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codeName="ThisWorkbook" defaultThemeVersion="124226"/>
  <mc:AlternateContent xmlns:mc="http://schemas.openxmlformats.org/markup-compatibility/2006">
    <mc:Choice Requires="x15">
      <x15ac:absPath xmlns:x15ac="http://schemas.microsoft.com/office/spreadsheetml/2010/11/ac" url="C:\Users\Hamza\Desktop\Complete\Himmel Education\Himmel Education Setup\data\"/>
    </mc:Choice>
  </mc:AlternateContent>
  <xr:revisionPtr revIDLastSave="0" documentId="13_ncr:1_{E4654CEE-7800-4CF7-A347-F2B2186A1E9F}" xr6:coauthVersionLast="36" xr6:coauthVersionMax="47" xr10:uidLastSave="{00000000-0000-0000-0000-000000000000}"/>
  <bookViews>
    <workbookView xWindow="-108" yWindow="-108" windowWidth="23256" windowHeight="12456"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<sst xmlns="http://schemas.openxmlformats.org/spreadsheetml/2006/main" count="87335" uniqueCount="45063">
  <si>
    <t>A. 0.5</t>
  </si>
  <si>
    <t>A. Protons</t>
  </si>
  <si>
    <t>A. Liver</t>
  </si>
  <si>
    <t>A. Iodine-125</t>
  </si>
  <si>
    <t>A. Iridium-192</t>
  </si>
  <si>
    <t>A. Heart</t>
  </si>
  <si>
    <t>A. 0.85</t>
  </si>
  <si>
    <t>A. 0.05</t>
  </si>
  <si>
    <t>A. 0.02</t>
  </si>
  <si>
    <t>A. Cataracts</t>
  </si>
  <si>
    <t>A. 1</t>
  </si>
  <si>
    <t>A. 10</t>
  </si>
  <si>
    <t>A.1</t>
  </si>
  <si>
    <t>A.0.25</t>
  </si>
  <si>
    <t>A. 0.1</t>
  </si>
  <si>
    <t>A. -1000</t>
  </si>
  <si>
    <t>A. 1.0-1.2</t>
  </si>
  <si>
    <t>A. 192Ir</t>
  </si>
  <si>
    <t>A. 223Ra</t>
  </si>
  <si>
    <t>A. 32P</t>
  </si>
  <si>
    <t>A. Depth</t>
  </si>
  <si>
    <t>A. Fletcher-Suit</t>
  </si>
  <si>
    <t>A. Increases</t>
  </si>
  <si>
    <t>A. Lead</t>
  </si>
  <si>
    <t>A. Point A</t>
  </si>
  <si>
    <t>A. Quimby</t>
  </si>
  <si>
    <t>A. Lowers Dmax</t>
  </si>
  <si>
    <t>A. Prostate</t>
  </si>
  <si>
    <t>A. Sharpens</t>
  </si>
  <si>
    <t>A. Positive</t>
  </si>
  <si>
    <t>A. Bremsstrahlung</t>
  </si>
  <si>
    <t>A. Mass</t>
  </si>
  <si>
    <t>A. Ionization</t>
  </si>
  <si>
    <t>A. Photon</t>
  </si>
  <si>
    <t>A. Electron</t>
  </si>
  <si>
    <t>A. Sievert</t>
  </si>
  <si>
    <t>A. 0.2 K</t>
  </si>
  <si>
    <t>A. Monthly</t>
  </si>
  <si>
    <t>A. Gray</t>
  </si>
  <si>
    <t>A. Electrons</t>
  </si>
  <si>
    <t>A. Sv</t>
  </si>
  <si>
    <t>A. Exposure</t>
  </si>
  <si>
    <t>A. Gy</t>
  </si>
  <si>
    <t>A. 0</t>
  </si>
  <si>
    <t>A. 0.01</t>
  </si>
  <si>
    <t>A. Skin</t>
  </si>
  <si>
    <t>A. Kerma</t>
  </si>
  <si>
    <t>A. Bolus</t>
  </si>
  <si>
    <t>A. Annihilation</t>
  </si>
  <si>
    <t>A. Gold</t>
  </si>
  <si>
    <t>A. Parallel</t>
  </si>
  <si>
    <t>A. Dose Variation Histogram</t>
  </si>
  <si>
    <t>A. Dmax</t>
  </si>
  <si>
    <t>A. Wedge</t>
  </si>
  <si>
    <t>A. R50</t>
  </si>
  <si>
    <t>A. Calorimeter</t>
  </si>
  <si>
    <t>A. Ruler</t>
  </si>
  <si>
    <t>A. Daily</t>
  </si>
  <si>
    <t>A. I-131</t>
  </si>
  <si>
    <t>A. Alpha</t>
  </si>
  <si>
    <t>A. Beta</t>
  </si>
  <si>
    <t>A. Sweat</t>
  </si>
  <si>
    <t>A. Plastic</t>
  </si>
  <si>
    <t>A. Dosimeter</t>
  </si>
  <si>
    <t>A. Ir-192</t>
  </si>
  <si>
    <t>A. Radiation Protection Adviser</t>
  </si>
  <si>
    <t>A. Operator</t>
  </si>
  <si>
    <t>A. Aesthetic</t>
  </si>
  <si>
    <t>A.0.2</t>
  </si>
  <si>
    <t>A. 1548 C</t>
  </si>
  <si>
    <t>A. 150 cGy</t>
  </si>
  <si>
    <t>A. 245 cGy</t>
  </si>
  <si>
    <t>A. Annually</t>
  </si>
  <si>
    <t>A.60</t>
  </si>
  <si>
    <t>A. Photons, Electrons</t>
  </si>
  <si>
    <t>A.21.6</t>
  </si>
  <si>
    <t>A. Yearly</t>
  </si>
  <si>
    <t>A.0.01</t>
  </si>
  <si>
    <t>A.2</t>
  </si>
  <si>
    <t>A.0.05</t>
  </si>
  <si>
    <t>A. Temperature</t>
  </si>
  <si>
    <t>A. Isobars</t>
  </si>
  <si>
    <t>A. 1 Ci</t>
  </si>
  <si>
    <t>A.3</t>
  </si>
  <si>
    <t>A. No</t>
  </si>
  <si>
    <t>A.313</t>
  </si>
  <si>
    <t>A. 75 Gy</t>
  </si>
  <si>
    <t>A. 145 Gy</t>
  </si>
  <si>
    <t>A. 250 cGy</t>
  </si>
  <si>
    <t>A.208</t>
  </si>
  <si>
    <t>A. 1.85 Bq</t>
  </si>
  <si>
    <t>A.0.634</t>
  </si>
  <si>
    <t>A. Decreases</t>
  </si>
  <si>
    <t>A. 4 cGy</t>
  </si>
  <si>
    <t>A. Spin</t>
  </si>
  <si>
    <t>A. Water</t>
  </si>
  <si>
    <t>A.0.9</t>
  </si>
  <si>
    <t>A. Strontium-89</t>
  </si>
  <si>
    <t>A.0.0028</t>
  </si>
  <si>
    <t>A. Speed</t>
  </si>
  <si>
    <t>A.0.011</t>
  </si>
  <si>
    <t>A. 3000 Hz</t>
  </si>
  <si>
    <t>A. 0 Gy</t>
  </si>
  <si>
    <t>A. 1800 J</t>
  </si>
  <si>
    <t>A. Surface</t>
  </si>
  <si>
    <t>A. Exponential</t>
  </si>
  <si>
    <t>A.0.829</t>
  </si>
  <si>
    <t>A. Fluence</t>
  </si>
  <si>
    <t>A. Palladium-103</t>
  </si>
  <si>
    <t>A.0.63</t>
  </si>
  <si>
    <t>A. 842 cGy</t>
  </si>
  <si>
    <t>A. 224 cGy</t>
  </si>
  <si>
    <t>A.0.3</t>
  </si>
  <si>
    <t>A.0</t>
  </si>
  <si>
    <t>A.0.005</t>
  </si>
  <si>
    <t>A.0.99</t>
  </si>
  <si>
    <t>A.307.5</t>
  </si>
  <si>
    <t>A.0.98</t>
  </si>
  <si>
    <t>A. Commissioning</t>
  </si>
  <si>
    <t>A. 50-500 V</t>
  </si>
  <si>
    <t>A.220</t>
  </si>
  <si>
    <t>A. Photons</t>
  </si>
  <si>
    <t>A. 0.9-1.0</t>
  </si>
  <si>
    <t>A. Anode</t>
  </si>
  <si>
    <t>A.0.903</t>
  </si>
  <si>
    <t>A.0.85</t>
  </si>
  <si>
    <t>A. 105 Gy</t>
  </si>
  <si>
    <t>A. Rad</t>
  </si>
  <si>
    <t>A.0.7</t>
  </si>
  <si>
    <t>A. Louis Harold Gray</t>
  </si>
  <si>
    <t>A. 87.5 cGy</t>
  </si>
  <si>
    <t>A. R</t>
  </si>
  <si>
    <t>A.0.843</t>
  </si>
  <si>
    <t>A. Serial Tomotherapy</t>
  </si>
  <si>
    <t>A. Increase</t>
  </si>
  <si>
    <t>A. 0.1 J</t>
  </si>
  <si>
    <t>A. Mechanical, Dosimetric, Safety, Imaging</t>
  </si>
  <si>
    <t>A.0.78</t>
  </si>
  <si>
    <t>A.8</t>
  </si>
  <si>
    <t>A. 0.0758 cGy</t>
  </si>
  <si>
    <t>A. 8.8 cGy</t>
  </si>
  <si>
    <t>A. Yttrium</t>
  </si>
  <si>
    <t>A. Air, Fat, Water, Soft Tissue, Bone</t>
  </si>
  <si>
    <t>A. 1 -2 cGy</t>
  </si>
  <si>
    <t>A. Accredited Dosimetry Calibration Laboratory</t>
  </si>
  <si>
    <t>A. Pitch</t>
  </si>
  <si>
    <t>A. Concrete</t>
  </si>
  <si>
    <t>A. F-18</t>
  </si>
  <si>
    <t>A. Neutron</t>
  </si>
  <si>
    <t>B. 1</t>
  </si>
  <si>
    <t>B. Liver</t>
  </si>
  <si>
    <t>B. 10</t>
  </si>
  <si>
    <t>B. Lungs</t>
  </si>
  <si>
    <t>B. 0.9</t>
  </si>
  <si>
    <t>B.1</t>
  </si>
  <si>
    <t>B.0.5</t>
  </si>
  <si>
    <t>B. 0.75</t>
  </si>
  <si>
    <t>B. 0</t>
  </si>
  <si>
    <t>B. 0.035</t>
  </si>
  <si>
    <t>B. 1.032</t>
  </si>
  <si>
    <t>B. Pancreas</t>
  </si>
  <si>
    <t>B. Narrows</t>
  </si>
  <si>
    <t>B. Negative</t>
  </si>
  <si>
    <t>B. Charge</t>
  </si>
  <si>
    <t>B. Annihilation</t>
  </si>
  <si>
    <t>B. Bremsstrahlung</t>
  </si>
  <si>
    <t>B. Electron</t>
  </si>
  <si>
    <t>B. 100</t>
  </si>
  <si>
    <t>B. Proton</t>
  </si>
  <si>
    <t>B. Spiral</t>
  </si>
  <si>
    <t>B. Calorimeter</t>
  </si>
  <si>
    <t>B. Joule</t>
  </si>
  <si>
    <t>B. 0.05</t>
  </si>
  <si>
    <t>B. 0.002 K</t>
  </si>
  <si>
    <t>B. Sievert</t>
  </si>
  <si>
    <t>B. Sv</t>
  </si>
  <si>
    <t>B. J</t>
  </si>
  <si>
    <t>B. 0.08</t>
  </si>
  <si>
    <t>B. Gray</t>
  </si>
  <si>
    <t>B. 5</t>
  </si>
  <si>
    <t>B. Gonads</t>
  </si>
  <si>
    <t>B. Neutrons</t>
  </si>
  <si>
    <t>B. Compensator</t>
  </si>
  <si>
    <t>B. Disappears</t>
  </si>
  <si>
    <t>B. Constant</t>
  </si>
  <si>
    <t>B. Carbon</t>
  </si>
  <si>
    <t>B. Serial</t>
  </si>
  <si>
    <t>B. Dose Volume Histogram</t>
  </si>
  <si>
    <t>B. Ultrasound</t>
  </si>
  <si>
    <t>B. High Dmax</t>
  </si>
  <si>
    <t>B. Low Z</t>
  </si>
  <si>
    <t>B. Aluminum</t>
  </si>
  <si>
    <t>B. R50</t>
  </si>
  <si>
    <t>B. 0.3</t>
  </si>
  <si>
    <t>B. 0.02</t>
  </si>
  <si>
    <t>B. Dmax</t>
  </si>
  <si>
    <t>B. Weekly</t>
  </si>
  <si>
    <t>B. Curie</t>
  </si>
  <si>
    <t>B. Sm-153</t>
  </si>
  <si>
    <t>B. Y-90</t>
  </si>
  <si>
    <t>B. Beta</t>
  </si>
  <si>
    <t>B. Sr-89</t>
  </si>
  <si>
    <t>B. Gamma</t>
  </si>
  <si>
    <t>B. Feces</t>
  </si>
  <si>
    <t>B. Paper</t>
  </si>
  <si>
    <t>B. Skin</t>
  </si>
  <si>
    <t>B. Cost</t>
  </si>
  <si>
    <t>B. Ra-226</t>
  </si>
  <si>
    <t>B. Food</t>
  </si>
  <si>
    <t>B. Operator</t>
  </si>
  <si>
    <t>B. As Low As Reasonably Practicable</t>
  </si>
  <si>
    <t>B. Medical Physics Expert</t>
  </si>
  <si>
    <t>B. Neutron</t>
  </si>
  <si>
    <t>B. 0.5</t>
  </si>
  <si>
    <t>B. Farmer Chamber</t>
  </si>
  <si>
    <t>B. 233 cGy</t>
  </si>
  <si>
    <t>B. 249 cGy</t>
  </si>
  <si>
    <t>B. Monthly</t>
  </si>
  <si>
    <t>B.90</t>
  </si>
  <si>
    <t>B. Photons, Protons</t>
  </si>
  <si>
    <t>B.19</t>
  </si>
  <si>
    <t>B.0.04</t>
  </si>
  <si>
    <t>B. Bi-Annually</t>
  </si>
  <si>
    <t>B.4</t>
  </si>
  <si>
    <t>B.0.1</t>
  </si>
  <si>
    <t>B. Pressure</t>
  </si>
  <si>
    <t>B. Isomers</t>
  </si>
  <si>
    <t>B. Activity</t>
  </si>
  <si>
    <t>B. 10 Ci</t>
  </si>
  <si>
    <t>B. Fluorine-18</t>
  </si>
  <si>
    <t>B. Electrons</t>
  </si>
  <si>
    <t>B.0.85</t>
  </si>
  <si>
    <t>B.320</t>
  </si>
  <si>
    <t>B. 85 Gy</t>
  </si>
  <si>
    <t>B. Universal Wedge</t>
  </si>
  <si>
    <t>B. 130 Gy</t>
  </si>
  <si>
    <t>B.0.511</t>
  </si>
  <si>
    <t>B. 300 cGy</t>
  </si>
  <si>
    <t>B.263</t>
  </si>
  <si>
    <t>B. 18.5 Bq</t>
  </si>
  <si>
    <t>B. Quarterly</t>
  </si>
  <si>
    <t>B.0.75</t>
  </si>
  <si>
    <t>B. 25 Gy</t>
  </si>
  <si>
    <t>B.0.8</t>
  </si>
  <si>
    <t>B. Radium-223</t>
  </si>
  <si>
    <t>B.0.028</t>
  </si>
  <si>
    <t>B. Contrast</t>
  </si>
  <si>
    <t>B.0.05</t>
  </si>
  <si>
    <t>B.0.013</t>
  </si>
  <si>
    <t>B. 1 Gy</t>
  </si>
  <si>
    <t>B. 20 J</t>
  </si>
  <si>
    <t>B. Linear</t>
  </si>
  <si>
    <t>B.1.029</t>
  </si>
  <si>
    <t>B. Exposure</t>
  </si>
  <si>
    <t>B. Klystron</t>
  </si>
  <si>
    <t>B. Iodine-125</t>
  </si>
  <si>
    <t>B.0.88</t>
  </si>
  <si>
    <t>B. 864 cGy</t>
  </si>
  <si>
    <t>B.0.01</t>
  </si>
  <si>
    <t>B.0.52</t>
  </si>
  <si>
    <t>B.312.5</t>
  </si>
  <si>
    <t>B.1.01</t>
  </si>
  <si>
    <t>B.0.001</t>
  </si>
  <si>
    <t>B.0.96</t>
  </si>
  <si>
    <t>B. 56-62</t>
  </si>
  <si>
    <t>B. Penumbra</t>
  </si>
  <si>
    <t>B. Increases</t>
  </si>
  <si>
    <t>B.222</t>
  </si>
  <si>
    <t>B. Robust Optimization</t>
  </si>
  <si>
    <t>B. 1.0-2.0</t>
  </si>
  <si>
    <t>B. Cathode</t>
  </si>
  <si>
    <t>B. Film</t>
  </si>
  <si>
    <t>B.1.038</t>
  </si>
  <si>
    <t>B.0.87</t>
  </si>
  <si>
    <t>B. 115 Gy</t>
  </si>
  <si>
    <t>B. Target</t>
  </si>
  <si>
    <t>B.0.865</t>
  </si>
  <si>
    <t>B. Roentgen</t>
  </si>
  <si>
    <t>B.0.6</t>
  </si>
  <si>
    <t>B. Wilhelm Conrad Rontgen</t>
  </si>
  <si>
    <t>B. 94.1 cGy</t>
  </si>
  <si>
    <t>B.0.83</t>
  </si>
  <si>
    <t>B. Helical Tomotherapy</t>
  </si>
  <si>
    <t>B. Decrease</t>
  </si>
  <si>
    <t>B. Photons</t>
  </si>
  <si>
    <t>B. Scatter</t>
  </si>
  <si>
    <t>B. Decreases</t>
  </si>
  <si>
    <t>B.9</t>
  </si>
  <si>
    <t>B. 0.0827 cGy</t>
  </si>
  <si>
    <t>B. 60 cGy</t>
  </si>
  <si>
    <t>B. Metal</t>
  </si>
  <si>
    <t>B. Rubidium</t>
  </si>
  <si>
    <t>B. Force</t>
  </si>
  <si>
    <t>B. Air, Water, Soft Tissue, Fat, Bone</t>
  </si>
  <si>
    <t>B. Accelerated Dosimetry Calculation Laboratory</t>
  </si>
  <si>
    <t>B. Roll</t>
  </si>
  <si>
    <t>B. Lead</t>
  </si>
  <si>
    <t>B. Co-60</t>
  </si>
  <si>
    <t>B.3</t>
  </si>
  <si>
    <t>C. Photons</t>
  </si>
  <si>
    <t>C. Breast</t>
  </si>
  <si>
    <t>C. Lung</t>
  </si>
  <si>
    <t>C. 125 Gy</t>
  </si>
  <si>
    <t>C. Radium-226</t>
  </si>
  <si>
    <t>C. 15</t>
  </si>
  <si>
    <t>C. 0.1</t>
  </si>
  <si>
    <t>C. Ultrasound</t>
  </si>
  <si>
    <t>C.0.8</t>
  </si>
  <si>
    <t>C.0.05</t>
  </si>
  <si>
    <t>C.0.7</t>
  </si>
  <si>
    <t>C. 100</t>
  </si>
  <si>
    <t>C. 0.95</t>
  </si>
  <si>
    <t>C. 2.5-3.0</t>
  </si>
  <si>
    <t>C. 131I</t>
  </si>
  <si>
    <t>C. 60Co</t>
  </si>
  <si>
    <t>C. 103Pd</t>
  </si>
  <si>
    <t>C. 90Y</t>
  </si>
  <si>
    <t>C. 125I</t>
  </si>
  <si>
    <t>C. 223Ra</t>
  </si>
  <si>
    <t>C. Quimby</t>
  </si>
  <si>
    <t>C. Concrete</t>
  </si>
  <si>
    <t>C. Workload</t>
  </si>
  <si>
    <t>C. Paris</t>
  </si>
  <si>
    <t>C. 0.02</t>
  </si>
  <si>
    <t>C. 0.80-0.90</t>
  </si>
  <si>
    <t>C. 1.059</t>
  </si>
  <si>
    <t>C. Greater Bremsstrahlung</t>
  </si>
  <si>
    <t>C. Bremsstrahlung</t>
  </si>
  <si>
    <t>C. Lip</t>
  </si>
  <si>
    <t>C. Broadens</t>
  </si>
  <si>
    <t>C. Neutral</t>
  </si>
  <si>
    <t>C. Infrared</t>
  </si>
  <si>
    <t>C. Frequency</t>
  </si>
  <si>
    <t>C. Proton</t>
  </si>
  <si>
    <t>C. 1000</t>
  </si>
  <si>
    <t>C. Neutron</t>
  </si>
  <si>
    <t>C. Corr</t>
  </si>
  <si>
    <t>C. R50</t>
  </si>
  <si>
    <t>C. Gray</t>
  </si>
  <si>
    <t>C. Exposure</t>
  </si>
  <si>
    <t>C. 0.0002 K</t>
  </si>
  <si>
    <t>C. Kch</t>
  </si>
  <si>
    <t>C. Gy</t>
  </si>
  <si>
    <t>C. 10</t>
  </si>
  <si>
    <t>C. 0.2</t>
  </si>
  <si>
    <t>C. Sievert</t>
  </si>
  <si>
    <t>C. Kerma</t>
  </si>
  <si>
    <t>C. Wedge</t>
  </si>
  <si>
    <t>C. Tungsten</t>
  </si>
  <si>
    <t>C. Homogeneous</t>
  </si>
  <si>
    <t>C. Digital Verification Histogram</t>
  </si>
  <si>
    <t>C. D50</t>
  </si>
  <si>
    <t>C. Copper</t>
  </si>
  <si>
    <t>C. 0.7</t>
  </si>
  <si>
    <t>C. 0.05</t>
  </si>
  <si>
    <t>C. Monthly</t>
  </si>
  <si>
    <t>C. Becquerel</t>
  </si>
  <si>
    <t>C. Sr-89</t>
  </si>
  <si>
    <t>C. Thyroid</t>
  </si>
  <si>
    <t>C. Gamma</t>
  </si>
  <si>
    <t>C. I-123</t>
  </si>
  <si>
    <t>C. Saliva</t>
  </si>
  <si>
    <t>C. Lead</t>
  </si>
  <si>
    <t>C. Alpha</t>
  </si>
  <si>
    <t>C. Rectum</t>
  </si>
  <si>
    <t>C. Reference Air Kerma Rate</t>
  </si>
  <si>
    <t>C. I-125</t>
  </si>
  <si>
    <t>C. 2 Sv</t>
  </si>
  <si>
    <t>C. Radiation Protection Supervisor</t>
  </si>
  <si>
    <t>C. Accurate Linear Accelerator Radiation Planning</t>
  </si>
  <si>
    <t>C. Referrer</t>
  </si>
  <si>
    <t>C. Sterility</t>
  </si>
  <si>
    <t>C. Gonads</t>
  </si>
  <si>
    <t>C.0.6</t>
  </si>
  <si>
    <t>C. Well Chamber</t>
  </si>
  <si>
    <t>C. 300 cGy</t>
  </si>
  <si>
    <t>C. 253 cGy</t>
  </si>
  <si>
    <t>C. Weekly</t>
  </si>
  <si>
    <t>C.180</t>
  </si>
  <si>
    <t>C. Protons, Neutrons</t>
  </si>
  <si>
    <t>C.14.7</t>
  </si>
  <si>
    <t>C. Protons</t>
  </si>
  <si>
    <t>C.0.001</t>
  </si>
  <si>
    <t>C. Neutrons</t>
  </si>
  <si>
    <t>C.8</t>
  </si>
  <si>
    <t>C.0.2</t>
  </si>
  <si>
    <t>C. Isotones</t>
  </si>
  <si>
    <t>C. 100 Ci</t>
  </si>
  <si>
    <t>C. Cathode</t>
  </si>
  <si>
    <t>C. Cobalt-60</t>
  </si>
  <si>
    <t>C.20</t>
  </si>
  <si>
    <t>C.0.9</t>
  </si>
  <si>
    <t>C. Yes</t>
  </si>
  <si>
    <t>C.327</t>
  </si>
  <si>
    <t>C. 100 Gy</t>
  </si>
  <si>
    <t>C. Dynamic Wedge</t>
  </si>
  <si>
    <t>C. 187 Gy</t>
  </si>
  <si>
    <t>C.0.876</t>
  </si>
  <si>
    <t>C. 313 cGy</t>
  </si>
  <si>
    <t>C.300</t>
  </si>
  <si>
    <t>C. 185 Bq</t>
  </si>
  <si>
    <t>C.0.556</t>
  </si>
  <si>
    <t>C. Increases</t>
  </si>
  <si>
    <t>C. 40 Gy</t>
  </si>
  <si>
    <t>C. Mass</t>
  </si>
  <si>
    <t>C. Iodine-131</t>
  </si>
  <si>
    <t>C.0.28</t>
  </si>
  <si>
    <t>C.0.99</t>
  </si>
  <si>
    <t>C.0.015</t>
  </si>
  <si>
    <t>C. 1.5 Gy</t>
  </si>
  <si>
    <t>C. 1.8 J</t>
  </si>
  <si>
    <t>C. Sigmoidal</t>
  </si>
  <si>
    <t>C.1.209</t>
  </si>
  <si>
    <t>C. Activity</t>
  </si>
  <si>
    <t>C. Fluence</t>
  </si>
  <si>
    <t>C. Generator</t>
  </si>
  <si>
    <t>C. Strontium-90</t>
  </si>
  <si>
    <t>C.1.14</t>
  </si>
  <si>
    <t>C. 909 cGy</t>
  </si>
  <si>
    <t>C. 402 cGy</t>
  </si>
  <si>
    <t>C.2</t>
  </si>
  <si>
    <t>C.0.25</t>
  </si>
  <si>
    <t>C.315</t>
  </si>
  <si>
    <t>C.1</t>
  </si>
  <si>
    <t>C.0.0001</t>
  </si>
  <si>
    <t>C.0.92</t>
  </si>
  <si>
    <t>C. Acceptance Testing</t>
  </si>
  <si>
    <t>C. 105-113</t>
  </si>
  <si>
    <t>C. Attenuation</t>
  </si>
  <si>
    <t>C.224</t>
  </si>
  <si>
    <t>C. Positrons</t>
  </si>
  <si>
    <t>C. Jaw Tracking</t>
  </si>
  <si>
    <t>C. Target</t>
  </si>
  <si>
    <t>C. 2.0-2.5</t>
  </si>
  <si>
    <t>C. Negatron</t>
  </si>
  <si>
    <t>C.1.159</t>
  </si>
  <si>
    <t>C.0.89</t>
  </si>
  <si>
    <t>C.0.5</t>
  </si>
  <si>
    <t>C. Marie Curie</t>
  </si>
  <si>
    <t>C. 81.4 cGy</t>
  </si>
  <si>
    <t>C.0.911</t>
  </si>
  <si>
    <t>C. 100 J</t>
  </si>
  <si>
    <t>C. Positioning, Mechanical, Dosimetric, Imaging</t>
  </si>
  <si>
    <t>C.1.28</t>
  </si>
  <si>
    <t>C. 4.13 cGy</t>
  </si>
  <si>
    <t>C. 315 cGy</t>
  </si>
  <si>
    <t>C. Gallium</t>
  </si>
  <si>
    <t>C. Voltage</t>
  </si>
  <si>
    <t>C. Water, Fat, Air, Soft Tissue, Bone</t>
  </si>
  <si>
    <t>C. Positron</t>
  </si>
  <si>
    <t>C. 0.5-1 cGy</t>
  </si>
  <si>
    <t>C. Accredited Calibration Laboratory</t>
  </si>
  <si>
    <t>C. Yaw</t>
  </si>
  <si>
    <t>C. Steel</t>
  </si>
  <si>
    <t>C.5</t>
  </si>
  <si>
    <t>D. 2</t>
  </si>
  <si>
    <t>D. Annually</t>
  </si>
  <si>
    <t>D. Yttrium-90</t>
  </si>
  <si>
    <t>D. Palladium-103</t>
  </si>
  <si>
    <t>D. Brachytherapy</t>
  </si>
  <si>
    <t>D. Ultrasound</t>
  </si>
  <si>
    <t>D. 20</t>
  </si>
  <si>
    <t>D. 0.15</t>
  </si>
  <si>
    <t>D. 100 Gy</t>
  </si>
  <si>
    <t>D. 1</t>
  </si>
  <si>
    <t>D.0.95</t>
  </si>
  <si>
    <t>D.0.9</t>
  </si>
  <si>
    <t>D.1</t>
  </si>
  <si>
    <t>D. 1000</t>
  </si>
  <si>
    <t>D. 90Y</t>
  </si>
  <si>
    <t>D. 223Ra</t>
  </si>
  <si>
    <t>D. 131I</t>
  </si>
  <si>
    <t>D. 192Ir</t>
  </si>
  <si>
    <t>D. Depth</t>
  </si>
  <si>
    <t>D. Paris</t>
  </si>
  <si>
    <t>D. Copper</t>
  </si>
  <si>
    <t>D. Aluminum</t>
  </si>
  <si>
    <t>D. 0.015</t>
  </si>
  <si>
    <t>D. 0.969</t>
  </si>
  <si>
    <t>D. Shallower Dmax</t>
  </si>
  <si>
    <t>D. Liver</t>
  </si>
  <si>
    <t>D. Disappears</t>
  </si>
  <si>
    <t>D. Bremsstrahlung</t>
  </si>
  <si>
    <t>D. Annihilation</t>
  </si>
  <si>
    <t>D. Neutron</t>
  </si>
  <si>
    <t>D. 100000</t>
  </si>
  <si>
    <t>D. Elasticity</t>
  </si>
  <si>
    <t>D. Calorimeter</t>
  </si>
  <si>
    <t>D. Dmax</t>
  </si>
  <si>
    <t>D. Curie</t>
  </si>
  <si>
    <t>D. 2 K</t>
  </si>
  <si>
    <t>D. Protons</t>
  </si>
  <si>
    <t>D. Gy</t>
  </si>
  <si>
    <t>D. Fluence</t>
  </si>
  <si>
    <t>D. Penumbra</t>
  </si>
  <si>
    <t>D. Reduces Dmax</t>
  </si>
  <si>
    <t>D. Functional</t>
  </si>
  <si>
    <t>D. Dose Value Hardcopy</t>
  </si>
  <si>
    <t>D. D98, D50, D2</t>
  </si>
  <si>
    <t>D. Barium</t>
  </si>
  <si>
    <t>D. 0.1</t>
  </si>
  <si>
    <t>D. Audit</t>
  </si>
  <si>
    <t>D. Gray</t>
  </si>
  <si>
    <t>D. Y-90</t>
  </si>
  <si>
    <t>D. Ra-223</t>
  </si>
  <si>
    <t>D. Xe-133</t>
  </si>
  <si>
    <t>D. Alpha</t>
  </si>
  <si>
    <t>D. Urine</t>
  </si>
  <si>
    <t>D. Positron</t>
  </si>
  <si>
    <t>D. Thyroid</t>
  </si>
  <si>
    <t>D. Co-60</t>
  </si>
  <si>
    <t>D. 10 Gy</t>
  </si>
  <si>
    <t>D. Referrer</t>
  </si>
  <si>
    <t>D. Administer Less And Report Promptly</t>
  </si>
  <si>
    <t>D. Practitioner</t>
  </si>
  <si>
    <t>D. Beta</t>
  </si>
  <si>
    <t>D. 0.05</t>
  </si>
  <si>
    <t>D.0.8</t>
  </si>
  <si>
    <t>D. Silicon Diode</t>
  </si>
  <si>
    <t>D. 386 cGy</t>
  </si>
  <si>
    <t>D. 257 cGy</t>
  </si>
  <si>
    <t>D. Daily</t>
  </si>
  <si>
    <t>D.270</t>
  </si>
  <si>
    <t>D. Protons, Electrons</t>
  </si>
  <si>
    <t>D.10.8</t>
  </si>
  <si>
    <t>D. Neutrons</t>
  </si>
  <si>
    <t>D.0.0001</t>
  </si>
  <si>
    <t>D.18</t>
  </si>
  <si>
    <t>D. Breast</t>
  </si>
  <si>
    <t>D.0.5</t>
  </si>
  <si>
    <t>D. Glycolysis</t>
  </si>
  <si>
    <t>D. Isotopes</t>
  </si>
  <si>
    <t>D. 10,000 Ci</t>
  </si>
  <si>
    <t>D. Photodisintegration</t>
  </si>
  <si>
    <t>D. Uranium-238</t>
  </si>
  <si>
    <t>D. Photons</t>
  </si>
  <si>
    <t>D.1.1</t>
  </si>
  <si>
    <t>D.335</t>
  </si>
  <si>
    <t>D. 110 Gy</t>
  </si>
  <si>
    <t>D. 90 Gy</t>
  </si>
  <si>
    <t>D.33.97</t>
  </si>
  <si>
    <t>D. 375 cGy</t>
  </si>
  <si>
    <t>D.322</t>
  </si>
  <si>
    <t>D. Weekly</t>
  </si>
  <si>
    <t>D.0.318</t>
  </si>
  <si>
    <t>D. Concrete</t>
  </si>
  <si>
    <t>D.0.6</t>
  </si>
  <si>
    <t>D. Range</t>
  </si>
  <si>
    <t>D. 2000 Mus</t>
  </si>
  <si>
    <t>D.0.82</t>
  </si>
  <si>
    <t>D.0.017</t>
  </si>
  <si>
    <t>D. 2 Gy</t>
  </si>
  <si>
    <t>D.1.25</t>
  </si>
  <si>
    <t>D. 200 J</t>
  </si>
  <si>
    <t>D. Sinusoidal</t>
  </si>
  <si>
    <t>D.1.829</t>
  </si>
  <si>
    <t>D. Kerma</t>
  </si>
  <si>
    <t>D. Modulator</t>
  </si>
  <si>
    <t>D. Iridium-192</t>
  </si>
  <si>
    <t>D.1.6</t>
  </si>
  <si>
    <t>D. 952 cGy</t>
  </si>
  <si>
    <t>D. 424 cGy</t>
  </si>
  <si>
    <t>D.1.0301</t>
  </si>
  <si>
    <t>D.0.02</t>
  </si>
  <si>
    <t>D.0.01</t>
  </si>
  <si>
    <t>D.325.25</t>
  </si>
  <si>
    <t>D.0.047</t>
  </si>
  <si>
    <t>D. 228-236</t>
  </si>
  <si>
    <t>D.226</t>
  </si>
  <si>
    <t>D. Pions</t>
  </si>
  <si>
    <t>D.12</t>
  </si>
  <si>
    <t>D. Undershooting</t>
  </si>
  <si>
    <t>D. Generator</t>
  </si>
  <si>
    <t>D.1.318</t>
  </si>
  <si>
    <t>D.0.97</t>
  </si>
  <si>
    <t>D. 145 Gy</t>
  </si>
  <si>
    <t>D.4</t>
  </si>
  <si>
    <t>D. Sievert</t>
  </si>
  <si>
    <t>D.0.4</t>
  </si>
  <si>
    <t>D. Henri Becquerel</t>
  </si>
  <si>
    <t>D. 232.5 cGy</t>
  </si>
  <si>
    <t>D.0.826</t>
  </si>
  <si>
    <t>D.10</t>
  </si>
  <si>
    <t>D. 4000 J</t>
  </si>
  <si>
    <t>D.1.18</t>
  </si>
  <si>
    <t>D.19</t>
  </si>
  <si>
    <t>D. 827 cGy</t>
  </si>
  <si>
    <t>D. 876 cGy</t>
  </si>
  <si>
    <t>D. Cadmium</t>
  </si>
  <si>
    <t>D. Cobalt</t>
  </si>
  <si>
    <t>D. Work</t>
  </si>
  <si>
    <t>D. 4-5 cGy</t>
  </si>
  <si>
    <t>D. Regional Accredited Calibration Laboratory</t>
  </si>
  <si>
    <t>D. Tilt</t>
  </si>
  <si>
    <t>D. Tungsten</t>
  </si>
  <si>
    <t>D. Pd-103</t>
  </si>
  <si>
    <t>D. Carbon Ion</t>
  </si>
  <si>
    <t>D. Fission</t>
  </si>
  <si>
    <t>C</t>
  </si>
  <si>
    <t>B</t>
  </si>
  <si>
    <t>D</t>
  </si>
  <si>
    <t>A</t>
  </si>
  <si>
    <t>A. Gastrointestinal</t>
  </si>
  <si>
    <t>C. Hematopoietic</t>
  </si>
  <si>
    <t>D. Nervous</t>
  </si>
  <si>
    <t>A. Hematopoietic</t>
  </si>
  <si>
    <t>C. Cutaneous</t>
  </si>
  <si>
    <t>D. Cerebrovascular</t>
  </si>
  <si>
    <t>C. Nervous</t>
  </si>
  <si>
    <t>D. Cardiovascular</t>
  </si>
  <si>
    <t>A. 3 Gy</t>
  </si>
  <si>
    <t>B. 6 Gy</t>
  </si>
  <si>
    <t>C. 9 Gy</t>
  </si>
  <si>
    <t>A. 5 Gy</t>
  </si>
  <si>
    <t>B. 7 Gy</t>
  </si>
  <si>
    <t>A. 0.5 Gy</t>
  </si>
  <si>
    <t>B. 3 Gy</t>
  </si>
  <si>
    <t>C. 60 Gy</t>
  </si>
  <si>
    <t>A. 100 Gy</t>
  </si>
  <si>
    <t>B. 11 Gy</t>
  </si>
  <si>
    <t>C. 4 Gy</t>
  </si>
  <si>
    <t>A. Leukopenia</t>
  </si>
  <si>
    <t>B. Transaminitis</t>
  </si>
  <si>
    <t>A. Anorexia</t>
  </si>
  <si>
    <t>B. Fever</t>
  </si>
  <si>
    <t>C. Hypotension</t>
  </si>
  <si>
    <t>A. G1</t>
  </si>
  <si>
    <t>D. G0</t>
  </si>
  <si>
    <t>C. G2</t>
  </si>
  <si>
    <t>D. M</t>
  </si>
  <si>
    <t>B. Late G1</t>
  </si>
  <si>
    <t>C. Late G2</t>
  </si>
  <si>
    <t>A. Cyclin A</t>
  </si>
  <si>
    <t>B. Cyclin B</t>
  </si>
  <si>
    <t>C. Cyclin E</t>
  </si>
  <si>
    <t>A. Early G1</t>
  </si>
  <si>
    <t>C. S</t>
  </si>
  <si>
    <t>C. Cyclin D</t>
  </si>
  <si>
    <t>B. S</t>
  </si>
  <si>
    <t>A. Cdk2</t>
  </si>
  <si>
    <t>B. Cdk3</t>
  </si>
  <si>
    <t>C. Cdk4</t>
  </si>
  <si>
    <t>A. Cdk1</t>
  </si>
  <si>
    <t>B. Cdk2</t>
  </si>
  <si>
    <t>A. Cyclin B</t>
  </si>
  <si>
    <t>B. Cyclin C</t>
  </si>
  <si>
    <t>A. Cyclin D</t>
  </si>
  <si>
    <t>B. Cyclin E</t>
  </si>
  <si>
    <t>C. Cyclin A</t>
  </si>
  <si>
    <t>A. G1 Phase</t>
  </si>
  <si>
    <t>B. G2 Phase</t>
  </si>
  <si>
    <t>C. M Phase</t>
  </si>
  <si>
    <t>A. Necrosis</t>
  </si>
  <si>
    <t>A.4</t>
  </si>
  <si>
    <t>B.56</t>
  </si>
  <si>
    <t>C.67</t>
  </si>
  <si>
    <t>D.350</t>
  </si>
  <si>
    <t>B. Tumor</t>
  </si>
  <si>
    <t>C. Bone</t>
  </si>
  <si>
    <t>B. Tpot</t>
  </si>
  <si>
    <t>B.112</t>
  </si>
  <si>
    <t>C.184</t>
  </si>
  <si>
    <t>D.461</t>
  </si>
  <si>
    <t>A. 1.0 Gy</t>
  </si>
  <si>
    <t>B. 1.75 Gy</t>
  </si>
  <si>
    <t>C. 2.3 Gy</t>
  </si>
  <si>
    <t>A. 1 Gy</t>
  </si>
  <si>
    <t>B. 2 Gy</t>
  </si>
  <si>
    <t>C. 3 Gy</t>
  </si>
  <si>
    <t>B.0.06</t>
  </si>
  <si>
    <t>C.0.1</t>
  </si>
  <si>
    <t>A.10</t>
  </si>
  <si>
    <t>D.0.2</t>
  </si>
  <si>
    <t>A. 1-2 Gy</t>
  </si>
  <si>
    <t>B. 2-3 Gy</t>
  </si>
  <si>
    <t>C. 3-4 Gy</t>
  </si>
  <si>
    <t>A.0.02</t>
  </si>
  <si>
    <t>B.0.33</t>
  </si>
  <si>
    <t>C.0.38</t>
  </si>
  <si>
    <t>D.0.57</t>
  </si>
  <si>
    <t>A. Sublethal Damage Repair</t>
  </si>
  <si>
    <t>B. Repopulation</t>
  </si>
  <si>
    <t>C. Reassortment</t>
  </si>
  <si>
    <t>A. 63.6 Gy</t>
  </si>
  <si>
    <t>B. 68.4 Gy</t>
  </si>
  <si>
    <t>C. 72 Gy</t>
  </si>
  <si>
    <t>C. Bleomycin</t>
  </si>
  <si>
    <t>A. Cetuximab</t>
  </si>
  <si>
    <t>C. Bevacizumab</t>
  </si>
  <si>
    <t>D. Imatinib</t>
  </si>
  <si>
    <t>C. Everolimus</t>
  </si>
  <si>
    <t>D. Crizotinib</t>
  </si>
  <si>
    <t>C. Trastuzumab</t>
  </si>
  <si>
    <t>D. Dasatinib</t>
  </si>
  <si>
    <t>D. Melanoma</t>
  </si>
  <si>
    <t>A. Vincristine</t>
  </si>
  <si>
    <t>B. Methotrexate</t>
  </si>
  <si>
    <t>C. Cytarabine</t>
  </si>
  <si>
    <t>A. Cisplatin</t>
  </si>
  <si>
    <t>B. Mitomycin C</t>
  </si>
  <si>
    <t>C. Hydroxyurea</t>
  </si>
  <si>
    <t>A. Abiraterone</t>
  </si>
  <si>
    <t>B. Anastrazole</t>
  </si>
  <si>
    <t>A. Amifostine</t>
  </si>
  <si>
    <t>B. Nimorazole</t>
  </si>
  <si>
    <t>C. Nelfinavir</t>
  </si>
  <si>
    <t>A. Palifermin</t>
  </si>
  <si>
    <t>C. Amifostine</t>
  </si>
  <si>
    <t>A. Carmustine</t>
  </si>
  <si>
    <t>B. Hydroxyurea</t>
  </si>
  <si>
    <t>C. Paclitaxel</t>
  </si>
  <si>
    <t>A. Farnesyltransferase</t>
  </si>
  <si>
    <t>A. Diarrhea</t>
  </si>
  <si>
    <t>B. Mucositis</t>
  </si>
  <si>
    <t>A. Lomustine</t>
  </si>
  <si>
    <t>B. Thiotepa</t>
  </si>
  <si>
    <t>C. Cyclophosphamide</t>
  </si>
  <si>
    <t>A. Tirapazamine</t>
  </si>
  <si>
    <t>B. Tirapine</t>
  </si>
  <si>
    <t>C. Belzutifan</t>
  </si>
  <si>
    <t>A.0.56</t>
  </si>
  <si>
    <t>B.1.8</t>
  </si>
  <si>
    <t>C.16.67</t>
  </si>
  <si>
    <t>D.150</t>
  </si>
  <si>
    <t>C. Cyclin D1</t>
  </si>
  <si>
    <t>A. 1.5 - 2</t>
  </si>
  <si>
    <t>B. 2.5 - 3</t>
  </si>
  <si>
    <t>C. 4.5 - 5</t>
  </si>
  <si>
    <t>A. Bleomycin</t>
  </si>
  <si>
    <t>B. Etoposide</t>
  </si>
  <si>
    <t>C. Cisplatin</t>
  </si>
  <si>
    <t>B. Radioprotector</t>
  </si>
  <si>
    <t>D.6</t>
  </si>
  <si>
    <t>B. Anaphylaxis</t>
  </si>
  <si>
    <t>C. Diarrhea</t>
  </si>
  <si>
    <t>A. Ifosfamide</t>
  </si>
  <si>
    <t>B. Carmustine</t>
  </si>
  <si>
    <t>C. Dacarbazine</t>
  </si>
  <si>
    <t>A. Palbociclib</t>
  </si>
  <si>
    <t>B. Sunitinib</t>
  </si>
  <si>
    <t>C. Olaparib</t>
  </si>
  <si>
    <t>B. Quadriradial</t>
  </si>
  <si>
    <t>C. Inversion</t>
  </si>
  <si>
    <t>A. 25 Gy</t>
  </si>
  <si>
    <t>B. 2.5 Gy</t>
  </si>
  <si>
    <t>C. 0.25 Gy</t>
  </si>
  <si>
    <t>A. 0.25 cGy</t>
  </si>
  <si>
    <t>B. 2.5 cGy</t>
  </si>
  <si>
    <t>C. 25 cGy</t>
  </si>
  <si>
    <t>A. Ligase</t>
  </si>
  <si>
    <t>B. Kinase</t>
  </si>
  <si>
    <t>C. Nuclease</t>
  </si>
  <si>
    <t>A. Breast</t>
  </si>
  <si>
    <t>C. Skin</t>
  </si>
  <si>
    <t>A. Nucleotide Excision Repair</t>
  </si>
  <si>
    <t>B. Base Excision Repair</t>
  </si>
  <si>
    <t>C. Non-Homologous Recombination</t>
  </si>
  <si>
    <t>A.25</t>
  </si>
  <si>
    <t>B.40</t>
  </si>
  <si>
    <t>C.250</t>
  </si>
  <si>
    <t>D.1000</t>
  </si>
  <si>
    <t>A. Magnetic Resonance Imaging</t>
  </si>
  <si>
    <t>A. 1 - 1.5</t>
  </si>
  <si>
    <t>B. 1.5-4</t>
  </si>
  <si>
    <t>A.2.5</t>
  </si>
  <si>
    <t>B. Photon</t>
  </si>
  <si>
    <t>C. Keap1</t>
  </si>
  <si>
    <t>B. Clusters</t>
  </si>
  <si>
    <t>C. Spurs</t>
  </si>
  <si>
    <t>C. Decreases</t>
  </si>
  <si>
    <t>C. Macrophage</t>
  </si>
  <si>
    <t>D. Caspase-9</t>
  </si>
  <si>
    <t>A. Caspase-1</t>
  </si>
  <si>
    <t>C. Caspase-8</t>
  </si>
  <si>
    <t>A. Caspase 9</t>
  </si>
  <si>
    <t>B. Caspase 6</t>
  </si>
  <si>
    <t>C. Caspase 3</t>
  </si>
  <si>
    <t>A. Seckel Syndrome</t>
  </si>
  <si>
    <t>B. Werner Syndrome</t>
  </si>
  <si>
    <t>C. Bloom Syndrome</t>
  </si>
  <si>
    <t>C. P53</t>
  </si>
  <si>
    <t>B. Heart</t>
  </si>
  <si>
    <t>C. Brain</t>
  </si>
  <si>
    <t>A. Caspase 3</t>
  </si>
  <si>
    <t>C. Caspase 7</t>
  </si>
  <si>
    <t>B.6</t>
  </si>
  <si>
    <t>C.7</t>
  </si>
  <si>
    <t>D.9</t>
  </si>
  <si>
    <t>B. Chromothripsis</t>
  </si>
  <si>
    <t>C. Chromoplexy</t>
  </si>
  <si>
    <t>C. Immunodeficiency</t>
  </si>
  <si>
    <t>A. Trichothiodystrophy</t>
  </si>
  <si>
    <t>C. Apoptosis</t>
  </si>
  <si>
    <t>A. Electroporation</t>
  </si>
  <si>
    <t>B. Transfection</t>
  </si>
  <si>
    <t>C. Transduction</t>
  </si>
  <si>
    <t>A. Caspase 2</t>
  </si>
  <si>
    <t>B. Caspase 8</t>
  </si>
  <si>
    <t>C. Caspase 9</t>
  </si>
  <si>
    <t>C. Bcl-2</t>
  </si>
  <si>
    <t>A. Apoptosis</t>
  </si>
  <si>
    <t>B. Senescence</t>
  </si>
  <si>
    <t>A. Bcl-</t>
  </si>
  <si>
    <t>B. Cyclin D</t>
  </si>
  <si>
    <t>A.40</t>
  </si>
  <si>
    <t>B.80</t>
  </si>
  <si>
    <t>C.200</t>
  </si>
  <si>
    <t>B.0.67</t>
  </si>
  <si>
    <t>C.0.33</t>
  </si>
  <si>
    <t>A. Senescence</t>
  </si>
  <si>
    <t>B. Quiescence</t>
  </si>
  <si>
    <t>B. Bcl-2</t>
  </si>
  <si>
    <t>A. Erlotinib</t>
  </si>
  <si>
    <t>B. Pembrolizumab</t>
  </si>
  <si>
    <t>C. Rituximab</t>
  </si>
  <si>
    <t>A. Dicentric</t>
  </si>
  <si>
    <t>A. Cytoplasm</t>
  </si>
  <si>
    <t>B. Meningioma</t>
  </si>
  <si>
    <t>C. Lipoma</t>
  </si>
  <si>
    <t>A. Vemurafenib</t>
  </si>
  <si>
    <t>B. Erlotinib</t>
  </si>
  <si>
    <t>C. Crizotinib</t>
  </si>
  <si>
    <t>C. 14-3-3S</t>
  </si>
  <si>
    <t>A. Bax</t>
  </si>
  <si>
    <t>C. Bak</t>
  </si>
  <si>
    <t>B. Beclin 1</t>
  </si>
  <si>
    <t>B. Microarray</t>
  </si>
  <si>
    <t>C. Karyotype</t>
  </si>
  <si>
    <t>A. Bacterium Family, Bacterium Genus, Bacterium Strain, Bacterium Variant</t>
  </si>
  <si>
    <t>A. Herpesvirus, Retrovirus, Picomavirus</t>
  </si>
  <si>
    <t>C. Picomavirus, Adenovirus, Coronavirus</t>
  </si>
  <si>
    <t>A. Next-Generation Sequencing</t>
  </si>
  <si>
    <t>C. Chromatin Immunoprecipitation Sequencing</t>
  </si>
  <si>
    <t>A. 2 Gy</t>
  </si>
  <si>
    <t>B. 5 Gy</t>
  </si>
  <si>
    <t>C. 10 Gy</t>
  </si>
  <si>
    <t>A. Conjugation</t>
  </si>
  <si>
    <t>B. Complementation</t>
  </si>
  <si>
    <t>C. Transfection</t>
  </si>
  <si>
    <t>B. Sickle Cell Anemia</t>
  </si>
  <si>
    <t>C. Down Syndrome</t>
  </si>
  <si>
    <t>C. Replication</t>
  </si>
  <si>
    <t>A. Cas9</t>
  </si>
  <si>
    <t>A. Southern Blot</t>
  </si>
  <si>
    <t>B. Polymerase Chain Reaction</t>
  </si>
  <si>
    <t>D. Immunotherapy</t>
  </si>
  <si>
    <t>C. Hypofractionation</t>
  </si>
  <si>
    <t>B. 1.8 Gy</t>
  </si>
  <si>
    <t>C. 2 Gy</t>
  </si>
  <si>
    <t>A. Hyperfractionated</t>
  </si>
  <si>
    <t>B. Stabilization</t>
  </si>
  <si>
    <t>A.0.03</t>
  </si>
  <si>
    <t>C.0.005</t>
  </si>
  <si>
    <t>D.0.001</t>
  </si>
  <si>
    <t>B. Cisplatin</t>
  </si>
  <si>
    <t>C. Pimonidazole</t>
  </si>
  <si>
    <t>B.1.5</t>
  </si>
  <si>
    <t>D.5</t>
  </si>
  <si>
    <t>D.0.21</t>
  </si>
  <si>
    <t>B. 2.5-3</t>
  </si>
  <si>
    <t>C. 1.5-2</t>
  </si>
  <si>
    <t>C. Leukemia</t>
  </si>
  <si>
    <t>A. Melanoma</t>
  </si>
  <si>
    <t>C. Glioblastoma</t>
  </si>
  <si>
    <t>A. Thyroid</t>
  </si>
  <si>
    <t>B. Prostate</t>
  </si>
  <si>
    <t>A.0.001</t>
  </si>
  <si>
    <t>D.0.25</t>
  </si>
  <si>
    <t>B.0.025</t>
  </si>
  <si>
    <t>C.0.01</t>
  </si>
  <si>
    <t>D.0.005</t>
  </si>
  <si>
    <t>C. Dicentrics</t>
  </si>
  <si>
    <t>B.25</t>
  </si>
  <si>
    <t>C.45</t>
  </si>
  <si>
    <t>D.60</t>
  </si>
  <si>
    <t>B. Bones</t>
  </si>
  <si>
    <t>C. Kidneys</t>
  </si>
  <si>
    <t>A. Lower</t>
  </si>
  <si>
    <t>B. Higher</t>
  </si>
  <si>
    <t>C.0.18</t>
  </si>
  <si>
    <t>A.0.1</t>
  </si>
  <si>
    <t>A. Hypofractionation</t>
  </si>
  <si>
    <t>C. Hyperfractionation</t>
  </si>
  <si>
    <t>A. Leukemia</t>
  </si>
  <si>
    <t>A. Propidium Iodide</t>
  </si>
  <si>
    <t>C. Sphingomyelin</t>
  </si>
  <si>
    <t>A. Comet Assay</t>
  </si>
  <si>
    <t>A. Spinal Cord</t>
  </si>
  <si>
    <t>B. Optic Nerves</t>
  </si>
  <si>
    <t>A. 45 Gy</t>
  </si>
  <si>
    <t>B. 55 Gy</t>
  </si>
  <si>
    <t>C. 65 Gy</t>
  </si>
  <si>
    <t>B. 1-50 cGy</t>
  </si>
  <si>
    <t>C. 0.5 - 1 Gy</t>
  </si>
  <si>
    <t>A. 0.1 Sv</t>
  </si>
  <si>
    <t>B. 0.2 Sv</t>
  </si>
  <si>
    <t>B. Southwestern Blot</t>
  </si>
  <si>
    <t>C. Western Blot</t>
  </si>
  <si>
    <t>A.100</t>
  </si>
  <si>
    <t>B.1000</t>
  </si>
  <si>
    <t>C.100000</t>
  </si>
  <si>
    <t>D.1000000</t>
  </si>
  <si>
    <t>B. Microcephaly</t>
  </si>
  <si>
    <t>D.0.1</t>
  </si>
  <si>
    <t>A. Immunodeficiency</t>
  </si>
  <si>
    <t>C. Neurofibromas</t>
  </si>
  <si>
    <t>A. Preimplantation</t>
  </si>
  <si>
    <t>B. Organogenesis</t>
  </si>
  <si>
    <t>A. More</t>
  </si>
  <si>
    <t>B. Less</t>
  </si>
  <si>
    <t>A. 5 cGy</t>
  </si>
  <si>
    <t>B. 50 cGy</t>
  </si>
  <si>
    <t>C. 200 cGy</t>
  </si>
  <si>
    <t>B.17.5</t>
  </si>
  <si>
    <t>D.65</t>
  </si>
  <si>
    <t>A. Intestinal Epithelium</t>
  </si>
  <si>
    <t>B. Thyroid</t>
  </si>
  <si>
    <t>C. Bone Marrow</t>
  </si>
  <si>
    <t>A. Lung</t>
  </si>
  <si>
    <t>B. Optic Nerve</t>
  </si>
  <si>
    <t>C. Liver</t>
  </si>
  <si>
    <t>A. Erythema</t>
  </si>
  <si>
    <t>A.1.5</t>
  </si>
  <si>
    <t>C.6</t>
  </si>
  <si>
    <t>C. Kidney</t>
  </si>
  <si>
    <t>A. Kidney</t>
  </si>
  <si>
    <t>B. Spinal Cord</t>
  </si>
  <si>
    <t>C. Optic Nerve</t>
  </si>
  <si>
    <t>B. Oligodendrocytes</t>
  </si>
  <si>
    <t>C. Astrocytes</t>
  </si>
  <si>
    <t>B. Nucleus</t>
  </si>
  <si>
    <t>A. Hypertrophic Cardiomyopathy</t>
  </si>
  <si>
    <t>B. Acute Coronary Syndrome</t>
  </si>
  <si>
    <t>C. Atrial Fibrillation</t>
  </si>
  <si>
    <t>A. Cardiac Myocytes</t>
  </si>
  <si>
    <t>B. Cardiac Pacemaker Cells</t>
  </si>
  <si>
    <t>C. Fibroblasts</t>
  </si>
  <si>
    <t>C. Delta</t>
  </si>
  <si>
    <t>B. Protons</t>
  </si>
  <si>
    <t>C. Samarium-145</t>
  </si>
  <si>
    <t>B. Radon</t>
  </si>
  <si>
    <t>A. 6.75 Gy</t>
  </si>
  <si>
    <t>B. 8.0 Gy</t>
  </si>
  <si>
    <t>C. 0.125 Gy</t>
  </si>
  <si>
    <t>A. Ramsar, Iran</t>
  </si>
  <si>
    <t>B. Sao Paulo, Brazil</t>
  </si>
  <si>
    <t>C. Kerala, India</t>
  </si>
  <si>
    <t>A. Brain</t>
  </si>
  <si>
    <t>A.0.15</t>
  </si>
  <si>
    <t>B.0.18</t>
  </si>
  <si>
    <t>C.0.21</t>
  </si>
  <si>
    <t>D.0.24</t>
  </si>
  <si>
    <t>C. Northwestern Blot</t>
  </si>
  <si>
    <t>A. Repair</t>
  </si>
  <si>
    <t>B. Reassortment</t>
  </si>
  <si>
    <t>C. Reoxygenation</t>
  </si>
  <si>
    <t>A. Glioblastoma</t>
  </si>
  <si>
    <t>A.106</t>
  </si>
  <si>
    <t>B.110</t>
  </si>
  <si>
    <t>C.115</t>
  </si>
  <si>
    <t>D.117</t>
  </si>
  <si>
    <t>B.0.32</t>
  </si>
  <si>
    <t>C.0.68</t>
  </si>
  <si>
    <t>D.0.94</t>
  </si>
  <si>
    <t>B.0.135</t>
  </si>
  <si>
    <t>A.0.49</t>
  </si>
  <si>
    <t>B.0.61</t>
  </si>
  <si>
    <t>C.0.78</t>
  </si>
  <si>
    <t>B.0.4</t>
  </si>
  <si>
    <t>D. Paclitaxel</t>
  </si>
  <si>
    <t>C. Vincristine</t>
  </si>
  <si>
    <t>D. Doxorubicin</t>
  </si>
  <si>
    <t>C. Methotrexate</t>
  </si>
  <si>
    <t>D. Cytarabine</t>
  </si>
  <si>
    <t>A. Cardiotoxicity</t>
  </si>
  <si>
    <t>D. Neurotoxicity</t>
  </si>
  <si>
    <t>C. Cardiotoxicity</t>
  </si>
  <si>
    <t>D. Nephrotoxicity</t>
  </si>
  <si>
    <t>C. Ototoxicity</t>
  </si>
  <si>
    <t>D. Hepatotoxicity</t>
  </si>
  <si>
    <t>D. Ifosfamide</t>
  </si>
  <si>
    <t>C. Temozolomide</t>
  </si>
  <si>
    <t>D. Oxaliplatin</t>
  </si>
  <si>
    <t>A. Cyclophosphamide</t>
  </si>
  <si>
    <t>D. Carboplatin</t>
  </si>
  <si>
    <t>C. Carboplatin</t>
  </si>
  <si>
    <t>D. Bleomycin</t>
  </si>
  <si>
    <t>A. Cytarabine</t>
  </si>
  <si>
    <t>C. Gemcitabine</t>
  </si>
  <si>
    <t>A. Irinotecan</t>
  </si>
  <si>
    <t>D. Topotecan</t>
  </si>
  <si>
    <t>A. Nephrotoxicity</t>
  </si>
  <si>
    <t>D. Cardiotoxicity</t>
  </si>
  <si>
    <t>A. Neurotoxicity</t>
  </si>
  <si>
    <t>C. Myelosuppression</t>
  </si>
  <si>
    <t>A. Ototoxicity</t>
  </si>
  <si>
    <t>A. Paclitaxel</t>
  </si>
  <si>
    <t>C. Vinorelbine</t>
  </si>
  <si>
    <t>D. Etoposide</t>
  </si>
  <si>
    <t>D. Myelosuppression</t>
  </si>
  <si>
    <t>A. Temozolomide</t>
  </si>
  <si>
    <t>D. Cisplatin</t>
  </si>
  <si>
    <t>A. Vinblastine</t>
  </si>
  <si>
    <t>C. Irinotecan</t>
  </si>
  <si>
    <t>C. Etoposide</t>
  </si>
  <si>
    <t>A. Vinorelbine</t>
  </si>
  <si>
    <t>D. Irinotecan</t>
  </si>
  <si>
    <t>A. Age</t>
  </si>
  <si>
    <t>A. Carboplatin</t>
  </si>
  <si>
    <t>A. Antifolate</t>
  </si>
  <si>
    <t>A. Clarithromycin</t>
  </si>
  <si>
    <t>B. Vancomycin</t>
  </si>
  <si>
    <t>A. Anastrozole</t>
  </si>
  <si>
    <t>C. Exemestane</t>
  </si>
  <si>
    <t>D. Tamoxifen</t>
  </si>
  <si>
    <t>A. Bicalutamide</t>
  </si>
  <si>
    <t>C. Darolutamide</t>
  </si>
  <si>
    <t>D. Flutamide</t>
  </si>
  <si>
    <t>C. Apalutamide</t>
  </si>
  <si>
    <t>D. Abiraterone</t>
  </si>
  <si>
    <t>D. Enzalutamide</t>
  </si>
  <si>
    <t>A. Fulvestrant</t>
  </si>
  <si>
    <t>C. Tamoxifen</t>
  </si>
  <si>
    <t>D. Exemestane</t>
  </si>
  <si>
    <t>A. Hypercalcemia</t>
  </si>
  <si>
    <t>C. Hyperglycemia</t>
  </si>
  <si>
    <t>A. Leuprolide</t>
  </si>
  <si>
    <t>C. Degarelix</t>
  </si>
  <si>
    <t>D. Bicalutamide</t>
  </si>
  <si>
    <t>D. Relugolix</t>
  </si>
  <si>
    <t>A. Osteoporosis</t>
  </si>
  <si>
    <t>C. Hypothyroidism</t>
  </si>
  <si>
    <t>A. Raloxifene</t>
  </si>
  <si>
    <t>C. Fulvestrant</t>
  </si>
  <si>
    <t>D. Elacestrant</t>
  </si>
  <si>
    <t>A. Atezolizumab</t>
  </si>
  <si>
    <t>C. Durvalumab</t>
  </si>
  <si>
    <t>D. Avelumab</t>
  </si>
  <si>
    <t>C. Tremelimumab</t>
  </si>
  <si>
    <t>A. Ipilimumab</t>
  </si>
  <si>
    <t>C. Pembrolizumab</t>
  </si>
  <si>
    <t>D. Relatlimab</t>
  </si>
  <si>
    <t>A. Macrophages</t>
  </si>
  <si>
    <t>A. Myelosuppression</t>
  </si>
  <si>
    <t>C. Pneumonitis</t>
  </si>
  <si>
    <t>A. Nephritis</t>
  </si>
  <si>
    <t>D. Pancreatitis</t>
  </si>
  <si>
    <t>D. Ototoxicity</t>
  </si>
  <si>
    <t>A. Pembrolizumab</t>
  </si>
  <si>
    <t>D. Durvalumab</t>
  </si>
  <si>
    <t>A. Pneumonitis</t>
  </si>
  <si>
    <t>C. Hypophysitis</t>
  </si>
  <si>
    <t>D. Nephritis</t>
  </si>
  <si>
    <t>C. Reolysin</t>
  </si>
  <si>
    <t>A. Tisagenlecleucel</t>
  </si>
  <si>
    <t>A. Gaviscon</t>
  </si>
  <si>
    <t>B. Famotidine</t>
  </si>
  <si>
    <t>C. Omeprazole</t>
  </si>
  <si>
    <t>D. Rennies</t>
  </si>
  <si>
    <t>A. Hepatotoxicity</t>
  </si>
  <si>
    <t>C. Hepatotoxicity</t>
  </si>
  <si>
    <t>A. Samarium-153</t>
  </si>
  <si>
    <t>C. Astatine-211</t>
  </si>
  <si>
    <t>C. Actinium-225</t>
  </si>
  <si>
    <t>D. Thorium-227</t>
  </si>
  <si>
    <t>A. Yttrium-90</t>
  </si>
  <si>
    <t>D. Iodine-131</t>
  </si>
  <si>
    <t>A. Denosumab</t>
  </si>
  <si>
    <t>C. Alendronate</t>
  </si>
  <si>
    <t>D. Risedronate</t>
  </si>
  <si>
    <t>C. Hypoglycemia</t>
  </si>
  <si>
    <t>C. Denosumab</t>
  </si>
  <si>
    <t>D. Ibandronate</t>
  </si>
  <si>
    <t>A.0.5</t>
  </si>
  <si>
    <t>B.0.7</t>
  </si>
  <si>
    <t>D.0.7</t>
  </si>
  <si>
    <t>B.0.46</t>
  </si>
  <si>
    <t>C.0.75</t>
  </si>
  <si>
    <t>A. Abemaciclib</t>
  </si>
  <si>
    <t>C. Alpelisib</t>
  </si>
  <si>
    <t>D. Palbociclib</t>
  </si>
  <si>
    <t>A. Bevacizumab</t>
  </si>
  <si>
    <t>C. Cetuximab</t>
  </si>
  <si>
    <t>D. Erlotinib</t>
  </si>
  <si>
    <t>D. Sunitinib</t>
  </si>
  <si>
    <t>C. Erlotinib</t>
  </si>
  <si>
    <t>D. Lapatinib</t>
  </si>
  <si>
    <t>A. Cobimetinib</t>
  </si>
  <si>
    <t>C. Sorafenib</t>
  </si>
  <si>
    <t>D. Pazopanib</t>
  </si>
  <si>
    <t>A. Crizotinib</t>
  </si>
  <si>
    <t>C. Alectinib</t>
  </si>
  <si>
    <t>D. Lorlatinib</t>
  </si>
  <si>
    <t>C. Amivantamab</t>
  </si>
  <si>
    <t>D. Afatinib</t>
  </si>
  <si>
    <t>A. Gefitinib</t>
  </si>
  <si>
    <t>D. Osimertinib</t>
  </si>
  <si>
    <t>A. Hyperglycemia</t>
  </si>
  <si>
    <t>D. Neutropenia</t>
  </si>
  <si>
    <t>A. Imatinib</t>
  </si>
  <si>
    <t>C. Nilotinib</t>
  </si>
  <si>
    <t>D. Bosutinib</t>
  </si>
  <si>
    <t>D. Thrombocytopenia</t>
  </si>
  <si>
    <t>C. Nephrotoxicity</t>
  </si>
  <si>
    <t>A. Trastuzumab</t>
  </si>
  <si>
    <t>C. Neratinib</t>
  </si>
  <si>
    <t>A. Anaemia</t>
  </si>
  <si>
    <t>B. Fatigue</t>
  </si>
  <si>
    <t>C. Hypertension</t>
  </si>
  <si>
    <t>D. Nausea</t>
  </si>
  <si>
    <t>B. Omeprazole</t>
  </si>
  <si>
    <t>C. Phenytoin</t>
  </si>
  <si>
    <t>D. Warfarin</t>
  </si>
  <si>
    <t>D. 50</t>
  </si>
  <si>
    <t>A. 5</t>
  </si>
  <si>
    <t>C. 20</t>
  </si>
  <si>
    <t>NNT = 1 / Absolute Risk Reduction (ARR) = 1 / (0.2 - 0.1) = 10. (Cook RJ, BMJ, 1998.)</t>
  </si>
  <si>
    <t>SS: Risk and Association</t>
  </si>
  <si>
    <t>How does Bayesian inference differ from Frequentist inference?</t>
  </si>
  <si>
    <t>A. It does not use prior probabilities</t>
  </si>
  <si>
    <t>B.   It updates beliefs with new data</t>
  </si>
  <si>
    <t>C. It assumes data follows a normal distribution</t>
  </si>
  <si>
    <t>D. It only applies to small sample sizes</t>
  </si>
  <si>
    <t>Bayesian inference updates prior knowledge using observed data. (Gelman A, Bayesian Data Analysis, 2013.)</t>
  </si>
  <si>
    <t>SS: Bayesian &amp; ML Methods</t>
  </si>
  <si>
    <t>Which machine learning model is best suited for detecting patterns in high-dimensional genetic data?</t>
  </si>
  <si>
    <t>A.  Decision trees</t>
  </si>
  <si>
    <t>B.  K-means clustering</t>
  </si>
  <si>
    <t>C.  Support vector machines (SVM)</t>
  </si>
  <si>
    <t>SVMs perform well with high-dimensional genomic datasets. Reference: Vapnik VN. 'Statistical Learning Theory.' Wiley, 1998.</t>
  </si>
  <si>
    <t>A.  It eliminates the need for clinical trials</t>
  </si>
  <si>
    <t>B.  It can process large amounts of imaging data</t>
  </si>
  <si>
    <t>C.  It reduces all sources of bias</t>
  </si>
  <si>
    <t>D.   It does not require large datasets</t>
  </si>
  <si>
    <t>A.  Logistic regression</t>
  </si>
  <si>
    <t>B.  Random forests</t>
  </si>
  <si>
    <t>D.   Poisson regression</t>
  </si>
  <si>
    <t>Random forests classify high-dimensional genomic data. Reference: Breiman L. 'Random forests.' Mach Learn, 2001.</t>
  </si>
  <si>
    <t>What is an advantage of Bayesian inference in medical research?</t>
  </si>
  <si>
    <t>A.  It allows updating beliefs with new data</t>
  </si>
  <si>
    <t>B.  It eliminates bias in randomized trials</t>
  </si>
  <si>
    <t>C.  It always provides smaller confidence intervals</t>
  </si>
  <si>
    <t>D.   It relies only on large sample sizes</t>
  </si>
  <si>
    <t>Bayesian methods update probabilities as new data become available. Reference: Gelman A et al. 'Bayesian Data Analysis.' Chapman &amp; Hall, 2013.</t>
  </si>
  <si>
    <t>A.  Convolutional Neural Networks (CNNs)</t>
  </si>
  <si>
    <t>B.  K-Nearest Neighbors (KNN)</t>
  </si>
  <si>
    <t>C.  Poisson regression</t>
  </si>
  <si>
    <t>D.   Bayesian Networks</t>
  </si>
  <si>
    <t>CNNs are specialized for processing medical images such as CT scans. Reference: LeCun Y et al. 'Deep learning.' Nature, 2015.</t>
  </si>
  <si>
    <t>Which type of AI algorithm improves itself by continuously learning from new data?</t>
  </si>
  <si>
    <t>A.  Reinforcement learning</t>
  </si>
  <si>
    <t>B.  Logistic regression</t>
  </si>
  <si>
    <t>C.  Cox proportional hazards</t>
  </si>
  <si>
    <t>D.   Linear regression</t>
  </si>
  <si>
    <t>Reinforcement learning allows AI models to adjust based on new experiences. Reference: Sutton RS, Barto AG. 'Reinforcement Learning: An Introduction.' MIT Press, 2018.</t>
  </si>
  <si>
    <t>What is the main advantage of using a Bayesian approach in statistics?</t>
  </si>
  <si>
    <t>A.  It does not require prior knowledge</t>
  </si>
  <si>
    <t>B.  It incorporates prior information with new data</t>
  </si>
  <si>
    <t>C.  It guarantees accurate results</t>
  </si>
  <si>
    <t>D.   It eliminates sampling variability</t>
  </si>
  <si>
    <t>Bayesian statistics updates prior beliefs with new evidence to improve inference. (Reference: Gelman A, et al. Bayesian Data Analysis. 2013.)</t>
  </si>
  <si>
    <t>What does a wide confidence interval suggest?</t>
  </si>
  <si>
    <t>A.  Greater precision</t>
  </si>
  <si>
    <t>B.  Less variability in estimates</t>
  </si>
  <si>
    <t>C.  Higher statistical power</t>
  </si>
  <si>
    <t>D.   More uncertainty in the estimate</t>
  </si>
  <si>
    <t>SS: Descriptive &amp; Data Types</t>
  </si>
  <si>
    <t>What is the minimum sample size needed for the Central Limit Theorem to apply in most cases?</t>
  </si>
  <si>
    <t>B.20</t>
  </si>
  <si>
    <t>C.30</t>
  </si>
  <si>
    <t>D.50</t>
  </si>
  <si>
    <t>The Central Limit Theorem states that for n ? 30, sample means approximate a normal distribution. Reference: Rice JA. 'Mathematical Statistics and Data Analysis.' Cengage Learning, 2006.</t>
  </si>
  <si>
    <t>Which of the following is an example of a categorical variable?</t>
  </si>
  <si>
    <t>A.  Patient age</t>
  </si>
  <si>
    <t>B.  Tumor size</t>
  </si>
  <si>
    <t>C.  Smoking status</t>
  </si>
  <si>
    <t>D.   Blood pressure</t>
  </si>
  <si>
    <t>Smoking status (e.g., smoker/non-smoker) is categorical. Reference: Bland M. 'An Introduction to Medical Statistics.' Oxford University Press, 2015.</t>
  </si>
  <si>
    <t>What is the primary purpose of bootstrapping in statistics?</t>
  </si>
  <si>
    <t>A.  To increase sample size</t>
  </si>
  <si>
    <t>B.  To estimate confidence intervals from small samples</t>
  </si>
  <si>
    <t>C.  To improve statistical power</t>
  </si>
  <si>
    <t>D.   To reduce bias in observational studies</t>
  </si>
  <si>
    <t>Bootstrapping resamples data to estimate uncertainty. Reference: Efron B, Tibshirani RJ. 'An Introduction to the Bootstrap.' Chapman &amp; Hall, 1993.</t>
  </si>
  <si>
    <t>Which of the following can be used to visually assess normality of data?</t>
  </si>
  <si>
    <t>B.  Q-Q plot</t>
  </si>
  <si>
    <t>C.  Forest plot</t>
  </si>
  <si>
    <t>D.   ROC curve</t>
  </si>
  <si>
    <t>A Q-Q plot compares observed data to a normal distribution. Reference: Wilk MB, Gnanadesikan R. 'Probability plotting methods for the analysis of data.' Biometrika, 1968.</t>
  </si>
  <si>
    <t>Which of the following would be considered a continuous variable?</t>
  </si>
  <si>
    <t>A.  Tumor grade</t>
  </si>
  <si>
    <t>B.  Age of patients</t>
  </si>
  <si>
    <t>C.  Cancer stage</t>
  </si>
  <si>
    <t>D.   Smoking status</t>
  </si>
  <si>
    <t>Age is a continuous variable that can take on any value within a range. Reference: Bland M. 'An Introduction to Medical Statistics.' Oxford University Press, 2015.</t>
  </si>
  <si>
    <t>Which of the following is a measure of statistical dispersion?</t>
  </si>
  <si>
    <t>A.  Standard deviation</t>
  </si>
  <si>
    <t>B.  Mean</t>
  </si>
  <si>
    <t>C.  p-value</t>
  </si>
  <si>
    <t>D.   Hazard ratio</t>
  </si>
  <si>
    <t>Standard deviation quantifies variability in data. Reference: Bland M. 'An Introduction to Medical Statistics.' Oxford University Press, 2015.</t>
  </si>
  <si>
    <t>In a normal distribution, approximately what percentage of data falls within ±2 standard deviations of the mean?</t>
  </si>
  <si>
    <t>B.0.68</t>
  </si>
  <si>
    <t>C.0.95</t>
  </si>
  <si>
    <t>D.0.997</t>
  </si>
  <si>
    <t>In a normal distribution, 95% of values lie within ±2 standard deviations of the mean.</t>
  </si>
  <si>
    <t>What does a "normal distribution" look like?</t>
  </si>
  <si>
    <t>A.  Skewed to the left</t>
  </si>
  <si>
    <t>B.  Uniform distribution</t>
  </si>
  <si>
    <t>C.  Bell-shaped curve</t>
  </si>
  <si>
    <t>D.   Random scatter</t>
  </si>
  <si>
    <t>A normal distribution is characterized by a bell-shaped curve that is symmetric around the mean. It is not skewed (left or right), does not exhibit a uniform distribution, and does not appear as random scatter. The bell shape signifies that most observations cluster around the central peak, with probabilities tailing off symmetrically towards both ends.</t>
  </si>
  <si>
    <t>What does the standard error measure?</t>
  </si>
  <si>
    <t>A.  Variability of the data</t>
  </si>
  <si>
    <t>B.  Average of the data</t>
  </si>
  <si>
    <t>C.  Spread of sample means</t>
  </si>
  <si>
    <t>D.   Central tendency of the data</t>
  </si>
  <si>
    <t>The standard error measures the spread of sample means, indicating the precision of the sample estimate. Variability of the data refers to standard deviation, the average of the data refers to the mean, and central tendency refers to measures like mean and median, which are not the same as standard error.</t>
  </si>
  <si>
    <t>What does the term "standard deviation" indicate in a dataset?</t>
  </si>
  <si>
    <t>A.  The range of the data</t>
  </si>
  <si>
    <t>B.  The average of the data</t>
  </si>
  <si>
    <t>C.  The spread of the data</t>
  </si>
  <si>
    <t>D.   The mode of the data</t>
  </si>
  <si>
    <t>The standard deviation measures the spread of the data around the mean, indicating how much the values deviate from the average. The range refers to the difference between the maximum and minimum values, while the average of the data is the mean. The mode is the most frequently occurring value, which is not related to spread.</t>
  </si>
  <si>
    <t>What is the effect of outliers on the mean of a dataset?</t>
  </si>
  <si>
    <t>A.  It has no effect</t>
  </si>
  <si>
    <t>B.  It makes the mean lower</t>
  </si>
  <si>
    <t>C.  It can skew the mean higher</t>
  </si>
  <si>
    <t>D.   It makes the mean equal to the median</t>
  </si>
  <si>
    <t>Outliers can skew the mean higher or lower, depending on their value relative to the rest of the data. The presence of extreme values can significantly affect the mean, while it has little to no effect on the median, which is more resistant to outliers. The other options incorrectly state that outliers have no effect or alter the mean to equal the median.</t>
  </si>
  <si>
    <t>What type of data can be transformed to achieve normality?</t>
  </si>
  <si>
    <t>A.  Numerical only</t>
  </si>
  <si>
    <t>B.  Categorical only</t>
  </si>
  <si>
    <t>C.  Both Discrete and Continuous</t>
  </si>
  <si>
    <t>D.   Categorical and Symmetrical</t>
  </si>
  <si>
    <t>Both discrete and continuous numerical data can be transformed to achieve normality, while categorical data cannot be transformed in the same manner. Numerical data can be adjusted through various mathematical transformations, while categorical data is inherently qualitative.</t>
  </si>
  <si>
    <t>In a box plot, what do the quartiles represent?</t>
  </si>
  <si>
    <t>A.  Measures of central tendency</t>
  </si>
  <si>
    <t>B.  Measures of variability</t>
  </si>
  <si>
    <t>C.  Distribution of data</t>
  </si>
  <si>
    <t>D.   Outliers in the dataset</t>
  </si>
  <si>
    <t>Quartiles in a box plot represent measures of variability, specifically the spread of the data. They help to visualize the distribution and identify the interquartile range. Measures of central tendency refer to the mean or median, while the overall distribution of data and outliers are represented differently in the box plot.</t>
  </si>
  <si>
    <t>In a normally distributed data set, what percentage of data falls within one standard deviation of the mean?</t>
  </si>
  <si>
    <t>In a normal distribution, approximately 68% of the data falls within one standard deviation of the mean. The other options represent different ranges in a normal distribution: 95% falls within two standard deviations, and 99% refers to a larger spread. 50% would only cover the middle half of the data.</t>
  </si>
  <si>
    <t>What characterizes a positively skewed distribution?</t>
  </si>
  <si>
    <t>A.  Tail to the left</t>
  </si>
  <si>
    <t>B.  Tail to the right</t>
  </si>
  <si>
    <t>C.  Symmetrical shape</t>
  </si>
  <si>
    <t>D.   Mean equals median</t>
  </si>
  <si>
    <t>A positively skewed distribution has a tail that extends to the right, which means that the mean is greater than the median. A tail to the left indicates a negatively skewed distribution, while symmetrical shape means the data is evenly distributed. The statement about the mean equaling the median applies to symmetrical distributions, not skewed ones.</t>
  </si>
  <si>
    <t>What does an interquartile range (IQR) measure?</t>
  </si>
  <si>
    <t>A.  The average of the data</t>
  </si>
  <si>
    <t>B.  The spread of the middle 50% of the data</t>
  </si>
  <si>
    <t>C.  The maximum value of the dataset</t>
  </si>
  <si>
    <t>D.   The minimum value of the dataset</t>
  </si>
  <si>
    <t>The interquartile range measures the spread of the middle 50% of the data, calculated as the difference between the upper and lower quartiles. It is not an average, nor does it relate to maximum or minimum values, which are separate concepts in descriptive statistics.</t>
  </si>
  <si>
    <t>What is the mode in a dataset?</t>
  </si>
  <si>
    <t>A.  The average value</t>
  </si>
  <si>
    <t>B.  The most frequently occurring value</t>
  </si>
  <si>
    <t>C.  The middle value</t>
  </si>
  <si>
    <t>D.   The maximum value</t>
  </si>
  <si>
    <t>The mode is defined as the most frequently occurring observation in a dataset. The average value refers to the mean, the middle value refers to the median, and the maximum value is simply the highest data point, which are all different concepts.</t>
  </si>
  <si>
    <t>What is the purpose of a scatter plot?</t>
  </si>
  <si>
    <t>A.  To compare means of different groups</t>
  </si>
  <si>
    <t>B.  To show relationships between two numerical variables</t>
  </si>
  <si>
    <t>C.  To summarize categorical data</t>
  </si>
  <si>
    <t>D.   To display frequency distributions</t>
  </si>
  <si>
    <t>A scatter plot is used to visually represent the relationship between two numerical variables, showing how one variable may affect the other. It does not compare means, summarize categorical data, or display frequency distributions, which are represented using other types of charts.</t>
  </si>
  <si>
    <t>Which measure is used to describe the central tendency of a skewed distribution?</t>
  </si>
  <si>
    <t>A.  Mean</t>
  </si>
  <si>
    <t>B.  Median</t>
  </si>
  <si>
    <t>C.  Mode</t>
  </si>
  <si>
    <t>D.   Range</t>
  </si>
  <si>
    <t>The median is the preferred measure of central tendency in skewed distributions as it is less affected by extreme values.</t>
  </si>
  <si>
    <t>Which of the following measures is most appropriate for summarizing skewed data?</t>
  </si>
  <si>
    <t>D.   Standard deviation</t>
  </si>
  <si>
    <t>The median is a better measure of central tendency for skewed data as it is less affected by outliers. (Reference: Altman DG. Practical Statistics for Medical Research. 1991.)</t>
  </si>
  <si>
    <t>Which statement is true regarding the relationship between mean and median in symmetrical data?</t>
  </si>
  <si>
    <t>A.  Mean is always greater than median</t>
  </si>
  <si>
    <t>B.  Mean equals median</t>
  </si>
  <si>
    <t>C.  Median is always greater than mean</t>
  </si>
  <si>
    <t>D.   There is no relationship</t>
  </si>
  <si>
    <t>In symmetrical data, the mean equals the median, indicating that the data is evenly distributed around the central value. The other statements incorrectly suggest a consistent inequality or lack of relationship between the two measures.</t>
  </si>
  <si>
    <t>Which statistical concept describes the spread of data around the mean?</t>
  </si>
  <si>
    <t>A.  Median</t>
  </si>
  <si>
    <t>B.  Standard deviation</t>
  </si>
  <si>
    <t>C.  Interquartile range</t>
  </si>
  <si>
    <t>D.   Mode</t>
  </si>
  <si>
    <t>Standard deviation measures how much individual data points deviate from the mean in a dataset.</t>
  </si>
  <si>
    <t>Which type of numerical data can only take specific values?</t>
  </si>
  <si>
    <t>A.  Continuous</t>
  </si>
  <si>
    <t>B.  Discrete</t>
  </si>
  <si>
    <t>C.  Categorical</t>
  </si>
  <si>
    <t>D.   Continuous and Discrete</t>
  </si>
  <si>
    <t>Discrete data can only take certain specific values (e.g., counts), while continuous data can take any value along a scale. Categorical data is a separate type that refers to qualitative data. The option "Continuous and Discrete" is incorrect since they are distinct types of numerical data.</t>
  </si>
  <si>
    <t>Which statistic measures the spread of a dataset?</t>
  </si>
  <si>
    <t>C.  Median</t>
  </si>
  <si>
    <t>Standard deviation quantifies the variability or dispersion of a dataset. (Reference: Rosner B. Fundamentals of Biostatistics. 2015.)</t>
  </si>
  <si>
    <t>Which statistical measure is used to summarize the central location of a dataset?</t>
  </si>
  <si>
    <t>C.  Variance</t>
  </si>
  <si>
    <t>The mean is a measure of central tendency that represents the average of a dataset. (Reference: Rosner B. Fundamentals of Biostatistics. 2015.)</t>
  </si>
  <si>
    <t>In a histogram, what does the area of each bar represent?</t>
  </si>
  <si>
    <t>A.  Frequency of values</t>
  </si>
  <si>
    <t>B.  Mean of the dataset</t>
  </si>
  <si>
    <t>C.  Median of the dataset</t>
  </si>
  <si>
    <t>D.   Individual data points</t>
  </si>
  <si>
    <t>In a histogram, the area of each bar represents the frequency of values within a specific interval, not just the height of the bar. The height indicates frequency per unit interval, but the area considers the width of intervals. Mean and median are summary statistics that do not apply to the representation of data in histograms. Individual data points are represented collectively rather than separately.</t>
  </si>
  <si>
    <t>What does an interquartile range (IQR) represent?</t>
  </si>
  <si>
    <t>A.  The middle 50% of data points</t>
  </si>
  <si>
    <t>B.  The entire range of the dataset</t>
  </si>
  <si>
    <t>C.  The standard deviation of the data</t>
  </si>
  <si>
    <t>D.   The mean value of the dataset</t>
  </si>
  <si>
    <t>The IQR represents the middle 50% of the dataset, between the first and third quartiles. (Reference: Rosner B. Fundamentals of Biostatistics. 2015.)</t>
  </si>
  <si>
    <t>What are the two main types of data in statistics?</t>
  </si>
  <si>
    <t>A.  Numerical and Categorical</t>
  </si>
  <si>
    <t>B.  Qualitative and Quantitative</t>
  </si>
  <si>
    <t>C.  Discrete and Continuous</t>
  </si>
  <si>
    <t>D.   Symmetrical and Asymmetrical</t>
  </si>
  <si>
    <t>Numerical and categorical data are the two primary types. Qualitative and quantitative are broader terms that describe data types but are not the main classifications. Discrete and continuous refer specifically to subsets of numerical data, while symmetrical and asymmetrical describe data distributions.</t>
  </si>
  <si>
    <t>How does a decrease in disease prevalence affect the Negative Predictive Value (NPV)?</t>
  </si>
  <si>
    <t>A. NPV decreases</t>
  </si>
  <si>
    <t>B.   NPV increases</t>
  </si>
  <si>
    <t>C. NPV remains unchanged</t>
  </si>
  <si>
    <t>D. NPV is unrelated to prevalence</t>
  </si>
  <si>
    <t>NPV = True Negatives / (True Negatives + False Negatives). Lower prevalence increases NPV, making negative results more reliable. (Gopalakrishna G, JAMA, 2021.)</t>
  </si>
  <si>
    <t>SS: Diagnostic Evaluation</t>
  </si>
  <si>
    <t>What happens to the Positive Predictive Value (PPV) of a diagnostic test when disease prevalence increases?</t>
  </si>
  <si>
    <t>A. PPV increases</t>
  </si>
  <si>
    <t>B.   PPV decreases</t>
  </si>
  <si>
    <t>C. PPV remains the same</t>
  </si>
  <si>
    <t>D. PPV is not related to prevalence</t>
  </si>
  <si>
    <t>PPV = True Positives / (True Positives + False Positives). Higher disease prevalence increases PPV. (Gopalakrishna G, JAMA, 2021.)</t>
  </si>
  <si>
    <t>What does the area under the ROC curve (AUC) represent?</t>
  </si>
  <si>
    <t>A. Probability of Type I error</t>
  </si>
  <si>
    <t>B.   Ability of a test to distinguish between diseased and non-diseased individuals</t>
  </si>
  <si>
    <t>C. The proportion of false positives in a test</t>
  </si>
  <si>
    <t>D. The confidence interval of a diagnostic test</t>
  </si>
  <si>
    <t>AUC measures a test’s discriminatory ability. (Hanley JA, Radiol</t>
  </si>
  <si>
    <t>Which factor affects positive predictive value (PPV) the most?</t>
  </si>
  <si>
    <t>A. Sensitivity of the test</t>
  </si>
  <si>
    <t>B.   Specificity of the test</t>
  </si>
  <si>
    <t>C. Prevalence of the disease</t>
  </si>
  <si>
    <t>D. Sample size</t>
  </si>
  <si>
    <t>PPV increases when disease prevalence is high. (Bayes T, Phil Trans, 1763.)</t>
  </si>
  <si>
    <t>What does a receiver operating characteristic (ROC) curve plot?</t>
  </si>
  <si>
    <t>A.  True positive rate vs. false negative rate</t>
  </si>
  <si>
    <t>B.  Sensitivity vs. specificity</t>
  </si>
  <si>
    <t>C.  Disease prevalence vs. sample size</t>
  </si>
  <si>
    <t>D.   False positive rate vs. true positive rate</t>
  </si>
  <si>
    <t>If a diagnostic test has a specificity of 95%, what does this mean?</t>
  </si>
  <si>
    <t>A.  The test correctly identifies 95% of true positives</t>
  </si>
  <si>
    <t>B.  95% of negative cases are correctly classified</t>
  </si>
  <si>
    <t>C.  The test is highly sensitive</t>
  </si>
  <si>
    <t>D.   The false positive rate is 95%</t>
  </si>
  <si>
    <t>Specificity measures the proportion of true negatives correctly identified. Reference: Altman DG, Bland JM. 'Diagnostic tests 1: sensitivity and specificity.' BMJ, 1994.</t>
  </si>
  <si>
    <t>What does a likelihood ratio (LR) of &gt;10 indicate for a diagnostic test?</t>
  </si>
  <si>
    <t>A.  The test has poor diagnostic value</t>
  </si>
  <si>
    <t>B.  The test is highly useful in ruling in disease</t>
  </si>
  <si>
    <t>C.  The test is good at ruling out disease</t>
  </si>
  <si>
    <t>D.   The test is affected by selection bias</t>
  </si>
  <si>
    <t>A likelihood ratio &gt;10 provides strong evidence to rule in disease. Reference: Deeks JJ, Altman DG. 'Diagnostic tests 4: likelihood ratios.' BMJ, 2004.</t>
  </si>
  <si>
    <t>What happens to sensitivity if a diagnostic test's threshold is increased?</t>
  </si>
  <si>
    <t>A.  Sensitivity increases</t>
  </si>
  <si>
    <t>B.  Sensitivity decreases</t>
  </si>
  <si>
    <t>C.  Sensitivity remains the same</t>
  </si>
  <si>
    <t>D.   Specificity decreases</t>
  </si>
  <si>
    <t>A higher threshold means fewer true positives are detected, reducing sensitivity. Reference: Altman DG, Bland JM. 'Diagnostic tests 1: sensitivity and specificity.' BMJ, 1994.</t>
  </si>
  <si>
    <t>What does the area under the curve (AUC) of an ROC curve represent?</t>
  </si>
  <si>
    <t>A.  Accuracy of a test</t>
  </si>
  <si>
    <t>B.  Sample size</t>
  </si>
  <si>
    <t>C.  Study heterogeneity</t>
  </si>
  <si>
    <t>D.   Confidence level</t>
  </si>
  <si>
    <t>What is the formula for calculating sensitivity in a screening test?</t>
  </si>
  <si>
    <t>A.  a/(b+d)</t>
  </si>
  <si>
    <t>B.  d/(c+d)</t>
  </si>
  <si>
    <t>C.  a/(a+</t>
  </si>
  <si>
    <t>D.   d/(a+b)</t>
  </si>
  <si>
    <t>Sensitivity is calculated as the proportion of true positives (a) out of all actual positives (a+c). The other options represent different metrics or are incorrectly formulated for sensitivity.</t>
  </si>
  <si>
    <t>Which measure is used to assess the discriminatory ability of a diagnostic test?</t>
  </si>
  <si>
    <t>A.  Odds ratio</t>
  </si>
  <si>
    <t>B.  Hazard ratio</t>
  </si>
  <si>
    <t>C.  Area under the ROC curve (AU</t>
  </si>
  <si>
    <t>D.   P-value</t>
  </si>
  <si>
    <t>What does specificity measure in a screening test?</t>
  </si>
  <si>
    <t>A.  True positives</t>
  </si>
  <si>
    <t>B.  True negatives</t>
  </si>
  <si>
    <t>C.  False positives</t>
  </si>
  <si>
    <t>D.   False negatives</t>
  </si>
  <si>
    <t>Specificity measures the proportion of true negatives (d) out of all actual negatives (b+d). It indicates how well the test identifies those without the condition. The other options misrepresent what specificity assesses.</t>
  </si>
  <si>
    <t>What is the difference between sensitivity and specificity?</t>
  </si>
  <si>
    <t>A.  Sensitivity measures false positives, specificity measures true negatives</t>
  </si>
  <si>
    <t>B.  Sensitivity is the ability to detect disease, specificity is the ability to rule out disease</t>
  </si>
  <si>
    <t>C.  Sensitivity measures true negatives, specificity measures true positives</t>
  </si>
  <si>
    <t>D.   They are the same concept</t>
  </si>
  <si>
    <t>Sensitivity is the true positive rate, while specificity is the true negative rate.</t>
  </si>
  <si>
    <t>What is the function of a receiver operating characteristic (ROC) curve?</t>
  </si>
  <si>
    <t>A.  To determine sample size</t>
  </si>
  <si>
    <t>B.  To assess the accuracy of a diagnostic test</t>
  </si>
  <si>
    <t>C.  To compare two survival curves</t>
  </si>
  <si>
    <t>D.   To calculate confidence intervals</t>
  </si>
  <si>
    <t>An ROC curve evaluates the diagnostic performance of a test by plotting sensitivity against 1-specificity.</t>
  </si>
  <si>
    <t>Which measure is commonly used to assess inter-rater reliability?</t>
  </si>
  <si>
    <t>A.  Cronbach’s alpha</t>
  </si>
  <si>
    <t>B.  Kappa statistic</t>
  </si>
  <si>
    <t>C.  Pearson’s correlation</t>
  </si>
  <si>
    <t>D.   Chi-square test</t>
  </si>
  <si>
    <t>The Kappa statistic assesses agreement between raters beyond what is expected by chance.</t>
  </si>
  <si>
    <t>Which of the following best describes sensitivity in diagnostic tests?</t>
  </si>
  <si>
    <t>A.  The ability to correctly identify true negatives</t>
  </si>
  <si>
    <t>B.  The probability of a positive test result in diseased individuals</t>
  </si>
  <si>
    <t>C.  The proportion of false positives</t>
  </si>
  <si>
    <t>D.   The ratio of false negatives to false positives</t>
  </si>
  <si>
    <t>Sensitivity measures the ability of a test to correctly identify patients with the disease.</t>
  </si>
  <si>
    <t>In a diagnostic test, what does a high likelihood ratio (LR+) indicate?</t>
  </si>
  <si>
    <t>A.  The test strongly predicts disease presence</t>
  </si>
  <si>
    <t>B.  The test has poor sensitivity</t>
  </si>
  <si>
    <t>C.  The test has high false positives</t>
  </si>
  <si>
    <t>D.   The disease is rare</t>
  </si>
  <si>
    <t>LR+ &gt;10 means the test is highly predictive of disease.</t>
  </si>
  <si>
    <t>What does the area under a receiver operating characteristic (ROC) curve represent?</t>
  </si>
  <si>
    <t>A.  The accuracy of a diagnostic test</t>
  </si>
  <si>
    <t>B.  The mean of the dataset</t>
  </si>
  <si>
    <t>C.  The standard deviation</t>
  </si>
  <si>
    <t>D.   The variance</t>
  </si>
  <si>
    <t>What is an AUC-ROC curve used for?</t>
  </si>
  <si>
    <t>A.  To evaluate diagnostic test accuracy</t>
  </si>
  <si>
    <t>B.  To determine cancer recurrence rates</t>
  </si>
  <si>
    <t>C.  To calculate odds ratios</t>
  </si>
  <si>
    <t>D.   To measure prevalence</t>
  </si>
  <si>
    <t>The AUC-ROC curve assesses how well a test distinguishes between disease and no disease.</t>
  </si>
  <si>
    <t>A.  Total cases of disease at a specific time</t>
  </si>
  <si>
    <t>B.  New cases of disease per population at risk</t>
  </si>
  <si>
    <t>C.  Existing cases over a time period</t>
  </si>
  <si>
    <t>D.   Risk of disease among non-exposed individuals</t>
  </si>
  <si>
    <t>Incidence rate is defined as the number of new cases of a disease that occur in a specified time period relative to the population at risk during that period. It does not measure total cases at a specific time, existing cases over time, or risk among non-exposed individuals directly.</t>
  </si>
  <si>
    <t>What defines "cumulative incidence"?</t>
  </si>
  <si>
    <t>A.  Total cases at a specific time</t>
  </si>
  <si>
    <t>B.  New cases occurring over a specified time period</t>
  </si>
  <si>
    <t>C.  Existing cases of disease</t>
  </si>
  <si>
    <t>D.   Mortality rates of a population</t>
  </si>
  <si>
    <t>Cumulative incidence defines the number of new cases of disease that occur over a specified time period among a defined population at risk, indicating the probability of developing the disease. It does not refer to total cases at a specific time, existing cases, or mortality rates</t>
  </si>
  <si>
    <t>What does "cumulative incidence" measure?</t>
  </si>
  <si>
    <t>A.  Existing cases of disease</t>
  </si>
  <si>
    <t>B.  New cases of disease over a time period</t>
  </si>
  <si>
    <t>C.  Total cases at a single point in time</t>
  </si>
  <si>
    <t>D.   Mortality rates</t>
  </si>
  <si>
    <t>Cumulative incidence measures the number of new cases of a disease occurring over a specified time period, providing an estimate of the risk of developing the disease. It does not measure existing cases or total cases at a single time point, and is not directly related to mortality rates.</t>
  </si>
  <si>
    <t>What does "point prevalence" measure?</t>
  </si>
  <si>
    <t>A.  New cases of a disease over time</t>
  </si>
  <si>
    <t>B.  Existing cases of a disease at a specific point in time</t>
  </si>
  <si>
    <t>C.  Total deaths from a disease</t>
  </si>
  <si>
    <t>D.   Incidence rates over a period</t>
  </si>
  <si>
    <t>Point prevalence measures the existing cases of a disease within a defined population at a specific point in time. It does not measure new cases over time, total deaths, or incidence rates.</t>
  </si>
  <si>
    <t>What does the term "mortality rate" specifically measure?</t>
  </si>
  <si>
    <t>A.  The number of new disease cases</t>
  </si>
  <si>
    <t>B.  The frequency of deaths in a population</t>
  </si>
  <si>
    <t>C.  The incidence of disease</t>
  </si>
  <si>
    <t>D.   The prevalence of existing conditions</t>
  </si>
  <si>
    <t>Mortality rate measures the frequency of deaths in a specific population over a defined time period, reflecting the impact of health conditions on survival. It does not measure new disease cases, incidence, or prevalence of existing conditions directly.</t>
  </si>
  <si>
    <t>What is the primary focus of the cumulative incidence measure?</t>
  </si>
  <si>
    <t>A.  Existing cases of a disease</t>
  </si>
  <si>
    <t>B.  New cases of a disease over a specified time period</t>
  </si>
  <si>
    <t>C.  Total disease burden</t>
  </si>
  <si>
    <t>Cumulative incidence focuses on the number of new cases of a disease occurring over a specified period, providing a measure of the risk of developing the disease. It does not focus on existing cases, total disease burden, or mortality rates.</t>
  </si>
  <si>
    <t>Which of the following best describes "point prevalence"?</t>
  </si>
  <si>
    <t>A.  New cases of disease over a period</t>
  </si>
  <si>
    <t>B.  Total existing cases at a specific time</t>
  </si>
  <si>
    <t>C.  The risk of developing a disease</t>
  </si>
  <si>
    <t>D.   The rate of disease occurrence</t>
  </si>
  <si>
    <t>Point prevalence refers to the total number of existing cases of a disease at a specific point in time within a defined population. It does not refer to new cases, risk of developing a disease, or rate of occurrence.</t>
  </si>
  <si>
    <t>What is the difference between incidence and prevalence?</t>
  </si>
  <si>
    <t>A.  Incidence refers to new cases, prevalence includes all cases</t>
  </si>
  <si>
    <t>B.  Incidence includes both new and old cases</t>
  </si>
  <si>
    <t>C.  Prevalence is the measure of new cases in a time period</t>
  </si>
  <si>
    <t>D.   Incidence is always higher than prevalence</t>
  </si>
  <si>
    <t>Incidence measures new cases over time, while prevalence includes all existing cases.</t>
  </si>
  <si>
    <t>Which measure is used to express the precision of an estimate in clinical trials?</t>
  </si>
  <si>
    <t>C.  Confidence interval</t>
  </si>
  <si>
    <t>D.   p-value</t>
  </si>
  <si>
    <t>Confidence intervals provide a range of values within which the true population parameter is likely to fall, indicating precision. Reference: Altman DG. 'Practical Statistics for Medical Research.' Chapman &amp; Hall, 1991.</t>
  </si>
  <si>
    <t>SS: Hypothesis Testing</t>
  </si>
  <si>
    <t>Which of the following would result in a narrower confidence interval?</t>
  </si>
  <si>
    <t>A.  Decreasing sample size</t>
  </si>
  <si>
    <t>B.  Increasing standard deviation</t>
  </si>
  <si>
    <t>C.  Increasing sample size</t>
  </si>
  <si>
    <t>D.   Lowering the confidence level</t>
  </si>
  <si>
    <t>Larger sample sizes reduce variability, leading to narrower confidence intervals. Reference: Altman DG. 'Practical Statistics for Medical Research.' Chapman &amp; Hall, 1991.</t>
  </si>
  <si>
    <t>What does a 95% confidence interval (CI) for a mean indicate?</t>
  </si>
  <si>
    <t>A.  The range in which the true mean is likely to lie with 95% confidence</t>
  </si>
  <si>
    <t>B.  The probability that the null hypothesis is true</t>
  </si>
  <si>
    <t>C.  The proportion of data within one standard deviation of the mean</t>
  </si>
  <si>
    <t>D.   The statistical significance of the test</t>
  </si>
  <si>
    <t>A 95% CI gives a range in which the true mean is expected to fall 95% of the time. (Reference: Altman DG. Practical Statistics for Medical Research. 1991.)</t>
  </si>
  <si>
    <t>What does a 95% confidence interval (CI) of 1.2 to 2.5 for a relative risk (RR) suggest?</t>
  </si>
  <si>
    <t>A.  The result is statistically significant at ? = 0.05</t>
  </si>
  <si>
    <t>B.  The null hypothesis cannot be rejected</t>
  </si>
  <si>
    <t>C.  The study lacks statistical power</t>
  </si>
  <si>
    <t>D.   The result is not clinically significant</t>
  </si>
  <si>
    <t>Since the CI does not include 1.0, the relative risk is statistically significant at ? = 0.05.</t>
  </si>
  <si>
    <t>What does a 99% confidence interval imply compared to a 95% confidence interval?</t>
  </si>
  <si>
    <t>A.  Greater certainty but a wider interval</t>
  </si>
  <si>
    <t>B.  Lower certainty but a narrower interval</t>
  </si>
  <si>
    <t>C.  No change in interval width</t>
  </si>
  <si>
    <t>D.   Lower statistical power</t>
  </si>
  <si>
    <t>A 99% confidence interval provides greater certainty but results in a wider range. (Reference: Altman DG. Practical Statistics for Medical Research. 1991.)</t>
  </si>
  <si>
    <t>What does a confidence interval of 95% imply?</t>
  </si>
  <si>
    <t>A.  There is a 95% probability that the true value falls within the interval</t>
  </si>
  <si>
    <t>B.  The sample mean is within 95% of the true mean</t>
  </si>
  <si>
    <t>C.  95% of the population falls within the interval</t>
  </si>
  <si>
    <t>D.   The result is statistically significant</t>
  </si>
  <si>
    <t>A 95% confidence interval means that if the study were repeated multiple times, the true value would fall within the interval in 95% of cases. (Reference: Rosner B. Fundamentals of Biostatistics. 2015.)</t>
  </si>
  <si>
    <t>What does a wide 95% confidence interval (CI) indicate?</t>
  </si>
  <si>
    <t>A.  Greater variability in the data</t>
  </si>
  <si>
    <t>B.  Higher statistical significance</t>
  </si>
  <si>
    <t>C.  Lower study bias</t>
  </si>
  <si>
    <t>D.   A more precise estimate</t>
  </si>
  <si>
    <t>A wide CI suggests high variability and less precision in the estimate.</t>
  </si>
  <si>
    <t>What does a p-value &lt; 0.05 typically indicate?</t>
  </si>
  <si>
    <t>A.  The results are statistically significant</t>
  </si>
  <si>
    <t>B.  The null hypothesis is true</t>
  </si>
  <si>
    <t>C.  The study is clinically significant</t>
  </si>
  <si>
    <t>D.   The test is invalid</t>
  </si>
  <si>
    <t>A p-value &lt; 0.05 suggests the observed results are unlikely to occur by chance.</t>
  </si>
  <si>
    <t>What does a p-value less than 0.05 typically indicate?</t>
  </si>
  <si>
    <t>A.  Statistical significance</t>
  </si>
  <si>
    <t>B.  Clinical significance</t>
  </si>
  <si>
    <t>C.  No difference between groups</t>
  </si>
  <si>
    <t>D.   The null hypothesis is proven true</t>
  </si>
  <si>
    <t>A p-value &lt; 0.05 suggests that the observed effect is unlikely due to random chance. (Reference: Fisher RA. Statistical Methods for Research Workers. 1925.)</t>
  </si>
  <si>
    <t>What does a small p-value (e.g., p &lt; 0.001) indicate?</t>
  </si>
  <si>
    <t>A.  Strong evidence against the null hypothesis</t>
  </si>
  <si>
    <t>B.  A clinically significant effect</t>
  </si>
  <si>
    <t>C.  A Type I error</t>
  </si>
  <si>
    <t>D.   A weak association</t>
  </si>
  <si>
    <t>A very small p-value suggests strong evidence against the null hypothesis.</t>
  </si>
  <si>
    <t>What does a small p-value indicate?</t>
  </si>
  <si>
    <t>A.  Evidence against the null hypothesis</t>
  </si>
  <si>
    <t>B.  Support for the null hypothesis</t>
  </si>
  <si>
    <t>D.   Statistical insignificance</t>
  </si>
  <si>
    <t>A small p-value indicates that it is unlikely the observed sample data would occur if the null hypothesis were true, allowing for its rejection. A large p-value suggests that the evidence is not sufficient to reject the null hypothesis, while the concepts of "no difference" and "statistical insignificance" do not apply directly to the interpretation of small p-values.</t>
  </si>
  <si>
    <t>What does the null hypothesis state in clinical research?</t>
  </si>
  <si>
    <t>A.  No difference between groups</t>
  </si>
  <si>
    <t>B.  A significant difference exists</t>
  </si>
  <si>
    <t>C.  The treatment is effective</t>
  </si>
  <si>
    <t>D.   The study is valid</t>
  </si>
  <si>
    <t>The null hypothesis assumes no effect or difference between groups.</t>
  </si>
  <si>
    <t>What does a Type I error (α) represent in hypothesis testing?</t>
  </si>
  <si>
    <t>A. Accepting the null hypothesis when it is false</t>
  </si>
  <si>
    <t>B.   Rejecting the null hypothesis when it is true</t>
  </si>
  <si>
    <t>C. Failing to reject the null hypothesis when it is false</t>
  </si>
  <si>
    <t>D. Failing to reject the null hypothesis when it is true</t>
  </si>
  <si>
    <t>Type I error occurs when we reject a true null hypothesis. (Fisher RA, Stat Methods, 1925.)</t>
  </si>
  <si>
    <t>What does a p-value represent in statistical hypothesis testing?</t>
  </si>
  <si>
    <t>A. Probability that the null hypothesis is true</t>
  </si>
  <si>
    <t>B.   Probability of observing the data if the null hypothesis is true</t>
  </si>
  <si>
    <t>C. Probability of a Type II error</t>
  </si>
  <si>
    <t>D. Strength of the association between variables</t>
  </si>
  <si>
    <t>A p-value indicates the likelihood of observing data given that the null hypothesis is true. (Fisher RA, Stat Methods, 1925.)</t>
  </si>
  <si>
    <t>A clinical trial reports a p-value of 0.07. What does this indicate?</t>
  </si>
  <si>
    <t>A. The null hypothesis should be rejected</t>
  </si>
  <si>
    <t>B.   The result is statistically significant</t>
  </si>
  <si>
    <t>C. There is insufficient evidence to reject the null hypothesis</t>
  </si>
  <si>
    <t>D. The study has high power</t>
  </si>
  <si>
    <t>A p-value of 0.07 is above the common α=0.05 threshold, meaning the result is not statistically significant. (Fisher RA, Stat Methods, 1925.)</t>
  </si>
  <si>
    <t>What does a p-value of 0.03 indicate in a hypothesis test?</t>
  </si>
  <si>
    <t>A. There is a 97% probability the null hypothesis is true</t>
  </si>
  <si>
    <t>B.   The result is significant at α=0.05</t>
  </si>
  <si>
    <t>C. The test is inconclusive</t>
  </si>
  <si>
    <t>D. There is a 3% chance the alternative hypothesis is correct</t>
  </si>
  <si>
    <t>A p-value of 0.03 means that under the null hypothesis, there is a 3% probability of obtaining this result by chance, which is statistically significant at α=0.05. (Fisher RA, Stat Methods, 1925.)</t>
  </si>
  <si>
    <t>If the p-value of a study is 0.08, what is the correct interpretation?</t>
  </si>
  <si>
    <t>A.  The null hypothesis is rejected</t>
  </si>
  <si>
    <t>B.  The result is statistically significant</t>
  </si>
  <si>
    <t>C.  There is an 8% probability that the observed result is due to chance</t>
  </si>
  <si>
    <t>D.   The result does not meet the standard significance level</t>
  </si>
  <si>
    <t>A p-value of 0.08 is greater than 0.05, meaning the result is not statistically significant. Reference: Wasserstein RL, Lazar NA. 'The ASA's statement on p-values: context, process, and purpose.' Am Stat, 2016.</t>
  </si>
  <si>
    <t>What does a p-value of 0.03 indicate in a clinical trial?</t>
  </si>
  <si>
    <t>A.  There is a 3% probability that the null hypothesis is true</t>
  </si>
  <si>
    <t>B.  The result is not statistically significant</t>
  </si>
  <si>
    <t>C.  There is a 97% probability the alternative hypothesis is true</t>
  </si>
  <si>
    <t>D.   There is a 3% probability that the observed result is due to chance</t>
  </si>
  <si>
    <t>A p-value of 0.03 means there is a 3% chance of obtaining the observed data if the null hypothesis were true. Reference: Wasserstein RL, Lazar NA. 'The ASA's statement on p-values: context, process, and purpose.' Am Stat, 2016.</t>
  </si>
  <si>
    <t>What does a 99% confidence interval imply?</t>
  </si>
  <si>
    <t>A.  There is a 99% probability that the population parameter lies within the interval</t>
  </si>
  <si>
    <t>B.  The sample mean is correct 99% of the time</t>
  </si>
  <si>
    <t>C.  If we repeat the study many times, 99% of the CIs will contain the true population parameter</t>
  </si>
  <si>
    <t>D.   The p-value is 0.01</t>
  </si>
  <si>
    <t>What does a p-value of 0.01 indicate?</t>
  </si>
  <si>
    <t>A.  The results are not significant</t>
  </si>
  <si>
    <t>B.  The null hypothesis is true 1% of the time</t>
  </si>
  <si>
    <t>C.  There is a 1% chance the results occurred by random chance</t>
  </si>
  <si>
    <t>D.   The study has low power</t>
  </si>
  <si>
    <t>A p-value of 0.01 suggests a 1% probability that the observed result is due to random chance. Reference: Wasserstein RL, Lazar NA. 'The ASA's statement on p-values.' Am Stat, 2016.</t>
  </si>
  <si>
    <t>What does an alpha level (?) of 0.05 indicate in hypothesis testing?</t>
  </si>
  <si>
    <t>A.  A 5% chance of a Type II error</t>
  </si>
  <si>
    <t>B.  A 95% confidence level</t>
  </si>
  <si>
    <t>C.  A 5% probability of rejecting a true null hypothesis</t>
  </si>
  <si>
    <t>The alpha level represents the probability of making a Type I error. Reference: Fisher RA. 'Statistical Methods for Research Workers.' Oliver &amp; Boyd, 1925.</t>
  </si>
  <si>
    <t>The confidence interval (CI) of an odds ratio includes 1. What does this imply?</t>
  </si>
  <si>
    <t>A.  The result is statistically significant</t>
  </si>
  <si>
    <t>B.  There is no association between variables</t>
  </si>
  <si>
    <t>C.  The study lacks external validity</t>
  </si>
  <si>
    <t>D.   The sample size is too large</t>
  </si>
  <si>
    <t>What does a 95% confidence interval (CI) that includes 1 in a relative risk estimate suggest?</t>
  </si>
  <si>
    <t>A.  The association is statistically significant</t>
  </si>
  <si>
    <t>B.  The association is not statistically significant</t>
  </si>
  <si>
    <t>C.  The sample size is too large</t>
  </si>
  <si>
    <t>D.   The risk is doubled</t>
  </si>
  <si>
    <t>A CI that includes 1 suggests no statistically significant association. Reference: Altman DG. 'Practical Statistics for Medical Research.' Chapman &amp; Hall, 1991.</t>
  </si>
  <si>
    <t>Which statistical concept is used to estimate the probability of a rare event occurring in a large population?</t>
  </si>
  <si>
    <t>A.  Law of Large Numbers</t>
  </si>
  <si>
    <t>B.  Poisson distribution</t>
  </si>
  <si>
    <t>C.  Central Limit Theorem</t>
  </si>
  <si>
    <t>D.   Bayes’ Theorem</t>
  </si>
  <si>
    <t>The Poisson distribution models rare events over a fixed time or space. Reference: Rice JA. 'Mathematical Statistics and Data Analysis.' Cengage Learning, 2006.</t>
  </si>
  <si>
    <t>What does a 95% confidence interval (CI) imply?</t>
  </si>
  <si>
    <t>A.  The true population parameter lies within the interval 95% of the time</t>
  </si>
  <si>
    <t>B.  The null hypothesis is false</t>
  </si>
  <si>
    <t>C.  The study is statistically significant</t>
  </si>
  <si>
    <t>D.   The results are not reliable</t>
  </si>
  <si>
    <t>A 95% CI indicates that repeated samples would contain the true value 95% of the time. Reference: Altman DG. 'Practical Statistics for Medical Research.' Chapman &amp; Hall, 1991.</t>
  </si>
  <si>
    <t>What is a null hypothesis in statistical testing?</t>
  </si>
  <si>
    <t>A.  The assumption that there is no effect or difference</t>
  </si>
  <si>
    <t>B.  The assumption that an effect exists</t>
  </si>
  <si>
    <t>C.  The best estimate of population parameters</t>
  </si>
  <si>
    <t>D.   A hypothesis that must always be rejected</t>
  </si>
  <si>
    <t>The null hypothesis assumes no association between variables. Reference: Fisher RA. 'Statistical Methods for Research Workers.' Oliver &amp; Boyd, 1925.</t>
  </si>
  <si>
    <t>What is the main difference between a confidence interval (CI) and a p-value?</t>
  </si>
  <si>
    <t>A.  CI provides a range of plausible values, while p-value tests for statistical significance</t>
  </si>
  <si>
    <t>B.  CI determines power, while p-value measures effect size</t>
  </si>
  <si>
    <t>C.  CI only applies to small samples, while p-value is for large samples</t>
  </si>
  <si>
    <t>D.   CI is based on standard deviation, while p-value is based on mean</t>
  </si>
  <si>
    <t>Confidence intervals estimate the range of possible values, while p-values assess significance. Reference: Altman DG. 'Practical Statistics for Medical Research.' Chapman &amp; Hall, 1991.</t>
  </si>
  <si>
    <t>What is the null hypothesis in a clinical trial?</t>
  </si>
  <si>
    <t>A.  That the treatment has no effect</t>
  </si>
  <si>
    <t>B.  That the treatment is effective</t>
  </si>
  <si>
    <t>C.  That the sample size is adequate</t>
  </si>
  <si>
    <t>D.   That confounders have no role</t>
  </si>
  <si>
    <t>The null hypothesis states that there is no true effect of the treatment. Reference: Fisher RA. 'Statistical Methods for Research Workers.' Oliver &amp; Boyd, 1925.</t>
  </si>
  <si>
    <t>What does a 95% confidence interval (CI) represent?</t>
  </si>
  <si>
    <t>A.  The probability that the true parameter lies within the interval</t>
  </si>
  <si>
    <t>B.  The range of values within which 95% of data points lie</t>
  </si>
  <si>
    <t>C.  The range where the true parameter is expected to fall in repeated samples</t>
  </si>
  <si>
    <t>D.   The likelihood of Type II error</t>
  </si>
  <si>
    <t>A 95% CI means that if the study were repeated many times, the true parameter would fall within the interval 95% of the time.</t>
  </si>
  <si>
    <t>What does a confidence interval indicate?</t>
  </si>
  <si>
    <t>A.  The exact value of the population parameter</t>
  </si>
  <si>
    <t>B.  The degree of statistical significance</t>
  </si>
  <si>
    <t>C.  The range of plausible values for a parameter</t>
  </si>
  <si>
    <t>D.   The sample size required</t>
  </si>
  <si>
    <t>A confidence interval provides a range of values within which the true population parameter is likely to fall, reflecting uncertainty. It does not give an exact value, nor does it measure statistical significance directly. Sample size considerations are separate from what a confidence interval conveys.</t>
  </si>
  <si>
    <t>What does a wide confidence interval suggest about an estimate?</t>
  </si>
  <si>
    <t>A.  High precision</t>
  </si>
  <si>
    <t>B.  Low variability</t>
  </si>
  <si>
    <t>C.  Low precision</t>
  </si>
  <si>
    <t>D.   A statistically significant result</t>
  </si>
  <si>
    <t>A wide confidence interval indicates greater uncertainty and lower precision of the estimate.</t>
  </si>
  <si>
    <t>What is the purpose of hypothesis testing?</t>
  </si>
  <si>
    <t>A.  To prove the null hypothesis true</t>
  </si>
  <si>
    <t>B.  To make conclusions about a sample</t>
  </si>
  <si>
    <t>C.  To establish evidence about a population</t>
  </si>
  <si>
    <t>D.   To eliminate chance from results</t>
  </si>
  <si>
    <t>The purpose of hypothesis testing is to establish whether there is enough evidence to support a conclusion about a population based on sample data. It does not prove the null hypothesis true or eliminate chance; rather, it assesses if observed differences could be due to random variation.</t>
  </si>
  <si>
    <t>Which of the following is a measure of effect size?</t>
  </si>
  <si>
    <t>A.  p-value</t>
  </si>
  <si>
    <t>B.  Standard error</t>
  </si>
  <si>
    <t>C.  Cohen’s d</t>
  </si>
  <si>
    <t>D.   Confidence interval width</t>
  </si>
  <si>
    <t>Cohen’s d is a measure of effect size that quantifies the difference between two groups. (Reference: Cohen J. Statistical Power Analysis for the Behavioral Sciences. 1988.)</t>
  </si>
  <si>
    <t>What does a p-value indicate in a clinical trial?</t>
  </si>
  <si>
    <t>A.  Probability that the null hypothesis is true</t>
  </si>
  <si>
    <t>B.  Probability of observing the result by chance if the null hypothesis is true</t>
  </si>
  <si>
    <t>C.  Measure of clinical significance</t>
  </si>
  <si>
    <t>D.   Always represents a strong correlation</t>
  </si>
  <si>
    <t>A p-value measures the likelihood that the observed results occurred by chance if the null hypothesis is true.</t>
  </si>
  <si>
    <t>What does a p-value less than 0.05 typically indicate in hypothesis testing?</t>
  </si>
  <si>
    <t>A.  The null hypothesis is true</t>
  </si>
  <si>
    <t>B.  There is strong evidence against the null hypothesis</t>
  </si>
  <si>
    <t>C.  No significant relationship exists</t>
  </si>
  <si>
    <t>D.   The sample size is too small</t>
  </si>
  <si>
    <t>A p-value less than 0.05 generally indicates strong evidence against the null hypothesis, suggesting that the observed data is unlikely under the null hypothesis. It does not confirm the null hypothesis or imply that there is no significant relationship. Sample size considerations are separate from p-value interpretation.</t>
  </si>
  <si>
    <t>What does a p-value of 0.03 indicate in hypothesis testing?</t>
  </si>
  <si>
    <t>B.  The null hypothesis should be rejected at a 0.05 significance level</t>
  </si>
  <si>
    <t>C.  The alternative hypothesis is proven</t>
  </si>
  <si>
    <t>D.   The study results are clinically significant</t>
  </si>
  <si>
    <t>A p-value of 0.03 means the observed data is unlikely under the null hypothesis, leading to rejection at ? = 0.05.</t>
  </si>
  <si>
    <t>What does a wide confidence interval indicate?</t>
  </si>
  <si>
    <t>A.  Precise estimate</t>
  </si>
  <si>
    <t>B.  Imprecise estimate</t>
  </si>
  <si>
    <t>C.  High sample size</t>
  </si>
  <si>
    <t>D.   Low variability</t>
  </si>
  <si>
    <t>A wide confidence interval indicates an imprecise estimate, often resulting from a small sample size or high variability. A narrow CI indicates a more precise estimate, while high sample size generally leads to a more accurate and narrow CI. Low variability would also contribute to a narrow CI, making it less relevant to the question.</t>
  </si>
  <si>
    <t>What does the null hypothesis in a statistical test represent?</t>
  </si>
  <si>
    <t>A.  The expected effect of the intervention</t>
  </si>
  <si>
    <t>B.  The assumption of no effect or no difference</t>
  </si>
  <si>
    <t>C.  The alternative hypothesis</t>
  </si>
  <si>
    <t>D.   A clinically significant outcome</t>
  </si>
  <si>
    <t>The null hypothesis assumes no effect or no difference between groups. (Reference: Fisher RA. Statistical Methods for Research Workers. 1925.)</t>
  </si>
  <si>
    <t>What is the null hypothesis in hypothesis testing?</t>
  </si>
  <si>
    <t>A.  There is a difference between groups</t>
  </si>
  <si>
    <t>B.  There is no difference between groups</t>
  </si>
  <si>
    <t>C.  Evidence supports the alternative hypothesis</t>
  </si>
  <si>
    <t>D.   The sample is biased</t>
  </si>
  <si>
    <t>The null hypothesis states that there is no difference or effect between the groups being studied. It serves as a starting point for hypothesis testing, aiming to be disproven. The other options misstate what the null hypothesis represents in the context of statistical testing.</t>
  </si>
  <si>
    <t>What is the primary purpose of a p-value in hypothesis testing?</t>
  </si>
  <si>
    <t>A.  To measure the effect size</t>
  </si>
  <si>
    <t>B.  To indicate the probability of Type I error</t>
  </si>
  <si>
    <t>C.  To quantify the variability in data</t>
  </si>
  <si>
    <t>D.   To determine sample size</t>
  </si>
  <si>
    <t>The p-value represents the probability of observing the test results under the null hypothesis, helping determine statistical significance.</t>
  </si>
  <si>
    <t>What is the probability of making a Type I error if the significance level (alpha) is set at 0.05?</t>
  </si>
  <si>
    <t>A significance level of 0.05 means there is a 5% chance of rejecting the null hypothesis when it is actually true.</t>
  </si>
  <si>
    <t>What is the purpose of a confidence interval (CI)?</t>
  </si>
  <si>
    <t>A.  To measure the spread of data</t>
  </si>
  <si>
    <t>B.  To estimate the accuracy of a sample mean</t>
  </si>
  <si>
    <t>C.  To identify outliers</t>
  </si>
  <si>
    <t>D.   To summarize categorical data</t>
  </si>
  <si>
    <t>A confidence interval estimates the accuracy of a sample mean, indicating the range within which the true population mean is likely to fall. Option A refers to measures like range or standard deviation, option C pertains to data analysis, and option D is irrelevant as CI applies to numerical data rather than categorical data.</t>
  </si>
  <si>
    <t>Which of the following measures the precision of an estimate?</t>
  </si>
  <si>
    <t>A.  P-value</t>
  </si>
  <si>
    <t>B.  Confidence interval</t>
  </si>
  <si>
    <t>C.  Effect size</t>
  </si>
  <si>
    <t>D.   Statistical power</t>
  </si>
  <si>
    <t>Confidence intervals indicate the precision of an estimate by providing a range of likely values. (Reference: Rosner B. Fundamentals of Biostatistics. 2015.)</t>
  </si>
  <si>
    <t>What does a beta error (Type II error) mean?</t>
  </si>
  <si>
    <t>A.  Failing to detect a real effect</t>
  </si>
  <si>
    <t>B.  Finding a false positive</t>
  </si>
  <si>
    <t>C.  Bias in study design</t>
  </si>
  <si>
    <t>D.   Incorrectly rejecting the null hypothesis</t>
  </si>
  <si>
    <t>A Type II error occurs when a real difference exists, but the study fails to detect it.</t>
  </si>
  <si>
    <t>What is a Type I error (alpha error)?</t>
  </si>
  <si>
    <t>A.  Incorrectly rejecting the null hypothesis</t>
  </si>
  <si>
    <t>B.  Failing to reject a false null hypothesis</t>
  </si>
  <si>
    <t>D.   Loss of statistical power</t>
  </si>
  <si>
    <t>A Type I error means concluding there is an effect when none exists.</t>
  </si>
  <si>
    <t>What is a Type III error in hypothesis testing?</t>
  </si>
  <si>
    <t>A.  Correctly rejecting the null hypothesis for the wrong reason</t>
  </si>
  <si>
    <t>C.  Finding a false positive</t>
  </si>
  <si>
    <t>D.   Misclassifying the disease outcome</t>
  </si>
  <si>
    <t>Type III errors occur when a correct rejection of the null hypothesis is made for an incorrect reason.</t>
  </si>
  <si>
    <t>What tool is used to detect publication bias in meta-analyses?</t>
  </si>
  <si>
    <t>A. Cox regression</t>
  </si>
  <si>
    <t>B.   Funnel plots</t>
  </si>
  <si>
    <t>D. Forest plots</t>
  </si>
  <si>
    <t>Funnel plots detect publication bias. (Egger M, BMJ, 1997.)</t>
  </si>
  <si>
    <t xml:space="preserve">SS: Meta-Analysis </t>
  </si>
  <si>
    <t>What tool is used to detect publication bias?</t>
  </si>
  <si>
    <t>Funnel plots assess publication bias by visualizing study symmetry. (Egger M, BMJ, 1997.)</t>
  </si>
  <si>
    <t>Which measure best quantifies effect size in a meta-analysis?</t>
  </si>
  <si>
    <t>A. p-value</t>
  </si>
  <si>
    <t>B.   Hazard ratio</t>
  </si>
  <si>
    <t>C. Standardized mean difference (SMD)</t>
  </si>
  <si>
    <t>D. Type I error rate</t>
  </si>
  <si>
    <t>SMD measures effect size across studies. (Hedges LV, Psych Bull, 1985.)</t>
  </si>
  <si>
    <t>What does an I² statistic measure in meta-analysis?</t>
  </si>
  <si>
    <t>A. The effect size of treatment</t>
  </si>
  <si>
    <t>B.   The risk of publication bias</t>
  </si>
  <si>
    <t>C. The percentage of total variation due to heterogeneity</t>
  </si>
  <si>
    <t>D. The probability of Type I error</t>
  </si>
  <si>
    <t>I² quantifies the proportion of variation due to heterogeneity. (Higgins JPT, BMJ, 2003.)</t>
  </si>
  <si>
    <t>TRUE about meta-analysis study retrieval</t>
  </si>
  <si>
    <t>Use databases</t>
  </si>
  <si>
    <t>Retrieval is limited</t>
  </si>
  <si>
    <t>Register prospectively</t>
  </si>
  <si>
    <t>All of the above</t>
  </si>
  <si>
    <t>All improve validity and reduce bias.</t>
  </si>
  <si>
    <t>What is the purpose of a forest plot in meta-analysis?</t>
  </si>
  <si>
    <t>A.  Visualize statistical heterogeneity</t>
  </si>
  <si>
    <t>B.  Display confidence intervals</t>
  </si>
  <si>
    <t>C.  Compare treatment effects</t>
  </si>
  <si>
    <t>D.   All of the above</t>
  </si>
  <si>
    <t>A forest plot summarizes study results, including heterogeneity and confidence intervals. Reference: Higgins JPT, Green S. 'Cochrane Handbook for Systematic Reviews of Interventions.' Wiley, 2011.</t>
  </si>
  <si>
    <t>What is the primary purpose of a meta-analysis?</t>
  </si>
  <si>
    <t>A.  Summarize descriptive data</t>
  </si>
  <si>
    <t>B.  Test for statistical significance in a single study</t>
  </si>
  <si>
    <t>C.  Pool results from multiple studies</t>
  </si>
  <si>
    <t>D.   Perform subgroup analysis</t>
  </si>
  <si>
    <t>Meta-analysis combines results from multiple studies to provide a higher level of evidence. Reference: Borenstein M et al. 'Introduction to Meta-Analysis.' Wiley, 2009.</t>
  </si>
  <si>
    <t>Which bias occurs when only studies with significant results are published?</t>
  </si>
  <si>
    <t>A.  Selection bias</t>
  </si>
  <si>
    <t>B.  Reporting bias</t>
  </si>
  <si>
    <t>C.  Publication bias</t>
  </si>
  <si>
    <t>D.   Confounding bias</t>
  </si>
  <si>
    <t>Publication bias arises when studies with non-significant results are underreported. Reference: Begg CB, Berlin JA. 'Publication bias: A problem in interpreting medical data.' J R Stat Soc, 1988.</t>
  </si>
  <si>
    <t>What does a funnel plot assess in meta-analysis?</t>
  </si>
  <si>
    <t>A.  Study heterogeneity</t>
  </si>
  <si>
    <t>B.  Publication bias</t>
  </si>
  <si>
    <t>C.  Confidence intervals</t>
  </si>
  <si>
    <t>D.   Regression coefficients</t>
  </si>
  <si>
    <t>Funnel plots detect asymmetry, which suggests publication bias. Reference: Egger M et al. 'Bias in meta-analysis detected by a simple, graphical test.' BMJ, 1997.</t>
  </si>
  <si>
    <t>What does heterogeneity in a meta-analysis indicate?</t>
  </si>
  <si>
    <t>A.  Consistency of study results</t>
  </si>
  <si>
    <t>B.  Variability among study results</t>
  </si>
  <si>
    <t>C.  No need for subgroup analysis</t>
  </si>
  <si>
    <t>D.   A lack of publication bias</t>
  </si>
  <si>
    <t>Heterogeneity suggests differences in study populations or methodologies. Reference: Higgins JPT, Thompson SG. 'Quantifying heterogeneity in a meta-analysis.' Stat Med, 2002.</t>
  </si>
  <si>
    <t>What is the main advantage of a meta-analysis?</t>
  </si>
  <si>
    <t>A.  It combines data from multiple studies to increase statistical power</t>
  </si>
  <si>
    <t>B.  It eliminates confounding</t>
  </si>
  <si>
    <t>C.  It always provides significant results</t>
  </si>
  <si>
    <t>D.   It replaces the need for individual trials</t>
  </si>
  <si>
    <t>Meta-analysis pools data from multiple studies to enhance statistical power. Reference: Borenstein M et al. 'Introduction to Meta-Analysis.' Wiley, 2009.</t>
  </si>
  <si>
    <t>What does a Forest plot visually represent in a meta-analysis?</t>
  </si>
  <si>
    <t>A.  The distribution of treatment effects</t>
  </si>
  <si>
    <t>B.  The overall sample size</t>
  </si>
  <si>
    <t>C.  The individual study effect sizes</t>
  </si>
  <si>
    <t>D.   The quality of included studies</t>
  </si>
  <si>
    <t>A Forest plot visually represents the effect sizes of individual studies included in a meta-analysis, showing both the point estimates and the confidence intervals for each study. It does not primarily depict the distribution of treatment effects, overall sample size, or quality of the studies; those aspects are considered separately when interpreting the plot.</t>
  </si>
  <si>
    <t>What is a potential issue with meta-analysis?</t>
  </si>
  <si>
    <t>A.  Increased sample size</t>
  </si>
  <si>
    <t>B.  Homogeneity of treatment effects</t>
  </si>
  <si>
    <t>D.   Statistical precision</t>
  </si>
  <si>
    <t>A potential issue with meta-analysis is publication bias, where studies with negative or inconclusive results may not be published, leading to skewed findings. While meta-analysis can increase sample size and precision, it does not guarantee homogeneity of treatment effects, as studies may vary significantly in their methodologies and populations.</t>
  </si>
  <si>
    <t>What is the primary purpose of a forest plot in meta-analysis?</t>
  </si>
  <si>
    <t>A.  To display survival curves</t>
  </si>
  <si>
    <t>B.  To show the distribution of a single dataset</t>
  </si>
  <si>
    <t>C.  To visualize effect estimates from multiple studies</t>
  </si>
  <si>
    <t>D.   To compare standard deviations</t>
  </si>
  <si>
    <t>A forest plot graphically represents effect sizes and confidence intervals in meta-analyses.</t>
  </si>
  <si>
    <t>What does "statistical heterogeneity" in meta-analysis refer to?</t>
  </si>
  <si>
    <t>A.  Similarity of study designs</t>
  </si>
  <si>
    <t>B.  Differences in treatment effects across studies</t>
  </si>
  <si>
    <t>C.  Consistency of outcome measures</t>
  </si>
  <si>
    <t>D.   Equal sample sizes across studies</t>
  </si>
  <si>
    <t>Statistical heterogeneity refers to the differences in treatment effects observed across studies in a meta-analysis. It indicates that the studies may not be measuring the same underlying effect. It does not relate to the similarity of designs, consistency of measures, or equal sample sizes.</t>
  </si>
  <si>
    <t>What is a key advantage of conducting a meta-analysis?</t>
  </si>
  <si>
    <t>A.  It eliminates publication bias</t>
  </si>
  <si>
    <t>B.  It increases the sample size and power</t>
  </si>
  <si>
    <t>C.  It provides qualitative data</t>
  </si>
  <si>
    <t>D.   It guarantees uniform results</t>
  </si>
  <si>
    <t>A key advantage of meta-analysis is that it combines results from multiple studies, increasing the overall sample size and statistical power, which enhances the ability to detect treatment effects. It does not eliminate publication bias, provide purely qualitative data, or guarantee uniform results across studies.</t>
  </si>
  <si>
    <t>What is the purpose of the "PICO" framework in systematic reviews?</t>
  </si>
  <si>
    <t>A.  To define study quality</t>
  </si>
  <si>
    <t>B.  To establish inclusion/exclusion criteria</t>
  </si>
  <si>
    <t>C.  To summarize results</t>
  </si>
  <si>
    <t>D.   To outline ethical considerations</t>
  </si>
  <si>
    <t>The PICO framework is used to establish inclusion and exclusion criteria in systematic reviews by defining the Population, Intervention, Comparison, and Outcomes of interest. It does not define study quality, summarize results, or outline ethical considerations directly.</t>
  </si>
  <si>
    <t>What is the purpose of using a random effects model in meta-analysis?</t>
  </si>
  <si>
    <t>A.  To assume a single treatment effect</t>
  </si>
  <si>
    <t>B.  To account for variability between studies</t>
  </si>
  <si>
    <t>C.  To eliminate publication bias</t>
  </si>
  <si>
    <t>D.   To provide a fixed sample size</t>
  </si>
  <si>
    <t>A random effects model in meta-analysis assumes that studies are drawn from a distribution of treatment effects, accounting for variability between studies. It does not assume a single treatment effect, eliminate publication bias, or relate to sample sizes directly.</t>
  </si>
  <si>
    <t>Which measure is used to quantify heterogeneity in meta-analysis?</t>
  </si>
  <si>
    <t>A.  Chi-square test</t>
  </si>
  <si>
    <t>B.  I² statistic</t>
  </si>
  <si>
    <t>C.  Standard error</t>
  </si>
  <si>
    <t>D.   Pearson’s correlation</t>
  </si>
  <si>
    <t>The I² statistic quantifies the percentage of total variation across studies due to heterogeneity rather than chance.</t>
  </si>
  <si>
    <t>What is the primary advantage of a meta-analysis?</t>
  </si>
  <si>
    <t>A.  Increases statistical power by combining multiple studies</t>
  </si>
  <si>
    <t>B.  Eliminates confounding</t>
  </si>
  <si>
    <t>C.  Reduces study costs</t>
  </si>
  <si>
    <t>D.   Avoids the need for randomization</t>
  </si>
  <si>
    <t>Meta-analysis strengthens evidence by aggregating data from multiple studies.</t>
  </si>
  <si>
    <t>What is the primary concern of publication bias in meta-analysis?</t>
  </si>
  <si>
    <t>A.  Underreporting of negative results</t>
  </si>
  <si>
    <t>B.  Overrepresentation of large studies</t>
  </si>
  <si>
    <t>C.  Equal representation of all studies</t>
  </si>
  <si>
    <t>D.   High-quality studies being excluded</t>
  </si>
  <si>
    <t>Publication bias refers to the phenomenon where negative or inconclusive results are underreported or not published, which skews the findings in a meta-analysis. It does not concern overrepresentation of large studies, equal representation, or high-quality studies being excluded directly.</t>
  </si>
  <si>
    <t>Why are forest plots used in meta-analysis?</t>
  </si>
  <si>
    <t>A.  To visually compare multiple study results</t>
  </si>
  <si>
    <t>B.  To measure prevalence</t>
  </si>
  <si>
    <t>C.  To determine sample size</t>
  </si>
  <si>
    <t>D.   To identify outliers</t>
  </si>
  <si>
    <t>Forest plots display individual study results and overall estimates in meta-analyses.</t>
  </si>
  <si>
    <t>Why is meta-analysis useful in cancer research?</t>
  </si>
  <si>
    <t>A.  It combines results from multiple studies</t>
  </si>
  <si>
    <t>B.  It improves single-trial results</t>
  </si>
  <si>
    <t>C.  It eliminates publication bias</t>
  </si>
  <si>
    <t>D.   It reduces statistical errors</t>
  </si>
  <si>
    <t>Meta-analysis enhances statistical power by aggregating multiple studies.</t>
  </si>
  <si>
    <t>What is publication bias?</t>
  </si>
  <si>
    <t>A.  Tendency to publish only significant results</t>
  </si>
  <si>
    <t>B.  Error in study methods</t>
  </si>
  <si>
    <t>C.  Failure to follow research protocols</t>
  </si>
  <si>
    <t>D.   Overestimation of sample size</t>
  </si>
  <si>
    <t>Publication bias occurs when studies with significant results are more likely to be published.</t>
  </si>
  <si>
    <t>What is a funnel plot primarily used to detect?</t>
  </si>
  <si>
    <t>A.  Publication bias</t>
  </si>
  <si>
    <t>B.  Selection bias</t>
  </si>
  <si>
    <t>C.  Confounding</t>
  </si>
  <si>
    <t>D.   Random error</t>
  </si>
  <si>
    <t>Funnel plots help assess publication bias in meta-analyses.</t>
  </si>
  <si>
    <t>What does statistical power depend on?</t>
  </si>
  <si>
    <t>A.  Sample size, effect size, and significance level</t>
  </si>
  <si>
    <t>B.  Only sample size</t>
  </si>
  <si>
    <t>C.  Only effect size</t>
  </si>
  <si>
    <t>D.   Only the p-value</t>
  </si>
  <si>
    <t>Power is influenced by sample size, effect size, and significance level (?). (Reference: Cohen J. Statistical Power Analysis for the Behavioral Sciences. 1988.)</t>
  </si>
  <si>
    <t>SS: Power &amp; Sample Size</t>
  </si>
  <si>
    <t>What is the main risk of performing multiple interim analyses?</t>
  </si>
  <si>
    <t>A. Decreasing Type II error</t>
  </si>
  <si>
    <t>B.   Inflating Type I error</t>
  </si>
  <si>
    <t>C. Increasing study power</t>
  </si>
  <si>
    <t>D. Enhancing patient recruitment</t>
  </si>
  <si>
    <t>Repeated testing increases false positive risk. (Pocock SJ, Stat Med, 1987.)</t>
  </si>
  <si>
    <t>How can the power (1-β) of a study be increased?</t>
  </si>
  <si>
    <t>A. Increasing sample size</t>
  </si>
  <si>
    <t>B.   Reducing effect size</t>
  </si>
  <si>
    <t>C. Using a lower significance level</t>
  </si>
  <si>
    <t>D. Increasing Type II error</t>
  </si>
  <si>
    <t>Larger sample sizes increase statistical power. (Cohen J, Stat Power Analysis, 1988.)</t>
  </si>
  <si>
    <t>What statistical method is used to control Type I error in interim analyses?</t>
  </si>
  <si>
    <t>A. Log-rank test</t>
  </si>
  <si>
    <t>B.   Bonferroni correction</t>
  </si>
  <si>
    <t>D. Cox regression</t>
  </si>
  <si>
    <t>Bonferroni correction adjusts for multiple analyses. (Pocock SJ, Stat Med, 1987.)</t>
  </si>
  <si>
    <t>Why is alpha-spending used in interim analyses?</t>
  </si>
  <si>
    <t>A. To reduce Type II errors</t>
  </si>
  <si>
    <t>B.   To control overall Type I error rate</t>
  </si>
  <si>
    <t>C. To increase statistical power</t>
  </si>
  <si>
    <t>D. To adjust for confounders</t>
  </si>
  <si>
    <t>Alpha-spending controls Type I error across multiple analyses. (Pocock SJ, Stat Med, 1987.)</t>
  </si>
  <si>
    <t>If a study incorrectly fails to detect a real effect, what type of error is this?</t>
  </si>
  <si>
    <t>A. Type I (false positive)</t>
  </si>
  <si>
    <t>B.   Type II (false negative)</t>
  </si>
  <si>
    <t>C. Selection bias</t>
  </si>
  <si>
    <t>D. Confounding bias</t>
  </si>
  <si>
    <t>A Type II (β) error occurs when the study fails to reject a false null hypothesis. (Cohen J, Stat Power Analysis, 1988.)</t>
  </si>
  <si>
    <t>What type of error occurs when a study incorrectly rejects a true null hypothesis?</t>
  </si>
  <si>
    <t>A. Type I (α) error</t>
  </si>
  <si>
    <t>B.   Type II (β) error</t>
  </si>
  <si>
    <t>Type I error (false positive) occurs when we wrongly conclude a difference exists when none does. (Cohen J, Stat Power Analysis, 1988.)</t>
  </si>
  <si>
    <t>Primary purpose of interim analysis</t>
  </si>
  <si>
    <t>Stop early if needed</t>
  </si>
  <si>
    <t>Modify data if unexpected</t>
  </si>
  <si>
    <t>Reveal publicly</t>
  </si>
  <si>
    <t>Check if stopping rule is valid</t>
  </si>
  <si>
    <t>Interim analysis allows for early stopping.</t>
  </si>
  <si>
    <t>TRUE about repeated statistical testing in interim analyses</t>
  </si>
  <si>
    <t>Raises type I error</t>
  </si>
  <si>
    <t>Tests are independent</t>
  </si>
  <si>
    <t>Type I error rises equally</t>
  </si>
  <si>
    <t>Type I error increases with repeated testing.</t>
  </si>
  <si>
    <t>When designing a clinical trial, what is the primary purpose of sample size calculation?</t>
  </si>
  <si>
    <t>A.  To minimize bias</t>
  </si>
  <si>
    <t>B.  To maximize p-value</t>
  </si>
  <si>
    <t>C.  To ensure sufficient power</t>
  </si>
  <si>
    <t>D.   To achieve statistical insignificance</t>
  </si>
  <si>
    <t>Adequate sample size ensures enough statistical power to detect a true effect. Reference: Cohen J. 'Statistical Power Analysis for the Behavioral Sciences.' Routledge, 1988.</t>
  </si>
  <si>
    <t>What does a post-hoc power analysis assess?</t>
  </si>
  <si>
    <t>A.  The probability of making a Type I error</t>
  </si>
  <si>
    <t>B.  The achieved power of a study after data collection</t>
  </si>
  <si>
    <t>C.  The required sample size before starting a study</t>
  </si>
  <si>
    <t>D.   The p-value threshold</t>
  </si>
  <si>
    <t>Post-hoc power analysis estimates whether a completed study had enough power to detect an effect. Reference: Hoenig JM, Heisey DM. 'The abuse of power: The pervasive fallacy of power calculations for data analysis.' Am Stat, 2001.</t>
  </si>
  <si>
    <t>What is the purpose of the Bonferroni correction in multiple comparisons?</t>
  </si>
  <si>
    <t>A.  To increase power</t>
  </si>
  <si>
    <t>B.  To control for type I error</t>
  </si>
  <si>
    <t>C.  To adjust p-values for non-normally distributed data</t>
  </si>
  <si>
    <t>D.   To test the difference in variances</t>
  </si>
  <si>
    <t>The Bonferroni correction adjusts p-values to control for type I error in multiple comparisons. Reference: Bonferroni C. 'Teoria statistica delle classi e calcolo delle probabilità.' Pubblicazioni del R Istituto Superiore di Scienze Economiche e Commerciali di Firenze, 1936.</t>
  </si>
  <si>
    <t>Which factor increases the risk of type I error?</t>
  </si>
  <si>
    <t>B.  Performing multiple statistical tests</t>
  </si>
  <si>
    <t>C.  Using a two-tailed test</t>
  </si>
  <si>
    <t>D.   Increasing confidence level</t>
  </si>
  <si>
    <t>Multiple comparisons raise the risk of false positives. Reference: Bland JM, Altman DG. 'Multiple significance tests: the Bonferroni method.' BMJ, 1995.</t>
  </si>
  <si>
    <t>Which statistical concept explains why larger sample sizes reduce variability in estimates?</t>
  </si>
  <si>
    <t>A.  Regression to the mean</t>
  </si>
  <si>
    <t>B.  Central limit theorem</t>
  </si>
  <si>
    <t>C.  Selection bias</t>
  </si>
  <si>
    <t>D.   Measurement error</t>
  </si>
  <si>
    <t>The central limit theorem states that larger samples produce more reliable estimates. Reference: Rice JA. 'Mathematical Statistics and Data Analysis.' Cengage Learning, 2006.</t>
  </si>
  <si>
    <t>Which type of error occurs when a study fails to detect a true effect?</t>
  </si>
  <si>
    <t>A.  Type I error</t>
  </si>
  <si>
    <t>B.  Type II error</t>
  </si>
  <si>
    <t>D.   Measurement bias</t>
  </si>
  <si>
    <t>Type II error occurs when a study lacks sufficient power to detect a real effect. Reference: Altman DG, Bland JM. 'Absence of evidence is not evidence of absence.' BMJ, 1995.</t>
  </si>
  <si>
    <t>What does a "false discovery rate (FDR)" refer to in multiple hypothesis testing?</t>
  </si>
  <si>
    <t>A.  The proportion of false positives among all rejected hypotheses</t>
  </si>
  <si>
    <t>B.  The probability of making a Type I error</t>
  </si>
  <si>
    <t>C.  The likelihood of a study being underpowered</t>
  </si>
  <si>
    <t>D.   The rate of missing a true effect</t>
  </si>
  <si>
    <t>FDR is the proportion of false positives among tests declared significant. Reference: Benjamini Y, Hochberg Y. 'Controlling the false discovery rate: A practical and powerful approach to multiple testing.' J R Stat Soc, 1995.</t>
  </si>
  <si>
    <t>What does a statistical power of 80% mean in a study?</t>
  </si>
  <si>
    <t>A.  The study has an 80% chance of detecting a true effect if one exists</t>
  </si>
  <si>
    <t>B.  80% of the results are statistically significant</t>
  </si>
  <si>
    <t>C.  The p-value will be less than 0.05 in 80% of cases</t>
  </si>
  <si>
    <t>D.   The false positive rate is 80%</t>
  </si>
  <si>
    <t>Statistical power represents the probability of correctly rejecting a false null hypothesis. Reference: Cohen J. 'Statistical Power Analysis for the Behavioral Sciences.' Routledge, 1988.</t>
  </si>
  <si>
    <t>What is the false discovery rate (FDR) in the context of multiple hypothesis testing?</t>
  </si>
  <si>
    <t>A.  The proportion of false positives among all tests</t>
  </si>
  <si>
    <t>B.  The probability of rejecting a null hypothesis when it is false</t>
  </si>
  <si>
    <t>C.  The proportion of true positives among all tests</t>
  </si>
  <si>
    <t>D.   The total number of hypotheses tested</t>
  </si>
  <si>
    <t>The FDR is the expected proportion of false positives among all rejected null hypotheses. Reference: Benjamini Y, Hochberg Y. 'Controlling the false discovery rate: A practical and powerful approach to multiple testing.' J R Stat Soc, 1995.</t>
  </si>
  <si>
    <t>When determining the required sample size for a study, which factor is most important?</t>
  </si>
  <si>
    <t>A.  The expected effect size</t>
  </si>
  <si>
    <t>B.  The number of confounding variables</t>
  </si>
  <si>
    <t>C.  The number of study sites</t>
  </si>
  <si>
    <t>D.   The data collection method</t>
  </si>
  <si>
    <t>Sample size calculations depend on the expected effect size, power, and alpha level. Reference: Lachin JM. 'Introduction to Sample Size Determination and Power Analysis for Clinical Trials.' Control Clin Trials, 1981.</t>
  </si>
  <si>
    <t>Which factor affects statistical power the most?</t>
  </si>
  <si>
    <t>A.  Sample size</t>
  </si>
  <si>
    <t>B.  p-value threshold</t>
  </si>
  <si>
    <t>C.  Standard deviation</t>
  </si>
  <si>
    <t>A larger sample size increases statistical power. Reference: Cohen J. 'Statistical Power Analysis for the Behavioral Sciences.' Routledge, 1988.</t>
  </si>
  <si>
    <t>Which factor has the most significant effect on the statistical power of a study?</t>
  </si>
  <si>
    <t>B.  P-value threshold</t>
  </si>
  <si>
    <t>C.  Confidence interval width</t>
  </si>
  <si>
    <t>D.   Number of variables analyzed</t>
  </si>
  <si>
    <t>Increasing sample size reduces variability and increases statistical power. Reference: Cohen J. 'Statistical Power Analysis for the Behavioral Sciences.' Routledge, 1988.</t>
  </si>
  <si>
    <t>Which method best reduces the risk of type I error in multiple comparisons?</t>
  </si>
  <si>
    <t>A.  Bonferroni correction</t>
  </si>
  <si>
    <t>B.  Fisher’s exact test</t>
  </si>
  <si>
    <t>C.  t-test</t>
  </si>
  <si>
    <t>Bonferroni correction adjusts significance levels to reduce false positives in multiple tests. Reference: Bland JM, Altman DG. 'Multiple significance tests: the Bonferroni method.' BMJ, 1995.</t>
  </si>
  <si>
    <t>Which factor does NOT affect statistical power?</t>
  </si>
  <si>
    <t>B.  Effect size</t>
  </si>
  <si>
    <t>C.  Significance level</t>
  </si>
  <si>
    <t>Statistical power depends on sample size, effect size, and significance level but not the observed p-value. (Reference: Cohen J. Statistical Power Analysis for the Behavioral Sciences. 1988.)</t>
  </si>
  <si>
    <t>How does increasing the sample size affect the standard error?</t>
  </si>
  <si>
    <t>A.  Increases it</t>
  </si>
  <si>
    <t>B.  Decreases it</t>
  </si>
  <si>
    <t>C.  Has no effect</t>
  </si>
  <si>
    <t>D.   Makes it more variable</t>
  </si>
  <si>
    <t>Increasing the sample size decreases the standard error, leading to more precise estimates of the population parameter. A larger sample size tends to reduce the impact of random sampling error. The other options incorrectly suggest that sample size has the opposite effect or no effect at all.</t>
  </si>
  <si>
    <t>What does a Type II error (beta error) represent?</t>
  </si>
  <si>
    <t>A.  Rejecting a true null hypothesis</t>
  </si>
  <si>
    <t>C.  Incorrectly concluding statistical significance</t>
  </si>
  <si>
    <t>D.   A measurement bias in a study</t>
  </si>
  <si>
    <t>A Type II error occurs when a study fails to reject a false null hypothesis, leading to a false-negative result. (Reference: Cohen J. Statistical Power Analysis for the Behavioral Sciences. 1988.)</t>
  </si>
  <si>
    <t>What is the purpose of Bonferroni correction in multiple comparisons?</t>
  </si>
  <si>
    <t>A.  To adjust for confounding</t>
  </si>
  <si>
    <t>B.  To reduce the risk of Type I error</t>
  </si>
  <si>
    <t>C.  To increase statistical power</t>
  </si>
  <si>
    <t>Bonferroni correction adjusts significance levels to reduce false positives in multiple comparisons.</t>
  </si>
  <si>
    <t>What type of error occurs when a false null hypothesis is not rejected?</t>
  </si>
  <si>
    <t>C.  Beta error</t>
  </si>
  <si>
    <t>D.   Alpha error</t>
  </si>
  <si>
    <t>A Type II error occurs when the null hypothesis is false but is not rejected. (Reference: Cohen J. Statistical Power Analysis for the Behavioral Sciences. 1988.)</t>
  </si>
  <si>
    <t>Which of the following best describes a Type I error?</t>
  </si>
  <si>
    <t>A.  Failing to reject a false null hypothesis</t>
  </si>
  <si>
    <t>B.  Incorrectly rejecting a true null hypothesis</t>
  </si>
  <si>
    <t>C.  Failing to detect an effect when one exists</t>
  </si>
  <si>
    <t>D.   Using the wrong statistical test</t>
  </si>
  <si>
    <t>A Type I error occurs when a true null hypothesis is incorrectly rejected.</t>
  </si>
  <si>
    <t>What is the primary use of a Bonferroni correction?</t>
  </si>
  <si>
    <t>A.  To adjust for multiple comparisons</t>
  </si>
  <si>
    <t>B.  To increase study power</t>
  </si>
  <si>
    <t>C.  To eliminate bias</t>
  </si>
  <si>
    <t>D.   To correct survival rates</t>
  </si>
  <si>
    <t>Bonferroni correction controls for false positives in multiple comparisons.</t>
  </si>
  <si>
    <t>What is the purpose of a Bonferroni correction?</t>
  </si>
  <si>
    <t>B.  To increase statistical power</t>
  </si>
  <si>
    <t>C.  To adjust for sample size differences</t>
  </si>
  <si>
    <t>D.   To estimate confidence intervals</t>
  </si>
  <si>
    <t>The Bonferroni correction controls for Type I errors when multiple comparisons are made. (Reference: Bland JM, Altman DG. BMJ. 1995.)</t>
  </si>
  <si>
    <t>Which of the following reduces the likelihood of a Type II error?</t>
  </si>
  <si>
    <t>A.  Increasing sample size</t>
  </si>
  <si>
    <t>B.  Lowering the significance level</t>
  </si>
  <si>
    <t>C.  Using a one-tailed test</t>
  </si>
  <si>
    <t>D.   Decreasing effect size</t>
  </si>
  <si>
    <t>Larger sample sizes increase statistical power, reducing the chance of failing to detect a real effect (Type II error).</t>
  </si>
  <si>
    <t>What is the main purpose of a multivariable regression analysis?</t>
  </si>
  <si>
    <t>A.  To compare two means</t>
  </si>
  <si>
    <t>B.  To determine if two variables are related</t>
  </si>
  <si>
    <t>C.  To adjust for multiple confounding factors</t>
  </si>
  <si>
    <t>D.   To calculate relative risk</t>
  </si>
  <si>
    <t>Multivariable regression adjusts for multiple covariates simultaneously. Reference: Hosmer DW, Lemeshow S. 'Applied Logistic Regression.' Wiley, 2000.</t>
  </si>
  <si>
    <t>SS: Regression &amp; Modeling</t>
  </si>
  <si>
    <t>Which statistical method is best suited for analyzing longitudinal data in a clinical trial?</t>
  </si>
  <si>
    <t>A.  ANOVA</t>
  </si>
  <si>
    <t>B.  Linear regression</t>
  </si>
  <si>
    <t>C.  Mixed-effects model</t>
  </si>
  <si>
    <t>Mixed-effects models handle repeated measures in longitudinal studies. Reference: Pinheiro J, Bates D. 'Mixed-Effects Models in S and S-PLUS.' Springer, 2000.</t>
  </si>
  <si>
    <t>Which statistical method is used to assess the relationship between multiple predictor variables and a binary outcome?</t>
  </si>
  <si>
    <t>A.  Linear regression</t>
  </si>
  <si>
    <t>B.  Cox regression</t>
  </si>
  <si>
    <t>C.  Logistic regression</t>
  </si>
  <si>
    <t>Logistic regression is appropriate for modeling binary outcomes such as disease presence/absence. Reference: Hosmer DW, Lemeshow S. 'Applied Logistic Regression.' Wiley, 2000.</t>
  </si>
  <si>
    <t>What does a logistic regression model estimate?</t>
  </si>
  <si>
    <t>A.  Mean differences between groups</t>
  </si>
  <si>
    <t>B.  The odds of an outcome occurring</t>
  </si>
  <si>
    <t>C.  The survival time of a patient</t>
  </si>
  <si>
    <t>D.   The correlation between two continuous variables</t>
  </si>
  <si>
    <t>Logistic regression estimates the odds of a binary outcome occurring. Reference: Hosmer DW, Lemeshow S. 'Applied Logistic Regression.' Wiley, 2000.</t>
  </si>
  <si>
    <t>What does an R-squared value in regression analysis represent?</t>
  </si>
  <si>
    <t>A.  The correlation between two variables</t>
  </si>
  <si>
    <t>B.  The proportion of variance explained by the model</t>
  </si>
  <si>
    <t>C.  The strength of association between exposure and outcome</t>
  </si>
  <si>
    <t>D.   The sample size required for significance</t>
  </si>
  <si>
    <t>R-squared represents the proportion of variability in the dependent variable explained by the model. Reference: Draper NR, Smith H. 'Applied Regression Analysis.' Wiley, 1998.</t>
  </si>
  <si>
    <t>What is the best way to assess the relationship between two continuous variables?</t>
  </si>
  <si>
    <t>A.  Paired t-test</t>
  </si>
  <si>
    <t>B.  Pearson correlation coefficient</t>
  </si>
  <si>
    <t>C.  Chi-square test</t>
  </si>
  <si>
    <t>D.   Logistic regression</t>
  </si>
  <si>
    <t>The Pearson correlation coefficient measures the strength and direction of the linear relationship between two continuous variables. Reference: Pearson K. 'On the Criterion that a Given System of Deviations from the Probable in the Case of a Correlated System of Variables.' Philosophical Magazine, 1900.</t>
  </si>
  <si>
    <t>Which regression model is best suited for predicting the probability of an event occurring, such as cancer recurrence?</t>
  </si>
  <si>
    <t>D.   Cox regression</t>
  </si>
  <si>
    <t>Logistic regression is used for modeling binary outcomes. Reference: Hosmer DW, Lemeshow S. 'Applied Logistic Regression.' Wiley, 2000.</t>
  </si>
  <si>
    <t>What does R² represent in regression analysis?</t>
  </si>
  <si>
    <t>A.  The total number of observations</t>
  </si>
  <si>
    <t>B.  The strength of the relationship</t>
  </si>
  <si>
    <t>C.  The percentage of variation explained</t>
  </si>
  <si>
    <t>D.   The slope of the regression line</t>
  </si>
  <si>
    <t>R², or the coefficient of determination, represents the percentage of variation in the dependent variable that can be explained by the independent variable(s) in the model. It does not indicate the number of observations, strength of the relationship directly, or the slope, which is a separate measure.</t>
  </si>
  <si>
    <t>What is a key limitation of correlation analysis?</t>
  </si>
  <si>
    <t>A.  It assumes linear relationships</t>
  </si>
  <si>
    <t>B.  It can only be used for two variables</t>
  </si>
  <si>
    <t>C.  It implies causation</t>
  </si>
  <si>
    <t>D.   It requires large sample sizes</t>
  </si>
  <si>
    <t>A key limitation of correlation analysis is that it does not imply causation; it merely indicates the strength and direction of a relationship between two variables. It can indeed be used for more than two variables, and while it often assumes linear relationships, it does not necessitate large sample sizes per se.</t>
  </si>
  <si>
    <t>Which of the following measures is NOT used to assess model fit in logistic regression?</t>
  </si>
  <si>
    <t>A.  Akaike Information Criterion (AIC)</t>
  </si>
  <si>
    <t>B.  Hosmer-Lemeshow test</t>
  </si>
  <si>
    <t>C.  Odds ratio</t>
  </si>
  <si>
    <t>D.   Pseudo R²</t>
  </si>
  <si>
    <t>Odds ratio measures association, not model fit. (Reference: Hosmer DW, Lemeshow S. Applied Logistic Regression. 2013.)</t>
  </si>
  <si>
    <t>What does Pearson’s correlation coefficient measure?</t>
  </si>
  <si>
    <t>A.  Causation between two variables</t>
  </si>
  <si>
    <t>B.  Strength and direction of linear relationship</t>
  </si>
  <si>
    <t>C.  Differences between two means</t>
  </si>
  <si>
    <t>D.   Variability of one variable</t>
  </si>
  <si>
    <t>Pearson’s correlation coefficient measures the strength and direction of the linear relationship between two numerical variables. It does not imply causation, nor does it assess differences in means or variability directly. The coefficient indicates how closely data points cluster around a line, but does not establish a cause-and-effect relationship.</t>
  </si>
  <si>
    <t>What is the implication of residuals having constant variance in regression analysis?</t>
  </si>
  <si>
    <t>A.  The model is invalid</t>
  </si>
  <si>
    <t>B.  The assumptions of regression are met</t>
  </si>
  <si>
    <t>C.  There is a violation of normality</t>
  </si>
  <si>
    <t>D.   The dependent variable is categorical</t>
  </si>
  <si>
    <t>Constant variance of residuals (homoscedasticity) indicates that the assumptions of regression analysis are met, allowing for valid conclusions. If variance is not constant, it suggests a violation of assumptions. The dependent variable being categorical does not relate to the variance of residuals.</t>
  </si>
  <si>
    <t>What is the main assumption required for regression analysis?</t>
  </si>
  <si>
    <t>A.  Data must be ordinal</t>
  </si>
  <si>
    <t>B.  Data must be normally distributed</t>
  </si>
  <si>
    <t>C.  Variables must be independent</t>
  </si>
  <si>
    <t>D.   Data must have outliers</t>
  </si>
  <si>
    <t>The main assumption for regression analysis is that the data should be normally distributed, particularly for the residuals. While independence of observations is important, it is not the primary assumption for the analysis itself. Data being ordinal or having outliers does not fulfill the basic requirements for regression.</t>
  </si>
  <si>
    <t>What is the main purpose of multivariable regression analysis?</t>
  </si>
  <si>
    <t>A.  To compare two independent groups</t>
  </si>
  <si>
    <t>B.  To control for confounding variables</t>
  </si>
  <si>
    <t>C.  To assess categorical variables</t>
  </si>
  <si>
    <t>D.   To compare survival curves</t>
  </si>
  <si>
    <t>Multivariable regression helps control for confounders while assessing the association between independent and dependent variables. (Reference: Hosmer DW, Lemeshow S. Applied Logistic Regression. 2013.)</t>
  </si>
  <si>
    <t>What is the primary function of regression analysis?</t>
  </si>
  <si>
    <t>A.  To test hypotheses</t>
  </si>
  <si>
    <t>B.  To predict one variable from another</t>
  </si>
  <si>
    <t>C.  To analyze categorical data</t>
  </si>
  <si>
    <t>D.   To establish causation</t>
  </si>
  <si>
    <t>The primary function of regression analysis is to predict the value of one variable based on the value of another variable. While it can help test hypotheses and establish relationships, it does not directly analyze categorical data or establish causation without further evidence.</t>
  </si>
  <si>
    <t>When is it appropriate to use Spearman’s rank correlation coefficient?</t>
  </si>
  <si>
    <t>A.  For normally distributed data</t>
  </si>
  <si>
    <t>B.  For non-parametric data</t>
  </si>
  <si>
    <t>C.  Only for linear relationships</t>
  </si>
  <si>
    <t>D.   For categorical data only</t>
  </si>
  <si>
    <t>Spearman’s rank correlation coefficient is appropriate for non-parametric data and does not require the assumption of normality. It is often used for ordinal data or when the relationship is not linear. It is not limited to categorical data, and it can be applied in situations where Pearson's correlation is not suitable.</t>
  </si>
  <si>
    <t>Which measure quantifies how much of the variability in one variable is explained by another?</t>
  </si>
  <si>
    <t>B.  Coefficient of determination (R²)</t>
  </si>
  <si>
    <t>C.  Hazard ratio</t>
  </si>
  <si>
    <t>R² represents the proportion of variability in the dependent variable explained by the independent variable. (Reference: Kutner MH et al. Applied Linear Statistical Models. 2005.)</t>
  </si>
  <si>
    <t>Which of the following can be used to assess the goodness of fit of a logistic regression model?</t>
  </si>
  <si>
    <t>A.  R² value</t>
  </si>
  <si>
    <t>D.   t-test</t>
  </si>
  <si>
    <t>The Hosmer-Lemeshow test evaluates how well a logistic regression model fits the data. (Reference: Hosmer DW, Lemeshow S. Applied Logistic Regression. 2013.)</t>
  </si>
  <si>
    <t>Which statistical method is best for analyzing repeated measurements within the same subjects?</t>
  </si>
  <si>
    <t>B.  Repeated measures ANOVA</t>
  </si>
  <si>
    <t>Repeated measures ANOVA is used to analyze data from the same subjects measured multiple times. (Reference: Field A. Discovering Statistics Using SPSS. 2009.)</t>
  </si>
  <si>
    <t>Which type of regression is best suited for analyzing a binary outcome?</t>
  </si>
  <si>
    <t>C.  Cox regression</t>
  </si>
  <si>
    <t>D.   ANOVA</t>
  </si>
  <si>
    <t>Logistic regression is used for modeling binary (yes/no) outcomes, estimating the odds of an event occurring.</t>
  </si>
  <si>
    <t>A.  They account for clustering and multiple levels of data</t>
  </si>
  <si>
    <t>B.  They increase statistical power</t>
  </si>
  <si>
    <t>C.  They eliminate bias</t>
  </si>
  <si>
    <t>D.   They reduce patient attrition</t>
  </si>
  <si>
    <t>Hierarchical models consider multi-level data structures, improving estimates.</t>
  </si>
  <si>
    <t>What is the primary purpose of sensitivity analysis in statistical studies?</t>
  </si>
  <si>
    <t>A.  To test the robustness of results under different assumptions</t>
  </si>
  <si>
    <t>B.  To determine the statistical power of a study</t>
  </si>
  <si>
    <t>C.  To calculate the effect size</t>
  </si>
  <si>
    <t>D.   To compare means between groups</t>
  </si>
  <si>
    <t>A.  Predicts patient outcomes using multiple variables</t>
  </si>
  <si>
    <t>B.  Measures statistical significance</t>
  </si>
  <si>
    <t>C.  Compares survival curves</t>
  </si>
  <si>
    <t>D.   Determines incidence rates</t>
  </si>
  <si>
    <t>Nomograms predict individualized risk using multiple prognostic factors.</t>
  </si>
  <si>
    <t>Which statistical method is commonly used for handling missing data?</t>
  </si>
  <si>
    <t>A.  Last observation carried forward (LOCF)</t>
  </si>
  <si>
    <t>B.  Chi-square test</t>
  </si>
  <si>
    <t>LOCF is a method used to handle missing data by carrying forward the last observed value. (Reference: Little RJ, Rubin DB. Statistical Analysis with Missing Data. 2019.)</t>
  </si>
  <si>
    <t>Which test is used for assessing the correlation between two continuous variables?</t>
  </si>
  <si>
    <t>A.  Pearson correlation</t>
  </si>
  <si>
    <t>C.  Wilcoxon test</t>
  </si>
  <si>
    <t>Pearson correlation measures the linear relationship between two continuous variables. (Reference: Fisher RA. Statistical Methods for Research Workers. 1925.)</t>
  </si>
  <si>
    <t>What does an adjusted odds ratio (AOR) account for?</t>
  </si>
  <si>
    <t>A.  Confounding variables</t>
  </si>
  <si>
    <t>B.  Sample size differences</t>
  </si>
  <si>
    <t>C.  Placebo effects</t>
  </si>
  <si>
    <t>D.   Type I errors</t>
  </si>
  <si>
    <t>AOR adjusts for confounders, providing a clearer measure of association.</t>
  </si>
  <si>
    <t>What does an interaction term in regression analysis assess?</t>
  </si>
  <si>
    <t>A.  Whether two variables modify each other's effect</t>
  </si>
  <si>
    <t>B.  The overall effect of an exposure</t>
  </si>
  <si>
    <t>C.  Sample size variations</t>
  </si>
  <si>
    <t>D.   The p-value of the model</t>
  </si>
  <si>
    <t>Interaction terms test if the effect of one variable depends on another variable.</t>
  </si>
  <si>
    <t>What does an R² value of 0.85 in linear regression suggest?</t>
  </si>
  <si>
    <t>A.  85% of the variation in the dependent variable is explained by the independent variables</t>
  </si>
  <si>
    <t>B.  The model is a poor fit</t>
  </si>
  <si>
    <t>C.  There is no correlation</t>
  </si>
  <si>
    <t>D.   The independent variable has no effect</t>
  </si>
  <si>
    <t>An R² value of 0.85 means 85% of the variation in the outcome is explained by the predictors. (Reference: Kutner MH, et al. Applied Linear Statistical Models. 2004.)</t>
  </si>
  <si>
    <t>What is multicollinearity in regression analysis?</t>
  </si>
  <si>
    <t>A.  When independent variables are highly correlated</t>
  </si>
  <si>
    <t>B.  When the dependent variable has multiple predictors</t>
  </si>
  <si>
    <t>C.  When data is non-normally distributed</t>
  </si>
  <si>
    <t>D.   When sample size is too small</t>
  </si>
  <si>
    <t>Multicollinearity occurs when independent variables are highly correlated, affecting model stability.</t>
  </si>
  <si>
    <t>What does a Cox proportional hazards model estimate?</t>
  </si>
  <si>
    <t>A.  The effect of covariates on survival time</t>
  </si>
  <si>
    <t>B.  The incidence of disease</t>
  </si>
  <si>
    <t>C.  The difference in prevalence</t>
  </si>
  <si>
    <t>D.   The positive predictive value</t>
  </si>
  <si>
    <t>Cox models assess how different factors influence survival times.</t>
  </si>
  <si>
    <t>Which assumption is required for Cox proportional hazards regression?</t>
  </si>
  <si>
    <t>A. Hazard ratios change over time</t>
  </si>
  <si>
    <t>B.   The proportional hazards assumption holds</t>
  </si>
  <si>
    <t>C. The outcome is normally distributed</t>
  </si>
  <si>
    <t>D. Survival time is constant</t>
  </si>
  <si>
    <t>Cox regression assumes constant hazard ratios. (Cox DR, JRSS, 1972.)</t>
  </si>
  <si>
    <t>What assumption is required for Cox proportional hazards regression?</t>
  </si>
  <si>
    <t>A. The effect of covariates is time-dependent</t>
  </si>
  <si>
    <t>B.   The hazard ratio remains constant over time</t>
  </si>
  <si>
    <t>C. The outcome variable follows a normal distribution</t>
  </si>
  <si>
    <t>D. Data must be collected at equal intervals</t>
  </si>
  <si>
    <t>Cox regression assumes that the hazard ratio remains constant over time. (Cox DR, JRSS, 1972.)</t>
  </si>
  <si>
    <t>What does a hazard ratio (HR) of 2.0 indicate in a survival analysis?</t>
  </si>
  <si>
    <t>A. The event rate is doubled in the experimental group</t>
  </si>
  <si>
    <t>B.   The event rate is halved in the experimental group</t>
  </si>
  <si>
    <t>C. There is no difference between groups</t>
  </si>
  <si>
    <t>D. The study is underpowered</t>
  </si>
  <si>
    <t>HR of 2.0 means the experimental group experiences the event at twice the rate of the control. (Collett D, Modelling Survival Data, 1994.)</t>
  </si>
  <si>
    <t>What does a hazard ratio (HR) of 0.5 mean?</t>
  </si>
  <si>
    <t>A. The risk is doubled in the experimental group</t>
  </si>
  <si>
    <t>B.   The event occurs half as frequently in the experimental group</t>
  </si>
  <si>
    <t>D. The study lacks statistical power</t>
  </si>
  <si>
    <t>HR &lt; 1 suggests reduced risk in the treatment group compared to control. (Collett D, Modelling Survival Data, 1994.)</t>
  </si>
  <si>
    <t>A. To exclude patients lost to follow-up</t>
  </si>
  <si>
    <t>B.   To adjust for confounding</t>
  </si>
  <si>
    <t>C. To account for patients whose events have not occurred</t>
  </si>
  <si>
    <t>D. To increase statistical power</t>
  </si>
  <si>
    <t>In survival analysis, what does the term “censoring” mean?</t>
  </si>
  <si>
    <t>A.  Removing extreme values from data</t>
  </si>
  <si>
    <t>B.  Including only patients who completed the study</t>
  </si>
  <si>
    <t>C.  Accounting for incomplete follow-up data</t>
  </si>
  <si>
    <t>D.   Adjusting for confounders in regression</t>
  </si>
  <si>
    <t>Censoring occurs when the event of interest has not occurred for some patients by study end. Reference: Klein JP, Moeschberger ML. 'Survival Analysis: Techniques for Censored and Truncated Data.' Springer, 2003.</t>
  </si>
  <si>
    <t>C.  Cox proportional hazards model</t>
  </si>
  <si>
    <t>Cox regression estimates hazard ratios while accounting for covariates. Reference: Cox DR. 'Regression Models and Life-Tables.' J R Stat Soc, 1972.</t>
  </si>
  <si>
    <t>Which type of regression is used for time-to-event data?</t>
  </si>
  <si>
    <t>C.  Cox proportional hazards regression</t>
  </si>
  <si>
    <t>Cox regression models survival data considering censored observations. Reference: Cox DR. 'Regression Models and Life-Tables.' J R Stat Soc, 1972.</t>
  </si>
  <si>
    <t>What does the Cox proportional hazards model assume about hazards in survival analysis?</t>
  </si>
  <si>
    <t>A.  Hazard rates are constant over time</t>
  </si>
  <si>
    <t>B.  Hazard rates change over time based on covariates</t>
  </si>
  <si>
    <t>C.  Survival times are normally distributed</t>
  </si>
  <si>
    <t>D.   Outcomes depend only on baseline characteristics</t>
  </si>
  <si>
    <t>The Cox model assumes that hazard ratios remain constant over time, but vary by covariates. Reference: Cox DR. 'Regression Models and Life-Tables.' J R Stat Soc, 1972.</t>
  </si>
  <si>
    <t>A.  Evaluating treatment side effects</t>
  </si>
  <si>
    <t>B.  Estimating time until an event occurs</t>
  </si>
  <si>
    <t>C.  Assessing cancer cell characteristics</t>
  </si>
  <si>
    <t>D.   Analyzing genetic mutations</t>
  </si>
  <si>
    <t>Survival analysis estimates the time until an event, such as death or disease progression. Reference: Klein JP, Moeschberger ML. 'Survival Analysis: Techniques for Censored and Truncated Data.' Springer, 2003.</t>
  </si>
  <si>
    <t>A.  To compare the means of two groups</t>
  </si>
  <si>
    <t>B.  To show the cumulative probability of survival over time</t>
  </si>
  <si>
    <t>C.  To adjust for confounders in a study</t>
  </si>
  <si>
    <t>D.   To assess the reliability of a diagnostic test</t>
  </si>
  <si>
    <t>B.  Log-rank test</t>
  </si>
  <si>
    <t>C.  Student’s t-test</t>
  </si>
  <si>
    <t>Which assumption must hold true for Cox proportional hazards models to be valid?</t>
  </si>
  <si>
    <t>A.  The effect of covariates changes over time</t>
  </si>
  <si>
    <t>B.  Hazard ratios remain constant over time</t>
  </si>
  <si>
    <t>C.  The outcome must be normally distributed</t>
  </si>
  <si>
    <t>D.   Only binary variables can be included</t>
  </si>
  <si>
    <t>The proportional hazards assumption states that hazard ratios remain constant over time. Reference: Klein JP, Moeschberger ML. 'Survival Analysis: Techniques for Censored and Truncated Data.' Springer, 2003.</t>
  </si>
  <si>
    <t>Which of the following statistical tests is used to compare survival times between two groups?</t>
  </si>
  <si>
    <t>C.  Paired t-test</t>
  </si>
  <si>
    <t>D.   ANCOVA</t>
  </si>
  <si>
    <t>The log-rank test is used to compare survival times between two groups. Reference: Peto R, Peto J. 'Asymptotically efficient rank invariant test procedures.' J R Stat Soc, 1972.</t>
  </si>
  <si>
    <t>Which technique is used to assess whether the Cox proportional hazards assumption is violated?</t>
  </si>
  <si>
    <t>A.  Log-rank test</t>
  </si>
  <si>
    <t>B.  Schoenfeld residuals</t>
  </si>
  <si>
    <t>Schoenfeld residuals test whether hazard ratios remain proportional over time. Reference: Schoenfeld D. 'Partial residuals for the proportional hazards regression model.' Biometrika, 1982.</t>
  </si>
  <si>
    <t>Which type of regression is most appropriate for predicting survival outcomes?</t>
  </si>
  <si>
    <t>B.  Cox proportional hazards regression</t>
  </si>
  <si>
    <t>In a clinical trial, what does a hazard ratio (HR) of 1.5 indicate?</t>
  </si>
  <si>
    <t>A.  50% higher risk in the treatment group</t>
  </si>
  <si>
    <t>B.  50% lower risk in the treatment group</t>
  </si>
  <si>
    <t>D.   Treatment is ineffective</t>
  </si>
  <si>
    <t>A hazard ratio of 1.5 suggests the event rate is 1.5 times higher in the treatment group compared to the control. Reference: Bland JM, Altman DG. 'Statistics notes: The hazard ratio.' BMJ, 2004.</t>
  </si>
  <si>
    <t>In survival analysis, what does cumulative incidence measure?</t>
  </si>
  <si>
    <t>A.  The probability of an event occurring over time</t>
  </si>
  <si>
    <t>B.  The rate at which an event occurs</t>
  </si>
  <si>
    <t>C.  The difference in event occurrence between groups</t>
  </si>
  <si>
    <t>D.   The median survival time</t>
  </si>
  <si>
    <t>Cumulative incidence represents the probability that an event will occur within a specific time frame. Reference: Klein JP, Moeschberger ML. 'Survival Analysis: Techniques for Censored and Truncated Data.' Springer, 2003.</t>
  </si>
  <si>
    <t>What is the primary assumption of Cox proportional hazards regression?</t>
  </si>
  <si>
    <t>A.  The effect of covariates remains constant over time</t>
  </si>
  <si>
    <t>B.  The hazard function is normally distributed</t>
  </si>
  <si>
    <t>C.  The dependent variable follows a Poisson distribution</t>
  </si>
  <si>
    <t>D.   The sample size is at least 500</t>
  </si>
  <si>
    <t>The proportional hazards assumption states that hazard ratios remain constant over time. Reference: Cox DR. 'Regression Models and Life-Tables.' J R Stat Soc, 1972.</t>
  </si>
  <si>
    <t>Which statistical method is used for comparing the survival distributions of two groups?</t>
  </si>
  <si>
    <t>B.  Pearson correlation</t>
  </si>
  <si>
    <t>D.   Paired t-test</t>
  </si>
  <si>
    <t>The log-rank test compares survival distributions between two groups. Reference: Peto R, Peto J. 'Asymptotically efficient rank invariant test procedures.' J R Stat Soc, 1972.</t>
  </si>
  <si>
    <t>In survival analysis, what is meant by "right censoring"?</t>
  </si>
  <si>
    <t>A.  Participants die before the study ends</t>
  </si>
  <si>
    <t>B.  Participants leave before the event occurs</t>
  </si>
  <si>
    <t>C.  Events are recorded accurately</t>
  </si>
  <si>
    <t>D.   Data is incomplete due to loss to follow-up</t>
  </si>
  <si>
    <t>Right censoring occurs when participants do not experience the event by the end of the study, resulting in incomplete data. It is not about participants dying before the study or events being recorded accurately; it specifically refers to loss to follow-up or incomplete data regarding the timing of events.</t>
  </si>
  <si>
    <t>How does the log-rank test compare survival curves?</t>
  </si>
  <si>
    <t>A.  By assessing mean differences</t>
  </si>
  <si>
    <t>B.  By analyzing fixed time points</t>
  </si>
  <si>
    <t>C.  By comparing the entire survival curve</t>
  </si>
  <si>
    <t>D.   By using categorical data</t>
  </si>
  <si>
    <t>The log-rank test compares the entire survival curves of two or more groups, rather than assessing mean differences or fixed time points. It is a non-parametric test that does not rely on categorical data.</t>
  </si>
  <si>
    <t>A.  The median survival time</t>
  </si>
  <si>
    <t>B.  The probability of event occurrence</t>
  </si>
  <si>
    <t>C.  The cumulative survival probability over time</t>
  </si>
  <si>
    <t>D.   The hazard ratio</t>
  </si>
  <si>
    <t>What does the term "multifactorial model" refer to in Cox regression?</t>
  </si>
  <si>
    <t>A.  A single predictor variable</t>
  </si>
  <si>
    <t>B.  Multiple interdependent variables</t>
  </si>
  <si>
    <t>C.  Multiple independent variables</t>
  </si>
  <si>
    <t>D.   A model with no predictors</t>
  </si>
  <si>
    <t>A multifactorial model in Cox regression refers to a model that includes multiple independent variables to analyze their effect on the time to an event. It does not refer to interdependent variables or a model with no predictors; it emphasizes the use of several distinct predictors in the analysis.</t>
  </si>
  <si>
    <t>What is the primary assumption of Cox proportional hazards model?</t>
  </si>
  <si>
    <t>A.  Hazards are constant over time</t>
  </si>
  <si>
    <t>B.  Survival curves must not cross</t>
  </si>
  <si>
    <t>C.  Proportionality of hazards between groups</t>
  </si>
  <si>
    <t>D.   Data must be normally distributed</t>
  </si>
  <si>
    <t>Cox regression assumes proportional hazards, meaning the hazard ratios remain constant over time.</t>
  </si>
  <si>
    <t>Which of the following is an assumption of the Cox proportional hazards model?</t>
  </si>
  <si>
    <t>A.  Hazard ratios vary over time</t>
  </si>
  <si>
    <t>B.  Baseline hazard is constant</t>
  </si>
  <si>
    <t>C.  Proportional hazards assumption holds</t>
  </si>
  <si>
    <t>D.   All covariates are normally distributed</t>
  </si>
  <si>
    <t>The Cox model assumes that hazard ratios remain proportional over time. (Reference: Cox DR. J R Stat Soc Ser B. 1972.)</t>
  </si>
  <si>
    <t>Which statistical distribution is most commonly used in survival analysis?</t>
  </si>
  <si>
    <t>A.  Normal distribution</t>
  </si>
  <si>
    <t>C.  Exponential distribution</t>
  </si>
  <si>
    <t>D.   Binomial distribution</t>
  </si>
  <si>
    <t>The exponential distribution is commonly used in survival analysis to model time-to-event data. (Reference: Cox DR. J R Stat Soc Ser B. 1972.)</t>
  </si>
  <si>
    <t>Which statistical test is used to compare survival distributions?</t>
  </si>
  <si>
    <t>A.  t-test</t>
  </si>
  <si>
    <t>C.  Log-rank test</t>
  </si>
  <si>
    <t>D.   Pearson correlation</t>
  </si>
  <si>
    <t>In a Cox regression model, what does the hazard ratio represent?</t>
  </si>
  <si>
    <t>A.  The probability of survival</t>
  </si>
  <si>
    <t>B.  The effect of predictors on survival time</t>
  </si>
  <si>
    <t>C.  The mean difference between groups</t>
  </si>
  <si>
    <t>D.   The total number of events observed</t>
  </si>
  <si>
    <t>The hazard ratio in a Cox regression model quantifies the effect of predictor variables on the time to an event, allowing for comparisons between different groups while adjusting for other variables. It does not measure probability of survival directly or mean differences; it also does not represent total event counts.</t>
  </si>
  <si>
    <t>What does "censoring" refer to in survival analysis?</t>
  </si>
  <si>
    <t>A.  Excluding participants from analysis</t>
  </si>
  <si>
    <t>B.  Participants who have not experienced the event</t>
  </si>
  <si>
    <t>C.  Collecting data on all participants</t>
  </si>
  <si>
    <t>D.   Analyzing only complete cases</t>
  </si>
  <si>
    <t>Censoring refers to participants who do not experience the event of interest by the end of the study, meaning their data is incomplete regarding the event timing. Excluding participants or analyzing only complete cases does not reflect the nature of censoring, and collecting data on all participants is not always possible in survival studies.</t>
  </si>
  <si>
    <t>What does a hazard ratio (HR) of 0.5 indicate in a survival study?</t>
  </si>
  <si>
    <t>A.  The event rate is twice as high in the exposed group</t>
  </si>
  <si>
    <t>B.  The event rate is half as high in the exposed group</t>
  </si>
  <si>
    <t>C.  There is no difference between groups</t>
  </si>
  <si>
    <t>D.   The risk is increasing over time</t>
  </si>
  <si>
    <t>A HR of 0.5 suggests that the event rate is reduced by 50% in the exposed group. (Reference: Cox DR. J R Stat Soc Ser B. 1972.)</t>
  </si>
  <si>
    <t>A.  To compare means between groups</t>
  </si>
  <si>
    <t>B.  To estimate survival probabilities over time</t>
  </si>
  <si>
    <t>C.  To assess correlation between two variables</t>
  </si>
  <si>
    <t>D.   To test for normality</t>
  </si>
  <si>
    <t>What is the primary challenge in survival analysis?</t>
  </si>
  <si>
    <t>A.  Lack of data</t>
  </si>
  <si>
    <t>B.  Censoring of data</t>
  </si>
  <si>
    <t>C.  Non-normal distribution</t>
  </si>
  <si>
    <t>D.   Small sample sizes</t>
  </si>
  <si>
    <t>Censoring is a key challenge in survival analysis because it indicates that not all individuals experience the event by the study's end, leading to incomplete data. Lack of data or small sample sizes can affect analysis but are not unique to survival analysis. Non-normal distribution is not a specific challenge in this context.</t>
  </si>
  <si>
    <t>What is the primary role of hazard ratios in survival analysis?</t>
  </si>
  <si>
    <t>A.  To measure absolute risk</t>
  </si>
  <si>
    <t>B.  To compare survival between two groups over time</t>
  </si>
  <si>
    <t>C.  To calculate mean survival time</t>
  </si>
  <si>
    <t>D.   To estimate sample size</t>
  </si>
  <si>
    <t>Hazard ratios indicate the relative risk of an event occurring at any given time in one group versus another.</t>
  </si>
  <si>
    <t>What is the purpose of the log-rank test in survival analysis?</t>
  </si>
  <si>
    <t>A.  To compare proportions of categorical data</t>
  </si>
  <si>
    <t>B.  To assess differences in survival curves</t>
  </si>
  <si>
    <t>C.  To calculate mean survival times</t>
  </si>
  <si>
    <t>D.   To analyze normally distributed data</t>
  </si>
  <si>
    <t>The log-rank test is used to compare survival curves between two or more groups, assessing whether there are statistically significant differences in survival times. It does not deal with proportions of categorical data or calculate mean survival times. Normal distribution is not a requirement for this non-parametric test.</t>
  </si>
  <si>
    <t>Which measure is used to estimate the probability of an event occurring in survival analysis?</t>
  </si>
  <si>
    <t>D.   Z-score</t>
  </si>
  <si>
    <t>The hazard ratio (HR) measures the probability of an event occurring at a specific time point. (Reference: Cox DR. J R Stat Soc Ser B. 1972.)</t>
  </si>
  <si>
    <t>Which of the following distributions is used in survival analysis?</t>
  </si>
  <si>
    <t>A.  Poisson distribution</t>
  </si>
  <si>
    <t>B.  Weibull distribution</t>
  </si>
  <si>
    <t>C.  Normal distribution</t>
  </si>
  <si>
    <t>The Weibull distribution is commonly used in survival analysis to model time-to-event data.</t>
  </si>
  <si>
    <t>Which statistical test is most appropriate for comparing survival distributions?</t>
  </si>
  <si>
    <t>The log-rank test compares survival distributions between groups in time-to-event data.</t>
  </si>
  <si>
    <t>In survival analysis, what does a hazard ratio (HR) of 1 indicate?</t>
  </si>
  <si>
    <t>A.  No difference in risk between groups</t>
  </si>
  <si>
    <t>B.  Higher risk in the treatment group</t>
  </si>
  <si>
    <t>C.  Lower risk in the treatment group</t>
  </si>
  <si>
    <t>D.   The study is underpowered</t>
  </si>
  <si>
    <t>An HR of 1 means no difference in survival between the groups.</t>
  </si>
  <si>
    <t>What does "right censoring" mean in survival analysis?</t>
  </si>
  <si>
    <t>A.  Some patients’ outcomes are unknown at study end</t>
  </si>
  <si>
    <t>B.  Patients are excluded from analysis</t>
  </si>
  <si>
    <t>C.  The study was biased</t>
  </si>
  <si>
    <t>D.   The trial ended early</t>
  </si>
  <si>
    <t>Right censoring occurs when a patient is lost to follow-up or still alive at study completion.</t>
  </si>
  <si>
    <t>What does a hazard ratio (HR) greater than 1 indicate?</t>
  </si>
  <si>
    <t>A.  Increased risk of the event occurring</t>
  </si>
  <si>
    <t>B.  Decreased risk of the event occurring</t>
  </si>
  <si>
    <t>C.  No association</t>
  </si>
  <si>
    <t>D.   Inverse relationship</t>
  </si>
  <si>
    <t>An HR &gt; 1 indicates a higher likelihood of the event occurring in the exposed group. (Reference: Bradburn MJ, Clark TG, Love SB, Altman DG. Br J Cancer. 2003.)</t>
  </si>
  <si>
    <t>A.  Cumulative probability of survival over time</t>
  </si>
  <si>
    <t>B.  Correlation between two variables</t>
  </si>
  <si>
    <t>C.  Odds ratio of a treatment effect</t>
  </si>
  <si>
    <t>D.   Mean differences between groups</t>
  </si>
  <si>
    <t>What does a log-rank test compare?</t>
  </si>
  <si>
    <t>A.  Survival distributions between groups</t>
  </si>
  <si>
    <t>B.  Hazard ratios</t>
  </si>
  <si>
    <t>C.  P-values</t>
  </si>
  <si>
    <t>D.   Sensitivity and specificity</t>
  </si>
  <si>
    <t>A log-rank test compares survival distributions in different treatment groups.</t>
  </si>
  <si>
    <t>What is a competing risk in survival analysis?</t>
  </si>
  <si>
    <t>A.  An event that prevents the primary outcome from occurring</t>
  </si>
  <si>
    <t>B.  A secondary endpoint</t>
  </si>
  <si>
    <t>C.  A treatment-related bias</t>
  </si>
  <si>
    <t>D.   A missing data problem</t>
  </si>
  <si>
    <t>Competing risks occur when another event (e.g., death from another cause) interferes with the primary outcome.</t>
  </si>
  <si>
    <t>What is a hazard ratio (HR)?</t>
  </si>
  <si>
    <t>A.  A measure of risk over time</t>
  </si>
  <si>
    <t>B.  The same as relative risk</t>
  </si>
  <si>
    <t>C.  A measure of disease incidence</t>
  </si>
  <si>
    <t>D.   A survival probability measure</t>
  </si>
  <si>
    <t>HR compares the risk of an event occurring at any time point between groups.</t>
  </si>
  <si>
    <t>What is median survival time?</t>
  </si>
  <si>
    <t>A.  The time by which 50% of patients have died</t>
  </si>
  <si>
    <t>B.  The time at which all patients have survived</t>
  </si>
  <si>
    <t>C.  The time at which treatment is most effective</t>
  </si>
  <si>
    <t>D.   The mean survival time of all patients</t>
  </si>
  <si>
    <t>Median survival is the time by which half the patients in a study have died.</t>
  </si>
  <si>
    <t>What is the primary purpose of Cox proportional hazards regression?</t>
  </si>
  <si>
    <t>A.  To model time-to-event data</t>
  </si>
  <si>
    <t>B.  To compare means between two groups</t>
  </si>
  <si>
    <t>C.  To analyze categorical variables</t>
  </si>
  <si>
    <t>D.   To test normality</t>
  </si>
  <si>
    <t>Cox regression models time-to-event data while adjusting for covariates. (Reference: Cox DR. J R Stat Soc Ser B. 1972.)</t>
  </si>
  <si>
    <t>Which assumption is required for the log-rank test in survival analysis?</t>
  </si>
  <si>
    <t>A.  Proportional hazards</t>
  </si>
  <si>
    <t>B.  Normal distribution</t>
  </si>
  <si>
    <t>C.  Equal variance</t>
  </si>
  <si>
    <t>D.   Linear relationship</t>
  </si>
  <si>
    <t>Which measure is used to compare survival distributions between two groups?</t>
  </si>
  <si>
    <t>B.  ANOVA</t>
  </si>
  <si>
    <t>Which method is used to estimate the median survival time in clinical trials?</t>
  </si>
  <si>
    <t>A.  To visualize survival data</t>
  </si>
  <si>
    <t>B.  To determine statistical significance</t>
  </si>
  <si>
    <t>C.  To estimate sample size</t>
  </si>
  <si>
    <t>D.   To compare odds ratios</t>
  </si>
  <si>
    <t>Why is censoring important in survival analysis?</t>
  </si>
  <si>
    <t>A.  It accounts for patients lost to follow-up</t>
  </si>
  <si>
    <t>B.  It removes outliers</t>
  </si>
  <si>
    <t>C.  It improves statistical power</t>
  </si>
  <si>
    <t>D.   It prevents bias in case-control studies</t>
  </si>
  <si>
    <t>Censoring allows proper analysis of patients lost or still alive at study end.</t>
  </si>
  <si>
    <t>Why use a Cox proportional hazards model?</t>
  </si>
  <si>
    <t>A.  To analyze time-to-event data with multiple predictors</t>
  </si>
  <si>
    <t>B.  To calculate relative risk</t>
  </si>
  <si>
    <t>C.  To measure study sample sizes</t>
  </si>
  <si>
    <t>D.   To determine prevalence rates</t>
  </si>
  <si>
    <t>Cox models estimate survival while adjusting for multiple factors.</t>
  </si>
  <si>
    <t>What is the primary function of an IRB?</t>
  </si>
  <si>
    <t>A. Approving all published studies</t>
  </si>
  <si>
    <t>B.   Ensuring ethical conduct of research</t>
  </si>
  <si>
    <t>C. Managing clinical trial budgets</t>
  </si>
  <si>
    <t>D. Selecting appropriate statistical tests</t>
  </si>
  <si>
    <t>IRBs ensure ethical compliance and protect patient rights in research. (US FDA, 21 CFR Part 56.)</t>
  </si>
  <si>
    <t>SS: Risk &amp; Association</t>
  </si>
  <si>
    <t>What is the primary role of an IRB in clinical research?</t>
  </si>
  <si>
    <t>A. Assigning patients to treatment groups</t>
  </si>
  <si>
    <t>B.   Ensuring ethical treatment of participants</t>
  </si>
  <si>
    <t>C. Managing study funding</t>
  </si>
  <si>
    <t>D. Selecting statistical methods</t>
  </si>
  <si>
    <t>IRBs oversee ethical compliance and patient safety in research. (US FDA, 21 CFR Part 56.)</t>
  </si>
  <si>
    <t>What is the main difference between odds ratio (OR) and relative risk (RR)?</t>
  </si>
  <si>
    <t>A. OR is used for case-control studies, RR for cohort studies</t>
  </si>
  <si>
    <t>B.   OR estimates event probability over time</t>
  </si>
  <si>
    <t>C. RR is only applicable for rare diseases</t>
  </si>
  <si>
    <t>D. OR is a measure of prevalence</t>
  </si>
  <si>
    <t>OR is used in case-control studies, while RR is used in cohort studies to measure incidence. (Zhang J, JAMA, 1998.)</t>
  </si>
  <si>
    <t>What does Cohen’s d measure?</t>
  </si>
  <si>
    <t>A. The magnitude of a difference between two means</t>
  </si>
  <si>
    <t>B.   The likelihood of Type I error</t>
  </si>
  <si>
    <t>C. The probability of rejecting a null hypothesis</t>
  </si>
  <si>
    <t>D. The statistical significance of a test</t>
  </si>
  <si>
    <t>Cohen’s d quantifies effect size. (Hedges LV, Psych Bull, 1985.)</t>
  </si>
  <si>
    <t>When is odds ratio (OR) approximately equal to relative risk (RR)?</t>
  </si>
  <si>
    <t>A. When event rates are high</t>
  </si>
  <si>
    <t>B.   When event rates are low</t>
  </si>
  <si>
    <t>C. When sample size is small</t>
  </si>
  <si>
    <t>D. When there is no randomization</t>
  </si>
  <si>
    <t>For rare events, OR approximates RR. (Zhang J, JAMA, 1998.)</t>
  </si>
  <si>
    <t>In a case-control study, which measure is most appropriate to estimate risk?</t>
  </si>
  <si>
    <t>A.  Incidence rate</t>
  </si>
  <si>
    <t>B.  Relative risk</t>
  </si>
  <si>
    <t>D.   Attributable risk</t>
  </si>
  <si>
    <t>The odds ratio is used in case-control studies as a proxy for relative risk. Reference: Sackett DL. 'Bias in analytic research.' J Chron Dis, 1979.</t>
  </si>
  <si>
    <t>In case-control studies, which measure is most appropriate to estimate the association between exposure and outcome?</t>
  </si>
  <si>
    <t>A.  Relative Risk (RR)</t>
  </si>
  <si>
    <t>B.  Odds Ratio (OR)</t>
  </si>
  <si>
    <t>C.  Hazard Ratio (HR)</t>
  </si>
  <si>
    <t>D.   Incidence Rate Ratio (IRR)</t>
  </si>
  <si>
    <t>What is the main advantage of using standardized mortality ratio (SMR)?</t>
  </si>
  <si>
    <t>A.  It accounts for confounding</t>
  </si>
  <si>
    <t>B.  It compares mortality rates across populations</t>
  </si>
  <si>
    <t>C.  It is used only in clinical trials</t>
  </si>
  <si>
    <t>D.   It always equals 1</t>
  </si>
  <si>
    <t>SMR adjusts for differences in age and population structure. Reference: Breslow NE, Day NE. 'Statistical Methods in Cancer Research.' IARC, 1987.</t>
  </si>
  <si>
    <t>RTOG 9804 was a study of low-risk DCIS randomized to surgery with or without radiation. Their 15-year local recurrence rates were 15.1% without radiation vs. 7.1% with radiation. (HR = 0.36, 95% C.I. 0.20-0.68). What would be the number needed to treat (NNT) with radiation to prevent one local recurrence?</t>
  </si>
  <si>
    <t>A.5</t>
  </si>
  <si>
    <t>B.7.5</t>
  </si>
  <si>
    <t>C.10</t>
  </si>
  <si>
    <t>D.12.5</t>
  </si>
  <si>
    <t>These numbers are pulled from the 2021 update of RTOG 9804 and is included here for your reference. McCormick et. al. JCO 2021 (https://pubmed.ncbi.nlm.nih.gov/34406870/). Inclusion criteria included low-intermediate grade DCIS, screen-detected, size ? 2.5cm, and final margins ? 3mm. You could try to solve this question intuitively by imagining what would happen if you had a collection of  100 hypothetical patients. If you omitted radiation you would expect ~15 recurrences but only ~7 recurrences if you radiated all of them. So by choosing to radiate 100 people you prevented 8 patients from recurring. This means you prevent 1 recurrence for every 100/8 = 12.5 people you radiate. The hazard ratio and 95% confidence interval are not necessary to solve this question. If you prefer memorizing equations then the number needed to treat (NNT) is the reciprocal of the absolute risk reduction (ARR): NNT = 1/ARR = 1/(0.151-0.071) = 1/(0.08) = 12.5  Learning Point: The number needed to treat (NNT) is the reciprocal of the absolute risk reduction (ARR).</t>
  </si>
  <si>
    <t>Why is odds ratio (OR) used in case-control studies?</t>
  </si>
  <si>
    <t>A.  It is easier to calculate than Relative Risk (RR)</t>
  </si>
  <si>
    <t>B.  It estimates risk directly</t>
  </si>
  <si>
    <t>C.  It accounts for both prospective and retrospective data</t>
  </si>
  <si>
    <t>D.   Relative risk cannot be directly calculated in case-control studies</t>
  </si>
  <si>
    <t>OR is used because RR cannot be directly calculated in retrospective case-control studies.</t>
  </si>
  <si>
    <t>How is relative risk calculated in cohort studies?</t>
  </si>
  <si>
    <t>A.  Odds of disease in exposed / Odds in unexposed</t>
  </si>
  <si>
    <t>B.  Incidence rate in exposed / Incidence rate in unexposed</t>
  </si>
  <si>
    <t>C.  Risk in exposed / Risk in unexposed</t>
  </si>
  <si>
    <t>D.   Cumulative incidence in exposed / Cumulative incidence in unexposed</t>
  </si>
  <si>
    <t>Relative risk is calculated as the risk in the exposed group divided by the risk in the unexposed group. The other options describe different measures (odds ratio and incidence rate) but do not correctly define relative risk.</t>
  </si>
  <si>
    <t>What does a risk ratio (RR) of 1 indicate?</t>
  </si>
  <si>
    <t>A.  Increased risk in the exposed group</t>
  </si>
  <si>
    <t>B.  Decreased risk in the exposed group</t>
  </si>
  <si>
    <t>C.  No difference in risk</t>
  </si>
  <si>
    <t>D.   Higher mortality in the exposed group</t>
  </si>
  <si>
    <t>A risk ratio (RR) of 1 indicates that there is no difference in risk between the exposed and unexposed groups. Values greater than 1 indicate increased risk, while values less than 1 indicate decreased risk. It does not directly relate to mortality.</t>
  </si>
  <si>
    <t>What does an odds ratio (OR) of 1.0 indicate in a case-control study?</t>
  </si>
  <si>
    <t>A.  Higher odds of exposure in cases than controls</t>
  </si>
  <si>
    <t>B.  Lower odds of exposure in cases than controls</t>
  </si>
  <si>
    <t>C.  No association between exposure and outcome</t>
  </si>
  <si>
    <t>An OR of 1.0 means there is no difference in the odds of exposure between cases and controls.</t>
  </si>
  <si>
    <t>What does the Standardized Mortality Ratio (SMR) compare?</t>
  </si>
  <si>
    <t>A.  Mortality rates in exposed vs unexposed</t>
  </si>
  <si>
    <t>B.  Incidence rates between different populations</t>
  </si>
  <si>
    <t>C.  Observed deaths vs expected deaths in a population</t>
  </si>
  <si>
    <t>D.   Prevalence rates over time</t>
  </si>
  <si>
    <t>The Standardized Mortality Ratio (SMR) compares the observed number of deaths in a study population to the expected number of deaths based on a standard population, allowing for adjustment of demographic factors. It does not compare mortality rates in exposed vs unexposed individuals, incidence rates, or prevalence rates directly.</t>
  </si>
  <si>
    <t>What do relative risk measures in cohort studies compare?</t>
  </si>
  <si>
    <t>A.  Prevalence rates among different populations</t>
  </si>
  <si>
    <t>B.  Incidence rates of disease between exposed and unexposed groups</t>
  </si>
  <si>
    <t>C.  Mortality rates over time</t>
  </si>
  <si>
    <t>D.   Quality of life between treatment groups</t>
  </si>
  <si>
    <t>Relative risk measures compare the incidence rates of disease between exposed and unexposed groups in cohort studies, indicating the likelihood of disease occurring in the exposed group relative to the unexposed. It does not compare prevalence rates, mortality rates, or quality of life directly.</t>
  </si>
  <si>
    <t>What does a relative risk (RR) greater than 1 indicate?</t>
  </si>
  <si>
    <t>A.  No difference in risk</t>
  </si>
  <si>
    <t>B.  Higher risk in the exposed group</t>
  </si>
  <si>
    <t>C.  Lower risk in the exposed group</t>
  </si>
  <si>
    <t>D.   Equivalent risk between groups</t>
  </si>
  <si>
    <t>A relative risk greater than 1 indicates that the rate of the event is higher in the exposed group compared to the unexposed group, suggesting an increased risk associated with the exposure. It does not indicate no difference, lower risk, or equivalent risk.</t>
  </si>
  <si>
    <t>What does the term "attributable risk" refer to?</t>
  </si>
  <si>
    <t>A.  The risk associated with a specific outcome</t>
  </si>
  <si>
    <t>B.  The difference in risk between exposed and unexposed</t>
  </si>
  <si>
    <t>C.  The overall incidence of disease</t>
  </si>
  <si>
    <t>D.   The risk of disease in the general population</t>
  </si>
  <si>
    <t>Attributable risk refers to the difference in risk between those exposed to a risk factor and those unexposed, providing insight into the impact of that exposure on disease occurrence. It does not refer to risk associated with a specific outcome, overall incidence, or risk in the general population directly.</t>
  </si>
  <si>
    <t>What is the main difference between relative risk (RR) and odds ratio (OR)?</t>
  </si>
  <si>
    <t>A.  RR is used in case-control studies, OR in cohort studies</t>
  </si>
  <si>
    <t>B.  OR is used in case-control studies, RR in cohort studies</t>
  </si>
  <si>
    <t>C.  RR accounts for confounders, OR does not</t>
  </si>
  <si>
    <t>D.   OR provides absolute risk difference</t>
  </si>
  <si>
    <t>OR is used in case-control studies, while RR is preferred for cohort studies to compare risk between groups.</t>
  </si>
  <si>
    <t>What is the purpose of calculating the "risk difference"?</t>
  </si>
  <si>
    <t>A.  To compare incidence rates</t>
  </si>
  <si>
    <t>B.  To assess the absolute effect of exposure</t>
  </si>
  <si>
    <t>C.  To evaluate treatment efficacy</t>
  </si>
  <si>
    <t>The risk difference calculates the absolute effect of exposure by comparing the risk of disease between exposed and unexposed groups, providing insight into the impact of the exposure. It does not primarily compare incidence rates, evaluate treatment efficacy, or measure prevalence.</t>
  </si>
  <si>
    <t>What is the purpose of calculating the Standardized Mortality Ratio (SMR)?</t>
  </si>
  <si>
    <t>B.  To assess expected deaths in a population</t>
  </si>
  <si>
    <t>C.  To evaluate risk factors</t>
  </si>
  <si>
    <t>D.   To measure disease prevalence</t>
  </si>
  <si>
    <t>The Standardized Mortality Ratio (SMR) is used to compare the observed number of deaths in a study population to the expected number of deaths based on a standard population, adjusting for demographic differences. It does not specifically compare incidence rates, evaluate risk factors, or measure disease prevalence.</t>
  </si>
  <si>
    <t>What type of measure is "odds ratio"?</t>
  </si>
  <si>
    <t>A.  A measure of prevalence</t>
  </si>
  <si>
    <t>B.  A measure of association in case-control studies</t>
  </si>
  <si>
    <t>C.  A measure of incidence</t>
  </si>
  <si>
    <t>D.   A measure of absolute risk</t>
  </si>
  <si>
    <t>The odds ratio is a measure of association used in case-control studies to compare the odds of disease occurrence in exposed versus unexposed groups. It does not measure prevalence, incidence, or absolute risk directly.</t>
  </si>
  <si>
    <t>What is the function of a standardized incidence ratio (SIR)?</t>
  </si>
  <si>
    <t>A.  To compare observed to expected cases</t>
  </si>
  <si>
    <t>B.  To measure the risk of disease in exposed groups</t>
  </si>
  <si>
    <t>C.  To evaluate treatment effectiveness</t>
  </si>
  <si>
    <t>D.   To assess the prevalence of conditions</t>
  </si>
  <si>
    <t>The standardized incidence ratio (SIR) compares the observed number of cases in a study population to the expected number based on a standard population, helping to identify excess risk or underreporting of cases. It does not measure risk in exposed groups, evaluate treatment effectiveness, or assess prevalence directly.</t>
  </si>
  <si>
    <t>What is the key difference between absolute risk reduction (ARR) and relative risk reduction (RRR)?</t>
  </si>
  <si>
    <t>A.  ARR measures actual risk reduction, RRR is a proportion</t>
  </si>
  <si>
    <t>B.  ARR is always larger</t>
  </si>
  <si>
    <t>C.  RRR considers time-to-event</t>
  </si>
  <si>
    <t>D.   They measure the same thing</t>
  </si>
  <si>
    <t>ARR shows the real reduction in risk, while RRR is a percentage relative to baseline risk.</t>
  </si>
  <si>
    <t>What does the intraclass correlation coefficient (ICC) measure?</t>
  </si>
  <si>
    <t>A.  Agreement between raters or measurements</t>
  </si>
  <si>
    <t>B.  Correlation between two independent variables</t>
  </si>
  <si>
    <t>D.   Standard error of the mean</t>
  </si>
  <si>
    <t>The ICC quantifies the agreement or reliability between raters or repeated measurements. (Reference: Shrout PE, Fleiss JL. Psychol Bull. 1979.)</t>
  </si>
  <si>
    <t>How do you calculate Relative Risk (RR)?</t>
  </si>
  <si>
    <t>A.  (a/a+b) / (c/c+d)</t>
  </si>
  <si>
    <t>B.  (a+c)/(b+d)</t>
  </si>
  <si>
    <t>C.  a/(a+b) * d/(c+d)</t>
  </si>
  <si>
    <t>D.   (a/b) / (c/d)</t>
  </si>
  <si>
    <t>Relative Risk (RR) is the risk in the exposed group divided by the risk in the unexposed group.</t>
  </si>
  <si>
    <t>How do you calculate the number needed to treat (NNT)?</t>
  </si>
  <si>
    <t>A.  1 / Absolute Risk Reduction (ARR)</t>
  </si>
  <si>
    <t>B.  1 / Relative Risk Reduction (RRR)</t>
  </si>
  <si>
    <t>C.  ARR / 100</t>
  </si>
  <si>
    <t>D.   RRR × 100</t>
  </si>
  <si>
    <t>NNT = 1/ARR, representing the number of patients needed to treat to prevent one event.</t>
  </si>
  <si>
    <t>What does "relative risk" compare in epidemiological studies?</t>
  </si>
  <si>
    <t>A.  The incidence of disease in exposed vs. unexposed</t>
  </si>
  <si>
    <t>B.  The mortality rates between different populations</t>
  </si>
  <si>
    <t>C.  The prevalence of existing conditions</t>
  </si>
  <si>
    <t>D.   The odds of disease in a case-control study</t>
  </si>
  <si>
    <t>Relative risk compares the incidence of disease in the exposed group to that in the unexposed group, indicating the likelihood of developing the disease based on exposure. It does not compare mortality rates, existing conditions, or odds in case-control studies directly.</t>
  </si>
  <si>
    <t>What does an odds ratio (OR) of 1 indicate in a study?</t>
  </si>
  <si>
    <t>A.  No association between exposure and outcome</t>
  </si>
  <si>
    <t>B.  A strong positive association</t>
  </si>
  <si>
    <t>C.  A strong negative association</t>
  </si>
  <si>
    <t>D.   Increased risk</t>
  </si>
  <si>
    <t>An OR of 1 means there is no difference in odds between groups. (Reference: Szumilas M. J Can Acad Child Adolesc Psychiatry. 2010.)</t>
  </si>
  <si>
    <t>A.  The exposure is protective</t>
  </si>
  <si>
    <t>B.  The exposure increases risk</t>
  </si>
  <si>
    <t>D.   The study is inconclusive</t>
  </si>
  <si>
    <t>OR &lt; 1 suggests the exposure reduces the odds of disease.</t>
  </si>
  <si>
    <t>What is a key limitation of using odds ratios in case-control studies?</t>
  </si>
  <si>
    <t>A.  They cannot establish causation</t>
  </si>
  <si>
    <t>B.  They require large sample sizes</t>
  </si>
  <si>
    <t>C.  They measure prevalence only</t>
  </si>
  <si>
    <t>D.   They are difficult to calculate</t>
  </si>
  <si>
    <t>A key limitation of using odds ratios in case-control studies is that they cannot establish causation; they only indicate the strength of association between exposure and outcome. They do not inherently require large sample sizes, measure prevalence only, or are particularly difficult to calculate compared to other metrics.</t>
  </si>
  <si>
    <t>What does the term "sampling error" refer to?</t>
  </si>
  <si>
    <t>A.  The difference between sample and population</t>
  </si>
  <si>
    <t>B.  A systematic bias in sample selection</t>
  </si>
  <si>
    <t>C.  An error in calculation</t>
  </si>
  <si>
    <t>D.   An outlier in the data</t>
  </si>
  <si>
    <t>Sampling error refers to the difference between the sample statistic and the true population parameter due to random variation. Systematic bias refers to how samples are selected, while calculation errors pertain to computational mistakes. Outliers are specific data points that deviate significantly from others, not a general sampling error.</t>
  </si>
  <si>
    <t>SS: Sampling &amp; Bias</t>
  </si>
  <si>
    <t>A.  A systematic error due to non-random patient selection</t>
  </si>
  <si>
    <t>B.  Random variation in results</t>
  </si>
  <si>
    <t>C.  Bias due to missing data</t>
  </si>
  <si>
    <t>D.   Bias from patient compliance</t>
  </si>
  <si>
    <t>Selection bias occurs when groups in a study are not randomly chosen, affecting validity.</t>
  </si>
  <si>
    <t>How does lead-time bias affect cancer survival rates?</t>
  </si>
  <si>
    <t>A.  It falsely increases survival time</t>
  </si>
  <si>
    <t>B.  It falsely decreases survival time</t>
  </si>
  <si>
    <t>C.  It has no impact</t>
  </si>
  <si>
    <t>D.   It improves treatment outcomes</t>
  </si>
  <si>
    <t>Lead-time bias makes early detection seem to improve survival, even if mortality is unchanged.</t>
  </si>
  <si>
    <t>How does measurement bias occur in a study?</t>
  </si>
  <si>
    <t>A.  Errors in data collection lead to incorrect results</t>
  </si>
  <si>
    <t>B.  Random assignment is not used</t>
  </si>
  <si>
    <t>C.  Sample size is too small</t>
  </si>
  <si>
    <t>D.   Study duration is too long</t>
  </si>
  <si>
    <t>Measurement bias results from errors in how outcomes or exposures are assessed.</t>
  </si>
  <si>
    <t>How does recall bias affect case-control studies?</t>
  </si>
  <si>
    <t>A.  It distorts patient-reported exposures</t>
  </si>
  <si>
    <t>B.  It increases sample size</t>
  </si>
  <si>
    <t>D.   It enhances the reliability of findings</t>
  </si>
  <si>
    <t>Recall bias occurs when cases remember exposures differently than controls.</t>
  </si>
  <si>
    <t>Which method is best to control for confounding in observational studies?</t>
  </si>
  <si>
    <t>A. Logistic regression</t>
  </si>
  <si>
    <t>B.   Randomization</t>
  </si>
  <si>
    <t>D. Bonferroni correction</t>
  </si>
  <si>
    <t>Which of the following is an example of selection bias?</t>
  </si>
  <si>
    <t>A. Patients in a study self-select into treatment groups</t>
  </si>
  <si>
    <t>B.   Researchers measure outcomes incorrectly</t>
  </si>
  <si>
    <t>C. A confounding variable influences results</t>
  </si>
  <si>
    <t>D. A treatment appears effective due to natural disease progression</t>
  </si>
  <si>
    <t>Which of the following strategies reduces confounding in observational studies?</t>
  </si>
  <si>
    <t>A. Randomization</t>
  </si>
  <si>
    <t>B.   Intent-to-treat analysis</t>
  </si>
  <si>
    <t>C. Regression analysis</t>
  </si>
  <si>
    <t>D. Selection bias</t>
  </si>
  <si>
    <t>What is the best method to adjust for confounders in observational studies?</t>
  </si>
  <si>
    <t>B.   Regression analysis</t>
  </si>
  <si>
    <t>C. Increasing sample size</t>
  </si>
  <si>
    <t>D. Crossover study design</t>
  </si>
  <si>
    <t>What is an advantage of propensity score matching?</t>
  </si>
  <si>
    <t>A.  Eliminates all bias</t>
  </si>
  <si>
    <t>B.  Increases sample size</t>
  </si>
  <si>
    <t>C.  Balances confounders between groups</t>
  </si>
  <si>
    <t>D.   Reduces need for blinding</t>
  </si>
  <si>
    <t>Propensity score matching creates comparable groups in observational studies. Reference: Rosenbaum PR, Rubin DB. 'The central role of the propensity score in observational studies.' Biometrika, 1983.</t>
  </si>
  <si>
    <t>What is the main limitation of using self-reported data in medical research?</t>
  </si>
  <si>
    <t>A.  High cost</t>
  </si>
  <si>
    <t>B.  Increased accuracy</t>
  </si>
  <si>
    <t>C.  Recall bias</t>
  </si>
  <si>
    <t>D.   Low sample size</t>
  </si>
  <si>
    <t>In an observational study, how can confounding be reduced?</t>
  </si>
  <si>
    <t>A.  Randomization</t>
  </si>
  <si>
    <t>B.  Stratification</t>
  </si>
  <si>
    <t>C.  Blinding</t>
  </si>
  <si>
    <t>D.   Increasing sample size</t>
  </si>
  <si>
    <t>Stratification adjusts for confounding by analyzing subgroups separately. Reference: Greenland S, Morgenstern H. 'Confounding in epidemiologic studies.' Am J Public Health, 1989.</t>
  </si>
  <si>
    <t>What is a key limitation of an ecological study?</t>
  </si>
  <si>
    <t>B.  Ecological fallacy</t>
  </si>
  <si>
    <t>C.  Long duration</t>
  </si>
  <si>
    <t>D.   Difficulty in randomization</t>
  </si>
  <si>
    <t>What is the best method to reduce measurement bias in a clinical trial?</t>
  </si>
  <si>
    <t>A.  Increase sample size</t>
  </si>
  <si>
    <t>B.  Use blinding</t>
  </si>
  <si>
    <t>C.  Adjust for confounders</t>
  </si>
  <si>
    <t>D.   Apply stratification</t>
  </si>
  <si>
    <t>Blinding prevents measurement bias by ensuring assessors are unaware of group assignments. Reference: Schulz KF, Grimes DA. 'Blinding in randomized trials: hiding who got what.' Lancet, 2002.</t>
  </si>
  <si>
    <t>What type of bias arises when study participants differ systematically from non-participants?</t>
  </si>
  <si>
    <t>A.  Attrition bias</t>
  </si>
  <si>
    <t>C.  Observer bias</t>
  </si>
  <si>
    <t>Which method is best for adjusting for confounding in an observational study?</t>
  </si>
  <si>
    <t>C.  Stratification</t>
  </si>
  <si>
    <t>D.   Meta-analysis</t>
  </si>
  <si>
    <t>Which statistical method best adjusts for multiple confounders in observational studies?</t>
  </si>
  <si>
    <t>C.  Mann-Whitney U test</t>
  </si>
  <si>
    <t>Logistic regression accounts for multiple confounders in binary outcomes. Reference: Hosmer DW, Lemeshow S. 'Applied Logistic Regression.' Wiley, 2000.</t>
  </si>
  <si>
    <t>Which type of bias arises when a study fails to account for all relevant variables?</t>
  </si>
  <si>
    <t>A.  Random error</t>
  </si>
  <si>
    <t>B.  Confounding bias</t>
  </si>
  <si>
    <t>Which type of bias occurs when healthier individuals are more likely to volunteer for a study?</t>
  </si>
  <si>
    <t>B.  Healthy volunteer bias</t>
  </si>
  <si>
    <t>C.  Measurement bias</t>
  </si>
  <si>
    <t>D.   Observer bias</t>
  </si>
  <si>
    <t>The Healthy Worker Effect is an example of which type of bias?</t>
  </si>
  <si>
    <t>B.  Measurement bias</t>
  </si>
  <si>
    <t>C.  Confounding bias</t>
  </si>
  <si>
    <t>The Healthy Worker Effect occurs when employed individuals tend to be healthier than the general population, leading to selection bias. Reference: McMichael AJ. 'Standardized mortality ratios and the “Healthy Worker Effect.”' J Occup Med, 1976.</t>
  </si>
  <si>
    <t>What is external validity in clinical research?</t>
  </si>
  <si>
    <t>A.  The ability to generalize findings to the broader population</t>
  </si>
  <si>
    <t>B.  The ability to reject the null hypothesis</t>
  </si>
  <si>
    <t>C.  The sample size required for accurate estimates</t>
  </si>
  <si>
    <t>D.   The consistency of results within the study</t>
  </si>
  <si>
    <t>What is recall bias in epidemiological studies?</t>
  </si>
  <si>
    <t>A.  When participants incorrectly remember past exposures</t>
  </si>
  <si>
    <t>B.  When only significant results are reported</t>
  </si>
  <si>
    <t>C.  When researchers misclassify data</t>
  </si>
  <si>
    <t>D.   When follow-up is lost</t>
  </si>
  <si>
    <t>Recall bias occurs when participants have imperfect memory about past exposures, common in case-control studies. Reference: Sackett DL. 'Bias in analytic research.' J Chron Dis, 1979.</t>
  </si>
  <si>
    <t>Which type of bias occurs when the exposure affects both the outcome and participation in a study?</t>
  </si>
  <si>
    <t>B.  Observer bias</t>
  </si>
  <si>
    <t>C.  Attrition bias</t>
  </si>
  <si>
    <t>What does "systematic bias" refer to in clinical trials?</t>
  </si>
  <si>
    <t>A.  Random errors from sampling</t>
  </si>
  <si>
    <t>B.  Errors due to randomization</t>
  </si>
  <si>
    <t>C.  Consistent errors in treatment assignment</t>
  </si>
  <si>
    <t>D.   Variability in data collection methods</t>
  </si>
  <si>
    <t>Systematic bias refers to consistent errors that occur in the treatment assignment or data collection processes, which can lead to skewed results. Random errors and variability are different concepts and do not constitute systematic bias, while randomization is used to minimize such biases.</t>
  </si>
  <si>
    <t>B.  Attrition bias</t>
  </si>
  <si>
    <t>D.   Recall bias</t>
  </si>
  <si>
    <t>Attrition bias occurs when participants leave a study for reasons related to the intervention, affecting study validity.</t>
  </si>
  <si>
    <t>What does the term "ecological fallacy" refer to in epidemiological studies?</t>
  </si>
  <si>
    <t>A.  Misleading results from individual data</t>
  </si>
  <si>
    <t>B.  Incorrect conclusions drawn from group data</t>
  </si>
  <si>
    <t>C.  Bias introduced by non-random sampling</t>
  </si>
  <si>
    <t>D.   Errors in data collection</t>
  </si>
  <si>
    <t>The ecological fallacy arises when incorrect conclusions are drawn about individual-level associations based on group-level data, leading to potential misinterpretation of results. It does not refer to individual data misleading results or biases from non-random sampling, nor is it strictly about errors in data collection.</t>
  </si>
  <si>
    <t>What is the primary purpose of propensity score matching?</t>
  </si>
  <si>
    <t>A.  To compare survival curves</t>
  </si>
  <si>
    <t>B.  To reduce confounding in observational studies</t>
  </si>
  <si>
    <t>C.  To estimate hazard ratios</t>
  </si>
  <si>
    <t>D.   To perform power calculations</t>
  </si>
  <si>
    <t>Propensity score matching balances covariates between groups to reduce confounding in observational studies.</t>
  </si>
  <si>
    <t>What is the Hawthorne effect?</t>
  </si>
  <si>
    <t>A.  Patients change behavior because they know they are being observed</t>
  </si>
  <si>
    <t>B.  A statistical error in small sample sizes</t>
  </si>
  <si>
    <t>C.  A type of random error</t>
  </si>
  <si>
    <t>D.   A result of missing data</t>
  </si>
  <si>
    <t>The Hawthorne effect occurs when participants modify behavior due to awareness of being studied.</t>
  </si>
  <si>
    <t>What is the purpose of propensity score matching?</t>
  </si>
  <si>
    <t>A.  To reduce confounding in observational studies</t>
  </si>
  <si>
    <t>C.  To randomize treatment groups</t>
  </si>
  <si>
    <t>D.   To eliminate selection bias</t>
  </si>
  <si>
    <t>Propensity scores balance covariates in non-randomized studies.</t>
  </si>
  <si>
    <t>What type of bias occurs when a study includes only patients who survive long enough for inclusion?</t>
  </si>
  <si>
    <t>A.  Survival bias</t>
  </si>
  <si>
    <t>Survival bias occurs when only long-term survivors are included in a study.</t>
  </si>
  <si>
    <t>Which method is appropriate for adjusting for confounding in observational studies?</t>
  </si>
  <si>
    <t>A.  Stratification</t>
  </si>
  <si>
    <t>B.  Randomization</t>
  </si>
  <si>
    <t>C.  Placebo control</t>
  </si>
  <si>
    <t>D.   Crossover design</t>
  </si>
  <si>
    <t>Which method is used to control for confounding in observational studies?</t>
  </si>
  <si>
    <t>A.  Multivariate regression</t>
  </si>
  <si>
    <t>D.   Kolmogorov-Smirnov test</t>
  </si>
  <si>
    <t>Multivariate regression helps control for confounders when analyzing associations between variables. (Reference: Hosmer DW, Lemeshow S. Applied Logistic Regression. 2013.)</t>
  </si>
  <si>
    <t>Which type of bias occurs when study participants are lost to follow-up?</t>
  </si>
  <si>
    <t>Attrition bias occurs when participants drop out of a study, potentially affecting the validity of results. (Reference: Schulz KF, Grimes DA. Lancet. 2002.)</t>
  </si>
  <si>
    <t>Why is loss to follow-up a concern in cohort studies?</t>
  </si>
  <si>
    <t>A.  It can introduce bias</t>
  </si>
  <si>
    <t>B.  It improves randomization</t>
  </si>
  <si>
    <t>C.  It reduces Type I error</t>
  </si>
  <si>
    <t>D.   It has no impact on results</t>
  </si>
  <si>
    <t>Loss to follow-up can create bias if it differs systematically between groups.</t>
  </si>
  <si>
    <t>Which test is used to compare two independent categorical variables?</t>
  </si>
  <si>
    <t>A. ANOVA</t>
  </si>
  <si>
    <t>B.   Pearson’s chi-square test</t>
  </si>
  <si>
    <t>C. Mann-Whitney U test</t>
  </si>
  <si>
    <t>Chi-square tests compare categorical data. (McHugh ML, Biochem Med, 2013.)</t>
  </si>
  <si>
    <t>SS: Statistical Methods</t>
  </si>
  <si>
    <t>Which test is appropriate for comparing means between two independent groups?</t>
  </si>
  <si>
    <t>A. Chi-square test</t>
  </si>
  <si>
    <t>B.   Paired t-test</t>
  </si>
  <si>
    <t>C. Independent t-test</t>
  </si>
  <si>
    <t>D. Fisher’s exact test</t>
  </si>
  <si>
    <t>The independent t-test compares means of two separate groups. (Student, Biometrika, 1908.)</t>
  </si>
  <si>
    <t>Which test is best for comparing proportions between two independent groups?</t>
  </si>
  <si>
    <t>C. ANOVA</t>
  </si>
  <si>
    <t>D. Wilcoxon signed-rank test</t>
  </si>
  <si>
    <t>Chi-square tests compare proportions or categorical data. (McHugh ML, Biochem Med, 2013.)</t>
  </si>
  <si>
    <t>What is the best statistical test for comparing means between three or more independent groups?</t>
  </si>
  <si>
    <t>B.   Student’s t-test</t>
  </si>
  <si>
    <t>D. Mann-Whitney U test</t>
  </si>
  <si>
    <t>ANOVA is used when comparing &gt;2 means. (McHugh ML, Biochem Med, 2013.)</t>
  </si>
  <si>
    <t>What statistical method is best for comparing means between more than two independent groups?</t>
  </si>
  <si>
    <t>A.  Student’s t-test</t>
  </si>
  <si>
    <t>C.  ANOVA</t>
  </si>
  <si>
    <t>ANOVA tests differences between multiple group means. Reference: Fisher RA. 'The Design of Experiments.' Oliver &amp; Boyd, 1935.</t>
  </si>
  <si>
    <t>Which of the following is an assumption of the t-test?</t>
  </si>
  <si>
    <t>A.  The data is categorical</t>
  </si>
  <si>
    <t>B.  The sample size must be large</t>
  </si>
  <si>
    <t>C.  The data follows a normal distribution</t>
  </si>
  <si>
    <t>D.   The data must be paired</t>
  </si>
  <si>
    <t>The t-test assumes that data is approximately normally distributed. Reference: Student. 'The Probable Error of a Mean.' Biometrika, 1908.</t>
  </si>
  <si>
    <t>Which of the following tests is appropriate for comparing two independent groups' means?</t>
  </si>
  <si>
    <t>C.  Two-sample t-test</t>
  </si>
  <si>
    <t>The two-sample t-test compares the means of two independent groups. Reference: Student. 'The Probable Error of a Mean.' Biometrika, 1908.</t>
  </si>
  <si>
    <t>The Chi-square test is used to compare proportions in categorical data. Reference: Pearson K. 'On the Criterion that a Given System of Deviations from the Probable in the Case of a Correlated System of Variables.' Philosophical Magazine, 1900.</t>
  </si>
  <si>
    <t>When is a Mann-Whitney U test used instead of a t-test?</t>
  </si>
  <si>
    <t>A.  When comparing means of two groups</t>
  </si>
  <si>
    <t>B.  When data are not normally distributed</t>
  </si>
  <si>
    <t>C.  When sample size is large</t>
  </si>
  <si>
    <t>D.   When comparing more than two groups</t>
  </si>
  <si>
    <t>The Mann-Whitney U test is a non-parametric alternative to the t-test. Reference: Wilcoxon F. 'Individual Comparisons by Ranking Methods.' Biometrics, 1945.</t>
  </si>
  <si>
    <t>Which of the following is a non-parametric test?</t>
  </si>
  <si>
    <t>A.  Student's t-test</t>
  </si>
  <si>
    <t>The Chi-square test is a non-parametric test used for categorical data. Reference: Pearson K. 'On the Criterion that a Given System of Deviations from the Probable in the Case of a Correlated System of Variables.' Philosophical Magazine, 1900.</t>
  </si>
  <si>
    <t>Which test compares the observed frequencies to expected frequencies in categorical data?</t>
  </si>
  <si>
    <t>C.  Linear regression</t>
  </si>
  <si>
    <t>D.   Log-rank test</t>
  </si>
  <si>
    <t>The Chi-square test compares observed and expected frequencies in categorical data. Reference: Pearson K. 'On the Criterion that a Given System of Deviations from the Probable in the Case of a Correlated System of Variables.' Philosophical Magazine, 1900.</t>
  </si>
  <si>
    <t>Which test would you use to compare the means of more than two independent groups?</t>
  </si>
  <si>
    <t>B.  One-way ANOVA</t>
  </si>
  <si>
    <t>C.  Kruskal-Wallis test</t>
  </si>
  <si>
    <t>One-way ANOVA compares means across multiple independent groups. Reference: Fisher RA. 'The Design of Experiments.' Oliver &amp; Boyd, 1935.</t>
  </si>
  <si>
    <t>What is the key assumption of parametric statistical tests?</t>
  </si>
  <si>
    <t>A.  Data are normally distributed</t>
  </si>
  <si>
    <t>B.  Data must be categorical</t>
  </si>
  <si>
    <t>C.  The sample size must be small</t>
  </si>
  <si>
    <t>D.   The results do not depend on variance</t>
  </si>
  <si>
    <t>Parametric tests assume that data follow a normal distribution. Reference: Rice JA. 'Mathematical Statistics and Data Analysis.' Cengage Learning, 2006.</t>
  </si>
  <si>
    <t>What is the primary purpose of a nonparametric test?</t>
  </si>
  <si>
    <t>A.  To test for normality</t>
  </si>
  <si>
    <t>B.  To analyze categorical data</t>
  </si>
  <si>
    <t>C.  To compare groups without assuming a normal distribution</t>
  </si>
  <si>
    <t>D.   To estimate survival probabilities</t>
  </si>
  <si>
    <t>Nonparametric tests are used when data does not meet normality assumptions. (Reference: Hollander M, Wolfe DA. Nonparametric Statistical Methods. 1999.)</t>
  </si>
  <si>
    <t>What is the purpose of ANOVA (Analysis of Variance)?</t>
  </si>
  <si>
    <t>A.  To compare means of two groups</t>
  </si>
  <si>
    <t>B.  To assess the relationship between two variables</t>
  </si>
  <si>
    <t>C.  To compare means across multiple groups</t>
  </si>
  <si>
    <t>D.   To analyze categorical data</t>
  </si>
  <si>
    <t>ANOVA is used to compare the means of three or more groups to determine if at least one group mean is significantly different from the others. It does not compare just two groups, assess relationship strength, or analyze categorical data directly.</t>
  </si>
  <si>
    <t>When should a Wilcoxon signed-rank test be used?</t>
  </si>
  <si>
    <t>A.  When comparing two independent groups</t>
  </si>
  <si>
    <t>B.  When data is normally distributed</t>
  </si>
  <si>
    <t>C.  When the data is paired and not normally distributed</t>
  </si>
  <si>
    <t>D.   When analyzing large sample sizes</t>
  </si>
  <si>
    <t>The Wilcoxon signed-rank test is appropriate when comparing paired data that does not meet the assumptions of normality required for the paired t-test. It is not suitable for independent groups or large sample sizes where normality can be assumed.</t>
  </si>
  <si>
    <t>When should the Mann-Whitney test be used?</t>
  </si>
  <si>
    <t>A.  When data is normally distributed</t>
  </si>
  <si>
    <t>B.  When comparing means of two groups</t>
  </si>
  <si>
    <t>C.  When assumptions for t-tests are not met</t>
  </si>
  <si>
    <t>D.   When sample sizes are less than 30</t>
  </si>
  <si>
    <t>The Mann-Whitney test is a non-parametric alternative used when the assumptions for t-tests, such as normal distribution, are not met. It is less powerful than t-tests and should only be used when necessary. The other options incorrectly suggest situations where the Mann-Whitney test would not be appropriate.</t>
  </si>
  <si>
    <t>Which of the following is an example of a non-parametric test?</t>
  </si>
  <si>
    <t>The Mann-Whitney U test is a non-parametric test used to compare two independent samples. (Reference: Altman DG. Practical Statistics for Medical Research. 1991.)</t>
  </si>
  <si>
    <t>Which statistical test is appropriate for comparing the means of more than two groups?</t>
  </si>
  <si>
    <t>ANOVA (Analysis of Variance) is used to compare means across multiple groups. (Reference: Rosner B. Fundamentals of Biostatistics. 2015.)</t>
  </si>
  <si>
    <t>Which test is appropriate for analyzing paired groups?</t>
  </si>
  <si>
    <t>A.  T-test</t>
  </si>
  <si>
    <t>B.  Mann-Whitney test</t>
  </si>
  <si>
    <t>C.  McNemar’s test</t>
  </si>
  <si>
    <t>McNemar’s test is specifically designed for analyzing paired groups, particularly in situations like crossover trials. The t-test is used for independent groups, Mann-Whitney is for independent samples that do not meet t-test assumptions, and ANOVA is for comparing means across more than two groups.</t>
  </si>
  <si>
    <t>What does the chi-squared test assess?</t>
  </si>
  <si>
    <t>A.  Differences in means between groups</t>
  </si>
  <si>
    <t>B.  Relationships between categorical variables</t>
  </si>
  <si>
    <t>C.  Variability in the data</t>
  </si>
  <si>
    <t>D.   Normality of the data</t>
  </si>
  <si>
    <t>The chi-squared test assesses the relationship between categorical variables to determine whether there is a significant association between them. It does not directly assess differences in means or variability; those are addressed by other statistical tests. Normality is not a requirement for chi-squared tests.</t>
  </si>
  <si>
    <t>What does the term "discordant pairs" refer to in McNemar’s test?</t>
  </si>
  <si>
    <t>A.  Pairs that are identical</t>
  </si>
  <si>
    <t>B.  Pairs that change response</t>
  </si>
  <si>
    <t>C.  Pairs that are unrelated</t>
  </si>
  <si>
    <t>D.   Pairs that show no response</t>
  </si>
  <si>
    <t>In McNemar’s test, "discordant pairs" refer to pairs of observations that show a change in response, such as from satisfied to dissatisfied. It is focused on the differences in responses between the two paired groups. Identical pairs are not considered discordant, and the test is not for unrelated or non-responsive pairs.</t>
  </si>
  <si>
    <t>What indicates that a chi-squared test is valid?</t>
  </si>
  <si>
    <t>A.  Small sample size</t>
  </si>
  <si>
    <t>B.  All expected frequencies are 5 or more</t>
  </si>
  <si>
    <t>C.  Observed frequencies are equal</t>
  </si>
  <si>
    <t>For a chi-squared test to be valid, the expected frequencies in each cell of the contingency table should generally be 5 or more. A small sample size can make the test invalid, while equality of observed frequencies is not a requirement. Normality does not pertain to chi-squared tests, which deal with categorical data.</t>
  </si>
  <si>
    <t>What is a key assumption of the independent t-test?</t>
  </si>
  <si>
    <t>A.  Data is ordinal</t>
  </si>
  <si>
    <t>B.  Data is normally distributed</t>
  </si>
  <si>
    <t>C.  Data is skewed</t>
  </si>
  <si>
    <t>D.   Data has unequal variances</t>
  </si>
  <si>
    <t>A key assumption of the independent t-test is that the data is normally distributed and that the variances between the two groups being compared are equal. The other options incorrectly state the nature of data required for this test.</t>
  </si>
  <si>
    <t>Which of the following is a non-parametric test used to compare two independent groups?</t>
  </si>
  <si>
    <t>B.  Mann-Whitney U test</t>
  </si>
  <si>
    <t>The Mann-Whitney U test is used for comparing medians of two independent non-normally distributed groups.</t>
  </si>
  <si>
    <t>Which statistical test is appropriate for comparing the proportions of two independent groups?</t>
  </si>
  <si>
    <t>The chi-square test is used to compare proportions between two or more independent groups. (Reference: Altman DG. Practical Statistics for Medical Research. 1991.)</t>
  </si>
  <si>
    <t>Which statistical test is best suited for analyzing paired data?</t>
  </si>
  <si>
    <t>A.  Independent t-test</t>
  </si>
  <si>
    <t>B.  Paired t-test</t>
  </si>
  <si>
    <t>A paired t-test is used to compare two related groups, such as pre- and post-treatment measurements.</t>
  </si>
  <si>
    <t>Which statistical test is used to check if a dataset is normally distributed?</t>
  </si>
  <si>
    <t>B.  KOLMOGOROV-SMIRNOV test</t>
  </si>
  <si>
    <t>C.  T-test</t>
  </si>
  <si>
    <t>The KOLMOGOROV-SMIRNOV test is specifically designed to check if a dataset is normally distributed. ANOVA is used for comparing means, T-tests are used for comparing two groups, and Chi-square tests assess categorical data relationships, which do not apply to normality testing.</t>
  </si>
  <si>
    <t>Which statistical test is used to compare the means of three or more independent groups?</t>
  </si>
  <si>
    <t>D.   Wilcoxon rank-sum test</t>
  </si>
  <si>
    <t>ANOVA (Analysis of Variance) is used to compare the means of three or more groups. (Reference: Altman DG. Practical Statistics for Medical Research. 1991.)</t>
  </si>
  <si>
    <t>Which test is most appropriate for comparing paired samples?</t>
  </si>
  <si>
    <t>The paired t-test is used to compare means in paired (dependent) samples. (Reference: Altman DG. Practical Statistics for Medical Research. 1991.)</t>
  </si>
  <si>
    <t>What is the primary assumption of a parametric test?</t>
  </si>
  <si>
    <t>B.  Data are non-continuous</t>
  </si>
  <si>
    <t>C.  Samples are small</t>
  </si>
  <si>
    <t>D.   Data have a high variance</t>
  </si>
  <si>
    <t>Parametric tests assume that data follow a normal distribution. (Reference: Rosner B. Fundamentals of Biostatistics. 2015.)</t>
  </si>
  <si>
    <t>Which of the following is a requirement for using a paired t-test?</t>
  </si>
  <si>
    <t>A.  The data should be normally distributed</t>
  </si>
  <si>
    <t>B.  The samples should be independent</t>
  </si>
  <si>
    <t>C.  The test should involve more than two groups</t>
  </si>
  <si>
    <t>D.   The data should be non-parametric</t>
  </si>
  <si>
    <t>A paired t-test assumes that the differences between paired observations follow a normal distribution. (Reference: Altman DG. Practical Statistics for Medical Research. 1991.)</t>
  </si>
  <si>
    <t>Which statistical test is most appropriate for assessing the association between two categorical variables?</t>
  </si>
  <si>
    <t>B.  t-test</t>
  </si>
  <si>
    <t>The chi-square test is used to assess the relationship between two categorical variables. (Reference: Altman DG. Practical Statistics for Medical Research. 1991.)</t>
  </si>
  <si>
    <t>Which statistical test is used to analyze the relationship between two categorical variables?</t>
  </si>
  <si>
    <t>The Chi-square test is used to determine if there is an association between two categorical variables. (Reference: Fleiss JL. Statistical Methods for Rates and Proportions. 1981.)</t>
  </si>
  <si>
    <t>Which test is most appropriate for analyzing categorical data in contingency tables?</t>
  </si>
  <si>
    <t>B.  T-test</t>
  </si>
  <si>
    <t>The chi-square test is commonly used to analyze relationships between categorical variables in contingency tables.</t>
  </si>
  <si>
    <t>Which test is used to determine if a dataset follows a normal distribution?</t>
  </si>
  <si>
    <t>A.  Kolmogorov-Smirnov test</t>
  </si>
  <si>
    <t>The Kolmogorov-Smirnov test assesses whether a dataset follows a normal distribution. (Reference: Shapiro SS, Wilk MB. Biometrika. 1965.)</t>
  </si>
  <si>
    <t>How does a per-protocol analysis differ from an ITT analysis?</t>
  </si>
  <si>
    <t>A.  It includes only participants who followed the study protocol</t>
  </si>
  <si>
    <t>B.  It accounts for dropouts</t>
  </si>
  <si>
    <t>C.  It analyzes all randomized participants</t>
  </si>
  <si>
    <t>D.   It is less prone to bias</t>
  </si>
  <si>
    <t>Per-protocol analysis includes only participants who adhered to the protocol.</t>
  </si>
  <si>
    <t>SS: Study &amp; Trial Design</t>
  </si>
  <si>
    <t>A.  Modifying the trial as data accumulates</t>
  </si>
  <si>
    <t>B.  Eliminating control groups</t>
  </si>
  <si>
    <t>C.  Always shortening the study duration</t>
  </si>
  <si>
    <t>D.   Removing placebo effects</t>
  </si>
  <si>
    <t>Adaptive designs allow adjustments based on interim results, improving efficiency.</t>
  </si>
  <si>
    <t>What does "blinding" refer to in the context of clinical trials?</t>
  </si>
  <si>
    <t>A.  Keeping treatment allocation secret</t>
  </si>
  <si>
    <t>B.  Ensuring equal treatment across groups</t>
  </si>
  <si>
    <t>C.  Preventing participants from dropping out</t>
  </si>
  <si>
    <t>D.   Ensuring all data is collected accurately</t>
  </si>
  <si>
    <t>Blinding refers to keeping treatment allocation secret from participants and/or researchers to reduce bias in outcomes and treatment assessment. It does not ensure equal treatment across groups, prevent dropouts, or guarantee data accuracy; those are separate considerations in trial design.</t>
  </si>
  <si>
    <t>What is an intention-to-treat (ITT) analysis?</t>
  </si>
  <si>
    <t>A.  Analyzing all participants regardless of protocol adherence</t>
  </si>
  <si>
    <t>B.  Analyzing only those who completed the study</t>
  </si>
  <si>
    <t>C.  A method to eliminate bias</t>
  </si>
  <si>
    <t>D.   A technique to reduce placebo effects</t>
  </si>
  <si>
    <t>ITT preserves randomization benefits by including all assigned participants.</t>
  </si>
  <si>
    <t>What is an interim analysis in clinical trials?</t>
  </si>
  <si>
    <t>A.  An analysis conducted before trial completion</t>
  </si>
  <si>
    <t>B.  A post-hoc adjustment</t>
  </si>
  <si>
    <t>C.  A secondary endpoint assessment</t>
  </si>
  <si>
    <t>D.   A measure of lost-to-follow-up rates</t>
  </si>
  <si>
    <t>Interim analyses help determine if a trial should be stopped early for efficacy or harm.</t>
  </si>
  <si>
    <t>A.  A substitute for a clinical outcome</t>
  </si>
  <si>
    <t>B.  The main treatment effect</t>
  </si>
  <si>
    <t>C.  The rate of false positives</t>
  </si>
  <si>
    <t>Surrogate endpoints (e.g., tumor shrinkage) stand in for longer-term clinical outcomes.</t>
  </si>
  <si>
    <t>Which level of evidence is considered the most reliable?</t>
  </si>
  <si>
    <t>A. Case series</t>
  </si>
  <si>
    <t>B.   Cohort studies</t>
  </si>
  <si>
    <t>C. Randomized controlled trials</t>
  </si>
  <si>
    <t>D. Expert opinion</t>
  </si>
  <si>
    <t>RCTs provide Level I evidence for clinical decision-making. (USPSTF, JAMA, 2021.)</t>
  </si>
  <si>
    <t>Which study design provides the highest level of evidence?</t>
  </si>
  <si>
    <t>A. Case-control study</t>
  </si>
  <si>
    <t>B.   Randomized controlled trial</t>
  </si>
  <si>
    <t>C. Expert opinion</t>
  </si>
  <si>
    <t>D. Cohort study</t>
  </si>
  <si>
    <t>RCTs are considered Level I evidence for clinical decision-making. (USPSTF, JAMA, 2021.)</t>
  </si>
  <si>
    <t>In which study type is the odds ratio (OR) most commonly used?</t>
  </si>
  <si>
    <t>A. Cohort study</t>
  </si>
  <si>
    <t>B.   Case-control study</t>
  </si>
  <si>
    <t>C. Randomized controlled trial</t>
  </si>
  <si>
    <t>D. Cross-sectional study</t>
  </si>
  <si>
    <t>Odds ratio (OR) is primarily used in case-control studies to compare the likelihood of exposure. (Zhang J, JAMA, 1998.)</t>
  </si>
  <si>
    <t>What is the primary objective of a Phase II clinical trial?</t>
  </si>
  <si>
    <t>A. Dose-finding</t>
  </si>
  <si>
    <t>B.   Toxicity assessment</t>
  </si>
  <si>
    <t>C. Efficacy evaluation</t>
  </si>
  <si>
    <t>D. Long-term safety monitoring</t>
  </si>
  <si>
    <t>Phase II trials evaluate efficacy while continuing to monitor safety. (Ioannidis JPA, JAMA, 2014.)</t>
  </si>
  <si>
    <t>What is the primary focus of a Phase III clinical trial?</t>
  </si>
  <si>
    <t>A. Establishing safety</t>
  </si>
  <si>
    <t>B.   Determining maximum tolerated dose</t>
  </si>
  <si>
    <t>C. Comparing efficacy against standard treatment</t>
  </si>
  <si>
    <t>D. Studying pharmacokinetics</t>
  </si>
  <si>
    <t>Phase III trials compare new treatments to standard therapies in large populations. (Ioannidis JPA, JAMA, 2014.)</t>
  </si>
  <si>
    <t>Which statement best describes a noninferiority trial?</t>
  </si>
  <si>
    <t>A. It aims to show a treatment is significantly better than standard care</t>
  </si>
  <si>
    <t>B.   It aims to show a treatment is at least as effective as standard care</t>
  </si>
  <si>
    <t>C. It requires fewer participants than a superiority trial</t>
  </si>
  <si>
    <t>D. It always includes a placebo arm</t>
  </si>
  <si>
    <t>Noninferiority trials aim to prove a new treatment is not significantly worse than standard care. (Piaggio G, JAMA, 2006.)</t>
  </si>
  <si>
    <t>Why is randomization important in clinical trials?</t>
  </si>
  <si>
    <t>A. It ensures equal sample size in all groups</t>
  </si>
  <si>
    <t>B.   It eliminates bias by balancing confounding factors</t>
  </si>
  <si>
    <t>C. It guarantees statistical significance</t>
  </si>
  <si>
    <t>D. It reduces patient dropout</t>
  </si>
  <si>
    <t>Randomization reduces confounding and enhances internal validity. (Schulz KF, Lancet, 1995.)</t>
  </si>
  <si>
    <t>What is the main advantage of a randomized controlled trial (RCT)?</t>
  </si>
  <si>
    <t>A. It ensures external validity</t>
  </si>
  <si>
    <t>B.   It eliminates selection bias</t>
  </si>
  <si>
    <t>C. It requires fewer patients</t>
  </si>
  <si>
    <t>D. It avoids ethical concerns</t>
  </si>
  <si>
    <t>RCTs use randomization to eliminate selection bias, increasing internal validity. (Schulz KF, Lancet, 1995.)</t>
  </si>
  <si>
    <t>What is the main advantage of randomization in clinical trials?</t>
  </si>
  <si>
    <t>A. It increases statistical power</t>
  </si>
  <si>
    <t>B.   It eliminates all bias</t>
  </si>
  <si>
    <t>C. It balances known and unknown confounders</t>
  </si>
  <si>
    <t>D. It improves sample size estimation</t>
  </si>
  <si>
    <t>Randomization balances confounders, improving causal inference. (Schulz KF, Lancet, 1995.)</t>
  </si>
  <si>
    <t>What is a key advantage of Adaptive Treatment Strategies (ATS) in radiation therapy?</t>
  </si>
  <si>
    <t>What is the main challenge in a crossover trial?</t>
  </si>
  <si>
    <t>A. It requires fewer patients</t>
  </si>
  <si>
    <t>B.   Patients serve as their own control</t>
  </si>
  <si>
    <t>C. Carryover effects can affect results</t>
  </si>
  <si>
    <t>D. It is less statistically complex</t>
  </si>
  <si>
    <t>Carryover effects can bias results if the first treatment influences the second phase. (Senn S, Stat Med, 2002.)</t>
  </si>
  <si>
    <t>What is a key feature of intention-to-treat (ITT) analysis?</t>
  </si>
  <si>
    <t>A. Only includes patients who complete treatment</t>
  </si>
  <si>
    <t>B.   Analyzes all randomized patients</t>
  </si>
  <si>
    <t>C. Ignores treatment crossover</t>
  </si>
  <si>
    <t>D. Increases Type I error</t>
  </si>
  <si>
    <t>ITT analysis preserves randomization and avoids bias. (Hollis S, BMJ, 1999.)</t>
  </si>
  <si>
    <t>In a noninferiority trial, what does the noninferiority margin represent?</t>
  </si>
  <si>
    <t>A. The maximum acceptable difference between treatments</t>
  </si>
  <si>
    <t>B.   The p-value threshold for statistical significance</t>
  </si>
  <si>
    <t>C. The probability of a false negative result</t>
  </si>
  <si>
    <t>D. The percentage of patients lost to follow-up</t>
  </si>
  <si>
    <t>Noninferiority margins set acceptable clinical differences. (Piaggio G, JAMA, 2006.)</t>
  </si>
  <si>
    <t>What is a key disadvantage of crossover trials?</t>
  </si>
  <si>
    <t>A. They require fewer patients</t>
  </si>
  <si>
    <t>B.   Patients act as their own control</t>
  </si>
  <si>
    <t>C. Carryover effects can confound results</t>
  </si>
  <si>
    <t>D. They eliminate bias</t>
  </si>
  <si>
    <t>Carryover effects from the first treatment can affect the second phase, making interpretation challenging. (Senn S, Stat Med, 2002.)</t>
  </si>
  <si>
    <t>What is the primary goal of a non-inferiority trial?</t>
  </si>
  <si>
    <t>A. To prove the new treatment is superior</t>
  </si>
  <si>
    <t>B.   To show the new treatment is not significantly worse than the standard</t>
  </si>
  <si>
    <t>C. To determine the absolute risk reduction</t>
  </si>
  <si>
    <t>D. To increase Type I error</t>
  </si>
  <si>
    <t>Non-inferiority trials aim to show treatments are not worse than standard by a predefined margin. (Piaggio G, JAMA, 2012.)</t>
  </si>
  <si>
    <t>Lab studies in animals are what trial phase?</t>
  </si>
  <si>
    <t>Preclinical trial</t>
  </si>
  <si>
    <t>Phase I trial</t>
  </si>
  <si>
    <t>Phase II trial</t>
  </si>
  <si>
    <t>Phase III trial</t>
  </si>
  <si>
    <t>Preclinical = lab/animal testing before human trials.</t>
  </si>
  <si>
    <t>Most common endpoint in Phase I trials</t>
  </si>
  <si>
    <t>Maximum tolerated dose (MTD)</t>
  </si>
  <si>
    <t>Overall response rate (ORR)</t>
  </si>
  <si>
    <t>Progression-free survival</t>
  </si>
  <si>
    <t>Overall survival</t>
  </si>
  <si>
    <t>Phase I trials mainly determine MTD and safety.</t>
  </si>
  <si>
    <t>Main purpose of randomization</t>
  </si>
  <si>
    <t>Select subjects randomly</t>
  </si>
  <si>
    <t>Baseline balance of confounders</t>
  </si>
  <si>
    <t>Avoid sampling bias</t>
  </si>
  <si>
    <t>Enhance generalizability</t>
  </si>
  <si>
    <t>Ensures treatment/control arms are comparable.</t>
  </si>
  <si>
    <t>Compliance with randomization means</t>
  </si>
  <si>
    <t>Flexibility in assigning groups</t>
  </si>
  <si>
    <t>Subjects receive assigned treatment</t>
  </si>
  <si>
    <t>Inter-institution agreement</t>
  </si>
  <si>
    <t>Researchers follow protocol</t>
  </si>
  <si>
    <t>Patients get the treatment they were randomized to.</t>
  </si>
  <si>
    <t>Purpose of Phase III trial</t>
  </si>
  <si>
    <t>Estimate safety + efficacy</t>
  </si>
  <si>
    <t>Inform Phase IV</t>
  </si>
  <si>
    <t>Fixed-dose evidence</t>
  </si>
  <si>
    <t>Compare new vs standard treatment</t>
  </si>
  <si>
    <t>Phase III proves benefit vs. standard of care.</t>
  </si>
  <si>
    <t>TRUE of noninferiority trials</t>
  </si>
  <si>
    <t>Same as equivalence trials</t>
  </si>
  <si>
    <t>Superiority can follow w/ no impact</t>
  </si>
  <si>
    <t>Superiority affects power</t>
  </si>
  <si>
    <t>None of the above</t>
  </si>
  <si>
    <t>Superiority can follow but affects power/sample size.</t>
  </si>
  <si>
    <t>Primary goal of Phase I trial</t>
  </si>
  <si>
    <t>Monitor post-market use</t>
  </si>
  <si>
    <t>Determine safety</t>
  </si>
  <si>
    <t>Determine efficacy</t>
  </si>
  <si>
    <t>Compare to placebo</t>
  </si>
  <si>
    <t>Phase I = safety and dose-finding.</t>
  </si>
  <si>
    <t>Blinding in RCTs means</t>
  </si>
  <si>
    <t>Avoid preconceptions</t>
  </si>
  <si>
    <t>Treatment is uncertain</t>
  </si>
  <si>
    <t>Subjects/investigators unaware</t>
  </si>
  <si>
    <t>Study differs from older studies</t>
  </si>
  <si>
    <t>Prevents bias in outcome assessment.</t>
  </si>
  <si>
    <t>Relation between response rate and survival in Phase II trials</t>
  </si>
  <si>
    <t>Larger response = smaller survival</t>
  </si>
  <si>
    <t>Larger response = larger survival</t>
  </si>
  <si>
    <t>No inherent relation</t>
  </si>
  <si>
    <t>Lower response = better survival</t>
  </si>
  <si>
    <t>No guaranteed link between response and survival.</t>
  </si>
  <si>
    <t>TRUE about Phase I trials</t>
  </si>
  <si>
    <t>Determines dose for Phase II</t>
  </si>
  <si>
    <t>No stats needed for small sample</t>
  </si>
  <si>
    <t>Targets public use</t>
  </si>
  <si>
    <t>Phase I = dose/safety, not efficacy.</t>
  </si>
  <si>
    <t>Effect of noncompliance in RCT</t>
  </si>
  <si>
    <t>Causes confounding</t>
  </si>
  <si>
    <t>No bias introduced</t>
  </si>
  <si>
    <t>Blinding has no effect</t>
  </si>
  <si>
    <t>Groups become similar, power drops</t>
  </si>
  <si>
    <t>Noncompliance dilutes group differences.</t>
  </si>
  <si>
    <t>What is a washout period in a crossover trial?</t>
  </si>
  <si>
    <t>A.  The period where patients receive both treatments</t>
  </si>
  <si>
    <t>B.  The time before a study begins</t>
  </si>
  <si>
    <t>C.  A break between treatments to remove effects of the first treatment</t>
  </si>
  <si>
    <t>D.   The final phase of data analysis</t>
  </si>
  <si>
    <t>Washout periods prevent carryover effects between treatments in crossover trials. Reference: Jones B, Kenward MG. 'Design and Analysis of Cross-Over Trials.' Chapman &amp; Hall, 2003.</t>
  </si>
  <si>
    <t>What is the main advantage of a non-inferiority trial?</t>
  </si>
  <si>
    <t>A.  It compares two treatments to determine if one is significantly superior</t>
  </si>
  <si>
    <t>B.  It requires fewer participants than a superiority trial</t>
  </si>
  <si>
    <t>C.  It establishes that a new treatment is not worse than the standard by a pre-specified margin</t>
  </si>
  <si>
    <t>D.   It does not require hypothesis testing</t>
  </si>
  <si>
    <t>Non-inferiority trials assess whether a new treatment is not unacceptably worse than standard care. Reference: Piaggio G et al. 'Reporting of noninferiority and equivalence randomized trials.' JAMA, 2006.</t>
  </si>
  <si>
    <t>What is the primary advantage of a double-blind study?</t>
  </si>
  <si>
    <t>A.  Reduces selection bias</t>
  </si>
  <si>
    <t>B.  Minimizes measurement bias</t>
  </si>
  <si>
    <t>C.  Prevents both patient and investigator bias</t>
  </si>
  <si>
    <t>D.   Ensures equal sample sizes</t>
  </si>
  <si>
    <t>Double-blind studies prevent bias by ensuring neither patients nor investigators know treatment assignments. Reference: Schulz KF, Grimes DA. 'Blinding in randomized trials.' Lancet, 2002.</t>
  </si>
  <si>
    <t>What is the primary limitation of retrospective studies?</t>
  </si>
  <si>
    <t>B.  Limited generalizability</t>
  </si>
  <si>
    <t>C.  Susceptibility to recall bias</t>
  </si>
  <si>
    <t>D.   Long follow-up duration</t>
  </si>
  <si>
    <t>Retrospective studies rely on past data, which increases recall bias. Reference: Sackett DL. 'Bias in analytic research.' J Chron Dis, 1979.</t>
  </si>
  <si>
    <t>What is the primary reason for randomization in clinical trials?</t>
  </si>
  <si>
    <t>A.  To ensure ethical approval</t>
  </si>
  <si>
    <t>C.  To balance known and unknown confounders between groups</t>
  </si>
  <si>
    <t>D.   To increase the sample size</t>
  </si>
  <si>
    <t>Randomization reduces bias by ensuring treatment groups are comparable. Reference: Friedman LM et al. 'Fundamentals of Clinical Trials.' Springer, 2010.</t>
  </si>
  <si>
    <t>Which phase of a clinical trial primarily assesses treatment efficacy?</t>
  </si>
  <si>
    <t>A.  Phase I</t>
  </si>
  <si>
    <t>B.  Phase II</t>
  </si>
  <si>
    <t>C.  Phase III</t>
  </si>
  <si>
    <t>D.   Phase IV</t>
  </si>
  <si>
    <t>Phase P2 - TRIALS test treatment efficacy in larger populations. Reference: Friedman LM et al. 'Fundamentals of Clinical Trials.' Springer, 2010.</t>
  </si>
  <si>
    <t>Which type of study follows exposed and unexposed individuals forward in time to assess outcomes?</t>
  </si>
  <si>
    <t>A.  Cross-sectional study</t>
  </si>
  <si>
    <t>B.  Case-control study</t>
  </si>
  <si>
    <t>C.  Prospective cohort study</t>
  </si>
  <si>
    <t>D.   Retrospective cohort study</t>
  </si>
  <si>
    <t>In a randomized controlled trial, why is blinding used?</t>
  </si>
  <si>
    <t>A.  To eliminate selection bias</t>
  </si>
  <si>
    <t>B.  To reduce measurement bias</t>
  </si>
  <si>
    <t>C.  To increase statistical significance</t>
  </si>
  <si>
    <t>D.   To reduce sample size</t>
  </si>
  <si>
    <t>Blinding prevents bias in outcome assessment. Reference: Schulz KF, Grimes DA. 'Blinding in randomized trials: hiding who got what.' Lancet, 2002.</t>
  </si>
  <si>
    <t>In intention-to-treat (ITT) analysis, what happens if a participant drops out?</t>
  </si>
  <si>
    <t>A.  They are excluded from analysis</t>
  </si>
  <si>
    <t>B.  They are analyzed based on their assigned group</t>
  </si>
  <si>
    <t>C.  Their data is estimated using regression</t>
  </si>
  <si>
    <t>D.   The study results are discarded</t>
  </si>
  <si>
    <t>ITT analysis keeps participants in their originally assigned groups to preserve randomization integrity. Reference: Gupta SK. 'Intention-to-treat concept: A review.' Perspect Clin Res, 2011.</t>
  </si>
  <si>
    <t>What does an equivalence trial aim to demonstrate?</t>
  </si>
  <si>
    <t>A.  That a new treatment is significantly better than the standard</t>
  </si>
  <si>
    <t>B.  That two treatments have similar efficacy within a defined margin</t>
  </si>
  <si>
    <t>C.  That the new treatment is significantly worse</t>
  </si>
  <si>
    <t>D.   That the control group has no effect</t>
  </si>
  <si>
    <t>Equivalence trials test whether treatments have similar effects within a margin. Reference: Piaggio G et al. 'Reporting of equivalence and noninferiority randomized trials.' JAMA, 2006.</t>
  </si>
  <si>
    <t>What is an adaptive clinical trial?</t>
  </si>
  <si>
    <t>A.  A trial that uses pre-determined fixed protocols</t>
  </si>
  <si>
    <t>B.  A trial that allows modifications based on interim data</t>
  </si>
  <si>
    <t>C.  A trial without control groups</t>
  </si>
  <si>
    <t>D.   A trial limited to single-arm studies</t>
  </si>
  <si>
    <t>Adaptive trials adjust design elements in response to interim results. Reference: Pallmann P et al. 'Adaptive designs in clinical trials: why use them, and how to run and report them.' BMC Med Res Methodol, 2018.</t>
  </si>
  <si>
    <t>What is the primary characteristic of a prospective cohort study?</t>
  </si>
  <si>
    <t>A.  It collects data on exposures after outcomes occur</t>
  </si>
  <si>
    <t>B.  It follows a group of individuals over time to assess outcomes</t>
  </si>
  <si>
    <t>C.  It randomizes subjects into treatment groups</t>
  </si>
  <si>
    <t>D.   It only examines cross-sectional data</t>
  </si>
  <si>
    <t>What is the purpose of stratified randomization in clinical trials?</t>
  </si>
  <si>
    <t>A.  To ensure equal sample sizes</t>
  </si>
  <si>
    <t>B.  To balance important prognostic factors across treatment groups</t>
  </si>
  <si>
    <t>C.  To minimize attrition bias</t>
  </si>
  <si>
    <t>D.   To eliminate confounding</t>
  </si>
  <si>
    <t>Stratified randomization ensures that key variables are evenly distributed. Reference: Pocock SJ. 'Clinical Trials: A Practical Approach.' Wiley, 2013.</t>
  </si>
  <si>
    <t>Which study design is best for determining prevalence of a disease in a population?</t>
  </si>
  <si>
    <t>A.  Case-control study</t>
  </si>
  <si>
    <t>B.  Cross-sectional study</t>
  </si>
  <si>
    <t>D.   Randomized controlled trial</t>
  </si>
  <si>
    <t>Cross-sectional studies assess disease prevalence at a single point in time. Reference: Levin KA. 'Study design III: Cross-sectional studies.' Evid Based Dent, 2006.</t>
  </si>
  <si>
    <t>What is the main advantage of using a randomized controlled trial (RCT)?</t>
  </si>
  <si>
    <t>A.  It establishes causation</t>
  </si>
  <si>
    <t>B.  It eliminates all biases</t>
  </si>
  <si>
    <t>C.  It requires a smaller sample size</t>
  </si>
  <si>
    <t>D.   It always produces statistically significant results</t>
  </si>
  <si>
    <t>RCTs reduce confounding and provide the strongest evidence for causality. Reference: Friedman LM et al. 'Fundamentals of Clinical Trials.' Springer, 2010.</t>
  </si>
  <si>
    <t>What is the primary advantage of using an intention-to-treat analysis in clinical trials?</t>
  </si>
  <si>
    <t>A.  Reduces bias due to loss to follow-up</t>
  </si>
  <si>
    <t>B.  Increases statistical power</t>
  </si>
  <si>
    <t>C.  Ensures only compliant patients are analyzed</t>
  </si>
  <si>
    <t>D.   Allows exclusion of protocol deviations</t>
  </si>
  <si>
    <t>Intention-to-treat analysis preserves randomization and reduces bias by including all randomized patients, regardless of adherence. Reference: Gupta SK. 'Intention-to-treat concept: A review.' Perspect Clin Res. 2011.</t>
  </si>
  <si>
    <t>What is the primary advantage of using randomized controlled trials (RCTs) in medical research?</t>
  </si>
  <si>
    <t>A.  They eliminate confounding</t>
  </si>
  <si>
    <t>B.  They guarantee external validity</t>
  </si>
  <si>
    <t>C.  They require no ethical oversight</t>
  </si>
  <si>
    <t>D.   They use larger sample sizes</t>
  </si>
  <si>
    <t>RCTs minimize confounding by randomly assigning participants to treatment groups. Reference: Friedman LM et al. 'Fundamentals of Clinical Trials.' Springer, 2010.</t>
  </si>
  <si>
    <t>What type of study uses data from past medical records to assess exposure and outcomes?</t>
  </si>
  <si>
    <t>A.  Retrospective cohort study</t>
  </si>
  <si>
    <t>B.  Prospective cohort study</t>
  </si>
  <si>
    <t>C.  Case-control study</t>
  </si>
  <si>
    <t>Retrospective cohort studies use historical records to assess exposure-outcome relationships. Reference: Mann CJ. 'Observational research methods: Retrospective cohort studies.' Emerg Med J, 2003.</t>
  </si>
  <si>
    <t>What is the null hypothesis in a non-inferiority trial?</t>
  </si>
  <si>
    <t>A.  The new treatment is superior</t>
  </si>
  <si>
    <t>B.  The new treatment is not inferior by a predefined margin</t>
  </si>
  <si>
    <t>C.  The new treatment is identical to standard treatment</t>
  </si>
  <si>
    <t>D.   The new treatment is inferior to standard treatment</t>
  </si>
  <si>
    <t>Non-inferiority trials test whether a new treatment is not worse than the standard by a clinically acceptable margin.</t>
  </si>
  <si>
    <t>What happens when a trial has unequal treatment allocation?</t>
  </si>
  <si>
    <t>A.  It increases statistical power</t>
  </si>
  <si>
    <t>B.  It minimizes bias</t>
  </si>
  <si>
    <t>C.  It complicates the analysis</t>
  </si>
  <si>
    <t>D.   It guarantees valid results</t>
  </si>
  <si>
    <t>Unequal treatment allocation can complicate the analysis by introducing bias and making it harder to interpret results. It does not inherently increase statistical power or minimize bias and does not guarantee valid results without proper handling of the imbalance.</t>
  </si>
  <si>
    <t>What is a key advantage of randomization in clinical trials?</t>
  </si>
  <si>
    <t>A.  It eliminates all biases</t>
  </si>
  <si>
    <t>B.  It ensures equal treatment effects</t>
  </si>
  <si>
    <t>C.  It avoids systematic differences</t>
  </si>
  <si>
    <t>D.   It guarantees large sample sizes</t>
  </si>
  <si>
    <t>Randomization helps to ensure that the only systematic difference between treatment groups is the treatment itself, thereby reducing confounding factors. It does not guarantee large sample sizes or eliminate all biases entirely, and it does not assure equal treatment effects as a result of randomization alone.</t>
  </si>
  <si>
    <t>What is a limitation of case-control studies?</t>
  </si>
  <si>
    <t>A.  They are quick and inexpensive</t>
  </si>
  <si>
    <t>B.  They can establish causation</t>
  </si>
  <si>
    <t>C.  They are prone to various biases</t>
  </si>
  <si>
    <t>D.   They require large sample sizes</t>
  </si>
  <si>
    <t>A limitation of case-control studies is their susceptibility to various biases, such as selection bias and recall bias, which can affect the validity of the findings. They are often quicker and less expensive than cohort studies, do not establish causation directly, and do not always require large sample sizes.</t>
  </si>
  <si>
    <t>What is a primary disadvantage of cohort studies?</t>
  </si>
  <si>
    <t>A.  Ability to measure multiple outcomes</t>
  </si>
  <si>
    <t>B.  High potential for bias</t>
  </si>
  <si>
    <t>C.  They require a long follow-up period</t>
  </si>
  <si>
    <t>D.   They are usually quick to conduct</t>
  </si>
  <si>
    <t>A primary disadvantage of cohort studies is that they often require a long follow-up period to observe outcomes, which can be time-consuming and resource-intensive. While they can measure multiple outcomes, they can still be subject to bias, and they are not necessarily quick to conduct.</t>
  </si>
  <si>
    <t>What is the main focus of Phase 2 clinical trials?</t>
  </si>
  <si>
    <t>A.  To establish safety</t>
  </si>
  <si>
    <t>B.  To determine the maximum tolerated dose</t>
  </si>
  <si>
    <t>C.  To assess treatment efficacy</t>
  </si>
  <si>
    <t>D.   To monitor long-term side effects</t>
  </si>
  <si>
    <t>Phase 2 clinical trials primarily focus on assessing the efficacy of a treatment and whether it provides any benefit to patients. Phase 1 is concerned with safety, Phase 3 evaluates therapeutic benefits compared to existing treatments, and Phase 4 involves monitoring long-term side effects after market release.</t>
  </si>
  <si>
    <t>What is the primary advantage of a randomized controlled trial (RCT)?</t>
  </si>
  <si>
    <t>A.  It eliminates all bias</t>
  </si>
  <si>
    <t>B.  It ensures equal sample sizes</t>
  </si>
  <si>
    <t>C.  It minimizes confounding variables</t>
  </si>
  <si>
    <t>D.   It guarantees external validity</t>
  </si>
  <si>
    <t>RCTs reduce confounding by randomly assigning participants to treatment groups. (Reference: Friedman LM, Furberg CD, DeMets DL. Fundamentals of Clinical Trials. 2010.)</t>
  </si>
  <si>
    <t>What is the primary purpose of using random sampling?</t>
  </si>
  <si>
    <t>A.  To increase systematic bias</t>
  </si>
  <si>
    <t>B.  To avoid random variation</t>
  </si>
  <si>
    <t>C.  To provide estimates of population values</t>
  </si>
  <si>
    <t>The primary purpose of using random sampling is to provide accurate estimates of population values by minimizing bias in selection. It aims to ensure that the sample is representative of the population. Options A and D are incorrect as they suggest negative effects on the sampling process, while option B misunderstands the nature of random variation, which is inherent in all sampling.</t>
  </si>
  <si>
    <t>What type of study design is best suited for determining causality?</t>
  </si>
  <si>
    <t>C.  Randomized controlled trial (RCT)</t>
  </si>
  <si>
    <t>D.   Ecological study</t>
  </si>
  <si>
    <t>RCTs are the gold standard for determining causality by minimizing confounding and bias. (Reference: Friedman LM, Furberg CD, DeMets DL. Fundamentals of Clinical Trials. 2010.)</t>
  </si>
  <si>
    <t>Which term describes a study that collects data from the same subjects over a long period?</t>
  </si>
  <si>
    <t>C.  Longitudinal study</t>
  </si>
  <si>
    <t>Longitudinal studies track the same subjects over time to observe changes. (Reference: Friedman LM, Furberg CD, DeMets DL. Fundamentals of Clinical Trials. 2010.)</t>
  </si>
  <si>
    <t>Why is it important to have objective outcome measures in clinical trials?</t>
  </si>
  <si>
    <t>A.  To reduce costs</t>
  </si>
  <si>
    <t>B.  To ensure ethical compliance</t>
  </si>
  <si>
    <t>C.  To minimize bias in outcome assessment</t>
  </si>
  <si>
    <t>D.   To enhance participant satisfaction</t>
  </si>
  <si>
    <t>Objective outcome measures are crucial because they help minimize bias in assessing treatment effects, ensuring that evaluations are based on measurable and observable data. They do not directly reduce costs, ensure ethical compliance, or enhance participant satisfaction.</t>
  </si>
  <si>
    <t>In terms of study design, what is a disadvantage of case-control studies?</t>
  </si>
  <si>
    <t>A.  They are time-consuming</t>
  </si>
  <si>
    <t>B.  They are prone to various biases</t>
  </si>
  <si>
    <t>C.  They can measure incidence directly</t>
  </si>
  <si>
    <t>D.   They require a large number of participants</t>
  </si>
  <si>
    <t>A primary disadvantage of case-control studies is their susceptibility to various biases, such as selection bias and recall bias. They are often quicker and less expensive than cohort studies, do not measure incidence directly, and may not require large participant numbers.</t>
  </si>
  <si>
    <t>In the context of epidemiological studies, what does a "cross-sectional study" primarily assess?</t>
  </si>
  <si>
    <t>A.  Long-term outcomes</t>
  </si>
  <si>
    <t>B.  Disease prevalence at a single point in time</t>
  </si>
  <si>
    <t>C.  Causal relationships</t>
  </si>
  <si>
    <t>D.   Historical data comparisons</t>
  </si>
  <si>
    <t>A cross-sectional study primarily assesses disease prevalence and exposure at a single point in time, providing a snapshot of the situation. It does not primarily focus on long-term outcomes, causal relationships, or historical comparisons.</t>
  </si>
  <si>
    <t>What does "dynamic allocation" refer to in trial design?</t>
  </si>
  <si>
    <t>A.  Random assignment of treatments</t>
  </si>
  <si>
    <t>B.  Adjusting treatment based on prior assignments</t>
  </si>
  <si>
    <t>C.  Fixed treatment schedules</t>
  </si>
  <si>
    <t>D.   Standardized patient selection</t>
  </si>
  <si>
    <t>Dynamic allocation refers to adjusting treatment assignments based on the characteristics of patients already allocated in the trial, aiming to minimize imbalance. It is not about random assignment, fixed schedules, or standardized patient selection.</t>
  </si>
  <si>
    <t>What does blinding in clinical trials help to reduce?</t>
  </si>
  <si>
    <t>A.  Treatment costs</t>
  </si>
  <si>
    <t>B.  Bias in outcome assessment</t>
  </si>
  <si>
    <t>C.  The number of participants</t>
  </si>
  <si>
    <t>D.   Protocol violations</t>
  </si>
  <si>
    <t>Blinding helps to reduce bias in outcome assessment by keeping participants or evaluators unaware of treatment allocations. It does not directly impact treatment costs, participant numbers, or protocol violations.</t>
  </si>
  <si>
    <t>What does minimization in trial design aim to achieve?</t>
  </si>
  <si>
    <t>A.  Random allocation</t>
  </si>
  <si>
    <t>B.  Dynamic allocation to minimize imbalance</t>
  </si>
  <si>
    <t>C.  Equal treatment for all patients</t>
  </si>
  <si>
    <t>D.   Fixed treatment allocation</t>
  </si>
  <si>
    <t>Minimization in trial design refers to dynamic allocation where the next patient is assigned to a treatment group that minimizes imbalance in specified characteristics. It does not refer to random allocation or equal treatment for all patients, nor does it involve fixed allocation methods.</t>
  </si>
  <si>
    <t>What does the term 'intention-to-treat' (ITT) analysis mean in clinical trials?</t>
  </si>
  <si>
    <t>A.  Including only participants who completed the study</t>
  </si>
  <si>
    <t>B.  Analyzing participants based on their assigned treatment group</t>
  </si>
  <si>
    <t>C.  Excluding dropouts and protocol violators</t>
  </si>
  <si>
    <t>D.   Using post-hoc subgroup analysis</t>
  </si>
  <si>
    <t>ITT analysis includes all participants in their assigned groups, preserving randomization and reducing bias.</t>
  </si>
  <si>
    <t>What is a key advantage of cohort studies when measuring risk?</t>
  </si>
  <si>
    <t>A.  Quick results</t>
  </si>
  <si>
    <t>B.  Unbiased exposure measurement</t>
  </si>
  <si>
    <t>C.  Less expensive</t>
  </si>
  <si>
    <t>D.   Easy to establish causation</t>
  </si>
  <si>
    <t>A key advantage of cohort studies is that they allow for unbiased measurement of exposure before disease development, making them suitable for examining rare exposures and multiple disease outcomes. They are often time-consuming and can be expensive, and establishing causation may be complex.</t>
  </si>
  <si>
    <t>What is a primary limitation of cross-sectional studies?</t>
  </si>
  <si>
    <t>A.  They are expensive to conduct</t>
  </si>
  <si>
    <t>B.  They provide a snapshot in time</t>
  </si>
  <si>
    <t>C.  They allow for cause-and-effect analysis</t>
  </si>
  <si>
    <t>D.   They require long follow-up periods</t>
  </si>
  <si>
    <t>A primary limitation of cross-sectional studies is that they provide only a snapshot in time, making it difficult to establish causal relationships or track changes over time. They are not necessarily expensive, do not allow for cause-and-effect analysis, and do not require long follow-up periods because they assess data at a single point in time.</t>
  </si>
  <si>
    <t>What is an important ethical consideration before conducting a clinical trial?</t>
  </si>
  <si>
    <t>A.  Availability of funding</t>
  </si>
  <si>
    <t>B.  Equipoise between treatment options</t>
  </si>
  <si>
    <t>C.  Size of the participant group</t>
  </si>
  <si>
    <t>D.   Statistical analysis plan</t>
  </si>
  <si>
    <t>Before conducting a clinical trial, it is crucial to ensure equipoise, meaning that there is genuine uncertainty about which treatment is better. This ethical consideration ensures that participants are not subjected to potentially harmful treatments without justification. Availability of funding, participant size, and a statistical analysis plan are important but secondary to the need for equipoise.</t>
  </si>
  <si>
    <t>What is the goal of using variable sized blocks in randomization?</t>
  </si>
  <si>
    <t>A.  To simplify the allocation process</t>
  </si>
  <si>
    <t>B.  To avoid predictable treatment allocation</t>
  </si>
  <si>
    <t>C.  To ensure equal sample sizes</t>
  </si>
  <si>
    <t>D.   To maximize participant engagement</t>
  </si>
  <si>
    <t>Using variable sized blocks in randomization aims to avoid predictable treatment allocation, which helps maintain the integrity of the trial. It does not simplify the allocation process, ensure equal sample sizes, or specifically maximize participant engagement.</t>
  </si>
  <si>
    <t>What is the main advantage of cohort studies compared to case-control studies?</t>
  </si>
  <si>
    <t>A.  They are less time-consuming</t>
  </si>
  <si>
    <t>B.  They can establish causal relationships</t>
  </si>
  <si>
    <t>C.  They require fewer resources</t>
  </si>
  <si>
    <t>D.   They use retrospective data</t>
  </si>
  <si>
    <t>The main advantage of cohort studies is that they can establish causal relationships by following exposed and unexposed groups over time. They are often more time-consuming and resource-intensive than case-control studies and typically rely on prospective data collection rather than retrospective.</t>
  </si>
  <si>
    <t>B.  They can measure multiple outcomes</t>
  </si>
  <si>
    <t>C.  They allow for retrospective analysis</t>
  </si>
  <si>
    <t>D.   They require fewer participants</t>
  </si>
  <si>
    <t>The main advantage of cohort studies is that they can measure multiple disease outcomes and assess the incidence of diseases over time. They are often time-consuming and expensive, do not typically allow for retrospective analysis, and may require larger participant numbers compared to other designs.</t>
  </si>
  <si>
    <t>What is the main goal of stratified randomization in clinical trials?</t>
  </si>
  <si>
    <t>B.  To balance confounding variables across treatment groups</t>
  </si>
  <si>
    <t>C.  To improve external validity</t>
  </si>
  <si>
    <t>D.   To increase power</t>
  </si>
  <si>
    <t>Stratified randomization ensures that important covariates are balanced between study groups.</t>
  </si>
  <si>
    <t>What is the main limitation of a retrospective cohort study?</t>
  </si>
  <si>
    <t>B.  Confounding and bias</t>
  </si>
  <si>
    <t>C.  Need for large sample size</t>
  </si>
  <si>
    <t>D.   Difficulty in ethical approval</t>
  </si>
  <si>
    <t>What is the primary focus of an intent-to-treat (ITT) analysis?</t>
  </si>
  <si>
    <t>A.  Analysis based on actual treatment received</t>
  </si>
  <si>
    <t>B.  Analysis based on randomly assigned treatment</t>
  </si>
  <si>
    <t>C.  Excluding non-compliant patients</t>
  </si>
  <si>
    <t>D.   Evaluating only completed treatments</t>
  </si>
  <si>
    <t>Intent-to-treat analysis focuses on analyzing all patients based on their random assignment to treatment groups, regardless of whether they complied with the treatment. This approach avoids bias and reflects real-world scenarios better than analyzing based on actual treatment received.</t>
  </si>
  <si>
    <t>What is the primary objective of a trial protocol?</t>
  </si>
  <si>
    <t>A.  To outline the statistical analysis plan</t>
  </si>
  <si>
    <t>B.  To define study procedures and objectives</t>
  </si>
  <si>
    <t>C.  To recruit participants</t>
  </si>
  <si>
    <t>D.   To report adverse events</t>
  </si>
  <si>
    <t>The primary objective of a trial protocol is to fully and clearly define all study procedures, including clinical, organizational, and administrative aspects, as well as the objectives and rationale for the trial. It does not primarily focus on statistical analysis, recruitment, or adverse event reporting.</t>
  </si>
  <si>
    <t>What is the purpose of a Phase 4 clinical trial?</t>
  </si>
  <si>
    <t>A.  To test new treatments</t>
  </si>
  <si>
    <t>B.  To monitor long-term safety and effectiveness</t>
  </si>
  <si>
    <t>C.  To determine maximum tolerated dose</t>
  </si>
  <si>
    <t>D.   To compare multiple treatment options</t>
  </si>
  <si>
    <t>Phase 4 clinical trials focus on post-market surveillance to monitor the long-term safety and effectiveness of a treatment after it has been approved for public use. They do not test new treatments or determine maximum tolerated doses, nor do they primarily compare multiple treatment options.</t>
  </si>
  <si>
    <t>What is the purpose of blinding in clinical trials?</t>
  </si>
  <si>
    <t>B.  To minimize bias</t>
  </si>
  <si>
    <t>C.  To allow crossover designs</t>
  </si>
  <si>
    <t>D.   To increase statistical power</t>
  </si>
  <si>
    <t>Blinding prevents bias by ensuring that participants and/or researchers are unaware of treatment allocation.</t>
  </si>
  <si>
    <t>What is the purpose of interim analyses in clinical trials?</t>
  </si>
  <si>
    <t>A.  To finalize study protocols</t>
  </si>
  <si>
    <t>B.  To evaluate treatment differences early</t>
  </si>
  <si>
    <t>C.  To recruit more participants</t>
  </si>
  <si>
    <t>D.   To analyze long-term effects</t>
  </si>
  <si>
    <t>Interim analyses are conducted to evaluate treatment differences that are significant enough to consider stopping the trial early or altering its design. They do not finalize study protocols, recruit more participants, or specifically focus on long-term effects, which are assessed at the trial's conclusion.</t>
  </si>
  <si>
    <t>What is the purpose of stratification in clinical trials?</t>
  </si>
  <si>
    <t>A.  To ensure equal treatment allocation</t>
  </si>
  <si>
    <t>B.  To balance important characteristics across groups</t>
  </si>
  <si>
    <t>C.  To simplify randomization</t>
  </si>
  <si>
    <t>D.   To increase sample size</t>
  </si>
  <si>
    <t>Stratification is used to divide patients into groups based on important characteristics to ensure these factors are balanced across treatment groups. It does not ensure equal treatment allocation, simplify randomization, or necessarily increase sample size.</t>
  </si>
  <si>
    <t>What is the role of a "control group" in a clinical trial?</t>
  </si>
  <si>
    <t>A.  To receive the experimental treatment</t>
  </si>
  <si>
    <t>B.  To serve as a baseline for comparison</t>
  </si>
  <si>
    <t>C.  To increase the sample size</t>
  </si>
  <si>
    <t>D.   To eliminate confounding factors</t>
  </si>
  <si>
    <t>The control group in a clinical trial serves as a baseline for comparison against the experimental group, allowing researchers to assess the effectiveness of the treatment. It does not receive the experimental treatment but may receive a placebo or standard treatment. The control group does not directly increase sample size or eliminate confounding factors on its own.</t>
  </si>
  <si>
    <t>What is the significance of using "intent-to-treat" analysis in clinical trials?</t>
  </si>
  <si>
    <t>A.  It focuses on only compliant participants</t>
  </si>
  <si>
    <t>B.  It allows for a more realistic assessment of treatment effects</t>
  </si>
  <si>
    <t>C.  It eliminates protocol violations</t>
  </si>
  <si>
    <t>D.   It requires patients to complete all follow-ups</t>
  </si>
  <si>
    <t>Intent-to-treat analysis includes all randomized participants, regardless of compliance, providing a more realistic assessment of treatment effects as they reflect real-world scenarios. It does not focus solely on compliant participants, eliminate protocol violations, or require complete follow-ups from all patients.</t>
  </si>
  <si>
    <t>What must be reported to the Research Ethics Committee (REC) during a clinical trial?</t>
  </si>
  <si>
    <t>A.  Only serious adverse events</t>
  </si>
  <si>
    <t>B.  Any changes in protocol or unexpected events</t>
  </si>
  <si>
    <t>C.  Participant recruitment numbers</t>
  </si>
  <si>
    <t>D.   Statistical results</t>
  </si>
  <si>
    <t>Any changes in protocol or unexpected or serious events must be reported to the Research Ethics Committee (REC) to ensure ethical oversight. Reporting solely serious adverse events, recruitment numbers, or statistical results is not sufficient for ethical compliance.</t>
  </si>
  <si>
    <t>What is the main advantage of a prospective cohort study?</t>
  </si>
  <si>
    <t>A.  Establishes temporal relationships</t>
  </si>
  <si>
    <t>B.  Requires fewer participants</t>
  </si>
  <si>
    <t>C.  Is always randomized</t>
  </si>
  <si>
    <t>D.   Provides instant results</t>
  </si>
  <si>
    <t>Prospective cohort studies track exposures over time, helping establish causality.</t>
  </si>
  <si>
    <t>What is the main advantage of cohort studies?</t>
  </si>
  <si>
    <t>A.  They can establish causation</t>
  </si>
  <si>
    <t>B.  They are conducted in a short time frame</t>
  </si>
  <si>
    <t>C.  They provide data from multiple sources</t>
  </si>
  <si>
    <t>D.   They are always less biased than other designs</t>
  </si>
  <si>
    <t>The main advantage of cohort studies is that they can help establish causal relationships by observing outcomes in exposed and unexposed groups over time. They may not always be conducted quickly, do not necessarily use multiple data sources, and while they can reduce bias, they can still be subject to confounding factors depending on study design.</t>
  </si>
  <si>
    <t>What is the main goal of stratified randomization?</t>
  </si>
  <si>
    <t>A.  To balance key variables across treatment groups</t>
  </si>
  <si>
    <t>C.  To eliminate placebo effects</t>
  </si>
  <si>
    <t>D.   To reduce recall bias</t>
  </si>
  <si>
    <t>Stratified randomization ensures balanced distribution of important characteristics.</t>
  </si>
  <si>
    <t>What is the major limitation of a cross-sectional study?</t>
  </si>
  <si>
    <t>A.  It cannot determine causality</t>
  </si>
  <si>
    <t>B.  It is time-consuming</t>
  </si>
  <si>
    <t>C.  It requires a control group</t>
  </si>
  <si>
    <t>D.   It is expensive</t>
  </si>
  <si>
    <t>Cross-sectional studies only provide a snapshot in time, limiting causal inferences.</t>
  </si>
  <si>
    <t>What is the primary function of a placebo in clinical trials?</t>
  </si>
  <si>
    <t>B.  To improve study recruitment</t>
  </si>
  <si>
    <t>Placebos help control for the placebo effect and minimize bias.</t>
  </si>
  <si>
    <t>What is the primary limitation of an observational study?</t>
  </si>
  <si>
    <t>A.  It cannot establish causation</t>
  </si>
  <si>
    <t>B.  It lacks statistical significance</t>
  </si>
  <si>
    <t>C.  It is unethical</t>
  </si>
  <si>
    <t>D.   It requires randomization</t>
  </si>
  <si>
    <t>Observational studies can show associations but do not prove causation.</t>
  </si>
  <si>
    <t>What is the primary purpose of a crossover trial design?</t>
  </si>
  <si>
    <t>A.  Each participant acts as their own control</t>
  </si>
  <si>
    <t>B.  It eliminates bias</t>
  </si>
  <si>
    <t>C.  It is faster than an RCT</t>
  </si>
  <si>
    <t>D.   It ensures blinding</t>
  </si>
  <si>
    <t>Crossover trials allow participants to receive both treatments, reducing variability.</t>
  </si>
  <si>
    <t>What is the purpose of a washout period in crossover trials?</t>
  </si>
  <si>
    <t>A.  To eliminate carryover effects</t>
  </si>
  <si>
    <t>B.  To increase power</t>
  </si>
  <si>
    <t>C.  To ensure blinding</t>
  </si>
  <si>
    <t>D.   To improve recruitment</t>
  </si>
  <si>
    <t>Washout periods allow previous treatment effects to wear off before switching treatments.</t>
  </si>
  <si>
    <t>What is the purpose of randomization in clinical trials?</t>
  </si>
  <si>
    <t>A.  To balance known and unknown confounders</t>
  </si>
  <si>
    <t>B.  To increase statistical significance</t>
  </si>
  <si>
    <t>D.   To improve patient adherence</t>
  </si>
  <si>
    <t>Randomization ensures balanced treatment groups, reducing bias.</t>
  </si>
  <si>
    <t>What type of study is best for rare cancers?</t>
  </si>
  <si>
    <t>B.  Cohort study</t>
  </si>
  <si>
    <t>C.  Randomized controlled trial</t>
  </si>
  <si>
    <t>D.   Cross-sectional study</t>
  </si>
  <si>
    <t>Case-control studies are ideal for rare diseases because they start with the outcome and look back at exposures.</t>
  </si>
  <si>
    <t>Which phase of clinical trials primarily assesses the safety and tolerability of a treatment?</t>
  </si>
  <si>
    <t>A.  Phase 1</t>
  </si>
  <si>
    <t>B.  Phase 2</t>
  </si>
  <si>
    <t>C.  Phase 3</t>
  </si>
  <si>
    <t>D.   Phase 4</t>
  </si>
  <si>
    <t>Phase 1 clinical trials focus on assessing the safety, tolerability, and pharmacokinetics of a treatment, often using patients who have not responded to standard therapies. Phases 2, 3, and 4 focus on efficacy, therapeutic benefits, and post-market surveillance, respectively.</t>
  </si>
  <si>
    <t>Which study design provides the highest level of evidence in clinical research?</t>
  </si>
  <si>
    <t>A.  Randomized controlled trial (RCT)</t>
  </si>
  <si>
    <t>RCTs provide the highest level of evidence due to randomization and minimization of bias. (Reference: Friedman LM, Furberg CD, DeMets DL. Fundamentals of Clinical Trials. 2010.)</t>
  </si>
  <si>
    <t>A.  To show a new treatment is not worse than standard treatment</t>
  </si>
  <si>
    <t>B.  To prove a new treatment is superior</t>
  </si>
  <si>
    <t>C.  To confirm the placebo effect</t>
  </si>
  <si>
    <t>D.   To increase statistical significance</t>
  </si>
  <si>
    <t>Non-inferiority trials test whether a new treatment is not unacceptably worse than an existing one.</t>
  </si>
  <si>
    <t>Why are surrogate endpoints sometimes problematic in clinical trials?</t>
  </si>
  <si>
    <t>A.  They may not reflect true clinical outcomes</t>
  </si>
  <si>
    <t>B.  They always require blinding</t>
  </si>
  <si>
    <t>C.  They are expensive</t>
  </si>
  <si>
    <t>D.   They only measure treatment cost</t>
  </si>
  <si>
    <t>Surrogate endpoints (e.g., tumor shrinkage) may not always translate into meaningful patient outcomes.</t>
  </si>
  <si>
    <t>A.  It determines if study results apply to other populations</t>
  </si>
  <si>
    <t>B.  It ensures internal consistency</t>
  </si>
  <si>
    <t>C.  It reduces measurement bias</t>
  </si>
  <si>
    <t>D.   It prevents loss to follow-up</t>
  </si>
  <si>
    <t>External validity ensures that findings can be generalized beyond the study population.</t>
  </si>
  <si>
    <t>Why is intention-to-treat (ITT) analysis important?</t>
  </si>
  <si>
    <t>A.  Maintains randomization benefits</t>
  </si>
  <si>
    <t>B.  Excludes protocol violators</t>
  </si>
  <si>
    <t>C.  Ensures higher statistical power</t>
  </si>
  <si>
    <t>D.   Improves patient adherence</t>
  </si>
  <si>
    <t>ITT prevents bias by analyzing all participants as originally assigned.</t>
  </si>
  <si>
    <t>In a case-control study, how are cases and controls selected?</t>
  </si>
  <si>
    <t>A.  Based on disease status</t>
  </si>
  <si>
    <t>B.  Randomly assigned</t>
  </si>
  <si>
    <t>C.  Based on exposure status</t>
  </si>
  <si>
    <t>D.   Using prospective data</t>
  </si>
  <si>
    <t>Case-control studies select participants based on disease status.</t>
  </si>
  <si>
    <t>What is a matched case-control study?</t>
  </si>
  <si>
    <t>A.  A study where cases and controls are matched on key variables</t>
  </si>
  <si>
    <t>B.  A randomized controlled trial</t>
  </si>
  <si>
    <t>C.  A meta-analysis</t>
  </si>
  <si>
    <t>D.   A survival analysis model</t>
  </si>
  <si>
    <t>Matching reduces confounding by ensuring cases and controls share similar characteristics.</t>
  </si>
  <si>
    <t>Match the chemotherapy agent with the correct mechanism of action</t>
  </si>
  <si>
    <t>B is correct as microtub</t>
  </si>
  <si>
    <t>These molecular techniques are used to detect DNA, RNA, and protein, respectively.</t>
  </si>
  <si>
    <t>Contaminating electrons from linac head or air contribute to skin dose.</t>
  </si>
  <si>
    <t>The heel effect causes variation due to anode angle and attenuation.</t>
  </si>
  <si>
    <t>Sealed sources are encapsulated to contain radioactivity and emissions.</t>
  </si>
  <si>
    <t>Ir-192 has a half-life of 74 days.</t>
  </si>
  <si>
    <t>The rectum is near the prostate and sensitive to radiation.</t>
  </si>
  <si>
    <t>Dwell time is the time a source spends at a specific position in the applicator.</t>
  </si>
  <si>
    <t>A stuck source can cause excessive dose to the patient.</t>
  </si>
  <si>
    <t>Oblique incidence shifts isodose lines toward the surface.</t>
  </si>
  <si>
    <t>Surface dose increases with field size.</t>
  </si>
  <si>
    <t>Oblique incidence shifts dose to surface.</t>
  </si>
  <si>
    <t>Multiple beams improve dose uniformity.</t>
  </si>
  <si>
    <t>Bremsstrahlung creates a photon tail beyond the falloff.</t>
  </si>
  <si>
    <t>Ultrasound or fluoroscopy is used for real-time seed guidance.</t>
  </si>
  <si>
    <t>Wedges compensate for sloped surfaces to improve dose homogeneity.</t>
  </si>
  <si>
    <t>A radionuclide is a radioactive form of a nuclide.</t>
  </si>
  <si>
    <t>Radioactive decay follows an exponential function.</t>
  </si>
  <si>
    <t>I-131 emits beta particles and gamma rays.</t>
  </si>
  <si>
    <t>Sr-89 mimics calcium and is taken up in active bone.</t>
  </si>
  <si>
    <t>Ideal agents concentrate in the target with minimal normal tissue uptake.</t>
  </si>
  <si>
    <t>Sr-89 localizes to bone metastases and relieves pain.</t>
  </si>
  <si>
    <t>I-131 emits gamma rays and is excreted in urine, requiring precautions.</t>
  </si>
  <si>
    <t>I-131 is mainly excreted renally.</t>
  </si>
  <si>
    <t>Y-90 emits only beta particles.</t>
  </si>
  <si>
    <t>Sr-89 behaves like calcium, targeting active bone lesions.</t>
  </si>
  <si>
    <t>Daily output constancy checks ensure dose accuracy.</t>
  </si>
  <si>
    <t>A portable constancy device allows fast checks of beam output.</t>
  </si>
  <si>
    <t>Mechanical isocentre accuracy should be within 1 mm.</t>
  </si>
  <si>
    <t>Commissioning includes testing the full workflow before clinical use.</t>
  </si>
  <si>
    <t>Full absolute calibration is typically done yearly.</t>
  </si>
  <si>
    <t>Isodose lines visualize dose distribution.</t>
  </si>
  <si>
    <t>Photons eject electrons, which deposit dose in tissue.</t>
  </si>
  <si>
    <t>A primary standard measures from first principles and is traceable.</t>
  </si>
  <si>
    <t>Secondary standards are calibrated against primary standards and used for quality assurance.</t>
  </si>
  <si>
    <t>Field instruments are used for routine daily and monthly checks.</t>
  </si>
  <si>
    <t>Absorbed dose applies to all radiation types.</t>
  </si>
  <si>
    <t>Finite source size causes geometric blurring at beam edges.</t>
  </si>
  <si>
    <t>Too much filtration reduces beam intensity significantly.</t>
  </si>
  <si>
    <t>The applicator defines the final beam shape at skin.</t>
  </si>
  <si>
    <t>Heel effect reduces output uniformity across field.</t>
  </si>
  <si>
    <t>Filtration hardens the beam, increasing penetration and skin sparing.</t>
  </si>
  <si>
    <t>Protons and electrons are examples of particulate radiation.</t>
  </si>
  <si>
    <t>Electrons have a negative charge.</t>
  </si>
  <si>
    <t>Effective dose accounts for both radiation and tissue type.</t>
  </si>
  <si>
    <t>Patients are released based on measured activity and dose rate limits.</t>
  </si>
  <si>
    <t>Gloves and fume hoods reduce contamination risk during preparation.</t>
  </si>
  <si>
    <t>Lead is effective against penetrating photons like gamma rays.</t>
  </si>
  <si>
    <t>Neutrons can activate linac components and require special shielding.</t>
  </si>
  <si>
    <t>Time, distance, and shielding are key in reducing exposure.</t>
  </si>
  <si>
    <t>Dmax is the highest dose received by any voxel within the structure.</t>
  </si>
  <si>
    <t>In renal failure, the elimination of drugs is impaired, leading to an increase in the half-life, as drugs are not cleared as efficiently from the body.</t>
  </si>
  <si>
    <t>What is the main advantage of deep learning in oncology research?</t>
  </si>
  <si>
    <t>Deep learning is useful for analyzing medical imaging in oncology. Reference: LeCun Y et al. 'Deep learning.' Nature, 2015.</t>
  </si>
  <si>
    <t>Which machine learning method is commonly used in oncology for classifying tumor subtypes based on gene expression data?</t>
  </si>
  <si>
    <t>Which deep learning model is commonly used for image analysis in oncology?</t>
  </si>
  <si>
    <t>Wider confidence intervals indicate more uncertainty in the estimate. Reference: Rothman KJ. 'Epidemiology: An Introduction.' Oxford University Press, 2012.</t>
  </si>
  <si>
    <t>ROC curves compare test performance by plotting sensitivity against (1-specificity). Reference: Hanley JA, McNeil BJ. 'The meaning and use of the area under a ROC curve.' Radiology, 1982.</t>
  </si>
  <si>
    <t>AUC measures the test's ability to discriminate between diseased and non-diseased individuals. Reference: Hanley JA, McNeil BJ. 'The meaning and use of the area under a receiver operating characteristic (ROC) curve.' Radiology, 1982.</t>
  </si>
  <si>
    <t>AUC quantifies the ability of a test to correctly classify positive and negative cases. (Reference: Hanley JA, McNeil BJ. Radiology. 1982.)</t>
  </si>
  <si>
    <t>The area under the ROC curve (AUC) measures the diagnostic ability of a test to distinguish between conditions. (Reference: Hanley JA, McNeil BJ. Radiology. 1982.)</t>
  </si>
  <si>
    <t>How is "incidence rate" defined in epidemiology?</t>
  </si>
  <si>
    <t>SS: Epidemiology</t>
  </si>
  <si>
    <t>Confidence intervals indicate that if the study were repeated, 99% of intervals would contain the true value. Reference: Rothman KJ. 'Epidemiology: An Introduction.' Oxford University Press, 2012.</t>
  </si>
  <si>
    <t>If a CI includes 1, there is no statistically significant association. Reference: Rothman KJ. 'Epidemiology: An Introduction.' Oxford University Press, 2012.</t>
  </si>
  <si>
    <t>What is the advantage of using hierarchical models in oncology studies?</t>
  </si>
  <si>
    <t>Sensitivity analysis assesses the robustness of study results under various assumptions. (Reference: Greenland S. Epidemiology. 1996.)</t>
  </si>
  <si>
    <t>What is the role of a nomogram in oncology?</t>
  </si>
  <si>
    <t>Which statistical method is commonly used in oncology studies to model time-to-event data while adjusting for covariates?</t>
  </si>
  <si>
    <t>What does the term "survival analysis" refer to in oncology?</t>
  </si>
  <si>
    <t>What is the most appropriate statistical test to compare the survival curves of two treatment groups in an oncology clinical trial?</t>
  </si>
  <si>
    <t>Odds ratios are preferred in case-control studies where incidence rates cannot be directly calculated. Reference: Rothman KJ. 'Epidemiology: An Introduction.' Oxford University Press, 2012.</t>
  </si>
  <si>
    <t>What does an odds ratio (OR) of less than 1 mean in an oncology study?</t>
  </si>
  <si>
    <t>What is selection bias in an oncology trial?</t>
  </si>
  <si>
    <t>Multivariate regression adjusts for confounders. (Rothman KJ, Epidemiology, 2012.)</t>
  </si>
  <si>
    <t>Selection bias occurs when study groups are not randomly assigned, affecting validity. (Rothman KJ, Epidemiology, 2012.)</t>
  </si>
  <si>
    <t>Regression models adjust for confounders. (Rothman KJ, Epidemiology, 2012.)</t>
  </si>
  <si>
    <t>Regression adjusts for confounding variables. (Rothman KJ, Epidemiology, 2012.)</t>
  </si>
  <si>
    <t>Self-reported data can introduce recall bias, leading to inaccuracies in reporting. Reference: Rothman KJ. 'Epidemiology: An Introduction.' Oxford University Press, 2012.</t>
  </si>
  <si>
    <t>Ecological fallacy occurs when group-level data are incorrectly attributed to individuals. Reference: Morgenstern H. 'Ecologic Studies in Epidemiology: Concepts, Principles, and Methods.' Annu Rev Public Health, 1995.</t>
  </si>
  <si>
    <t>Selection bias occurs when participants are not representative of the target population. Reference: Rothman KJ. 'Epidemiology: An Introduction.' Oxford University Press, 2012.</t>
  </si>
  <si>
    <t>Logistic regression allows for adjustment of multiple confounding variables simultaneously. Reference: Rothman KJ. 'Epidemiology: An Introduction.' Oxford University Press, 2012.</t>
  </si>
  <si>
    <t>Confounding bias arises when the relationship between exposure and outcome is distorted by an additional variable. Reference: Rothman KJ. 'Epidemiology: An Introduction.' Oxford University Press, 2012.</t>
  </si>
  <si>
    <t>Healthy volunteer bias occurs when participants are healthier than the general population. Reference: Rothman KJ. 'Epidemiology: An Introduction.' Oxford University Press, 2012.</t>
  </si>
  <si>
    <t>External validity refers to how well study results can be generalized to other populations. Reference: Rothman KJ. 'Epidemiology: An Introduction.' Oxford University Press, 2012.</t>
  </si>
  <si>
    <t>Selection bias occurs when the selection of participants is influenced by the exposure itself. Reference: Rothman KJ. 'Epidemiology: An Introduction.' Oxford University Press, 2012.</t>
  </si>
  <si>
    <t>In radiation oncology clinical trials, what type of bias occurs when patients drop out due to treatment side effects?</t>
  </si>
  <si>
    <t>Stratification is a method used to control for confounding in observational studies. (Reference: Greenland S, Robins JM. Epidemiology. 1994.)</t>
  </si>
  <si>
    <t>In an oncology study, which statistical test would best compare tumor response rates between two treatment groups?</t>
  </si>
  <si>
    <t>In an oncology trial, what does an adaptive design allow?</t>
  </si>
  <si>
    <t>In oncology, what does a surrogate endpoint measure?</t>
  </si>
  <si>
    <t>Prospective cohort studies track individuals over time to establish exposure-outcome relationships. Reference: Rothman KJ. 'Epidemiology: An Introduction.' Oxford University Press, 2012.</t>
  </si>
  <si>
    <t>Prospective cohort studies follow a group over time to assess relationships between exposures and outcomes. Reference: Rothman KJ. 'Epidemiology: An Introduction.' Oxford University Press, 2012.</t>
  </si>
  <si>
    <t>What is the main advantage of using cohort studies in epidemiology?</t>
  </si>
  <si>
    <t>Retrospective cohort studies are susceptible to bias and confounding due to lack of randomization. (Reference: Greenland S, Robins JM. Epidemiology. 1994.)</t>
  </si>
  <si>
    <t>Why are non-inferiority trials used in oncology?</t>
  </si>
  <si>
    <t>Why is external validity important in oncology research?</t>
  </si>
  <si>
    <t>Which organ system is affected first in acute total body irradiation exposure?</t>
  </si>
  <si>
    <t>B.   Cardiovascular</t>
  </si>
  <si>
    <t>The hematopoietic system is highly sensitive to radiation and fails first. (Fliedner et al., Br J Haematol, 2001.)</t>
  </si>
  <si>
    <t>What is the most lethal form of acute radiation syndrome?</t>
  </si>
  <si>
    <t>B.   Gastrointestinal</t>
  </si>
  <si>
    <t>Cerebrovascular syndrome occurs at doses &gt;100 Gy and leads to rapid death. (Fliedner et al., Br J Haematol, 2001.)</t>
  </si>
  <si>
    <t>RB: Acute Radiation Syndromes</t>
  </si>
  <si>
    <t>Which organ system is most affected by radiation doses between 5-12 Gy?</t>
  </si>
  <si>
    <t>The gastrointestinal system is severely damaged at doses of 5-12 Gy. (Fliedner et al., Br J Haematol, 2001.)</t>
  </si>
  <si>
    <t>Which syndrome is associated with a radiation dose &gt;10 Gy?</t>
  </si>
  <si>
    <t>A. Hematopoietic syndrome</t>
  </si>
  <si>
    <t>B.   Gastrointestinal syndrome</t>
  </si>
  <si>
    <t>C. Cerebrovascular syndrome</t>
  </si>
  <si>
    <t>D. Cutaneous radiation syndrome</t>
  </si>
  <si>
    <t>Doses &gt;10 Gy cause cerebrovascular syndrome, leading to rapid death. (Fliedner et al., Br J Haematol, 2001.)</t>
  </si>
  <si>
    <t>A 42-year old female presents to the hospital with anorexia, nausea, and vomiting after being involved in an accidental nuclear excursion. She was not wearing a personal dosimeter. Which of the following is the best test to estimate her dose and prognosis?</t>
  </si>
  <si>
    <t>A. Red blood cell count 24 hours after exposure</t>
  </si>
  <si>
    <t>B. Red blood cell count two weeks after exposure</t>
  </si>
  <si>
    <t>C. Immediate lymphocyte count</t>
  </si>
  <si>
    <t>D.  Lymphocyte count 48 hours after exposure</t>
  </si>
  <si>
    <t>Goans and colleages have done extensive studies evaluating individuals exposed to total body irradiation and have developed methods to approximate dose. They observed that as individuals are exposed to higher doses, the lymphocyte count will fall more rapidly. Goans and colleagues have shown that the lymphocyte count 48 hours post-exposure provides the best estimate of dose and prognosis. There are multiple additional methods based on lymphocyte kinetics and serial measurements that have also been developed (see this link). Source: Hall and Giaccia Radiobiology for the Radiologist 8th Ed. Chap 8  RB  Glioblastoma stem cells (GSCs) grown in vitro in a tissue culture flask duplicate with a rapid doubling time that can be modeled using the following equation: N(t) = 12 * 2t/10</t>
  </si>
  <si>
    <t>A single dose in excess of which of the following is sufficient to induce permanent sterility within the male population?</t>
  </si>
  <si>
    <t>A. Cell cycle reassortment</t>
  </si>
  <si>
    <t>B. Potentially lethal damage repair</t>
  </si>
  <si>
    <t>C. Repopulation of clonogenic cells</t>
  </si>
  <si>
    <t>D.  Sublethal damage repair</t>
  </si>
  <si>
    <t>Sublethal damage repair is the operational term for the increase in cell survival seen if a given radiation dose is split into two fractions. This is the initial effect seen by fractionation, with most of the impact occurring within 2 hours. If the interval between fractions is extended longer, cell survival will fall due to the effect of partial synchronization and reassortment into more sensitive phases of the cell cycle. If the interval is even longer, cell survival will begin to increase again due to cell division (repopulation). Potentially lethal damage repair is not influenced by fractionation, but by whether cells are allowed to enter mitosis soon after irradiation.  Source: Hall and Giaccia, "Radiobiology for the Radiologist", 7th Ed., Chapter 5  RB</t>
  </si>
  <si>
    <t>The most recent person to die from acute radiation syndrome was Alexander Litvinenko. He was assassinated by the ingestion of polonium-210. What is emitted by this radionuclide?</t>
  </si>
  <si>
    <t>A. Delta rays</t>
  </si>
  <si>
    <t>B. Gamma rays</t>
  </si>
  <si>
    <t>C. Beta particles</t>
  </si>
  <si>
    <t>D.  Alpha particles</t>
  </si>
  <si>
    <t>This radionuclide emits only alpha particles. These particles have very shallow penetrating power and can be stopped by even a sheet of paper. Therefore, they must be ingested in order to cause significant radiobiologic damage. Litvinenko died from the classic hematopoietic syndrome including epilation, erythema, and cytopenias. Source: Polonium; Hall and Giaccia Radiobiology for the Radiologist 8th Ed. Chap 8  RB</t>
  </si>
  <si>
    <t>What department provides 24-hour assistance with medical problems associated with radiation exposure in the United States?</t>
  </si>
  <si>
    <t>A. Nuclear Regulatory Commission (NRC)</t>
  </si>
  <si>
    <t>B. Environmental Protection Agency (EPA)</t>
  </si>
  <si>
    <t>C. US Department of Health and Human Services (HHS)</t>
  </si>
  <si>
    <t>D.  Radiation Emergency Assistance Center / Training Site (REAC/TS)</t>
  </si>
  <si>
    <t>The REAC/TS is operated by the US Department of Energy and provides 24-hour assistance with medical problems associated with radiation accidents. They have expertise in dose evaluation, laboratory facilities that can perform cytogenetics necessary for acute radiation exposure, and dose from radionuclides. Their 24-hour emergency number is: (865)-576-1005. Source: REAC/TS Website; Hall and Giaccia Radiobiology for the Radiologist 8th Ed. Chap 8  RB</t>
  </si>
  <si>
    <t>Which of the following Casarett (Group I-IV) and Michalowski (H-type vs. F-type) radiosensitivity classification criteria accurately applies to myelocytes and the bone marrow that generates them?</t>
  </si>
  <si>
    <t>A. Testes stem cells</t>
  </si>
  <si>
    <t>B. Kidney tubules</t>
  </si>
  <si>
    <t>C. Jejunal crypt cells</t>
  </si>
  <si>
    <t>D.  Colony-forming bone marrow stem cells</t>
  </si>
  <si>
    <t>The bone marrow stem cells used by Till and McCulloch Radiat Res 1960 in their colony-forming spleen assay were very sensitive to radiation, with a Do of ~0.95 Gy and little to no shoulder on the survival curve. Source: Hall and Giaccia, "Radiobiology for the Radiologist," Chapter 19  RB</t>
  </si>
  <si>
    <t>Which of the following cells of the GI tract is most sensitive to radiation injury for a given dose?</t>
  </si>
  <si>
    <t>A. Oropharyngeal squamous cells</t>
  </si>
  <si>
    <t>B. Parietal cells of the stomach</t>
  </si>
  <si>
    <t>C. Fibromuscular stromal cells of the rectum</t>
  </si>
  <si>
    <t>D.  Small intestinal crypt cells</t>
  </si>
  <si>
    <t>Of all the GI subsites, the small intestine is the most radiosensitive organ. This is likely due to the presence of extremely sensitive crypt cells. These stem cells in the crypts of Lieberkuhn are responsible for cellar proliferation and replenish the epithelial lining of the small intestinal villi as they are sloughed off. As the crypt cells are actively dividing, they are very radiosensitive. After radiation exposure, the surviving crypts have at least the same radiosensitivity to reirradiation as the unirradiated crypts, as very little dose is ‘remembered’. Source: Hall and Giaccia, "Radiobiology for the Radiologist," Eight Edition, Chapter 20  RB</t>
  </si>
  <si>
    <t>Which of the following is the minimum dose to the testes required for permanent sterility?</t>
  </si>
  <si>
    <t>A. 1 Gy in a single dose</t>
  </si>
  <si>
    <t>B. 1 Gy in a fractionated regimen over 2 weeks</t>
  </si>
  <si>
    <t>C. 3 Gy in a single dose</t>
  </si>
  <si>
    <t>D.  3 Gy in a fractionated regimen over 2 weeks</t>
  </si>
  <si>
    <t xml:space="preserve"> In contrast to most radiation effects, the tolerance dose for sterility in males decreases with fractionation. A single dose of 6 Gy or a fractionated dose of 3 Gy can cause permanent sterility in males. The stem cell precursors are more radiosensitive than the differentiated cells but divide more infrequently. This delayed cell cycle can lead to the presence of resistant populations, which may not be killed by a single radiation dose. Therefore, fractionated radiation to the testes is more effective than a single dose. However, testicular endocrine function has a much higher threshold dose, with gonadal endocrine dysfunction occurring around 20-30 Gy. Source: Hall and Giaccia, "Radiobiology for the Radiologist," Eight Edition, Chapter 20  RB</t>
  </si>
  <si>
    <t>Which of the following mechanisms is most responsible for nausea and vomiting that may occurs a few hours after irradiation of the abdomen?</t>
  </si>
  <si>
    <t>A. Cytotoxic effects on the crypts of Lieberkuhn</t>
  </si>
  <si>
    <t>B. Delayed gastric emptying</t>
  </si>
  <si>
    <t>C. Epithelial denudement of the small bowel</t>
  </si>
  <si>
    <t>D.  Radiation-induced inflammatory cytokines</t>
  </si>
  <si>
    <t xml:space="preserve"> Although most effects of radiation on normal tissues are cause by cell killing, some may be mediated by radiation-induced inflammatory cytokines. Nausea and vomiting occurring a few hours after irradiation of the abdomen is thought to be due to increases in inflammatory cytokines including IL-1, IL-6, and TNF?. Cytotoxic effects on the crypts of Lieberkuhn cause atrophy of the small bowel villi, typically 2-4 days post-irradiation. Delayed gastric emptying may occur months after radiation. Epithelial denudement of the small bowel and stomach can cause an acute GI reaction, but not within a few hours of irradiation. Source: Hall and Giaccia, "Radiobiology for the Radiologist," Eight Edition, Chapter 20  RB</t>
  </si>
  <si>
    <t>Which part of the kidney is most radiosensitive?</t>
  </si>
  <si>
    <t>A.  Glomeruli</t>
  </si>
  <si>
    <t>B.  Renal tubules</t>
  </si>
  <si>
    <t>C.  Collecting ducts</t>
  </si>
  <si>
    <t>D.   Renal vasculature</t>
  </si>
  <si>
    <t>The renal vasculature is the most radiosensitive, leading to fibrosis and hypertension. Reference: Hall EJ, 'Radiobiology for the Radiologist.'</t>
  </si>
  <si>
    <t>A 32-year old man was involved in a radiation accident in which he received a total body dose of 12 Gy. He vomited several times within the first few hours of exposure and developed bloody diarrhea within one week. What is the pathogenesis of his gastrointestinal syndrome?</t>
  </si>
  <si>
    <t>A. Angiogenesis leading to spontaneous hemorrhage</t>
  </si>
  <si>
    <t>B. Fibroblast infiltration leading to decreased fluid absorption</t>
  </si>
  <si>
    <t>C. Crypt cell death leading to loss of villi</t>
  </si>
  <si>
    <t>D.  Mesenchymal cell death leading to loss of absorptive enterocytes</t>
  </si>
  <si>
    <t>The gastrointestinal epithelium is made up of villi and crypts. Stem cells within the crypts provide the cells that differentiate to form the lining of the villi. After a supralethal dose of radiation such as this, the dividing cells within the crypts will be killed. However, a dose of this magnitude does not destroy the differentiated cells such as mesenchymal cells or terminally differentiated enterocytes. As the surface of the villi is eroded due to the high cell turnover intrinsic to the intestine, the villi cannot be replaced because there are no functional crypt cells, and eventually the villi are lost. A single layer of cells separates the blood supply from the GI tract contents, and when this layer is lost, it leads to guaiac-positive stool. Source: Hall and Giaccia Radiobiology for the Radiologist 8th Ed. Chap 8  RB</t>
  </si>
  <si>
    <t>A 54-year old man was exposed to a total body dose of 10 Gy after a criticality accident. Which of the following is expected?</t>
  </si>
  <si>
    <t>A. Death within 1-2 days</t>
  </si>
  <si>
    <t>B. Death within two months</t>
  </si>
  <si>
    <t>C. Death within less than two weeks</t>
  </si>
  <si>
    <t>D.  No immediate death from radiation, but increased risk of secondary malignancy</t>
  </si>
  <si>
    <t>Following total body irradiation, the intensity and timeline of the prodromal syndrome and death depend upon the dose. A severe and immediate prodromal response is generally an indication of a poor prognosis. Total body doses of 10 Gy or more are universally fatal. &gt;100 Gy: death within 24-48 hours due to cerebrovascular syndrome 8-12 Gy: death within 5-10 days due to gastrointestinal syndrome 2.5 – 5 Gy: death within weeks to months due to hematopoietic syndrome Of note, overlap is frequently seen between the various syndromes associated with total body irradiation. Source: Hall and Giaccia Radiobiology for the Radiologist 8th Ed. Chap 8  RB</t>
  </si>
  <si>
    <t>After total body irradiation, which hematopoietic cell lines will decrease first? (Ordered from most radiosensitive to most radioresistant)</t>
  </si>
  <si>
    <t>A. Granulocytes ? Red Blood Cells ? Lymphocytes ? Platelets</t>
  </si>
  <si>
    <t>B. Lymphocytes ? Granulocytes ? Red blood cells ? Platelets</t>
  </si>
  <si>
    <t>C. Lymphocytes ? Granulocytes ? Platelets ? Red blood cells</t>
  </si>
  <si>
    <t>D.  Lymphocytes ? Platelets ? Red blood cells ? Granulocytes</t>
  </si>
  <si>
    <t>The most sensitive cell line to radiation are lymphocytes, which will become depleted within 24-48 hours after radiation. This is followed by granulocytes and platelets, which can become depleted within 3 weeks of radiation exposure. Anemia from red blood cell depression generally does not occur unless bone marrow damage has occurred and the red blood cell population cannot be regenerated. In this case, anemia may become clinically apparent 3 months out from radiation exposure. Source: Hall and Giaccia Radiobiology for the Radiologist 8th Ed. Chap 8  RB  RB</t>
  </si>
  <si>
    <t>What is the estimated 50% lethal dose (LD50) in a human population following acute total body radiation exposure with access to antibiotics, hematopoietic growth factors and infusions?</t>
  </si>
  <si>
    <t>D.  12 Gy</t>
  </si>
  <si>
    <t>The 50% lethal dose (LD50) in humans exposed to an acute total body exposure has been increased with modern medicine. The estimated LD50 in humans following an acute total body exposure to radiation are: 3-4 Gy without medical intervention 7 Gy with antibiotics 8-9 Gy with antibiotics, hematopoietic growth factors and infusions The following syndromes are responsible for death: Cerebrovascular syndrome: dose of ~100 Gy results in death in 24-48 hours Gastrointestinal syndrome: dose of &gt;10 Gy results in death in 3-10 days Hematopoietic syndrome: dose of 2-10 Gy may result in death in 30-60 days Pulmonary Syndrome: dose of &gt;8 Gy may result in death in 130 days  Source: Hall and Giaccia, Radiobiology for the Radiologist, 8th edition, Chapter 8  RB</t>
  </si>
  <si>
    <t>Which of the following is the lowest dose likely to lead to permanent sterility in a male?</t>
  </si>
  <si>
    <t>A. 2 Gy single dose</t>
  </si>
  <si>
    <t>B. 4 Gy single dose</t>
  </si>
  <si>
    <t>C. 6 Gy single dose</t>
  </si>
  <si>
    <t>D.  8 Gy single dose</t>
  </si>
  <si>
    <t>RadBio Pearl: A single dose of 6 Gy or 2.5-3 Gy (total) fractionated dose over 2-4 weeks can cause permanent sterility in males. Induction of sterility does not affect hormone balance, libido or physical capability in males unlike in females where radiation sterility produces hormonal changes like those seen in natural menopause. Reference: Hall and Giaccia, Chapter 11, Heritable Effects of Radiation.  RB</t>
  </si>
  <si>
    <t>Which of the following total body doses falls within the â€œwindowâ€ within which a bone marrow transplant may be necessary?</t>
  </si>
  <si>
    <t>D.  11 Gy</t>
  </si>
  <si>
    <t>For total body radiation doses above ~10 Gy, death from the gastrointestinal syndrome is inevitable. For doses less than ~8 Gy, exposed individuals are likely to survive with supportive care and antibiotics. For individuals receiving a dose between 8-10 Gy, bone marrow transplant may permit survival. Source: Hall and Giaccia, "Radiobiology for the Radiologist," Chapter 8  RB</t>
  </si>
  <si>
    <t>At what dose does cutaneous radiation syndrome (CRS) typically appear?</t>
  </si>
  <si>
    <t>A.  &lt;1 Gy</t>
  </si>
  <si>
    <t>B.  2-3 Gy</t>
  </si>
  <si>
    <t>C.  5-10 Gy</t>
  </si>
  <si>
    <t>D.   20+ Gy</t>
  </si>
  <si>
    <t>CRS occurs at doses ?5 Gy, leading to skin erythema, ulceration, and necrosis. Reference: Hall EJ, 'Radiobiology for the Radiologist.'</t>
  </si>
  <si>
    <t>At what whole-body dose does gastrointestinal syndrome occur?</t>
  </si>
  <si>
    <t>A.  1-2 Gy</t>
  </si>
  <si>
    <t>B.  3-5 Gy</t>
  </si>
  <si>
    <t>C.  6-10 Gy</t>
  </si>
  <si>
    <t>D.   10-30 Gy</t>
  </si>
  <si>
    <t>Gastrointestinal syndrome occurs at doses above 6 Gy, causing intestinal mucosal damage and sepsis. Reference: Hall EJ, 'Radiobiology for the Radiologist.'</t>
  </si>
  <si>
    <t>What is the approximate threshold dose for permanent sterility in males?</t>
  </si>
  <si>
    <t>A.  0.5 Gy</t>
  </si>
  <si>
    <t>B.  2 Gy</t>
  </si>
  <si>
    <t>C.  6 Gy</t>
  </si>
  <si>
    <t>D.   15 Gy</t>
  </si>
  <si>
    <t>Permanent male sterility occurs at doses above 6 Gy. Reference: Hall EJ, 'Radiobiology for the Radiologist.'</t>
  </si>
  <si>
    <t>What is the most common acute side effect of total body irradiation (TBI)?</t>
  </si>
  <si>
    <t>A.  Pulmonary fibrosis</t>
  </si>
  <si>
    <t>B.  Gastrointestinal syndrome</t>
  </si>
  <si>
    <t>C.  Bone marrow suppression</t>
  </si>
  <si>
    <t>D.   Neuropathy</t>
  </si>
  <si>
    <t>Hematopoietic syndrome (bone marrow suppression) is the most common early effect of TBI. Reference: Hall EJ, 'Radiobiology for the Radiologist.'</t>
  </si>
  <si>
    <t>What is the primary cause of death in cerebrovascular syndrome?</t>
  </si>
  <si>
    <t>A.  Severe lung fibrosis</t>
  </si>
  <si>
    <t>B.  Hemorrhagic shock</t>
  </si>
  <si>
    <t>C.  Increased intracranial pressure</t>
  </si>
  <si>
    <t>D.   Renal failure</t>
  </si>
  <si>
    <t>Cerebrovascular syndrome (at doses &gt;50 Gy) leads to increased intracranial pressure and death within hours. Reference: Hall EJ, 'Radiobiology for the Radiologist.'</t>
  </si>
  <si>
    <t>What is the primary effect of radiation on neutrophils and monocytes?</t>
  </si>
  <si>
    <t>A.  Rapid apoptosis</t>
  </si>
  <si>
    <t>B.  Increased proliferation</t>
  </si>
  <si>
    <t>C.  Temporary suppression followed by recovery</t>
  </si>
  <si>
    <t>D.   Permanent depletion</t>
  </si>
  <si>
    <t>Neutrophils and monocytes exhibit temporary suppression but recover within weeks. Reference: Hall EJ, 'Radiobiology for the Radiologist.'</t>
  </si>
  <si>
    <t>What is the primary long-term concern after low-dose whole-body radiation exposure?</t>
  </si>
  <si>
    <t>A.  Acute radiation syndrome</t>
  </si>
  <si>
    <t>B.  Permanent sterility</t>
  </si>
  <si>
    <t>C.  Increased cancer risk</t>
  </si>
  <si>
    <t>D.   Gastrointestinal syndrome</t>
  </si>
  <si>
    <t>Low-dose whole-body exposure primarily increases the risk of secondary malignancies. Reference: Hall EJ, 'Radiobiology for the Radiologist.'</t>
  </si>
  <si>
    <t>Which immune cells are the least radiosensitive?</t>
  </si>
  <si>
    <t>A.  B lymphocytes</t>
  </si>
  <si>
    <t>B.  NK cells</t>
  </si>
  <si>
    <t>C.  Macrophages</t>
  </si>
  <si>
    <t>D.   T lymphocytes</t>
  </si>
  <si>
    <t>Macrophages are relatively radioresistant and maintain function after radiation exposure. Reference: Hall EJ, 'Radiobiology for the Radiologist.'</t>
  </si>
  <si>
    <t>Which immune cells are the most radiosensitive?</t>
  </si>
  <si>
    <t>A.  Neutrophils</t>
  </si>
  <si>
    <t>B.  Macrophages</t>
  </si>
  <si>
    <t>C.  Lymphocytes</t>
  </si>
  <si>
    <t>D.   Dendritic cells</t>
  </si>
  <si>
    <t>Lymphocytes are the most radiosensitive immune cells and are depleted even at low doses. Reference: Hall EJ, 'Radiobiology for the Radiologist.'</t>
  </si>
  <si>
    <t>Which organ system failure is the primary cause of death in gastrointestinal syndrome?</t>
  </si>
  <si>
    <t>A.  Liver failure</t>
  </si>
  <si>
    <t>B.  Bone marrow suppression</t>
  </si>
  <si>
    <t>C.  Small bowel necrosis</t>
  </si>
  <si>
    <t>D.   Lung fibrosis</t>
  </si>
  <si>
    <t>Loss of intestinal mucosa integrity leads to bacterial translocation and sepsis, causing death. Reference: Hall EJ, 'Radiobiology for the Radiologist.'</t>
  </si>
  <si>
    <t>Which radiation syndrome occurs at doses between 2-10 Gy?</t>
  </si>
  <si>
    <t>A.  Cerebrovascular syndrome</t>
  </si>
  <si>
    <t>C.  Hematopoietic syndrome</t>
  </si>
  <si>
    <t>D.   Cutaneous syndrome</t>
  </si>
  <si>
    <t>Hematopoietic syndrome occurs at 2-10 Gy, leading to bone marrow suppression. Reference: Hall EJ, 'Radiobiology for the Radiologist.'</t>
  </si>
  <si>
    <t>A 27-year old man was exposed to 8 Gy of total body irradiation after a criticality accident. He survived the hematopoietic syndrome due to intensive medical intervention, but unfortunately died 130 days later. What is his most likely cause of death?</t>
  </si>
  <si>
    <t>A. Liver failure</t>
  </si>
  <si>
    <t>B. Inflammatory pneumonitis</t>
  </si>
  <si>
    <t>C. Secondary malignancy</t>
  </si>
  <si>
    <t>D.  Gastrointestinal complications</t>
  </si>
  <si>
    <t>Survivors of doses &gt;8 Gy are becoming more common due to intensive medical intervention such as blood transfusions, prophylactic antibiotics, and hematologic-stimulating factors. Therefore, pulmonary syndrome is becoming a more recently recognized complication for those individuals who survive the hematopoietic syndrome. This dose is not high enough to cause hepatic death, and not enough time has elapsed to lead to a secondary malignancy. While gastrointestinal complications may occur, the most common cause of death within one year of total body irradiation is pulmonary syndrome. Source: Hall and Giaccia Radiobiology for the Radiologist 8th Ed. Chap 8  RB</t>
  </si>
  <si>
    <t>A 30-year old man was involved in a criticality incident involving radiation and was exposed to an unknown total body dose of neutrons and gamma rays. He did not lose consciousness, although he did become nauseated and vomited within one hour of the incident. What is the most likely effective whole body dose?</t>
  </si>
  <si>
    <t>D.  Cannot be determined from the information provided</t>
  </si>
  <si>
    <t>Goans and colleagues have done extensive studies evaluating individuals exposed to total body irradiation and have determined that vomiting can provide rough guidance with respect to determining the dose. Their work has demonstrated that few individuals vomit if the dose is less than 1 Gy, however most vomit if the dose is more than 2 Gy. In addition, the average time to emesis decreases with increasing dose. If the time to emesis is less than 2 hours, the total body dose is at least 3 Gy. Source: Hall and Giaccia Radiobiology for the Radiologist 8th Ed. Chap 8  RB</t>
  </si>
  <si>
    <t>Several individuals present to a hospital complaining of nausea, vomiting, and prolonged diarrhea.  Upon questioning by the authorities, they admit to having stolen a truck five days prior that was transporting radioactive material.  They all die a few days later.  What was their likely total body radiation exposure?</t>
  </si>
  <si>
    <t>D.  2 Gy</t>
  </si>
  <si>
    <t>Gastrointestinal syndrome death occurs about 7-10 days following a total body exposure of approximately 10 Gy. Prolonged diarrhea indicates the dose received was &gt; 10 Gy. Hematopoietic syndrome death occurs about 4-8 weeks following a total body exposure of doses between 1-10 Gy. Likelihood of survival goes down significantly with increasing dose (~5% mortality with doses 1-2 Gy, 50% mortality with doses ~3-4 Gy, and essentially 100% mortality with doses approaching 10 Gy). The cerebrovascular syndrome results from very high acute doses of radiation exposure (&gt;30 Gy). Death occurs within a matter of days. Source: Hall and Giaccia, "Radiobiology for the Radiologist," Chapter 8  RB</t>
  </si>
  <si>
    <t>A 37-year old man was involved in a nuclear reactor explosion in which he was exposed to 3 Gy of total body irradiation. After 3 hours, he became nauseated and vomited. He was monitored for a few days, and as his condition continued to improve with conservative management, he was discharged from the hospital. 3 weeks later, he presented with fever, chills, fatigue, epilation, and mouth ulcerations. Which of the following lab abnormalities is most likely to be present?</t>
  </si>
  <si>
    <t>C. Elevated creatinine</t>
  </si>
  <si>
    <t>D.  Anemia</t>
  </si>
  <si>
    <t>These symptoms are a classic manifestation of hematopoietic syndrome. Infection and fever can occur due to leukopenia. Hemorrhage can occur due to thrombocytopenia. Epilation (hair loss) and mouth ulcerations can occur at this time as well. Anemia is generally not present unless bone marrow damage has occurred and the red blood cell population cannot be regenerated. In this case, anemia would not be clinically apparent until about 3 months after radiation exposure. This dose of radiation is insufficient to cause liver or kidney failure. Source: Hall and Giaccia Radiobiology for the Radiologist 8th Ed. Chap 8   RB</t>
  </si>
  <si>
    <t>A 38 year old man was involved in an accidental nuclear explosion in which he received a total body dose of 88 Gy made up of neutrons and gamma rays. Which of the following is most likely to occur?</t>
  </si>
  <si>
    <t>A. Immediate headache, emesis, and bloody diarrhea</t>
  </si>
  <si>
    <t>B. Non-bloody diarrhea one week later</t>
  </si>
  <si>
    <t>C. Liver failure within two weeks</t>
  </si>
  <si>
    <t>D.  Pancytopenia within two months</t>
  </si>
  <si>
    <t>This scenario was an actual criticality incident in Wood River Junction, Rhode Island, where a 38-year old worker in a uranium-235 recovery plant produced a criticality accident by mixing uranium-235 with a sodium carbonate solution. He received a total body dose of 88 Gy (approximately 22 Gy of neutrons and 66 Gy of gamma rays). He did not lose consciousness, but nearly immediately he developed headache, emesis, abdominal cramps, and he was incontinent of bloody diarrhea. These symptoms comprise the prodromal radiation syndrome, which is expected to occur within 5-15 minutes of radiation exposure &gt;10 Gy total body dose. This individual died within 49 hours from cerebrovascular syndrome. Doses this high are universally fatal, and a person would not live long enough to develop bone marrow failure. Liver failure is rarely associated with acute radiation syndrome. Source: Wood River Junction Incident; Hall and Giaccia Radiobiology for the Radiologist 8th Ed. Chap 8  RB</t>
  </si>
  <si>
    <t>A 38-year old man was involved in an accidental nuclear explosion. He did not lose consciousness, but he immediately developed abdominal cramping, headache, vomiting, and bloody diarrhea. Two days later, he became restless with uncontrolled hypotension, vision loss, and disorientation. He died 49 hours after the accident. What was his most likely cause of death?</t>
  </si>
  <si>
    <t>A. Cerebrovascular syndrome</t>
  </si>
  <si>
    <t>B. Gastrointestinal syndrome</t>
  </si>
  <si>
    <t>C. Hematopoietic syndrome</t>
  </si>
  <si>
    <t>D.  Hepatic syndrome</t>
  </si>
  <si>
    <t>This scenario actually represents the 1964 accident at a uranium-235 recovery plant, in which a man received a total body dose of 88 Gy. He remembered seeing a “flash” and was hurled backwards. He died from cerebrovascular syndrome. This syndrome is characterized by immediate diarrhea, fever, hypotension, anorexia, nausea, vomiting, loss of coordination, disorientation, seizures, coma, and death. The pathogenesis of death is not fully understood, but it is thought to be due to damage to microvasculature and “leaky” vessels resulting in increased intracranial pressure. Source: Hall and Giaccia Radiobiology for the Radiologist 8th Ed. Chap 8  RB</t>
  </si>
  <si>
    <t>A 42-year old man is involved in a radiation incident and is exposed to 1.8 Gy of total body irradiation. He presented to the hospital about 24 hours after the incident with weakness and nausea. What is your recommended treatment?</t>
  </si>
  <si>
    <t>A. Close observation and symptom management</t>
  </si>
  <si>
    <t>B. Isolate the patient and provide antibiotics, hematopoietic-stimulating factors, and blood transfusion</t>
  </si>
  <si>
    <t>C. Prepare for prophylactic bone marrow transplantation</t>
  </si>
  <si>
    <t>D.  No follow-up is necessary</t>
  </si>
  <si>
    <t>The patient in the vignette above is was exposed to 1.8 Gy of total body irradiation. This degree of exposure is considered mild according to guidelines set out by the International Atomic Energy Agency (IAEA). Their breakdown based on exposure is as follows: 1-2 Gy - Mild 2-4 Gy - Moderate 4-6 Gy - Severe 6-8 Gy - Very Severe &gt;8 Gy - Lethal Patients in the mild category usually experience weakness and fatigue, but no diarrhea and/or epilation, and their latency period is 21-25 days. This amount of total body exposure is not lethal and hospitalization is not required. Prophylactic antimicrobials (commonly a fluoroquinalone, acyclovir, and fluconazole) are recommended, and additional supportive measurements are required if/when symptoms develop. Source: Hall and Giaccia Radiobiology for the Radiologist 8th Ed. Chap 8  RB</t>
  </si>
  <si>
    <t>A 59-year old man is involved in a radiation incident and is exposed to 40 Gy of total body irradiation. He presented to the hospital immediately after the event with fever, hypotension, and bloody diarrhea. What is your recommended treatment?</t>
  </si>
  <si>
    <t>A. Provide palliative and symptomatic care</t>
  </si>
  <si>
    <t>D.  Discharge home with close outpatient follow up</t>
  </si>
  <si>
    <t>At this high dose of total body irradiation, treatment is likely to be ineffective and useless, and he should be monitored for symptom management alone. Of course, prophylactic management may be indicated if the dose is unknown, but in this case, the dose is clearly supralethal, and he presented with severe immediate diarrhea, also indicative of a supralethal dose, thereby making any prophylactic intervention futile. Source: Hall and Giaccia Radiobiology for the Radiologist 8th Ed. Chap 8  RB</t>
  </si>
  <si>
    <t>In what order are blood cells depleted in response to an intermediate dose of total body irradiation?</t>
  </si>
  <si>
    <t>A. VHL and PTEN</t>
  </si>
  <si>
    <t>B. p53 and Rb</t>
  </si>
  <si>
    <t>C. APC and MADR2</t>
  </si>
  <si>
    <t>D.  Notch and Wnt</t>
  </si>
  <si>
    <t>Hypoxia-Inducible Factor (HIF) is important for the cellular response to hypoxic conditions. Under normal normoxic conditions, HIF is hydroxylated, binds to VHL and is degraded in the proteosome. With hypoxia, the cell is under low oxygen tension and HIF is not hydroxylated, allowing HIF to avoid degradation. HIF induces a number of factors to promote angiogenesis (via VEGF), cellular glycolysis and glucose uptake. In a tumor, HIF promotes a number of hallmarks of cancer including changes in metabolism, angiogenesis and metastasis.  HIF may be expressed in hypoxic tumor cells or normoxic tumor cells due to a loss of tumor suppressor genes VHL and PTEN.  p53 and Rb are tumor suppressor genes that regulate the G1 checkpoint in the cell cycle.  APC and MADR2 are tumor suppressor genes implicated in colon cancer.  Notch and Wnt are tumor oncogenes.  Source: Hall EJ and Giaccia AJ. Radiobiology for the Radiologist. Ch. 26. 8th Ed, 2019.   RB  The ICRP estimates that the heritable risk of radiation is about _______ for the general population and about _______ for the working population.</t>
  </si>
  <si>
    <t>Which of the following is frequently associated with exposure to a LD50 dose of radiation?</t>
  </si>
  <si>
    <t>D.  Immediate diarrhea</t>
  </si>
  <si>
    <t>The principal syndromes of the prodromal reaction at doses that would be fatal to 50% of the population (LD50) include anorexia, nausea, vomiting, and easy fatiguability. Fever, hypotension, and immediate diarrhea are frequently associated with a supralethal dose. Source: Hall and Giaccia, "Radiobiology for the Radiologist," Chapter 8  RB</t>
  </si>
  <si>
    <t>What is the effect of radiation-induced cell cycle redistribution?</t>
  </si>
  <si>
    <t>A. Accumulation of cells in S phase</t>
  </si>
  <si>
    <t>B.   Increased proportion of cells in G2/M phase</t>
  </si>
  <si>
    <t>C. Delayed progression through G1</t>
  </si>
  <si>
    <t>D. Induction of cellular senescence</t>
  </si>
  <si>
    <t>Cells in G2/M phase are more radiosensitive, leading to increased lethality. (Morgan et al., J Cell Biol, 2006.)</t>
  </si>
  <si>
    <t>RB: Cell Biology &amp; Cell Kinetics</t>
  </si>
  <si>
    <t>During which phase of the cell cycle are tumor cells most radiosensitive?</t>
  </si>
  <si>
    <t>B.   S</t>
  </si>
  <si>
    <t>C. G2/M</t>
  </si>
  <si>
    <t>Cells in G2/M are most radiosensitive due to impaired DNA damage repair capacity. (Pawlik &amp; Keyomarsi, Radiat Res, 2004.)</t>
  </si>
  <si>
    <t>During which phase of the cell cycle is DNA most resistant to radiation?</t>
  </si>
  <si>
    <t>Cells in the S phase have the highest DNA repair capacity and are most radioresistant. (Morgan et al., J Cell Biol, 2006.)</t>
  </si>
  <si>
    <t>What is the primary effect of radiation-induced redistribution on cell cycle progression?</t>
  </si>
  <si>
    <t>A. G1 phase arrest</t>
  </si>
  <si>
    <t>B.   Accumulation in S phase</t>
  </si>
  <si>
    <t>C. Delay in G2/M phase</t>
  </si>
  <si>
    <t>D. Induction of senescence</t>
  </si>
  <si>
    <t>Radiation exposure delays progression through G2/M, where cells are most radiosensitive. (Morgan et al., J Cell Biol, 2006.)</t>
  </si>
  <si>
    <t>How does cell cycle synchronization affect radiation sensitivity?</t>
  </si>
  <si>
    <t>A. Increases sensitivity in S phase</t>
  </si>
  <si>
    <t>B.   Decreases radiosensitivity in G2 phase</t>
  </si>
  <si>
    <t>C. Enhances radiation effectiveness in G2/M phase</t>
  </si>
  <si>
    <t>D. Suppresses mitotic catastrophe</t>
  </si>
  <si>
    <t>G2/M phase is the most radiosensitive, leading to higher radiation-induced cell death. (Pawlik &amp; Keyomarsi, Radiat Res, 2004.)</t>
  </si>
  <si>
    <t>How does radiation therapy influence cell cycle distribution?</t>
  </si>
  <si>
    <t>A. Induces accumulation in S phase</t>
  </si>
  <si>
    <t>B.   Delays transition from G1 to S</t>
  </si>
  <si>
    <t>C. Increases fraction of cells in G2/M</t>
  </si>
  <si>
    <t>D. Shortens G0 duration</t>
  </si>
  <si>
    <t>Cells in G2/M are most radiosensitive, leading to increased accumulation in this phase. (Morgan et al., J Cell Biol, 2006.)</t>
  </si>
  <si>
    <t>Cells with a defective G2 checkpoint are more likely to die in response to DNA damaging agents due to which of the following?</t>
  </si>
  <si>
    <t>A. Incomplete resolution of stalled DNA replication forks</t>
  </si>
  <si>
    <t>B. Impaired syntheis of effector proteins required for mitosis</t>
  </si>
  <si>
    <t>C. Hypersensitivity to DNA-damage associated apoptosis</t>
  </si>
  <si>
    <t>D.  Entry into mitosis with chromosomal damage</t>
  </si>
  <si>
    <t>The G2 checkpoint functions to prevent cells with DNA damage from entering in to mitosis. Normally, cells that have entered the cell cycle but not yet progressed into mitosis will arrest in the setting of DNA damage. A faulty G2 checkpoint results in the inability to arrest before entering into M phase; such cells will carry DNA damage into mitosis and are at higher risk of chromosome segregation errors and mitotic catastrophe. Radiobiology for the Radiologist, Hall and Giaccia (8th Edition), Chapter 4  RB</t>
  </si>
  <si>
    <t>In which phase of the cell cycle are cells most resistant to radiation?</t>
  </si>
  <si>
    <t>A. M phase</t>
  </si>
  <si>
    <t>D.  Late S phase</t>
  </si>
  <si>
    <t>While there may be a slight variation among cell types and certain cell lines, the following characteristics generally apply. Cells are most sensitive during or close to mitosis and least sensitive at the latter part of S phase and early G2. If cells have a long G1 phase, they are typically more resistant during early G1 and sensitive at late G1. Cells during late G2 are as sensitive as those in mitosis. Source: Hall and Giaccia, "Radiobiology for the Radiologist," Eight Edition, Chapter 22  RB</t>
  </si>
  <si>
    <t>Which of the following checkpoints is most responsible for preventing cells damaged by radiation to proceed to division?</t>
  </si>
  <si>
    <t>A. S phase checkpoint</t>
  </si>
  <si>
    <t>B. M/G1 checkpoint</t>
  </si>
  <si>
    <t>C. G1/ S checkpoint</t>
  </si>
  <si>
    <t>D.  G2/M checkpoint</t>
  </si>
  <si>
    <t>The eukaryotic cell cycle consists of 4 separate phases, G1 or the first gap phase, S or synthesis phase, G2 or second gap phase, and M or mitosis. There are certain places in the cell cycle, known as checkpoints, where checkpoint genes ensure that initiation of later events of the cycle only occur after earlier events are completed properly. These are the G1/S checkpoint, S phase checkpoint, and G2/M checkpoint. The G2/M checkpoint is the most important in preventing the inappropriate entry of damaged cells into mitosis. The function of this checkpoint in normal cells is to prevent cells with damaged chromosomes from attempting the complex process of mitosis, instead arresting in G2 to allow for DNA repair. There is no M/G1 checkpoint. Source: Hall and Giaccia, "Radiobiology for the Radiologist," Eight Edition, Chapter 22   RB</t>
  </si>
  <si>
    <t>Cells in late S-phase exhibit radioresistance. What is felt to be responsible for this phenotype?</t>
  </si>
  <si>
    <t>A. Increased amount of cellular DNA resulting from DNA replication</t>
  </si>
  <si>
    <t>B. Augmented non-homologous end joining activity</t>
  </si>
  <si>
    <t>C. Homology-directed repair of radiation-induced DNA double-strand breaks</t>
  </si>
  <si>
    <t>D.  Increased cellular levels of reactive oxygen scavengers</t>
  </si>
  <si>
    <t>Late S phase is generally the most resistant phase of the cell cycle. This radioresistance is thought to be secondary to the increased contribution of homologous recombination (HR)-mediated repair of DNA double strand breaks using replicated sister chromatids as a template. For choice (A), recall that increased DNA content is generally associated with increased radiosensitivity; this is the reason mammalian cells are markedly more radiosensitive compared to microorganisms and lower eukaryotes. NHEJ (choice B) can occur throughout interphase as it does not require a homologous template, and its activity is relatively constant throughout the cell cycle. There is no evidence that cells exhibit increased levels of reactive oxygen species scavengers in S phase (choice D). Radiobiology for the Radiologist, Hall and Giaccia (8th Edition), Chapter 4  RB</t>
  </si>
  <si>
    <t>What parts of the cell cycle are most radiosensitive?</t>
  </si>
  <si>
    <t>A. G0/G1</t>
  </si>
  <si>
    <t>B. G1/S</t>
  </si>
  <si>
    <t>D.  S</t>
  </si>
  <si>
    <t>The most radiosensitive phases of the cell cycle are in the G2/M phase. Remember that the G2 phase directs precedes the M phase and cells must rapidly grow to prepare for mitosis. The M phase is mitosis where the sister chromatids are pulled apart and the cell splits in two. The most radio-resistant phase of the cell cycle is the late "S" phase were DNA is being replicated. At the end of S phase, the amount of DNA in the cell has doubled though number of chromosomes are unchanged. One of the benefits of fractionated versus single fraction radiation is the principle of reassortment which states that cells that may be in a radio-resistant portion of the cell cycle can progress through the cell cycle into a more sensitive phase. If the increase in radiosensitivity in moving from late S to the G2/M period exceeds the effect of repair of sublethal damage, there is a net increase in cell kill.  The differences in radiosensitivty between the G2/M phase and S phase depends on the cell type. An excellent graph showing cell survival plotted against cell cycle phase can be found in (Pawlik et al. Int J Rad Onc Biol Phys. 2004)  Reference: Hall, Radiobiology for the Radiologist (8th), Chapter 5, Fractionated Radiation and the Dose-Rate Effect  RB</t>
  </si>
  <si>
    <t>Which of the following cyclins pairs with Cdk2 to promote the G1 to S transition of the cell cycle?</t>
  </si>
  <si>
    <t>D.  Cyclin D</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</si>
  <si>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Cdk2 and cyclin E promotes the transition from G1 into S. Cdk1 and cyclin B/A are associated with the G2 to M phase transition, cyclin A and Cdk2 are associated with S into G2, and cyclin D and Cdk4 are associated with G1 into S phase. Source: Hall and Giaccia, "Radiobiology for the Radiologist," Eight Edition, Chapter 22  RB</t>
  </si>
  <si>
    <t>How long is mitosis for a cell line if the mitotic index is 10%, the growth fraction is 100%, the cell cycle time is 12 hours, and the correction factor Î» is 0.6?</t>
  </si>
  <si>
    <t>A. 1h</t>
  </si>
  <si>
    <t>B. 2h</t>
  </si>
  <si>
    <t>C. 3h</t>
  </si>
  <si>
    <t>D.  6h</t>
  </si>
  <si>
    <t>The length of mitosis can be calculated through the mitotic index equation, where the mitotic index (MI) is the proportion of cells that are seen to be in mitosis. MI= ?Tm/Tc where Tm is the length of mitosis and Tc is the total length of the cell cycle. The correction factor ? allows for the fact that cells cannot be distributed uniformly in time around the cycle because the double during mitosis. If 100% of the cells are in the growth fraction, all are included in the MI calculation. MI= ?*Tm/Tc can be rearranged to Tm = MI*Tc/ ? Tm = (0.1)*(12h)/(0.6) = 2h For this example, Tm or length of mitosis is 2h Source: Hall and Giaccia, "Radiobiology for the Radiologist," Eight Edition, Chapter 22  RB</t>
  </si>
  <si>
    <t>Hydroxyurea can be used to synchronize an asynchronous population of cells at which phase of the cell cycle?</t>
  </si>
  <si>
    <t>D.  Late G2</t>
  </si>
  <si>
    <t>Hydroxyurea inhibits the function of ribonucleotide reductase (RNR), and enzyme that converts ribonucleotides (used in the synthesis of RNA) into deoxyribonucleotides (used in the synthesis of DNA). By inhibiting RNR, hydroxyurea depletes the cell of deoxyribonucleotides and prevents entry in to S phase, where deoxyribonucleotides are needed to replicate genomic DNA. For this reason, hydroxyurea is a useful drug to synchronize an asynchronous population of cells in late G1 phase. The drug is applied for a period of time equal to the sum of the time spent in G2, M, and G1. Upon release from hydroxyurea block, cells with synchronously progress into S phase. Radiobiology for the Radiologist, Hall and Giaccia (8th Edition), Chapter 4  RB</t>
  </si>
  <si>
    <t>In which of the following phases does a cell replicate its genetic content?</t>
  </si>
  <si>
    <t>A. G1 phase</t>
  </si>
  <si>
    <t>B. S phase</t>
  </si>
  <si>
    <t>C. G2 phase</t>
  </si>
  <si>
    <t>D.  M phase</t>
  </si>
  <si>
    <t>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G0 Phase: In G0, cells have left the cell cycle and are in a state of resting. Cells in G0 are not dividing. However, please note that cells in G0 can be highly metabolically active. They are considered “resting” in the sense that they are not actively dividing. _x005F_x000B__x005F_x000B_G1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_x005F_x000B__x005F_x000B_Cell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_x005F_x000B__x005F_x000B_S Phase: Synthesis phase. In S phase, DNA is synthesized to create two identical chromosomes. The double helix of DNA is unwound by the enzyme helicase and then DNA is replicated from deoxyribonucleotides by the enzyme DNA polymerase. The centromere is also duplicated during this phase (serves to help seperate DNA during the M phase)._x005F_x000B__x005F_x000B_G2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_x005F_x000B__x005F_x000B_M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Teaching Point: In the S phase of the cell cycle two things are accomplished: A complete copy of the DNA created The centromere is duplicated  RB</t>
  </si>
  <si>
    <t>Which of the following accurately represents the make-up of what is known as the interphase?</t>
  </si>
  <si>
    <t>A. G0 phase, G1 phase and S phase</t>
  </si>
  <si>
    <t>B. G1 phase, S phase and G2 phase</t>
  </si>
  <si>
    <t>C. S phase, G2 phase and M phase</t>
  </si>
  <si>
    <t>D.  S phase and G2 phase</t>
  </si>
  <si>
    <t>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Interphase._x005F_x000B__x005F_x000B_G0 Phase: In G0, cells have left the cell cycle and are in a state of resting. Cells in G0 are not dividing. However, please note that cells in G0 can be highly metabolically active. They are considered “resting” in the sense that they are not actively dividing. _x005F_x000B__x005F_x000B_G1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_x005F_x000B__x005F_x000B_Cell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_x005F_x000B__x005F_x000B_S Phase: Synthesis phase. In S phase, DNA is synthesized to create two identical chromosomes. The double helix of DNA is unwound by the enzyme helicase and then DNA is replicated from deoxyribonucleotides by the enzyme DNA polymerase. _x005F_x000B__x005F_x000B_G2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_x005F_x000B__x005F_x000B_M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Teaching Point: The combination of phases where the cell is NOT in the M phase (G1, S phase and G2) is collectively known as Interphase.   RB</t>
  </si>
  <si>
    <t>Which of the following cyclin proteins is synthesized in the M phase of the cell cycle?</t>
  </si>
  <si>
    <t>D.  Cyclin E</t>
  </si>
  <si>
    <t>Cyclin B is synthesized in G2 and M.  Cyclin A is synthesized in S and G2, while cyclins D and E are synthesized in G1. Source: Hall and Giaccia, "Radiobiology for the Radiologist," Chapter 22  RB</t>
  </si>
  <si>
    <t>Which of the following most accurately describes the typical cell cycle time (Tc) range for proliferating cells in human tumors?</t>
  </si>
  <si>
    <t>A. Sublethal damage repair - Occurs approximately 3-7 days after the radiation injury</t>
  </si>
  <si>
    <t>B. Potentially lethal damage repair - the component of radiation damage that can be modified by post irradiation environmental conditions</t>
  </si>
  <si>
    <t>C. Lethal damage repair - Occurs within hours of radiation injury</t>
  </si>
  <si>
    <t>D.  Homologous recombination - Joins two double stranded breaks and primarily active during G0, G1, and early S</t>
  </si>
  <si>
    <t>When ionizing energy is transmitted to cells, it results in various types of cellular damage that include single stranded DNA breaks, double stranded DNA breaks, damage to membranes, and changes in protein signaling. All of this damage is broadly classified into three categories: 1. Lethal damage -  Lethal damage is by definition non-repairable and irreversible and leads to cell death. Examples of lethal damage include dicentric chromosome formation (two chromosomes attach), anaphase bridge (sister telomeres fuse and fail to separate), and ring formation (a chromosome attaches to itself). Each of these are incompatible with cellular duplication. 2. Potentially lethal damage - Potentially lethal damage is the component of radiation injury that can be modified by post-irradiation and environmental conditions. It has been documented in transplantable animal tumors but is the role of potentially lethal damage repair is of questionable importance to clinical radiotherapy. 3. Sublethal damage - Traditional fractionated radiation relies heavily on sublethal damage to leverage the differences between normal and tumor cells. Sublethal damage like DNA breaks are quickly repaired within minutes to hours of radiation (and can be somewhat quantified using split course experiments). One method of repairing double stranded breaks is through homologous recombination. Homologous recombination is the process of repairing double stranded breaks during the G2/M phase when a sister chromatid is present. Because it copies information from the undamaged chromosome, there is a much lower error rate than non-homologous recombination. Understanding the different damage types allows us to optimize tumor kill while minimizing healthy tissue. By lowering our dose rate or total dose to an optimal level, we can deliver a biologically effective dose just high enough to deliver lethal doses to tumor cells while only inducing sublethal damage in normal cells. Reference: Hall, Radiobiology for the Radiologist (8th), Chapter 5, Fractionated Radiation and the Dose-Rate Effect  RB</t>
  </si>
  <si>
    <t>In which phase of the cell cycle are cells typically most sensitive to radiation?</t>
  </si>
  <si>
    <t>B. early G1 phase</t>
  </si>
  <si>
    <t>C. late S phase</t>
  </si>
  <si>
    <t>D.  early G2 phase</t>
  </si>
  <si>
    <t>While these characteristics do not necessarily generalize to all cell lines, the main variations in radiosensitivity observed during the cell cycle are: 1. Cells are most sensitive during or close to mitosis. 2. Cells are least sensitive at the latter part of S phase and early G2. 3. If cells have a long G1 phase, they tend to be resistant during early G1 and sensitive at late G1. 4. Cells during late G2 are nearly as sensitive as those in mitosis.  Source: Hall and Giaccia, "Radiobiology for the Radiologist", 7th Ed., Chapter 4   RB</t>
  </si>
  <si>
    <t>The variation in cell cycle time between fast-growing and slow-growing cells is a result of differences in the length of which phase of the cell cycle?</t>
  </si>
  <si>
    <t>D.  M</t>
  </si>
  <si>
    <t>The eukaryotic cell cycle consists of 4 separate phases, G1 or the first gap phase, S or synthesis phase, G2 or second gap phase, and M or mitosis. In G1 cells undergo growth and synthesize mRNA and proteins in preparation for DNA synthesis. This is the longest and typically most variable phase of the cell cycle. There is a stage in G1 known as the G1 restriction point, after which cells are committed to enter the S phase and no longer respond to growth conditions. However, prior to this point cells may progress, differentiate, senesce, or die depending on external signals. The other phases of the cell cycle have little variability in length. Source: Hall and Giaccia, "Radiobiology for the Radiologist," Eight Edition, Chapter 22  RB</t>
  </si>
  <si>
    <t>Using the percent labeled mitoses assay, cell cycle time (Tc) is best defined by which of the following intervals?</t>
  </si>
  <si>
    <t>A. The interval between sequential peaks of labeled mitoses</t>
  </si>
  <si>
    <t>B. The interval between the 50% labeled mitoses in a single peak</t>
  </si>
  <si>
    <t>C. The interval from appearance of a labeled mitosis to the peak of labeled mitoses</t>
  </si>
  <si>
    <t>D.  The interval from labeling to the appearance of the a labeled mitosis</t>
  </si>
  <si>
    <t>The percent labeled mitoses assay is a classic method of determining cell cycle time (Tc) in cultured cells. In this assay, an asynchronous population of cells are flash labeled with tritiated thymidine and at various intervals the percent of mitotic cells (which can be identified based on morphology alone) that carry the radioactive tracer are quantified by autoradiography. Choice (A), the interval between sequential peaks of labeled mitoses denotes T Choice (B) denotes time spent in S phase, choice (C) denotes time spent in mitosis, and Choice (D) denotes time spent in G2 phase. The only phase of the cell cycle that can not be directly calculated is the time spent in G1 phase. However, this can be readily calculated because Tc will equal the sum of time spent in G1, S, G2, and M phases. Since Tc and the time spent in S, G2, and M can be measured directly using the percent labeled mitoses technique, time spent in G1 can be calculated using simple arithmeti Radiobiology for the Radiologist, Hall and Giaccia (8th Edition), Chapter 4  RB Image: S. Stecklein</t>
  </si>
  <si>
    <t>Which of the following cyclin dependent kinases (Cdk) pair with Cyclin A to promote the S to G2 transition of the cell cycle?</t>
  </si>
  <si>
    <t>D.  Cdk6</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</si>
  <si>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cyclin A and Cdk2 promotes the S into G2 transition. Cdk1 and cyclin B/A are associated with the G2 to M phase transition. Cdk2 and cyclin E, as well as cyclin D and Cdk4/Cdk6 are associated with G1 into S phase. A complex between cyclin A and Cdk1 has recently been shown to be involved in the S/G2 transition as well (Saldivar et al., Science, 2018). Source: Hall and Giaccia, "Radiobiology for the Radiologist," Eight Edition, Chapter 22  RB</t>
  </si>
  <si>
    <t>Which of the following cyclin dependent kinases (Cdk) pair with Cyclin B/A to promote the G2 to M transition of the cell cycle?</t>
  </si>
  <si>
    <t>D.  Cdk 6</t>
  </si>
  <si>
    <t>Regulation of the cell cycle is mediated through the activity of intracellular enzymes known as cyclin-dependent kinases (Cdk) which complex with cell cycle phase-specific proteins known as cyclins. Transition from one phase to the next in the cycle occurs only if the enzymatic activity of a given kinase activates the proteins required for progression. Pairing of Cdk1 and cyclin B/A promotes the G2 to M phase transition. Cyclin A and Cdk2 are associated with the S into G2 transition. Cdk2 and cyclin E, as well as cyclin D and Cdk4/Cdk6 are associated with G1 into S phase. Source: Hall and Giaccia, "Radiobiology for the Radiologist," Eight Edition, Chapter 22  RB</t>
  </si>
  <si>
    <t>Which of the following cyclin proteins is synthesized in both the G2 and M phases of the cell cycle and plays an important role in the G2/M checkpoint prior to mitosis?</t>
  </si>
  <si>
    <t>Cyclin B is synthesized in G2 and M. Cyclin A is synthesized in S and G2, while Cyclins D and E are synthesized in G1._x005F_x000B__x005F_x000B_The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_x005F_x000B__x005F_x000B_G0 Phase: In G0, cells have left the cell cycle and are in a state of resting. Cells in G0 are not dividing. However, please note that cells in G0 can be highly metabolically active. They are considered “resting” in the sense that they are not actively dividing. _x005F_x000B__x005F_x000B_G1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_x005F_x000B__x005F_x000B_Cell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_x005F_x000B__x005F_x000B_S Phase: Synthesis phase. In S phase, DNA is synthesized to create two identical chromosomes. The double helix of DNA is unwound by the enzyme helicase and then DNA is replicated from deoxyribonucleotides by the enzyme DNA polymerase. _x005F_x000B__x005F_x000B_G2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_x005F_x000B__x005F_x000B_M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</si>
  <si>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Which of the following cyclins pairs with Cdk4 and Cdk6 to promote the G1/S transition in the cell cycle?</t>
  </si>
  <si>
    <t>D.  Cyclin B</t>
  </si>
  <si>
    <t>Cyclin D pairs with Cdk4 and Cdk6 to regulate the G1/S transition. Source: Hall and Giaccia, "Radiobiology for the Radiologist," Chapter 22; Buchakjian and Kornbluth, Nat Rev Mol Cell Biol 2010.  RB</t>
  </si>
  <si>
    <t>Which phase of the cell cycle contributes the most to the variability observed in total cell cycle time among mammalian cells?</t>
  </si>
  <si>
    <t>Dramatic variation in the length of G1 is responsible for the wide spectrum of total cell cycle time in mammalian cells. The length of S phase, G2 phase, and M phase are fairly similar among diverse mammalian cells. Radiobiology for the Radiologist, Hall and Giaccia (8th Edition), Chapter 4  RB</t>
  </si>
  <si>
    <t>Which phase of the cell cycle is most variable in length of time?</t>
  </si>
  <si>
    <t>D.  S Phase</t>
  </si>
  <si>
    <t>The G1 phase is highly variable in length, whereas the M, S, and G2 phases do not vary much._x005F_x000B__x005F_x000B_The cell cycle is a series of stages through which cells progress in the process of duplication of its DNA and division into two daughter cells. It is made up of 4 phases: G1, S phase, G2, and M phase. In order to progress to the next phase, the preceding phase must be completed. The cell cycle is regulated by proteins called cyclins and cyclin-dependent kinases (CDKs). Cyclins will bind to CDKs to activate them as a signal to progress through the cell cycle. Cells may leave the cell cycle and enter the G0 phase when they have stopped dividing. Lastly, the combination of phases where the cell is NOT in the M phase (G1, S phase and G2) is collectively known as Interphase. _x005F_x000B__x005F_x000B_G0 Phase: In G0, cells have left the cell cycle and are in a state of resting. Cells in G0 are not dividing. However, please note that cells in G0 can be highly metabolically active. They are considered “resting” in the sense that they are not actively dividing. _x005F_x000B__x005F_x000B_G1 Phase: Gap 1 phase. This is the first phase of the cell cycle. During G1, the cell increases in size as it synthesizes mRNA and histone proteins that are necessary for DNA synthesis. Unlike the other phases, G1 is highly variable in length of time. Additionally, the cell will pause in G1 to decide whether or not to continue with cell division. If conditions are not sufficient for cell division (e.g. lack of nutrients/growth factors, unsuitable temperature, insufficient space to divide), the cell cycle will not progress. The point at which this decision is made is called the G1/S checkpoint. _x005F_x000B__x005F_x000B_Cell cycle checkpoints are control points at which cells ensure there is proper cell division. The two additional checkpoints (in addition to the G1/S checkpoint) are the G2/M checkpoint and spindle checkpoint. When the cell is prepared to progress from G1 phase to S phase, Cyclin D increases and binds to CDK4 and CDK6 as a signal to advance. _x005F_x000B__x005F_x000B_S Phase: Synthesis phase. In S phase, DNA is synthesized to create two identical chromosomes. The double helix of DNA is unwound by the enzyme helicase and then DNA is replicated from deoxyribonucleotides by the enzyme DNA polymerase. _x005F_x000B__x005F_x000B_G2 Phase: Gap 2 Phase. G2 is the phase immediate prior to mitosis. Like G1, this is a time of cell growth and protein synthesis. The G2/M checkpoint assures that the cell is ready to proceed with mitosis and is an arrest in G2 prior to M phase. When ready to progress to M phase, there is a rise in binding between Cyclin B1 and CDK1. If there is DNA damage or some other reason why the cell is not prepared for M phase, p53 protein will sequester the Cyclin B1/CKD1 complex and decrease its level in the cell, preventing progression into M phase. _x005F_x000B__x005F_x000B_M phase: Mitosis Phase. M Phase consists of both mitosis and cytokinesis. Mitosis is the period when replicated chromosomes (from S Phase) are divided into two separate nuclei. Mitosis is further divided into prophase, metaphase, anaphase, and telophase. Cytokinesis is the period during cell division when the cytoplasm of the cell divides into two daughter cells.  RB</t>
  </si>
  <si>
    <t>Which phase of the cell cycle is most variable in length?</t>
  </si>
  <si>
    <t>The cell cycle is compose dof G1, S, G2, and M phases.  G1 is highly variable in length, while the M, S, and G2 phases do not vary much.  Cells are least sensitive to radiation in S phase, correlated with homologous recombination repair which occurs after replication in S phase.  For cells with long G1 phases, a second peak of resistance can be found early in G1. Source: Hall and Giaccia, "Radiobiology for the Radiologist," Chapter 4   RB</t>
  </si>
  <si>
    <t>What is a key characteristic of radiation-induced mitotic catastrophe?</t>
  </si>
  <si>
    <t>A. Caspase activation</t>
  </si>
  <si>
    <t>B.   DNA fragmentation</t>
  </si>
  <si>
    <t>C. Failure of cytokinesis</t>
  </si>
  <si>
    <t>D. Increased BCL-2 expression</t>
  </si>
  <si>
    <t>Mitotic catastrophe occurs due to failed cell division after DNA damage. (Taylor et al., Nat Rev Mol Cell Biol, 2008.)</t>
  </si>
  <si>
    <t>RB: Cell Survival Curves</t>
  </si>
  <si>
    <t>What is the predominant mode of radiation-induced cell death in hematopoietic cells?</t>
  </si>
  <si>
    <t>B.   Apoptosis</t>
  </si>
  <si>
    <t>C. Mitotic catastrophe</t>
  </si>
  <si>
    <t>D. Autophagy</t>
  </si>
  <si>
    <t>Hematopoietic cells undergo p53-mediated apoptosis following radiation. (Brown &amp; Attardi, Nat Rev Cancer, 2005.)</t>
  </si>
  <si>
    <t>A dose-survival curve is created using a mammalian cell line. At the initial (low dose) slope of the curve, 3.5 Gy are required to reduce the surviving fraction to 10%. At the final (high dose) slope of the curve, 1.6 Gy are required to reduce the surviving fraction to 10%. Using the multitarget model, what are D1 and D0 respectively?</t>
  </si>
  <si>
    <t>A. 1.6 Gy and 3.5 Gy</t>
  </si>
  <si>
    <t>B. 0.7 Gy and 1.5 Gy</t>
  </si>
  <si>
    <t>C. 3.5 Gy and 1.6 Gy</t>
  </si>
  <si>
    <t>D.  1.5 Gy and 0.7 Gy</t>
  </si>
  <si>
    <t>The multitarget model describes the survival curve using two slopes, the initial slope of the curve (D1) and the final slope of the curve (D0). The slopes are defined by the dose required to reduce the surviving fraction to approximately 37%. This surviving fraction represents the average surviving fraction after delivering one lethal event per cell, described using a Poisson distribution. The surviving fraction (S) at the two slopes can also be expressed as a exponential decay formula: S = e-(D/Dx)  Such that when D = Dx, S = e-1 = 0.37. To calculate the dose needed to reduce the surviving fraction to 10%, the formula can be used:  0.1 = e-(D/Dx)  D = -ln(0.1) × Dx = 2.3 × Dx  So to find D1 and D0, divide by 2.3. In this case:  D1 = 3.5 / 2.3 = 1.5 Gy, and D0 = 1.6 / 2.3 = 0.7 Gy.  Sources: Hall and Giaccia, "Radiobiology for the Radiologist", 7th Ed., Chapter 3. Nomiya T. Discussions on target theory: past and present. J Radiat Res. 2013 Nov 1;54(6):1161-3.  RB</t>
  </si>
  <si>
    <t>In a clonogenic survival assay, you count an average of 56 colonies per well for the non-irradiated control. You know that the plating efficiency for this particular cell line is 16%. What is the best estimate for the number of cells that were plated per well?</t>
  </si>
  <si>
    <t>The plating efficiency (PE) is a measure of the intrinsic clonogenic potential of a particular cell line or tumor, and must be determined empirically. The PE is defined as the number of colonies counted divided by the number of cells seeded (PE = #Colonies / #Seeded). In this case, you were told that an average of 56 colonies were counted and that the plating efficiency for this particular cell line is known to be 16%. The above equation can be rearranged to solve for the number of cells seeded (#Seeded = #Colonies / PE). Using this equation, we can show that 56 / 0.16 = 350. Radiobiology for the Radiologist, Hall &amp; Giaccia, 8th Edition (Chapter 3)  RB</t>
  </si>
  <si>
    <t>In a multi-fraction regimen of radiotherapy with identical fractions separated by adequate time to allow complete sublethal repair, the shoulder of the single-fraction survival curve will be repeated with each fraction. It is possible to simplify the mathematical description of the cumulative cell kill throughout the entire regimen by calculating which of the following?</t>
  </si>
  <si>
    <t>A. Alpha/beta ratio</t>
  </si>
  <si>
    <t>B. Extrapolation number</t>
  </si>
  <si>
    <t>C. Quasithreshold dose</t>
  </si>
  <si>
    <t>D.  Effective survival curve</t>
  </si>
  <si>
    <t>The effective survival curve of a multi-fraction regimen delivered in equal fractions separated by sufficient time for complete repair of sublethal damage can be mathematically depicted as a linear-exponential function that connects the ultimate cell kill at the end of each fraction. Assuming that radiosensitivity does not change throughout the course of treatment, this will yield a straight line on a log-linear plot and one can readily calculate the D0,effective. Radiobiology for the Radiologist, Hall and Giaccia (8th Edition), Chapter 3  RB</t>
  </si>
  <si>
    <t>Survival curves for crypt cells in the mouse jejunum depend on dose rate. If 14 Gy of radiation given at a dose rate of ~3 Gy/min reduces 100 crypt cells to 1, how would you expect the same radiation dose given at a dose rate of 0.3 Gy/min to affect cell survival?</t>
  </si>
  <si>
    <t>A. GI</t>
  </si>
  <si>
    <t>D.  Cardiac</t>
  </si>
  <si>
    <t>Cardiac procedures contribute far more (85%) to the total collective effective dose than other subcategories of nuclear medicine procedures, such as bone (9%), tumor (2%), and GI (2%)._x005F_x000B__x005F_x000B_Source: Hall and Giaccia, "Radiobiology for the Radiologist," Chapter 16  RB</t>
  </si>
  <si>
    <t>Which of the following best describes the dose-survival curve for most classical cytotoxic chemotherapies?</t>
  </si>
  <si>
    <t>A. Threshold response; no effect is seen until the drug reaches a certain concentration.</t>
  </si>
  <si>
    <t>B. Biphasic; differing sensitivities within the cell population creates an initial steep response followed by a flatter region.</t>
  </si>
  <si>
    <t>C. Second-order kinetics; a given dose of the drug kills a larger fraction of remaining cells as the population decreases.</t>
  </si>
  <si>
    <t>D.  First-order kinetics; a given dose of the drug kills a constant fraction of the population of cells, regardless of the population size.</t>
  </si>
  <si>
    <t>The majority of classical cytotoxic chemotherapies exhibit first-order kinetics. This produces a log-linear dose-survival curve with an initial shoulder followed by a region that becomes steep and straighter, very similar to ionizing radiation. The consequence is that, like radiation, the chance of eliminating all cancer cells is greatest if the population is small at the initiation of chemotherapy.  There are some notable exceptions to first-order kinetics, such as the antibiotic class (e.g. adriamycin, bleomycin). These agents produce a curve with no initial shoulder, followed by a concave upwards region. This is usually seen with mixed populations that have cells of differing sensitivities; however, even synchronously dividing cells show this response and these exceptions are unexplained.  Source: Hall and Giaccia, "Radiobiology for the Radiologist", 8th Ed., Chapter 27   RB  RB</t>
  </si>
  <si>
    <t>Which of the following is a characteristic of the linear-quadratic model of the cell survival curve?</t>
  </si>
  <si>
    <t>A. At high doses, the curve eventually reaches a final linear portion</t>
  </si>
  <si>
    <t>B. The curve does not represent the initial dose-response shoulder</t>
  </si>
  <si>
    <t>C. The formula includes 5 adjustable parameters</t>
  </si>
  <si>
    <t>D.  The curve continues to bend downwards indefinitely with increasing dose</t>
  </si>
  <si>
    <t>The linear-quadratic model of the cell survival curve is expressed by the following formula: ln(S) = -(?D + ?D2)  Where S is the surviving fraction and D is the dose. This model is based on the assumption that there are two components to cell killing by radiation, one that is proportional to dose and one that is proportional to dose squared. This is related to early work on lethal chromosomal aberrations demonstrating that many defects are the result of two separate DNA double strand breaks.  One characteristic of the linear-quadratic model is that the cell survival curve continues to bend downwards indefinitely with increasing dose, which does not coincide with what is observed experimentally. This has raised controversy over whether the linear-quadratic model is appropriate for predicting effects of high dose per fraction treatments.  Advantages of the linear-quadratic model are that it accurately represents the initial dose-response shoulder, and it only has two adjustable parameters (? and ?).  Sources: Hall and Giaccia, "Radiobiology for the Radiologist", 7th Ed., Chapter 3 Brenner DJ. The linear-quadratic model is an appropriate methodology for determining isoeffective doses at large doses per fraction. Semin Radiat Oncol. 2008;18(4):234–239. Kirkpatrick JP, Meyer JJ, Marks LB. The linear-quadratic model is inappropriate to model high dose per fraction effects in radiosurgery. Semin Radiat Oncol. 2008;18(4):240–243.  RB</t>
  </si>
  <si>
    <t>Which of the following is a clonogenic assay to measure cell surviving fraction after radiation treatment?</t>
  </si>
  <si>
    <t>A. Tumor cure (TCD50) assay</t>
  </si>
  <si>
    <t>C. Pulsed-field gel electrophoresis</t>
  </si>
  <si>
    <t>D.  Dilution (TD50) assay</t>
  </si>
  <si>
    <t>The dilution (TD50) assay determines cell surviving fraction (i.e. clonogenicity) compared with a baseline, untreated sample.  This assay is therefore a "clonogenic assay." Source: Hall and Giaccia, "Radiobiology for the Radiologist," Chapter 21  RB</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</si>
  <si>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What is the best estimate for the number of colonies that would be observed in the plate with 104 cells if it were irradiated with a dose of 4 Gy?</t>
  </si>
  <si>
    <t>Since this cell line shows a linear-exponential survival curve, it can be solved by one of two methods: First: ) Solving for ?: .  Using the data in the question,  Input this value of  into :  = 0.046. SF of 0.046 x 104 colonies will give 460 colonies; however, since the baseline cloning efficiency is 0.4, we would expect to observe 460 x 0.4 = 184 colonies.  Alternatively: We can use , where , and D0 = 1.30 (determined by dividing D10 (3 Gy) by 2.30.  SF of 0.046 x 104 colonies will give 460 colonies. Again, multiply this by 0.4 to get 184 colonies.  RB</t>
  </si>
  <si>
    <t>On a dose-survival curve fitted to the multitarget model, the final slope D0 is 1 Gy, the initial slope D1 is 2.5 Gy, and the extrapolation number n (y-intercept of D0) is 10. What is the quasi-threshold dose Dq?</t>
  </si>
  <si>
    <t>D.  3.5 Gy</t>
  </si>
  <si>
    <t>In the multitarget model, D1 represents the initial (low dose or "shoulder") slope of the survival curve, D0 represents the final slope of the survival curve, and Dq represents the width of the initial shoulder (see image). The quantities of D0, Dq, and n are related by the following equation: ln(n) = Dq/D0  Thus in this case, Dq = ln(10) × 1 Gy ? 2.3 Gy. (It is useful to memorize that ln(10) ? 2.3).  Source: Hall and Giaccia, "Radiobiology for the Radiologist", 7th Ed., Chapter 3 Image: Nomiya T. Discussions on target theory: past and present. J Radiat Res. 2013 Nov 1;54(6):1161-3. Creative Commons license 3.0 Attribution (CC BY 3.0).  RB</t>
  </si>
  <si>
    <t>The multiple-target single-hit model of cell survival was devised to describe what empirically observed phenomenon?</t>
  </si>
  <si>
    <t>A. Continuous bending of the survival curve at high doses</t>
  </si>
  <si>
    <t>B. A zero slope cell survival curve at doses below the quasithreshold dose</t>
  </si>
  <si>
    <t>C. Non-linear-exponential cell killing at low doses</t>
  </si>
  <si>
    <t>D.  Effective survival fractions for a multifraction regimen</t>
  </si>
  <si>
    <t>The linear-exponential model (target theory) fit well in certain model systems (e.g., lymphocytes, mitotic cells) but most cells exhibit a "shoulder" in the low dose region that is not adequately described by the linear-exponential model. The multi-target single-hit model incorporates the variables Dq (quasithreshold dose) and n (extrapolation number), which mathematically describe the width of the shoulder region. The variables Dq, D0, and n are mathematically related in this model by the following relationship: Dq = D0 x ln(n) Choice (A) is wrong because the multi-target single-hit model has a linear-exponential terminal slope (defined by D0). Choice (B) is incorrect because the near-zero slope of this model at low doses is a shortcoming of this model. Choice (D) is incorrect because the multi-target single-hit model is one system of describing cell kill after a single acute dose of irradiation, and has nothing intrinsically to do with describing the shape of the effective curve in a multifraction regimen. Radiobiology for the Radiologist, Hall and Giaccia (8th Edition), Chapter 3 Basic Clinical Radiobiology, Joiner and van der Kogel (4th Edition), Chapter 4  RB</t>
  </si>
  <si>
    <t>Which one of these statements regarding radiation induced cell death is correct?</t>
  </si>
  <si>
    <t>A. P53 activates the intrinsic pathway of apoptosis by phosphorylating PUM</t>
  </si>
  <si>
    <t>B. The bystander effect is greatest when adjacent cells are in communication via gap junction and at high radiation dose.</t>
  </si>
  <si>
    <t>C. Senescence is a type of irreversible cell cycle arrest resulting from the activation of p53 and RB, and silencing of G1/S transition genes via chromatin modification.</t>
  </si>
  <si>
    <t>D.  Chemotherapy and ionizing radiation can induce the formation of autophagosomes, which are membrane-bound cytoplasm or cellular organelles destined for degradation by fusion with proteasomes.</t>
  </si>
  <si>
    <t>P53 is a transcription factor that activates the gene expression of PUMA, which in turn activates the intrinsic apoptotic pathway by inhibiting BCL-2. The bystander effect describes the induction of biological effect in cells not directly traversed by charged particles but are in proximity of the cells that are directly hit by radiation. Experimental systems describing the bystander effect have mostly used alpha particles because they are easier to focus, but this effect has been documented for protons and soft X-rays. When cells are in gap-junction communication, up to 30% of bystander cells can be killed by this mechanism. This effect is highest at low dose, where not all cells are hit by radiation. Senescence leads to permanent cell cycle arrest, but the cells can still be metabolically active. For example, senescent fibroblasts can still produce cytokines and growth factors to promote nearby tumor growth. This phenomenon is termed senescence-associated secretory phenotype, and often involves inflammatory cytokines, such as il-6, CXCL8 (IL-8) and CCL2. Autophagy is literally defined as self digestion by lysosomes. Autophagosomes are cytoplasm and organelles bound by a double layer of membrane. Karyorrhexis, or nuclear fragmentation occurs during the execution phase of apoptosis. Mitochondrial outer membrane permeabilization is the "point of no return" during apoptosis, which allows the release of cytochrome C to the cytoplasm and activation of caspase 9 (initiator caspase).  Source: Radiobiology for the Radiologist, Hall &amp; Giaccia, 7th edition, Chapter 3, page 40, Mechanisms of cell killing.   RB</t>
  </si>
  <si>
    <t>With a proliferating in vitro cell line, a culture is seeded with 150 cells and incubated, resulting in 120 colonies, 25 undivided cells, and 5 apoptotic cells. A second culture is seeded with 200 cells, exposed to 8 Gy x-radiation, then incubated, resulting in 80 colonies, 100 undivided cells, and 20 apoptotic cells. What are the plating efficiency and surviving fraction for this experiment respectively?</t>
  </si>
  <si>
    <t>A. 2 Gy7%</t>
  </si>
  <si>
    <t>B. 4 Gy6%</t>
  </si>
  <si>
    <t>C. 6 Gy82%</t>
  </si>
  <si>
    <t>D.  8 Gy5%</t>
  </si>
  <si>
    <t>A single dose in excess of 6 Gy is needed to result in permanent sterility of males. The spermatogonium cell population consists of different cell populations at different stages in development. Compared to mature sperm, the stem cell population of spermatogonia are more sensitive to radiation. Therefore, induction of temporary vs permanent sterility is a direct function of how many mature sperm cells are available after a dose of radiation and whether they are able to repopulate after cell division. Chapter 11 - Heritable Effects of Radiation - "Radiobiology for the Radiologist"   RB</t>
  </si>
  <si>
    <t>What is the most common type of cell death following ionizing radiation?</t>
  </si>
  <si>
    <t>A.  Apoptosis</t>
  </si>
  <si>
    <t>B.  Necrosis</t>
  </si>
  <si>
    <t>C.  Mitotic catastrophe</t>
  </si>
  <si>
    <t>D.   Autophagy</t>
  </si>
  <si>
    <t>Mitotic catastrophe occurs when cells attempt to divide with damaged DNA, leading to death. Reference: Hall EJ, 'Radiobiology for the Radiologist.'</t>
  </si>
  <si>
    <t>A radiation dose can be delivered so that there is on average one cell-killing event per cell, but the distribution of these events is random among cells. What would be the expected approximate surviving fraction after delivering 3 times this dose?</t>
  </si>
  <si>
    <t>A. Myelocytes are Casarett Group I (vegetative intermitotic) cells, and bone marrow is Michalowski "F-Type" tissue</t>
  </si>
  <si>
    <t>B. Myelocytes are Casarett Group II (differentiating intermitotic) cells, and bone marrow is a Michalowski "H-Type" tissue</t>
  </si>
  <si>
    <t>C. Myelocytes are Casarett Group III (reverting post-mitoti cells, and bone marrow is Michalowski "F-Type" tissue</t>
  </si>
  <si>
    <t>D.  Myelocytes are Casarett Group IV (fixed post-mitotic) cells, and bone marrow is Michalowski "H-Type" tissue</t>
  </si>
  <si>
    <t>Casarett’s classification of radiosensitivity: A classification system of the radiosensitivity of parenchymal cells (cells that perform the functional role on an organ) based on histological observation of early cell death Group I (Vegetative intermitotic cells): Cells are actively dividing that do not differentiate. They are the most sensitive to radiation and are often the cause of radiation induced early effects. Hematopoetic stem cells, epidermal stem cells of the basal skin layer, and GI crypt cells are all examples of Group I cells.  _x005F_x000B_Group II (Differentiating intermitotic cells): Cells are dividing cells that are in the process of differentiating. They include the offspring of Type I cells that do not continue as stem cells. These cells may divide several times, creating numerous offspring that eventually become terminally differentiated cells. Myelocytes are a classic example of a type of Group II cells.  Group III (Reverting postmitotic cells): Cells that are functional but have the capacity to re-enter the cell cycle if necessary. They typically have a long lifespan and show late effects following radiation exposure. Hepatocytes are an example of Group III cells.  Group IV (Fixed postmitotic cells): Cells that are postmitotic and are usually unable to re-enter the cell cycle. These cells are typically very radioresistant as they do not ever enter mitosis. Cardiac myocytes, neurons, and lymphocytes are all examples of Group IV cells (lymphocytes are the exception in that they are radiosensitive due to apoptotic cell death following RT). Michalowski classification of radiosensitivity:  A classification system of the radiosensitivity of tissue as either following a flexible or hierarchical model, based on their cell populations. In the Michalowski model, there are three cell types: Stem cells which exist to replicate, producing daughter cells which maintain the stem cell population or differentiate into other types of cells. These cells make up the basal layer of the skin, or live in the crypts of the gut. Functional cells which are fully differentiated and incapable of further division. These include the mature epithelial cells of the gut and skin, or the neutrophils and erythrocytes of the blood. Maturing partially differentiated cells which exist in between these two states. For example, in the bone marrow cells may follow a number of pathways between the original stem cell and the eventual blood cell. These cells may still divide and give rise to progeny; however the capability for division is limited as they do not possess telomerase.  Hierarchical tissues (H-type) have populations of all three types, with stem cells constantly giving rise to maturing cells which eventually fully differentiate and become functional cells. Hierarchical tissues include most epithelial layers and the bone marrow.  Flexible tissues (F-type) are different in that the cells rarely divide but may be induced to by damage. Their cells are functional but retain the ability to re-enter the cell cycle if required. F-type tissues include the liver, thyroid and the dermis of the skin.  Many tissues are a hybrid of these two types, and their response to radiation varies. In general, H-type tissues respond rapidly to radiation damage as the stem cell population is killed. This prevents the production of more maturing cells and leads to symptoms related to this (e.g. thinning of duodenal epithelium or pancytopenia). F-type tissues may not display damage for some time, particularly if the dose is small, because not all cells enter the cell cycle immediately'  Teaching Point: Myelocytes are considered Casarett Group II cells (differentiating intermitotic), which defines actively dividing cells that are in the process of differentiating. Bone marrow is considered a Michalowski "Hierarchical" or "H-type" tissue in that it contains both stem cells, functional cells, and maturing partially differentiated cells in between these two states.   RB</t>
  </si>
  <si>
    <t>If a cell survival curve is linear with no threshold, and D10 is determined to be 5 Gy, at what approximate dose would you expect a population of cells to have an average of one lethal hit per cell?</t>
  </si>
  <si>
    <t>D.  4 Gy</t>
  </si>
  <si>
    <t>Recall that according to target theory an average of one lethal hit per cell gives rise to a surviving fraction (SF) of 0.37. We typically denote the dose that gives rise to this SF as D0. According to the log base conversion rule, it can be shown that D10 = 2.3 x D0. Therefore, D0 (the dose at which there will be an average of one lethal hit per cell) will be D10/2.3. From the question above, 5 Gy / 2.3 = 2.2 Gy. Radiobiology for the Radiologist, Hall and Giaccia (8th Edition), Chapter 3 Basic Clinical Radiobiology, Joiner and van der Kogel (4th Edition), Chapter 4  RB  RB</t>
  </si>
  <si>
    <t>In an attempt to generate a radiation survival curve for a new cell line, four cell culture dishes were seeded with, 102, 103, 104, and 105 cells, and irradiated with 0, 3, 6, and 9 Gy, respectively. At the end of a two week incubation period, a total of 40 colonies were counted on each dish. Which of the following statements is true?</t>
  </si>
  <si>
    <t>A. According to the multi-target model, the value of n is expected to be greater than 1</t>
  </si>
  <si>
    <t>B. The D0 for this cell line is 1.30 Gy</t>
  </si>
  <si>
    <t>C. The value of Dq is expected to be large</t>
  </si>
  <si>
    <t>D.  At SF=0.10 there will be an average of one lethal hit per cell</t>
  </si>
  <si>
    <t>This shows that for every 3 Gy, you get one log of cell kill, and that you would expect this curve to be linear-exponential. Therefore we can say that D10 (the dose that kills 90% of cells, or one log) is equal to 3 Gy. Recall in the multiple-target single-hit model that . Therefore, . Choice A is incorrect because for a linear-exponential curve n=1 and the multi-target model simplifies to the linear model ). Similarly, for a linear-exponential curve Dq=0, since there is no threshold dose. Choice D is wrong because by definition one lethal hit per cell occurs when SF=e-1=0.37.  RB</t>
  </si>
  <si>
    <t xml:space="preserve"> SF = e-(?D + ?D^2). Assuming that alpha = 0.5 and beta = 0.05, what fraction of cells will survive a radiation dose of 4 Gy?</t>
  </si>
  <si>
    <t>Inserting the given values, we obtain: SF = e-(?D + ?D^2) SF = e-((0.5)(4) + (0.05)(4)^2) SF = 0.06  RB</t>
  </si>
  <si>
    <t>Which of the following is a major difference in dose-survival response between cytotoxic chemotherapies and ionizing radiation?</t>
  </si>
  <si>
    <t>A. No chemotherapies exhibit sublethal or potentially lethal damage repair</t>
  </si>
  <si>
    <t>B. The variability in response between different cell types is much higher for chemotherapy</t>
  </si>
  <si>
    <t>C. Oxygen concentration does not influence response for any chemotherapies</t>
  </si>
  <si>
    <t>D.  Cells commonly develop resistance to ionizing radiation after prolonged exposure</t>
  </si>
  <si>
    <t>There are several notable differences in the dose-survival response between cytotoxic chemotherapies and ionizing radiation. There is a much greater variation of sensitivities between cell types to chemotherapy than to radiation. For radiation, this may be a factor of about 4, but for chemotherapies it can be orders of magnitude. Similarly, the sensitivity of a given cell line to a given drug can be manipulated to much greater extent with chemotherapy than with radiation. Some chemotherapies do exhibit sublethal and potentially lethal damage repair, but this is much more variable and unpredictable compared to radiation. Some but not all chemotherapies are influenced by oxygen concentration; hypoxia and decrease response for some agents and increase response for others. Resistance to chemotherapy happens commonly after prolonged exposure, whereas this is a rare phenomenon with radiation.  Source: Hall and Giaccia, "Radiobiology for the Radiologist", 8th Ed., Chapter 27  RB</t>
  </si>
  <si>
    <t>Which of the following is true regarding the linear-quadratic description of the survival curve?</t>
  </si>
  <si>
    <t>A. The "alpha" component of linear-quadratic description of the cell survival curve corresponds to the quadratic component.</t>
  </si>
  <si>
    <t>B. Tumors with low alpha/beta ratios have large "shoulder" regions in their cell-survival graphs</t>
  </si>
  <si>
    <t>C. Tumors with high alpha/beta ratios benefit from hypofractionation.</t>
  </si>
  <si>
    <t>D.  Tumor with low alpha/beta ratios benefit from hyperfractionation.</t>
  </si>
  <si>
    <t>When we plot the surviving fraction of cells (y-axis) versus radiation doses (x-axis), there is often a shoulder in the low dose region that corresponds to poor cell kill. This bending of the curve is the quadratic component of the linear-quadratic description of the survival curve and corresponds to the "beta" component. The linear component of the survival curve corresponds to the "alpha" component.  When tumors have high alpha/beta ratios, this corresponds to high radiosensitivity and poor cellular repair. Tumors with high alpha/beta ratios such as small cell lung cancer do well with hyperfractionated treatment.  When tumors have low alpha/beta ratios, they more easily recover from low-dose radiation and are more appropriately treated with hypofractionated regimens. An example is prostate cancer which requires relatively low doses when treated with 5 fractions but very high doses when treated with conventional fractionation.  RB</t>
  </si>
  <si>
    <t>Why are viability assays that rely on metabolic conversion of a substrate (e.g., the MTT assay) generally inappropriate to measure radiation-induced cell death?</t>
  </si>
  <si>
    <t>A. Radiation-induced cell death generally depends on loss of mitochrondrial membrane integrity</t>
  </si>
  <si>
    <t>B. Cells that have lost reproductive capacity may still be metabolically active</t>
  </si>
  <si>
    <t>C. Metabolic derangements in irradiated cells cause the MTT assay to be unreliable</t>
  </si>
  <si>
    <t>D.  Radiation-induced expression of mitochrondrial reductase augments MTT conversion</t>
  </si>
  <si>
    <t>Loss of limitless replicative potential is the gold standard for measuring radiation-induced cell killing. Lethally irradiated cells may remain metabolically active for prolonged periods of time, and thus metabolic viability assays (like MTT, which measures mitochondrial conversion of the MTT substrate in to a colored formazan product) are likely to drastically overestimate survival after irradiation. Radiobiology for the Radiologist, Hall &amp; Giaccia, 8th Edition (Chapter 3)  RB</t>
  </si>
  <si>
    <t>What is the dose required to kill 50% of cells (D?) in a single fraction called?</t>
  </si>
  <si>
    <t>A.  LD50</t>
  </si>
  <si>
    <t>B.  Mean lethal dose</t>
  </si>
  <si>
    <t>C.  Shoulder dose</t>
  </si>
  <si>
    <t>D.   Dose-modifying factor</t>
  </si>
  <si>
    <t>D? represents the mean lethal dose required to kill 50% of a cell population. Reference: Hall EJ, 'Radiobiology for the Radiologist.'</t>
  </si>
  <si>
    <t>A biologist measures the survival of cells after being exposed to varying doses of radiation and draws the cell survival curve below (in black). The biologist then draws the straight line (in orange), starting from where the curve reaches the x-axis, and extending to the y axis. What is the value of the extrapolation number n?</t>
  </si>
  <si>
    <t>A cell survival curve is plotted on a linear-log plot as above (black line). There are four important quantities: The dose D0 (in Gy), which is the negative reciprocal of the final slope of the curve (where the multi-hit model of cell survival predominates), after the shoulder. In other words, after the shoulder, the curve will resemble a line with equation y = exp(-D/D0), which will appear as a line on a linear-log plot (the orange line above). The dose D1 (in Gy), which is the negative reciprocal of the initial slope of the curve, before the shoulder (where the one-hit model of cell survival predominates). Before the shoulder, the curve will resemble a line with equation y = exp(-D/D1). The quasithreshold dose Dq (in Gy), the dose above which the multi-hit model predominates. This can be found be extrapolating the final slope of the curve backwards (as in the orange line above) and finding where it crosses the y = 1 line. The value of Dq in the plot above is 3. The extrapolation number n (unitless), which is found by extrapolating the final slope of the curve backwards (again, as in the orange line above) and finding where it crosses the x = 0 line. In the curve above, it crosses the x = 0 line at y = 10, so the extrapolation number is 10. This value can also be found by calculating y = exp(-Dq/D0).  Teaching Point: When analyzing a cell survival curve using the target theory model, draw a line backwards starting from the end of the curve (high dose). Where it intersects with the x-axis (at y = 100% survival) will be the value of Dq, and where it intersects with the y-axis (at dose 0 Gy) will be the value of n, the extrapolation number. The slope of the line will be -1/D0.  Source: Hall and Giaccia, Radiobiology for the Radiologist 8e, Chapter 3.</t>
  </si>
  <si>
    <t>Based on in vivo clonogenic assays by Withers and Till and McCulloch, which of the following types of normal cells had the smallest shoulder on its survival curve?</t>
  </si>
  <si>
    <t>A. Squamous cell carcinomas of the head/neck</t>
  </si>
  <si>
    <t>B. Adenocarcinomas of the prostate</t>
  </si>
  <si>
    <t>C. Adenocarcinomas of the breast</t>
  </si>
  <si>
    <t>D.  Non-small cell carcinomas of the lung</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</si>
  <si>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The success of hypofractionation for breast/prostate cancers and hyperfractionation for head/neck cancers are examples of translational radiation biology at its best.  Further Reading: Hall. Radiobiology for the Radiologist (8th). Chapter 23 - Time, Dose, and Fractionation in Radiotherapy  RB</t>
  </si>
  <si>
    <t>The D0 for a dilution assay is 4 Gy for a hypoxic conglomerate of leukemic cells which is confined to the abdomen of a mouse. What is one way in which the D0 might be decreased? (D0 is the dose required to generate 37% cell survival or an average of 1 lethal event per cell)</t>
  </si>
  <si>
    <t>A. Injecting hydrogen peroxide into the tumor just prior to irradiation</t>
  </si>
  <si>
    <t>B. Injecting hydrogen peroxide into the tumor just after irradiation</t>
  </si>
  <si>
    <t>C. Increasing nutrient supply</t>
  </si>
  <si>
    <t>D.  Transpose cells to a Petri dish which is devoid of oxygen supply</t>
  </si>
  <si>
    <t>The Dilution assay (see Figure 21.5 in Hall and Giaccia, Radiobiology for the Radiologist, 8th ed) investigate the various numbers of tumor cells required from the donor animal to produce a tumor in 50% of the recipient mice (TD50) either at baseline (control) or after an intervention is performed. A known amount of cells is injected into peritoneal cavities of the recipient mice, which then are followed for development of leukemia. The TD50 for controls (no intervention) is essentially the "plating efficiency" of a diluted sample to recipient mice. In Figure 21.5, the TD50 for controls is 3 cells, while after 10 Gy of irradiation, the TD50 for controls is 32 cells. The Surviving Fraction is calculated as TD50 (Controls) / TD50 (Irradiated). Although an in vivo system, the mice essentially act as portable incubators, as the leukemic cells in the abdomen grow as if in vitro on a Petri dish. Therefore, there is intense hypoxemia within the center of tumors in the leukemic tumors within the abdominal cavities of mice given the inadequate, Petri-dish like vascular supply to the tumors. This results in the production of a "hypoxic" cell survival curve, with a D0 around 4 Gy given the leukemic tumors lack of adequate vascular supply. To get cell survival curves in aerated conditions, either transposition to Petri dish open to air or injection of hydrogen peroxide into the tumor just prior to irradiation, to increase the supply of oxygen to the tumor cells, is required. When these methods are performed, the D0 becomes around 1.3 to 1.6 Gy. Because oxygen fixation of radiation damage requires that oxygen be present within microseconds of radiation exposure (see Hall and Giaccia, chapter 6), injection of hydrogen peroxide must be performed prior to irradiation. For a comparison of aerated and "hypoxic" cell survival curve, see Figure 21.6 in Hall and Giaccia, 8th ed.    RB</t>
  </si>
  <si>
    <t>What is the best estimate for the D0 value for most mammalian cells cultured in vitro?</t>
  </si>
  <si>
    <t>D.  4-5 Gy</t>
  </si>
  <si>
    <t>Recall that D0 is the dose of radiation that gives rise to an average of one lethal hit per cell. Per the target theory model SF=e-aD, this will render a surviving fraction (SF) of 0.37. The empirically observed D0 for most cultured human cells is in the range of 1-2 Gy. For cells derived from patients with intrinsic defects in DNA repair (e.g., ATM), the D0 can be considerably lower. Radiobiology for the Radiologist, Hall and Giaccia (8th Edition), Chapter 3   RB</t>
  </si>
  <si>
    <t>For a particular treatment plan, the tumor control probability (TCP) is 95%. The normal tissue complication probability (NTCP) is 40%. What is the probability of uncomplicated control (P+)?</t>
  </si>
  <si>
    <t>The probability that a complication in an OAR occurs is the NTCP. The probability that a complication does not occur is 1 – NTCP. The probability of tumor control is the TCP. The probability of uncomplicated control is the probability of tumor control multiplied by the probability that a complication does not occur. Therefore, the equation is as follows: P+ = TCP * (1 – NTCP) By plugging in our numbers, we have 0.95 * (1 – 0.4) = 57%. Source: McDermott and Orton The Physics &amp; Technology of Radiation Therapy 2nd ed. Chap. 14; Khan and Gibbons Khan's The Physics of Radiation Therapy 5th ed. Chap. 19  RB</t>
  </si>
  <si>
    <t>Which of the following accounts for the increased tumor cell kill when lowering the dose rate, known as inverse dose-rate effect?</t>
  </si>
  <si>
    <t>D.  Reoxygenation9%</t>
  </si>
  <si>
    <t>The inverse dose rate occurs when LOWERING the dose rate causes an INCREASE in tumor cell kill due to reassortment.  When the dose rate is lowered to a low dose rate of  ~0.37 Gy/hour, the cell continues to cycle. The asynchronous population of tumor cells then begin to be converted to a synchronous population that accumulate at the  G2 block, which is radio-sensitive leading to a decrease in the tumor cell survival curve.  Sublethal damage repair, repopulation, and reoxygenation do not contribute to the inverse dose-rate effect. Teaching Point: The inverse dose rate effect occurs when the lowering the dose rate leads to a paradoxical increase in tumor cell death due to preferential re-assortment to the radio-sensitive G2 phase of the cell cycle.  Source: Hall and Giaccia, "Radiobiology for the Radiologist", 8th Ed., Chapter 5  RB</t>
  </si>
  <si>
    <t>Which tissues have a low ?/? ratio (~3 Gy) and are more sensitive to hypofractionation?</t>
  </si>
  <si>
    <t>A.  Tumors</t>
  </si>
  <si>
    <t>B.  Late-responding normal tissues</t>
  </si>
  <si>
    <t>C.  Rapidly dividing tissues</t>
  </si>
  <si>
    <t>D.   Bone marrow</t>
  </si>
  <si>
    <t>Late-responding normal tissues (e.g., spinal cord) have a low ?/? ratio and are sensitive to large fraction sizes. Reference: Hall EJ, 'Radiobiology for the Radiologist.'</t>
  </si>
  <si>
    <t>Which treatment strategy reduces the risk of radiation-induced heart disease in left-sided breast cancer patients?</t>
  </si>
  <si>
    <t>A.  Higher photon energy</t>
  </si>
  <si>
    <t>B.  Deep inspiration breath-hold (DIBH)</t>
  </si>
  <si>
    <t>C.  Higher dose per fraction</t>
  </si>
  <si>
    <t>D.   Reduced tumor margins</t>
  </si>
  <si>
    <t>DIBH (Deep Inspiration Breath Hold) reduces cardiac dose exposure in left-sided breast cancer. Reference: Hall EJ, 'Radiobiology for the Radiologist.'</t>
  </si>
  <si>
    <t>A patient with a CNS tumor is being treated to a standard 60 Gy in 2 Gy per fractions. You are tasked in writing a protocol where the fraction size is decreased to 1.2 Gy per fraction over the same period of time. What is the total dose that should be used to maintain the same level of local control, assuming an a/b of 10 Gy?</t>
  </si>
  <si>
    <t>D.  75.6 Gy</t>
  </si>
  <si>
    <t>The total dose required for local control is higher with a hyperfractionated regimen compared to conventional. This can be calculated using the BED equation: BED = (nd)(1+[d/(?/?)]) where n = number of fractions, d = dose per fraction, and ?/? = dose at which linear component of cell kill and quadratic component are equal.  In this example, the BED for the conventional fractionation is (60 Gy)(1+(2 Gy/10 Gy))= 72 Gy10. Using the conventional BED we can calculate the total dose (nd) required using hyperfractionation: 72 Gy10= (nd)(1 + (1.2 Gy/10 Gy))= 64 Gy10 Teaching Point: Hyperfractionated regimens require higher total dose to maintain tumor control compared to conventional regimens. Knowledge of the BED equation allows comparison of fractionation regimens. Source: Hall. Radiobiology for the Radiologist (8th). Chapter 23: Time, Dose and Fractionation in Radiotherapy  RB</t>
  </si>
  <si>
    <t>What is a drawback of pure hyperfractionation?</t>
  </si>
  <si>
    <t>A. Increased acute effects like mucositis and dysphagia</t>
  </si>
  <si>
    <t>B. Increased late effects like tissue fibrosis</t>
  </si>
  <si>
    <t>C. Increased treatment length</t>
  </si>
  <si>
    <t>D.  Increased dose per fraction</t>
  </si>
  <si>
    <t>Pure hyperfractionation involves dividing a total dose over more fractions but keeping the overall treatment time course similar. In most cases keeping the time period the same is difficult and most hyperfractionation protocols end slightly earlier than their conventionally fractionated counterparts. It results in lower late reactions and an increase in acute reactions like skin erythema, and mucositis. Each treatment has a lower dose per fraction.  The benefits of hyperfractionation is best seen in the updated MARCH meta-analysis (Lacas. Lancet Oncology 2017). Hyperfractionation resulted in an overall survival benefit compared to conventionally fractionated radiotherapy for the head/neck.  Source: Hall. Radiobiology for the Radiologist (8th). Chapter 23: Time, Dose and Fractionation in Radiotherapy  RB</t>
  </si>
  <si>
    <t>Which treatment modality would require the most DNA lesions per cell in order to get the same percentage of cell kill?</t>
  </si>
  <si>
    <t>A. Ultraviolet light</t>
  </si>
  <si>
    <t>B. X-rays</t>
  </si>
  <si>
    <t>D.  Electrons</t>
  </si>
  <si>
    <t>Ionizing radiation produces approximately 2000 events of base damage, 1000 single-strand breaks, and 40 double-strand breaks per D0 dose (37% cell survival). “Radiomimetic” agents like bleomycin have fairly similar effects. Agents that are less effective at cell kill, like ultraviolet light, need to produce many more DNA lesions to achieve the same level of cell survival. Ultraviolet light produces about 1,000,000 pyrimidine dimers at doses needed to achieve 37% cell survival. For this reason, ultraviolet light is actually a more potent carcinogen than ionizing radiation; x-rays kill cells while ultraviolet light leaves more cells alive with DNA lesions.  Source: Hall and Giaccia, "Radiobiology for the Radiologist", 8th Ed., Chapter 27  RB  Match the chemotherapy agent with the correct mechanism of action.</t>
  </si>
  <si>
    <t>Suppose the American Joint Committee on Cancer changes the staging system for a particular cancer, such that some intermediate-risk disease presentations which were previously classified as stage II are now classified as stage III. Stage II and III disease have always been managed the same way, and nothing has changed with regard to management with this staging change. What will result from the change in staging?</t>
  </si>
  <si>
    <t>A. The prognosis of stage II will improve, and the prognosis of stage III will improve.</t>
  </si>
  <si>
    <t>B. The prognosis of stage II will improve, and the prognosis of stage III will worsen.</t>
  </si>
  <si>
    <t>C. The prognosis of stage II will worsen, and the prognosis of stage III will worsen.</t>
  </si>
  <si>
    <t>D.  There will be no change in the prognosis of each stage II or stage III.</t>
  </si>
  <si>
    <t>This is an illustration of the Will Rogers effect, based on the quote attributed (perhaps apocryphally) to Will Rogers about the migration of Okies in the 1930s, "When the Okies left Oklahoma and moved to California, they raised the average intelligence level in both states." Cancer staging is a concrete example of this effect. Consider an intermediate-risk group, initially grouped with the low-risk patients, and then changed to be grouped with the high-risk patients. When once grouped with the low-risk patients, they increased the overall risk of that group, and thus decreased survival of that group. Once they are moved to the high-risk group, the low-risk group is now freed of these individuals who lowered the survival of the whole group, and so the survival of the group as a whole improves. Meanwhile, these individuals also improve the survival of the high-risk group since they are at lower risk of dying than the high-risk individuals in the group. Thus, both groups' survival improves. If an intermediate-risk group was initially grouped with high-risk individuals and then is moved to be grouped with low-risk individuals, both groups' survival worsens.  RB This is important to consider in staging systems. When a staging system changes, this may have effects on the prognosis of all stages. Similarly, if a new test (e.g., improved sensitivity of PET imaging) increases some patients' stages, this is likely to improve survival overall within each stage, not because of differences in treatment but because those individuals were of intermediate risk compared to the two stages and thus the Will Rogers effect is seen.  Source: Feinstein et al, NEJM 1985.</t>
  </si>
  <si>
    <t>Which targeted therapy inhibits HER2/neu (ErbB-2)?</t>
  </si>
  <si>
    <t>B.   Trastuzumab</t>
  </si>
  <si>
    <t>Trastuzumab is an anti-HER2 monoclonal antibody used in breast cancer. (Slamon et al., N Engl J Med, 2001.)</t>
  </si>
  <si>
    <t>RB: Chemotherapy &amp; Radiosensitizers/Modifiers</t>
  </si>
  <si>
    <t>Which drug is a VEGFR inhibitor used in renal cell carcinoma?</t>
  </si>
  <si>
    <t>B.   Bevacizumab</t>
  </si>
  <si>
    <t>Bevacizumab targets VEGF, inhibiting angiogenesis in renal cell carcinoma. (Ferrara et al., Nature, 2002.)</t>
  </si>
  <si>
    <t>Which agent targets VEGF-mediated angiogenesis in glioblastoma?</t>
  </si>
  <si>
    <t>Bevacizumab inhibits VEGF to reduce angiogenesis in glioblastoma. (Ferrara et al., Nature, 2002.)</t>
  </si>
  <si>
    <t>What is the function of VEGFR in cancer progression?</t>
  </si>
  <si>
    <t>A. Enhances angiogenesis</t>
  </si>
  <si>
    <t>B.   Promotes apoptosis</t>
  </si>
  <si>
    <t>C. Suppresses immune surveillance</t>
  </si>
  <si>
    <t>D. Decreases tumor hypoxia</t>
  </si>
  <si>
    <t>VEGFR signaling promotes tumor angiogenesis and progression. (Ferrara et al., Nature, 2002.)</t>
  </si>
  <si>
    <t>Which mutation confers resistance to EGFR inhibitors in NSCLC?</t>
  </si>
  <si>
    <t>A. HER2 amplification</t>
  </si>
  <si>
    <t>B.   ALK fusion</t>
  </si>
  <si>
    <t>C. T790M mutation</t>
  </si>
  <si>
    <t>D. BRAF V600E</t>
  </si>
  <si>
    <t>EGFR T790M mutation prevents binding of first-generation EGFR inhibitors. (Sequist et al., J Clin Oncol, 2011.)</t>
  </si>
  <si>
    <t>What is the function of EGFR in cancer progression?</t>
  </si>
  <si>
    <t>A. Induces apoptosis</t>
  </si>
  <si>
    <t>B.   Suppresses angiogenesis</t>
  </si>
  <si>
    <t>C. Stimulates cell proliferation</t>
  </si>
  <si>
    <t>D. Reduces tumor hypoxia</t>
  </si>
  <si>
    <t>EGFR signaling enhances tumor cell proliferation and survival. (Slamon et al., N Engl J Med, 2001.)</t>
  </si>
  <si>
    <t>What is the primary mechanism of action of bevacizumab?</t>
  </si>
  <si>
    <t>A. Inhibits PI3K signaling</t>
  </si>
  <si>
    <t>B.   Blocks VEGFR-mediated angiogenesis</t>
  </si>
  <si>
    <t>C. Enhances tumor immune surveillance</t>
  </si>
  <si>
    <t>D. Induces apoptosis</t>
  </si>
  <si>
    <t>Bevacizumab targets VEGF to inhibit angiogenesis. (Ferrara et al., Nature, 2002.)</t>
  </si>
  <si>
    <t>Which cancer is most commonly associated with HER2/neu overexpression?</t>
  </si>
  <si>
    <t>A. Lung cancer</t>
  </si>
  <si>
    <t>B.   Breast cancer</t>
  </si>
  <si>
    <t>C. Prostate cancer</t>
  </si>
  <si>
    <t>HER2/neu is overexpressed in approximately 20% of breast cancers. (Slamon et al., N Engl J Med, 2001.)</t>
  </si>
  <si>
    <t>Concerning the synergy between chemotherapy and radiotherapy, which of the following statements is true?</t>
  </si>
  <si>
    <t>A. Radiotherapy usually induces deoxyribonucleic acid (DN single-strand-breaks, which are considered sublethal, since they can be repaired, but become lethal if a lesion on the opposite strand occurs in the immediate neighboring strand by the action of 5-fluorouracil, which forms adducts between the DNA strands, which inhibits repair by DNA polymerase.</t>
  </si>
  <si>
    <t>B. Induction of DNA damage, cell cycle synchronization, and enhanced apoptosis by trastuzumab are mechanisms of synergy.</t>
  </si>
  <si>
    <t>C. Cisplatin prevents DNA synthesis by inhibiting the thymidylate synthase, depleting the reserves of nucleotide triphosphates, leading to changes in the cell cycle, DNA fragmentation, and ultimately cell death.</t>
  </si>
  <si>
    <t>D.  Taxanes induce a cell cycle arrest (by stabilizing microtubules) in the G2/M phase, which is the most sensitive to irradiation.7</t>
  </si>
  <si>
    <t>Radiotherapy usually induces deoxyribonucleic acid (DNA) single-strand-breaks, which are considered sublethal, since they can be repaired, but become lethal if a lesion on the opposite strand occurs in the immediate neighboring strand by the action of cisplatin, which forms adducts between the DNA strands, which inhibits repair by DNA polymerase [1]. Induction of DNA damage, cell cycle synchronization, and enhanced apoptosis are mechanisms of synergy between chemotherapy and radiotherapy [1]. However, trastuzumab is not chemotherapy; it is is a monoclonal antibody targeting HER2 (human epidermal growth factor receptor 2 [2]) - a targeted therapy [3]. To date, there are no data on synergy between trastuzumab and radiotherapy, with the exception of possible cardiac toxicity [4]. 5-fluorouracil prevents DNA synthesis by inhibiting the thymidylate synthase, depleting the reserves of nucleotide triphosphates, leading to changes in the cell cycle, DNA fragmentation, and ultimately cell death [5]. Taxanes induce a cell cycle arrest (by stabilizing microtubules) in the G2/M phase, which is the most sensitive to irradiation [1]. Bibliographic references: [1] Joiner M, van der Kogel A. Basic Clinical Radiobiology. London: Edward Arnold; 2009. [2] Iqbal N, Iqbal N. Institute Rotary Cancer Hospital, All India Institute of Medical Sciences, New Delhi, India. Mol Biol Int 2014. [3] Emens LA. Sidney Kimmel Comprehensive Cancer Center, Johns Hopkins University, Baltimore, MD, USA, Am J Ther 2005. [4] Morris ZS, Harari PM. University of Wisconsin School of Medicine and Public Health, Madison, WI, USA, J Clin Oncol 2014. [5] Pinedo HM, Peters GF. Free University Hospital, Amsterdam, The Netherlands. J Clin Oncol 1988.   RB</t>
  </si>
  <si>
    <t>Cysteamine is an example of a radioprotector. One mechanism of radioprotection includes free radical scavenging. What is another mechanism that this drug uses to facilitate cytoprotection?</t>
  </si>
  <si>
    <t>A. Regulates production of neutrophils within the bone marrow</t>
  </si>
  <si>
    <t>B. Binds to highly reactive nucleophiles to stabilize DNA</t>
  </si>
  <si>
    <t>C. Binds to radioactive byproducts, which are then eliminated in the urine</t>
  </si>
  <si>
    <t>D.  Donates a hydrogen atom to provide direct chemical repair at sites of DNA damage</t>
  </si>
  <si>
    <t>Cysteamine is an example of a radioprotector that has a free SH group, a feature that is common amongst the most effective radioprotective agents. The mechanism of action of SH-mediated cytoprotection includes: Free radical scavenging Donation of a hydrogen atom to allow direct chemical repair at sites of DNA damage Choice A is the mechanism of G-CSF (granulocyte colony stimulating factor), a radiation mitigator. Choice B is the mechanism of amifostine, a radioprotector. Choice C is the mechanism of DTPA (diethylenetriamine pentaacetic acid), a radionuclide eliminator used in cases of heavy metal poisoning. Source: Hall and Giaccia Radiobiology for the Radiologist 8th Ed. Chap 9  RB</t>
  </si>
  <si>
    <t>What is the mechanism of action of bevacizumab?</t>
  </si>
  <si>
    <t>A. It is a monoclonal antibody against HER2</t>
  </si>
  <si>
    <t>B. It is a tyrosine kinase inhibitor which interrupts the Her2/neu and EGFR pathways</t>
  </si>
  <si>
    <t>C. It is a monoclonal antibody against the VEGF receptor</t>
  </si>
  <si>
    <t>D.  It is a monoclonal antibody against the VEGF ligand</t>
  </si>
  <si>
    <t>Bevacizumab is a monoclonal antibody which adheres to the vascular endothelial growth factor (VEGF) ligand, by preventing the ligand from binding to the receptor, this medication inhibits angiogenesis. Common uses for this medicine include the following: Metastatic cervical cancer Metastatic colorectal cancer Metastatic renal cancer NSCLC (non-squamous histology) Recurrent glioblastomas Epithelial ovarian cancer Age-related macular degeneration (off-label) Common side effects include the following: hypertension, fatigue, abdominal pain ( closely monitor for GI perforation), bleeding/hemorrhage, impaired wound healing, and hypercoagulability.  Teaching Point: Bevacizumab is a monoclonal antibody which adheres to the vascular endothelial growth factor (VEGF) ligand thereby preventing its binding to the VEGF receptors, and inhibiting angiogenesis. Other anti-angiogenisis medications include aflibercept (also ligand binding), ramicirumab (binds to VEGF2 receptor), and multiple tyrosine kinase inhibitors which act downstream from the ligand-receptor interaction to block intracellular signaling.  Pertuzumab (Perjeta) is a monoclonal antibody that binds to the dimerization domain of HER2.  Pertuzumab has been approved to be used in the metastatic and neoadjuvant setting for HER-2+ breast cancer patients. Trastuzumab (Herceptin) is a monoclonal antibody that targets a specific subdomain of Her2 (subdomain IV).  _x005F_x000B__x005F_x000B_Lapatanib is a tyrosine kinase inhibitor which interrupts the Her2/neu and EGFR pathways.  RB</t>
  </si>
  <si>
    <t>Which of the following agents is considered to be cell cycle nonspecific?</t>
  </si>
  <si>
    <t>D.  Lomustine</t>
  </si>
  <si>
    <t>Agents that are particularly effective during a particular phase of the cell cycle are cell cycle specific (or phase specific), whereas those whose effect is independent of the cell cycle are cell cycle nonspecifi Lomustine is an alkylating agent that is cell cycle nonspecific, like all of the alkylating agents generally. Another chemotherapy class that is generally cell cycle nonspecific is the antibiotics. Vincristine is a vinca alkaloid which inhibits microtubule polymerization, and is thus specific to the G2/M phase.  Methotrexate is an antimetabolite which inhibits dihydrofolate reductase needed for nucleotide synthesis, and is thus specific to the S phase.  Cytarabine is a nucleoside analogue which blocks DNA synthesis, and is also specific to S phase.  Another chemotherapy class that is generally cell cycle specific is the taxanes (M phase).  Source: Hall and Giaccia, "Radiobiology for the Radiologist", 8th Ed., Chapter 27   RB</t>
  </si>
  <si>
    <t>Which of the following cancer cell characteristics have been exploited for therapeutic gain by chemotherapy?</t>
  </si>
  <si>
    <t>A. Ability to metastasize</t>
  </si>
  <si>
    <t>B. Presence of multiple drug resistance efflux pumps</t>
  </si>
  <si>
    <t>C. Elevated levels of intracellular glutathione</t>
  </si>
  <si>
    <t>D.  Hypoxic and acidic environment in tumors</t>
  </si>
  <si>
    <t xml:space="preserve"> In order to produce therapeutic gain, unique characteristics of cancer cells must be targeted to produce differential effects between cancer and normal tissue.  Cancer characteristics that have been exploited include: Rapid proliferation: classical chemotherapies target metabolic and DNA synthesis pathways needed for proliferation. Genetic instability: ionizing radiation and some chemotherapies induce DNA damage that cancer cells are unable to repair. Tumor hypoxia and low pH: some chemotherapies become biologically active only in a hypoxic or low pH environment. Elevated expression of specific pathways: small molecule and antibody targeted agents generally exploit these. Immunogenicity and immune system evasion: immune checkpoint inhibitors remove immune system evasion. Cancer cells have other unique characteristics that have not been used for therapeutic gain, like the ability to metastasize. The presence of multiple drug resistance efflux pumps and elevated levels of intracellular glutathione are chemotherapy resistance mechanisms, not targets for therapeutic gain.  Source: Hall and Giaccia, "Radiobiology for the Radiologist", 8th Ed., Chapter 27  RB</t>
  </si>
  <si>
    <t>Which of the following chemotherapeutic agents will function the LEAST well in hypoxic environments?</t>
  </si>
  <si>
    <t>D.  Bleomycin</t>
  </si>
  <si>
    <t xml:space="preserve"> DNA cleavage by bleomycin depends on oxygen. While the exact mechanism of bleomycin-induced DNA strand cleavage remains unknown, its action is thought to be indirect: first chelating iron to produce a pseudoenzyme that subsequently reacts with oxygen to produce superoxide and hydroxide free radicals that cleave DNA. Moreover, mouse models have demonstrated the intermittent exposure to hypoxia increases the severity of bleomycin-induced lung toxicity.  Teaching Point: Bleomycin activity depends on the presence of oxygen.  Reference: Hecht, University of Virginia, J Nat Prod, 2000, Gille et al., Université Paris, Oxid Med Cell Longev, 2018  RB</t>
  </si>
  <si>
    <t>Which of the following has been shown to be predictive of improved response to PD-1/PD-L1 inhibitors?</t>
  </si>
  <si>
    <t>A. Low mutational burden in the cancer genome</t>
  </si>
  <si>
    <t>B. High levels of cancer cell PD-1 expression</t>
  </si>
  <si>
    <t>C. High levels of T-cell CTLA-4 expression</t>
  </si>
  <si>
    <t>D.  Presence of tumor CD8+ T-cell infiltration</t>
  </si>
  <si>
    <t>Factors predictive of response to PD-1/PD-L1 immune checkpoint inhibitors include the following: Presence of tumor infiltrating CD8+ T-cells High cancer genome mutational burden High levels of cancer cell PD-L1 expression. The PD-1 molecule is expressed on the cytotoxic T-cell.  Sources: Gibney et al., Lancet Oncol 2016. Hall and Giaccia, "Radiobiology for the Radiologist", 8th Ed., Chapter 27  RB</t>
  </si>
  <si>
    <t>Which of the following hormone targeted therapies acts by directly binding to a steroid hormone receptor?</t>
  </si>
  <si>
    <t>C. Leuprolide acetate</t>
  </si>
  <si>
    <t>D.  Enzalutamide</t>
  </si>
  <si>
    <t>Hormone targeted therapies are particularly relevant for hormonally driven cancers such as breast cancer and prostate cancer. The three general mechanisms of action are as follows: Interference with the pituitary-gondal axis (e.g. leuprolide acetate, goserelin acetate) Suppression of hormone synthesis (e.g. anastrazole, abiraterone) Direct binding/modulation of the hormone receptor (e.g. tamoxifen, bicalutamide, enzalutamide).  Source: Hall and Giaccia, "Radiobiology for the Radiologist", 8th Ed., Chapter 27  RB</t>
  </si>
  <si>
    <t>Which of the following is an FDA-approved radiation mitigator to treat acute radiation syndrome after total body irradiation?</t>
  </si>
  <si>
    <t>D.  G-CSF</t>
  </si>
  <si>
    <t>Radiation mitigators are drugs that are administered shortly after radiation and prior to development of normal tissue toxicity with the primary purpose of reducing the side effects of radiation. There is currently one FDA-approved radiation mitigators: G-CSF (granulocyte colony-stimulating factor). G-CSF must be administered within 48 hours of irradiation to individuals exposed to myelosuppressive doses of radiation. G-CSF is also known as filgrastim, or Neupogen®. Amifostine is the only radioprotective drug that has been approved by the FDA. It scavenges free radicals generated by radiation and is taken up more rapidly in normal tissues than tumor cells. Nimorazole is a hypoxic cell radiosensitizer. Nelfinavir is an HIV protease inhibitor that causes radiosensitization. Source: Hall and Giaccia Radiobiology for the Radiologist 8th Ed. Chap 9  RB</t>
  </si>
  <si>
    <t>Which of the following is the correct pairing of antibody and target molecule?</t>
  </si>
  <si>
    <t>A. Bevacizumab - EGFR</t>
  </si>
  <si>
    <t>B. Cetuximab - CD20</t>
  </si>
  <si>
    <t>C. Rituximab - VEGF</t>
  </si>
  <si>
    <t>D.  Trastuzumab - HER2</t>
  </si>
  <si>
    <t xml:space="preserve"> Monoclonal antibodies (“-mabs”) are FDA approved for multiple cancer types. These targeted therapies are designed to bind with a specific target antigen, which may cause dysfunction, sequestration, and/or immune-mediated effects.  Trastuzumab targets the HER2 receptor (aka HER2/neu or ErbB2) in HER2-expressing breast cancer. Bevacizumab targets the vascular endothelial growth factor (VEGF). Cetuximab targets the epidermal growth factor receptor (EGFR). Rituximab targets CD20 expressed on B-lymphocytes.  Source: Hall and Giaccia, "Radiobiology for the Radiologist", 8th Ed., Chapter 27  RB</t>
  </si>
  <si>
    <t>Which of the following is true of amifostine, an FDA-approved drug for patients undergoing head and neck radiotherapy?</t>
  </si>
  <si>
    <t>A. It is taken up more rapidly by tumor cells than by normal cells</t>
  </si>
  <si>
    <t>B. It is administered in oral form</t>
  </si>
  <si>
    <t>C. It can be administered up to 4 hours prior to radiotherapy</t>
  </si>
  <si>
    <t>D.  It enters the body as a prodrug that is converted into an active metabolite</t>
  </si>
  <si>
    <t>Amifostine is the only radioprotective drug that has been approved by the FDA. It is sold under the name Ethyol for use in prevention of xerostomia in patients undergoing head and neck radiation. This drug’s mechanism of action is to scavenge free radicals generated by radiation. In vivo, amifostine is hydrolyzed by alkaline phosphatase into its active metabolite, WR-1065. Animal studies have shown that it is taken up more rapidly and potentially activated more readily in normal tissues than tumor cells. It is given intravenously, and it has an extremely short window of radioprotective efficacy, generally less than one hour. Source: Hall and Giaccia Radiobiology for the Radiologist 8th Ed. Chap 9  RB</t>
  </si>
  <si>
    <t>A cancer with a mutation in which of the following genes would be expected to be sensitive to treatment with olaparib?</t>
  </si>
  <si>
    <t>A. HIF1A</t>
  </si>
  <si>
    <t>B. XPC</t>
  </si>
  <si>
    <t>C. RAD51</t>
  </si>
  <si>
    <t>D.  MSH6</t>
  </si>
  <si>
    <t>Olaparib, a PARP inhibitor, has been shown to be effective in BRCA-deficient cancers. The proposed mechanism of action is synthetic lethality: inhibition of PARP prevents completion of base excision repair, which means that single-strand breaks can be converted into double-strand breaks when the replication fork reaches the strand break. These double-strand breaks then are more difficult to repair due to the BRCA deficiency and lead to cell death. In other words, the PARP inhibitor does not itself kill the cancer cell, but leads to the cancer cell being excessively reliant on a repair mechanism for which it has a deficiency, leading to cell death. This suggests that not only BRCA deficiencies, but deficiencies of any gene that participates in double-strand break repair would create sensitivity to PARP inhibitors. This has led to the concept of "BRCAness" (Lord and Ashworth, Nat Rev Cancer 2016), defined as the state of having a defect in homologous recombination repair that allows for synthetic lethality via PARP inhibitors. Gene deficiencies that create BRCAness include ATM, CHEK1, CHEK2, RAD51, NBS1, and the Fanconi anemia genes, all of which participate in homologous recombination repair. RAD51 mediates the process of homologous recombination repair by performing the homology search that helps the damaged DNA find the homologous DNA to use as a template for repair. Teaching Point: PARP inhibitors such as olaparib are especially effective in cancers that have deficiencies in BRCA genes by causing synthetic lethality. The BRCA genes encode proteins involved in homologous recombination repair, and as such, other genes which encode proteins involved in the HRR pathway are thought to be more sensitive to PARP inhibitors as well.   RB</t>
  </si>
  <si>
    <t>A patient is undergoing concurrent chemoradiation for nasopharyngeal carcinoma. What drug is FDA-approved to reduce xerostomia caused by radiation?</t>
  </si>
  <si>
    <t>D.  Flagellin</t>
  </si>
  <si>
    <t>Amifostine is the only radioprotective drug that has been approved by the FDA. It is sold under the name Ethyol® for use in prevention of xerostomia in patients undergoing head and neck radiotherapy. This drug scavenges free radicals generated by radiation and is taken up more rapidly in normal tissues than tumor cells. In a multi-institutional, randomized, phase III trial (Brizel et al. JCO 2000), N=315 were randomized to standard radiation to 50-70Gy (definitive or post-op) versus radiation with the addition of daily intravenous infusions of amifostine 200mg/m2. Inclusion on trial required ? 75% of both parotid glands within the radiation fields to doses ? 40 Gy. Amifostine reduced grade ? 2 acute xerostomia from 78% to 51% (P &lt; .0001) and chronic xerostomia grade ? 2 from 57% to 34% (P = .002). Median saliva production was greater with amifostine (0.26 g v 0.10 g, P = .04). There was no significant effect on disease control metrics such as LRC, DFS, or OS. Palifermin is given to decrease mucositis after transplant for hematologic malignancies. Nimorazole is a hypoxic cell radiosensitizer. Flagellin is a radiosensitizer that functions through activation of the NF-k? pathway. Teaching Point: Amifostine is a free radical scavenger drug that is clinically used as a radioprotector. In the setting of head and neck cancer it significantly reduced xerostomia with no effect on disease control or survival outcomes. Source: Hall and Giaccia Radiobiology for the Radiologist 8th Ed. Chap 9  RB</t>
  </si>
  <si>
    <t>Drugs targeting which protein below have been shown to have synthetic lethality in cells with homologous recombination deficiency?</t>
  </si>
  <si>
    <t>A. PI3K</t>
  </si>
  <si>
    <t>B. CDK4/6</t>
  </si>
  <si>
    <t>C. PARP</t>
  </si>
  <si>
    <t>D.  PTEN</t>
  </si>
  <si>
    <t>Base excision repair (BER) is generally thought not to be an important contributor to radiosensitivity except in XRCC1 deficiency (Pol?, XRCC1, etc). Short-patch BER: Includes a glycosylase, AP endonuclease (creating a SSB), PNKP and pol?, DNA ligase III, XRCC1. Long patch BER (2-10 bases): RFC, PCNA, pol?/pol?/pol?, FEN1 and DNA ligase I. SSB repair: Utilizes XRCC1 and PARP. Considered a part of BER, as it uses the same intermediary. Inhibition of PARP will lead to defects in single strand / base excision repair, leading to collapse of the replication fork. If the cells are poor at homologous recombination repair due to BRCA-1 or BRCA-2 mutations, then inhibition of PARP will lead to cell kill. PARP inhibition alone will not lead to cell lethality, hence the term "synthetic lethality" applies as PARP inhibition requires faulty homologous recombination repair to contribute to cell mortality. (See Hall and Giaccia, 8th ed, pp 496-497, figure 27.4 for details on synthetic lethality)  The PFS benefit for PARPi has been demonstrated in triple negative BRCA mutated breast cancer with a doubling of overall response rate in both the OlympiAD and EMBRACA trials, while PARPi in the context of BRCAmt has begun to demonstrate promising results in pancreatic cancer via the POLO trial. On a side note, Caspase 7 is a known inhibitor of PARP. (See Hall and Giaccia, 8th ed, p310, figure 18.13)  A is incorrect. PI3K mutations have been associated with CDK4/6 inhibitor resistance. The SOLAR-1 trial demonstrated a doubling of overall response rate for women with ER+, HER2- breast cancer. As many as 40% of women with ER+, HER2- breast cancer have PIK3CA activating mutations. See more on PI3K and its role with androgen receptor signaling in prostate cancer below.  B is incorrect. CDK4/6 inhibition has been associated with a 10 month PFS benefit across a plethora of trials. Newer trials such as MONALEESA-7 have demonstrated an improved overall survival among pre or peri-menopausal women with advanced ER+ HER2- breast cancer.  D is incorrect. The Ras family includes three cascades: 1) Raf/MEK/Erk, 2) RalGDS, and 3) PI3K. The Raf/MEK/Erk pathway leads to cell growth and activation of CCD1. RalGDS inhibits apoptosis through Jun kinase/stress kinase JNK/SEK pathway. The PI3K/Akt is a critical pathway which is exploited by cancer cells to achieve survival. PI3K P'lates inositol hydroxyls, leading to PIP2 and PIP3 production. PIP3 then tethers and activates Akt/PKB molecule which ultimately inhibits cell apoptosis. Negative regulation of this pathway is by PTEN, which un-p'lates the active PIP3 producing inactive PIP2. Next to p53, PTEN is the second most inactivated tumor suppressor gene. Mutations in PTEN are associated with Cowden's syndrome (Hemartomas)and have also linked to increased PI3K/AKT/mTOR regulated HIF production. This results in HIF production even in normoxic cells. PTEN mutations have also been associated with a direct role in the negative regulation of the androgen receptor cascade, with newer evidence suggesting PTEN deletion may lead to increased expression of androgen receptor proteins. This allows for unchecked stimulation of prostate cancer cells, as PTEN absence has been associated with poor prognosis and hormone refractory disease.  See Hall and Giaccia, 8th ed, p308 Fig 18.11 for PTEN's role in the PI3K cascade. See Hall and Giaccia, 8th ed, p459, Fig 26.1 for PTEN's role in HIF production. See Hall and Giaccia, 8th ed, p309 for PTEN's role in failure to respond to restrictive growth signals.  RB</t>
  </si>
  <si>
    <t>For which of the following agents is distribution most limited by the blood-brain barrier?</t>
  </si>
  <si>
    <t>D.  Procarbazine</t>
  </si>
  <si>
    <t>The blood-brain barrier (BBB) is a selectively permeable cellular boundary separating the blood from the brain and cerebrospinal fluid. It is oncologically relevant in that certain chemotherapeutic agents are not able to penetrate the BBB and reach tumors such as gliomas or CNS lymphomas. The BBB is generally considered to function as a protective barrier for the brain against pathogens and toxins, and most selectively excludes bacteria and large molecules. In general, antibodies and chemotherapies in the vinca alkaloid, taxane, and topoisomerase inhibitor classes do not penetrate the BBB well, whereas alkylating agents, antimetabolites, and nucleoside analogues have better penetration, although there are exceptions.  Source: Hall and Giaccia, "Radiobiology for the Radiologist", 8th Ed., Chapter 27  RB</t>
  </si>
  <si>
    <t>Promoter methylation of which gene increases glioblastoma sensitivity to temozolomide?</t>
  </si>
  <si>
    <t>B. Histone-lysine methyltransferase</t>
  </si>
  <si>
    <t>C. Methylguanine methyltransferase</t>
  </si>
  <si>
    <t>D.  Oxoguanine glycosylase</t>
  </si>
  <si>
    <t>Temozolomide (Temodar) is an oral DNA alkylating agent which is able to penetrate the blood-brain barrier. An EORTC/NCIC randomized trial demonstrated a 2.5 month median overall survival benefit with the addition of concurrent and adjuvant temozolomide to radiation therapy for glioblastoma.  One resistance mechanism to temozolomide is the expression of methylguanine methyltransferase (MGMT), an enzyme which is able to remove alkyl groups from DNA (a.k.a. O6-methylguanine DNA methyltransferase). Methylation of the MGMT gene promoter region causes reduced expression, and this was both prognostic for improved overall survival generally, as well as predictive of survival benefit with the addition of temozolomide. Another more recent randomized trial (CeTeG/NOA-09) demonstrated additional survival benefit with the addition of lomustine, another alkylating agent with CNS penetration, to temozolomide/radiation in glioblastoma patients with MGMT promoter methylation. Sources: EORTC 26981-22981. Stupp et al., Lancet Oncol 2009. CeTeG/NOA-09. Herrlinger et al., Lancet 2019. Hall and Giaccia, "Radiobiology for the Radiologist", 8th Ed., Chapter 27   RB</t>
  </si>
  <si>
    <t>What functional group do many effective radioprotective compounds have in common?</t>
  </si>
  <si>
    <t>A. Acetyl chloride (-COCl)</t>
  </si>
  <si>
    <t>B. Carboxyl (-COOH)</t>
  </si>
  <si>
    <t>C. Sulfhydryl (-SH)</t>
  </si>
  <si>
    <t>D.  Alkyl bromide (-CH2Br)</t>
  </si>
  <si>
    <t>Also known as a thiol group, the -SH moiety is seen in many radioprotective compounds including cysteine, cysteamine, cystaphos, and amifostine. Sulfhydryl groups are implicated in free-radical scavenging, as well as hydrogen atom donation for repair of DNA damage. In order to reduce systemic toxicity, the sulfhydryl is often protected by a phosphate group (-SH2PO3, phosphorothioate) which is removed in vivo by alkaline phosphatase.  Source: Hall and Giaccia, "Radiobiology for the Radiologist", 7th Ed., Chapter 9  RB</t>
  </si>
  <si>
    <t>What is the dose-limiting toxicity of misonidazole?</t>
  </si>
  <si>
    <t>C. Peripheral neuropathy</t>
  </si>
  <si>
    <t>D.  Bone-marrow suppression</t>
  </si>
  <si>
    <t>The dose-limiting toxicity of misonidazole is peripheral neuropathy and can lead to CNS toxicity if not discontinued. This has limited its clinical usefulness despite it's potency as a radiosensitizer. Etanidazole and Nimorazole both have less risk of neuropathy than misonidazole. Source: Hall EJ and Giaccia AJ. Radiobiology for the Radiologist. Ch. 26. 8th Ed, 2019.  RB</t>
  </si>
  <si>
    <t>What is the mechanism of action of Vemurafenib?</t>
  </si>
  <si>
    <t>A. Anti-PD-1 antibody</t>
  </si>
  <si>
    <t>B. Anti-PD-L1 antibody</t>
  </si>
  <si>
    <t>C. BRAF kinase inhibitor</t>
  </si>
  <si>
    <t>D.  Anti-CTLA-4 antibody</t>
  </si>
  <si>
    <t>Vemurafenib is a BRAF kinase inhibitor that disrupts BRAF/ MEK/ERK signaling. It is FDA approved for treatment of melanoma with with BRAF V600E mutations. Common side effects include arthralgia, skin rash, and photosensitivity. 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Pembrolizumab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FDS approved for treatment for melanoma with ipilimumab, second time for squamous small cell lung cancer and second line for renal cancer. Teaching Point: Knowledge of the mechanism of action for immunotherapy agents is critical for treatment of many cancers as well as potential synergy with radiation therapy. Nivolumab and Pembrolizumab are anti-PD-1 antibodies.  Ipilimumab is an anti-CTLA-4 antibody. Atezolizumab is an anti PD-L1 antibody. Vemurafenib is a BRAF inhibitor. Source: Hall and Giaccia, "Radiobiology for the Radiologist", 8th Ed., Chapter 27  RB</t>
  </si>
  <si>
    <t>Which ligand, aside from epidermal growth factor (EGF), can bind to and activate the epidermal growth factor receptor (EGFR)?</t>
  </si>
  <si>
    <t>A. Platelet derived growth factor-A (PDGF-</t>
  </si>
  <si>
    <t>B. Fibroblast growth factor 1 (FGF1)</t>
  </si>
  <si>
    <t>C. Transforming growth factor alpha (TGF-a)</t>
  </si>
  <si>
    <t>D.  Transforming growth factor beta (TGF-b)</t>
  </si>
  <si>
    <t>Epidermal growth factor receptor (EGFR) is a member of the ErbB family of receptor tyrosine kinases. EGFR is activated by members of the epidermal growth factor (EGF) family of ligands which includes EGF, transforming growth factor alpha (TGF-a), amphiregulin, epiregulin, heparin-binding EGF (HB-EGF), betacellulin, and neuregulin (1-4). This family of ligands has a highly conserved amino acid sequence consisting of 6 cysteine residues that yield three intramolecular disulfide bonds, which form three structural loops that are necessary for binding of the ligand to the receptor. Platelet derived growth factor (PDGF) is a family of four distinct polypeptides that bind to two PDGF-receptors (PDGFRs), PDGFR-alpha and PDGFR-beta. The fibroblast growth factor (FGF) family bind to the FGF-receptor (FGFR). TGF-beta binds to the type-II TGF-beta receptor, which then comes into contact with the type-I TGF-beta receptor, leading to the phosphorylation and activation of the kinase domain on the type-I TGF-beta receptor. R.A. Weinberg. The Biology of Cancer, 2nd Edition. Chapter 5. (See Table 5.1 and Figure 5.9)  RB  A post-doctoral fellow has obtained genomic DNA from a lymphocyte and a cardiomyocyte. Her PhD student asks her if the genomic DNA (gDNA) and complementary DNA (cDNA) will be the same in both cells. The post-doctoral fellow correctly replies, saying:</t>
  </si>
  <si>
    <t>Which of the following alkylating agents is a nitrogen mustard derivative?</t>
  </si>
  <si>
    <t>D.  Busulfan</t>
  </si>
  <si>
    <t>Alkylating agents are a class of classical chemotherapy agents that act by substituting alkyl groups for hydrogen atoms on DNA. Most contain more than one alkylating groups and are therefore polyfunctional alkylating agents. They are generally cell cycle nonspecifi There are five major subclasses: Nitrogen mustard derivatives; e.g. cyclophosphamide, chlorambucil, melphalan Ethylenimine derivatives; e.g. thiotepa Alkyl sulfonates; e.g. busulfan Triazine derivatives; e.g. dacarbazine Nitrosureas; e.g. carmustine (BCNU), lomustine (CCNU) Other similar agents include procarbazine and platinum-based chemotherapies.  Source: Hall and Giaccia, "Radiobiology for the Radiologist", 8th Ed., Chapter 27   RB</t>
  </si>
  <si>
    <t>Which of the following best describes the theorized mechanism of action of bevacizumab?</t>
  </si>
  <si>
    <t>A. Binding of the VEGF receptor causing immune-mediated elimination of malformed blood vessels.</t>
  </si>
  <si>
    <t>B. Binding of the VEGF receptor stimulating angiogenesis and improving tumor oxygenation.</t>
  </si>
  <si>
    <t>C. Binding of VEGF to reduce inappropriate angiogenesis and normalize tumor vasculature.</t>
  </si>
  <si>
    <t>D.  Binding of VEGF resulting in capillary pruning and hypoxic cell death.</t>
  </si>
  <si>
    <t>Bevacizumab (Avastin) is a monoclonal antibody which targets extracellular vascular endothelial growth factor (VEGF). It was observed that combination of bevacizumab and cytotoxic chemotherapy resulted in synergistic effects, leading to the vasculature normalization hypothesis. This proposes that inhibiting the action of VEGF reduces the inappropriate angiogenesis induced by tumors, leading to improved perfusion and susceptibility to chemotherapy and radiation.  Sources: Jain RK. Science, 2005. Source: Hall and Giaccia, "Radiobiology for the Radiologist", 8th Ed., Chapter 27  RB</t>
  </si>
  <si>
    <t>Which of the following drugs is a first-in-class hypoxia-inducible factor (HIF) inhibitor approved by FDA for adult patients with von Hippel-Lindau (VHL) disease related malignancies?</t>
  </si>
  <si>
    <t>D.  Nimorazole</t>
  </si>
  <si>
    <t>Patients with Von Hippel-Lindau (VHL) disease are at increased propensity of benign and malignant neoplasms such as clear-cell renal cell carcinoma(RCC), hemangioblastomas of the brain and retina, pancreatic neuroendocrine tumors, pheochromocytoma, endolymphatic sac tumors, and cystadenomas of the epididymis and broad ligament. Belzutifan is a first-in-class oral small molecule hypoxia-inducible factor-2a (HIF2a) Inhibitor. This approval is for patients with VHL disease who require therapy for associated  RCC, CNS hemangioblastomas, or neuroendocrine tumors, not requiring immediate surgery. Fallah et al Clinical cancer research 2022 Tirapazamine: Bioreductive drug selectively reduced by reductases under hypoxic conditions_x005F_x000B_Tirapine: Ribonucleotide reductase inhibitor being tested in locally advanced cervical cancer_x005F_x000B_Nimorazole: Oxygen mimetic and hypoxia modifier https://pubmed.ncbi.nlm.nih.gov/35727604/  Teaching Point: Belzutifan is a hypoxia-inducible factor-2a (HIF2a) Inhibitor with approval for patients with VHL disease who require therapy for associated RCC, CNS hemangioblastomas, or neuroendocrine tumors, not requiring immediate surgery  RB</t>
  </si>
  <si>
    <t>Which of the following is the correct pairing of small molecule inhibitor to targeted mutation?</t>
  </si>
  <si>
    <t>A. Osimertinib - B-Raf V600E mutation</t>
  </si>
  <si>
    <t>B. Vemurafenib - BCR-ABL fusion gene</t>
  </si>
  <si>
    <t>C. Crizotinib - ALK-EML4 fusion gene</t>
  </si>
  <si>
    <t>D.  Imatinib - EGFR T790M mutation</t>
  </si>
  <si>
    <t>Small molecule inhibitors (“-ibs”) are FDA approved for multiple cancer types, and are designed to interrupt the normal function of signaling pathways within the cell. They are often targeted to products of oncogenic mutations for cancer specificity, like the examples here. Crizotinib targets the product of the ALK-EML4 fusion gene, which expresses a constitutively active receptor tyrosine kinase. This is present in about 4% of patients with non-small cell lung cancer. It is also used for ROS1-mutated non-small cell lung cancer.  Imatinib targets the product of the BCR-ABL fusion gene, which expresses a constitutively active receptor tyrosine kinase found in Philadelphia chromosome-positive ALL and CML. It is also approved for use in gastrointestinal stromal tumors and some hematological disorders.  Osimertinib was designed to inhibit the function of the EGFR receptor tyrosine kinase with the T790M mutation, which is frequently acquired after exposure to erlotinib or gefitinib.  Vemurafenib targets the B-Raf V600E mutation which is found in melanomas and some other malignancies.  Source: Hall and Giaccia, "Radiobiology for the Radiologist", 8th Ed., Chapter 27  RB</t>
  </si>
  <si>
    <t>A mouse is injected with 150 mg/kg of cysteamine. 9 Gy of total body irradiation is required to produce lethality. A control mouse requires 5 Gy of total body irradiation to produce lethality. What is the dose reduction factor of cysteamine?</t>
  </si>
  <si>
    <t>Cysteamine is an example of a radioprotector, an agent administered prior to or at the time of radiation with the primary purpose of reducing the severity of radiation effects. The dose reduction factor (DRF) is the ratio of doses with and without the drug to produce a given level of lethality. A higher DRF implies a greater radioprotective benefit. The dose reduction factor is defined as: (Dose of radiation in the presence of a drug) / (Dose of radiation in the absence of a drug) to produce a given level of lethality. In this case, 9 / 5 = 1.8 Source: Hall and Giaccia Radiobiology for the Radiologist 8th Ed. Chap 9  RB  In an in-vitro split dose experiment, you find that when you do not have any time between doses, 1% of the cells survive. You increase the interval between doses to 2 hours, and now 50% of the cells survive. You increase the interval to 6 hours, and now 10% of the cells survive.  You increase the interval again to 12 hours and once again 50% of the cells survive.</t>
  </si>
  <si>
    <t>A patient with a non-metastatic neuroendocrine tumor has a paraneoplastic syndrome. Growth of the patient's tumor is successfully halted with radiotherapy, but the tumor and paraneoplastic syndrome persist more than two years later. A biopsy of the persistent primary tumor is taken. Immunohistochemistry will likely be strongly positive for which of the following markers?</t>
  </si>
  <si>
    <t>A. Phosphorylated pRB</t>
  </si>
  <si>
    <t>B. p16</t>
  </si>
  <si>
    <t>D.  Gamma H2AX</t>
  </si>
  <si>
    <t>The fact that growth arrest has occurred but the paraneoplastic syndrome remains (indicating metabolically-active tumor cells) suggests that the tumor cells have undergone permanent growth arrest (senescence). Senescence is characterized by persistent high expression of p16 and SA-?-gal. Radiobiology for the Radiologist, Hall &amp; Giaccia, 8th Edition (Chapter 3)  RB</t>
  </si>
  <si>
    <t>How does cell survival for a given dose of mitomycin C in hypoxic conditions compare to cell survival in normoxic conditions?</t>
  </si>
  <si>
    <t>A. Cell survival is increased</t>
  </si>
  <si>
    <t>B. Cell survival is decreased</t>
  </si>
  <si>
    <t>C. Cell survival is unaffected</t>
  </si>
  <si>
    <t>D.  Cell survival is decreased for cells in S phase only</t>
  </si>
  <si>
    <t>Oxygen concentration can impact the effectiveness of chemotherapy, although this is more complex and variable than for ionizing radiation. Some agents such as mitomycin C and doxorubicin have increased effectiveness in hypoxic conditions. This is the case for bioreductive drugs in general, which require reduction to reach the cytotoxic form.  Others drugs like bleomycin and procarbazine have decreased effectiveness in hypoxic conditions, similar to ionizing radiation. This is typically seen with “radiation-mimetic” drugs that operate via a free radical mechanism.  Some drugs like 5-fluorouracil have minimal to no change with hypoxic conditions, but if the hypoxia is sufficient to slow the cell cycle this can influence the action of phase-specific cytotoxins.  Source: Hall and Giaccia, "Radiobiology for the Radiologist", 8th Ed., Chapter 27  RB</t>
  </si>
  <si>
    <t>How is amifostine administered?</t>
  </si>
  <si>
    <t>A. Orally as a prodrug activated by cytochrome P450</t>
  </si>
  <si>
    <t>B. IV or IM as a prodrug activated by alkaline phosphatase</t>
  </si>
  <si>
    <t>C. Subcutaneously as a long-acting depot</t>
  </si>
  <si>
    <t>D.  Swish-and-swallow to reduce xerostomia</t>
  </si>
  <si>
    <t>Amifostine is a sulfhydryl-type radioprotective agent that is delivered either intravenously or intramuscularly. It is administered as a prodrug with poor cellular penetration in order to reduce systemic toxicity. In normal tissues, a phosphorothioate group is dephosphorylated by alkaline phosphate to the active sulfhydryl group. Amifostine is FDA approved for the prevention of xerostomia in patients with head and neck cancer undergoing radiotherapy.  Source: Hall and Giaccia, "Radiobiology for the Radiologist", 7th Ed., Chapter 9  RB</t>
  </si>
  <si>
    <t>In the Walter Reed series, what was found to reduce toxicity from the radioprotective sulfhydryl compounds?</t>
  </si>
  <si>
    <t>A. Removing the hydrogen from the sulfhydryl group</t>
  </si>
  <si>
    <t>B. Adding a phosphate to the sulfhydryl group</t>
  </si>
  <si>
    <t>C. Adding an amine to the sulfhydryl group</t>
  </si>
  <si>
    <t>D.  Simultaneously administering an alkylating agent</t>
  </si>
  <si>
    <t>There were more than 4,000 compounds created in the Walter Reed series conducted by the US Army. Examples of these include cystaphos and amifostine. It was found that the radioprotective effect of various compounds could be improved by covering the sulfhydryl group with a phosphate. This reduced systemic toxicity. Then, once the drug had entered the cell, the phosphate was removed to allow the SH group to scavenge for free radicals. Source: Hall and Giaccia Radiobiology for the Radiologist 8th Ed. Chapter 9  RB  A cell survival curve is best represented using a linear-quadratic model with the formula: ln(S) = -(12D + 1.5D2)</t>
  </si>
  <si>
    <t>What are the results of the phase III randomized trial that randomized patients with head and neck cancer undergoing radiotherapy +/- amifostine (Brizel JCO 2000)?</t>
  </si>
  <si>
    <t>A. Reduced xerostomia with amifostine; Worse local control with amifostine</t>
  </si>
  <si>
    <t>B. Reduced xerostomia with amifostine; Similar local control between the two arms</t>
  </si>
  <si>
    <t>C. Similar xerostomia and local control between the two arms</t>
  </si>
  <si>
    <t>D.  Similar xerostomia between the two arms; Worse local control with amifostine</t>
  </si>
  <si>
    <t>This phase III randomized controlled trial randomized 315 patients with head and neck cancer undergoing radiation to either receive amifostine 200 mg/m2 or to undergo radiation without amifostine (Brizel et al. JCO 2000). At 2 years, the trial demonstrated improvement in acute (78% vs 51%, p &lt; 0.0001) and chronic (57% vs 34%, p &lt; 0.002) xerostomia with the use of amifostine. Amifostine did not reduce mucositis. Side effects included nausea, vomiting, hypotension, and allergic reactions. The 2-year local control, disease free survival, and overall survival was not significantly different between the two groups. In practice, use of amifostine is limited by issues surrounding the theoretical decrease in therapeutic gain due to tumor protection by this drug. Source: Hall and Giaccia Radiobiology for the Radiologist 8th Ed. Chap 9  RB</t>
  </si>
  <si>
    <t>What is the largest possible value of the dose reduction factor (DRF) for a sulfhydryl compound in radioprotection from sparsely ionizing radiation?</t>
  </si>
  <si>
    <t>D.  8.5 – 9</t>
  </si>
  <si>
    <t>The dose reduction factor (DRF) is the ratio of radiation doses with and without a drug to produce a given level of lethality. A higher DRF implies a greater radioprotective benefit. The dose reduction factor is defined as: (Lethal dose of radiation in the presence of a drug) / (Lethal dose of radiation in the absence of a drug) Because sulfhydryl compounds function by scavenging free radicals, the largest possible value of the DRF is equal to the oxygen enhancement ratio for sparsely ionizing radiation and therefore has a value of 2.5 – 3. Source: Hall and Giaccia Radiobiology for the Radiologist 8th Ed. Chapter 9  RB</t>
  </si>
  <si>
    <t>Which of the following mechanisms explains the relative normal tissue selectivity of amifostine?</t>
  </si>
  <si>
    <t>A. Rapid penetration of tumors compared to slow penetration into normal tissues.</t>
  </si>
  <si>
    <t>B. Most tumor cells are deficient in alkaline phosphatase that is required to activate amifostine.</t>
  </si>
  <si>
    <t>C. The receptor for amifostine is present only in normal cells.</t>
  </si>
  <si>
    <t>D.  The active metabolite of amifostine is deactivated in tumor environment</t>
  </si>
  <si>
    <t>Amifostine is a powerful free radical scavenger and the only FDA-approved radioprotector. It has slower penetration of tumors compared to well-vascularized normal tissues. It is a prodrug and requires alkaline phosphatase to convert it to an active metabolite. Many tumors lack alkaline phosphatase. These factors explain its relative normal tissue selectivity.  Reference: Hall and Giaccia, "Radiobiology for the Radiologist", Chapter 9.   RB</t>
  </si>
  <si>
    <t>A patient presents in consultation after diagnosis of Stage III testicular cancer and has been treated with BEP (bleomycin, etoposide, and cisplatin) now on salvage VIP (vinblastine-ifosfamide-cisplatin). Which of the agents he has received is most "radiomimetic" in action?</t>
  </si>
  <si>
    <t>D.  Vinblastine</t>
  </si>
  <si>
    <t>The correct answer is Bleomycin. Bleomycin is a radiomimetic agent that works similar to radiation in its mechanism of cytogenic damage, requiring oxygen to create free radicals causing DNA double stranded breaks independent from the cell cycle.  Etoposide is an inhibitor of topoisomerase II resulting in DNA coiling and uncoiling issues during replication that is S-phase specifi  Cisplatin is a DNA crosslinking agent that is also a radiosensitizer. It forms adducts between DNA strands which causes inhibition of DNA-DSB repair from radiation, sensitizing the normally radio-resistant S-phase.  Vinblastine is an agent derived from periwinkle plant that binds to tubulin dimer proteins of mitotic spindle. It mechanism is inhibition of microtubule assembly and formation, contrast to taxol agents that inhibit microtubule disassembly. Taxane agents have high synergy with radiation as they induce cell cycle arrest in the G2-M phase which is the most sensitive to radiation.  Teaching Point: Bleomycin is a radiomimetic agent similar to radiation that works through production of free radicals, DNA double stranded breaks and cytogenic damage that is independent from the cell cycle.  Source: Hall and Giaccia, "Radiobiology for the Radiologist", 8th Ed., Chapter 27   RB</t>
  </si>
  <si>
    <t>A soldier is exposed to a bioterrorism-related radiation explosion. He immediately removes a compound from his backpack and ingests it to reduce the severity of the radiation response. This drug is an example of what?</t>
  </si>
  <si>
    <t>A. Radiation mitigator</t>
  </si>
  <si>
    <t>C. Radiation therapeutic agent</t>
  </si>
  <si>
    <t>D.  Radiosensitizer</t>
  </si>
  <si>
    <t>Radiation mitigators are drugs that are administered shortly after radiation and prior to development of normal tissue toxicity with the primary purpose of reducing the side effects of radiation. For radiologic terrorism, the focus of radiation mitigators is to prevent the carcinogenesis of total body exposures. A radioprotector is an agent that is administered prior to or at the time of radiation exposure with the primary purpose of reducing the side effects of radiation. An agent delivered to reduce side effects after the development of normal tissue toxicity is termed a radiation therapeutic agent. Radiosensitizers are drugs that make tumor cells more sensitive to radiation. Source: Hall and Giaccia Radiobiology for the Radiologist 8th Ed. Chap 9 To read more about radioprotectors and radiation mitigators, see this link.   RB</t>
  </si>
  <si>
    <t>Inserting the given values and using the properties of natural logarithms to solve for t, we obtain:  RB C(t) = 15 * e-0.9t 1 = 15 * e-0.9t 0.066 = e-0.9t ln(0.066) = ln(e-0.9t) -2.708 = -0.9t t = 3.0 hours   Match the chemotherapy agent with the correct mechanism of action.</t>
  </si>
  <si>
    <t>Match the chemotherapy agent with the correct mechanism of action.</t>
  </si>
  <si>
    <t>A. Doxorubicin – topoisomerase II inhibitor</t>
  </si>
  <si>
    <t>B. Cetuximab – crosslinks DNA to prevent DNA synthesis</t>
  </si>
  <si>
    <t>C. Ipilimumab –proteasome inhibitor</t>
  </si>
  <si>
    <t>D.  Bortezomib – EGFR inhibitor against ROS1 kinase</t>
  </si>
  <si>
    <t>Please find the medications and their associated mechanisms of actions below: Cetuximab is a monoclonal antibody that blocks EGFR, which is a transmembrane signaling protein associated with normal cell growth. Ipilimumab is an immune checkpoint inhibitor antibody against CTLA4. Doxorubicin is a topoisomerase II inhibitor that intercalates DNA. Bortezomib is a proteasome inhibitor that prevents breakdown of proteins such as p53.  Crizotinib is an inhibitor of ALK and ROS1 kinases. Teaching Point: Doxorubicin is a topoisomerase II inhibitor that intercalates DNA.  RB</t>
  </si>
  <si>
    <t>What is the mechanism of action of Sorafenib?</t>
  </si>
  <si>
    <t>A. Anti-VEGF/PDGF/Raf kinase</t>
  </si>
  <si>
    <t>B. Anti-PDL-1 antibody</t>
  </si>
  <si>
    <t>C. Anti-BRAF antibody</t>
  </si>
  <si>
    <t>Sorafenib is a small molecule inhibitor of VEGF receptor, PDGF receptor, and Raf family kinases. It is used in treatment of renal cell carcinoma, advanced liver cancer, and advanced thyroid cancer. Side effects are diarrhea, rash, fatigue, pain, nausea, and vomiting. Pembrolizumab is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FDA approved for treatment for melanoma with ipilimumab, second line for non-small cell lung cancer and second line for renal cancer. 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Vemurafenib is a BRAF kinase inhibitor that disrupts BRAF/ MEK/ERK signaling. It is FDA approved for treatment of melanoma with with BRAF V600E mutations. Common side effects include arthralgia, skin rash, and photosensitivity.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the GI tract. Teaching Point: Sorafenib is a small molecule inhibitor of VEGF receptor, PDGF receptor, and Raf family kinases. Source: Hall and Giaccia, "Radiobiology for the Radiologist", 8th Ed., Chapter 27  RB</t>
  </si>
  <si>
    <t>What is the most common technique used to avoid induced resistance to chemotherapy?</t>
  </si>
  <si>
    <t>A. Use a battery of drugs that produce cytotoxicity by different mechanisms.</t>
  </si>
  <si>
    <t>B. Combine chemotherapy with radiation therapy for synergistic cell kill.</t>
  </si>
  <si>
    <t>C. Use multiple drugs that target the same pathway.</t>
  </si>
  <si>
    <t>D.  Expose cells continuously to a low concentration of a single agent.</t>
  </si>
  <si>
    <t>The most common technique to avoid induced resistance to chemotherapy is to use multiple drugs with different mechanisms so that  it is unlikely for any cell to develop resistance to all of them. However, pleiotropic resistance can still occur by increased expression of multiple drug resistance efflux pumps or free-radical scavengers.  Combining chemotherapy with radiation therapy may cause synergistic cell kill, but it does not address the problem of induced resistance. Using multiple drugs to target the same pathway allows cells to survive that do not depend on that pathway. Exposing cells continuously to a low concentration of a single agent is the best way to induce resistance!  Source: Hall and Giaccia, "Radiobiology for the Radiologist", 8th Ed., Chapter 27  RB</t>
  </si>
  <si>
    <t>What toxicity is predictive of survival benefit from cetuximab?</t>
  </si>
  <si>
    <t>A. Acneiform rash</t>
  </si>
  <si>
    <t>D.  Headache</t>
  </si>
  <si>
    <t>Cetuximab (Erbitux) is a monoclonal antibody targeting the epithelial growth factor receptor (EGFR), and has been FDA approved for use in KRAS-wildtype colon cancer and head and neck squamous cell carcinoma. A randomized trial showed an overall survival benefit to concurrent cetuximab and radiation therapy versus radiation alone in advanced head and neck squamous cell carcinoma. This study also prospectively confirmed what had been previously observed across multiple malignancies; that patients who developed moderate-severe acneiform rash after receiving cetuximab had improved overall survival compared to those with mild or no rash.  Sources: Bonner et al., Lancet Oncol 2010. Hall and Giaccia, "Radiobiology for the Radiologist", 8th Ed., Chapter 27  RB</t>
  </si>
  <si>
    <t>Which chemotherapy is commonly co-administered with mesna?</t>
  </si>
  <si>
    <t>D.  Melphalan</t>
  </si>
  <si>
    <t>Ifosphamide and cyclophosphamide are nitrogen mustard derivatives in the oxazaphosphorine class. They both have the dose limiting toxicity of hemorrhagic cystitis, due to the bioactivation byproduct of the potent urothelial irritant acrolein. Mesna (sodium-2 mercaptoethane sulfonate) is a renally cleared uroprotective agent that prevents bladder toxicity.  Sources: Shaw IC and Graham MI. Cancer Treat Rev, 1987. Hall and Giaccia, "Radiobiology for the Radiologist", 8th Ed., Chapter 27  RB</t>
  </si>
  <si>
    <t>Which is the correct pairing of chemotherapy agent and class?</t>
  </si>
  <si>
    <t>A. Temozolomide - alkylating agent</t>
  </si>
  <si>
    <t>B. Chlorambucil - antibiotic</t>
  </si>
  <si>
    <t>C. Irinotecan - taxane</t>
  </si>
  <si>
    <t>D.  Cytarabine - topoisomerase inhibitor</t>
  </si>
  <si>
    <t>Classical chemotherapy agents directly interfere with processes needed for cellular replication, but are otherwise not specific to cell types. Newer “targeted” agents may instead interfere with specific signaling pathways, oncogenes, or immune checkpoints. Some major classes of classical-type chemotherapies are alkylating agents, antibiotics, antimetabolites, nucleoside analogues, vinca alkaloids, taxanes, and topoisomerase inhibitors. However, some agents are atypical and/or do not neatly fit into one category. See below for examples within each class. Note some name similarities within classes to help with memorization, although beware of exceptions. Alkylating agents: Busulfan Melphalan Carmustine Lomustine Cyclophosphamide Ifosphamide Temozolomide Dacarbazine Procarbazine (atypical) Chlorambucil Mechlorethamine Carboplatin Oxaliplatin Cisplatin (atypical) Antibiotics: Bleomycin Dactinomycin Adriamycin Mitomycin C Antimetabolites: 5-fluorouracil Capecitabine Hydroxyurea Methotrexate Nucleoside analogues: Cytarabine Fludarabine Gemcitabine Vinca alkaloids: Vinblastine Vincristine Vinorelbine Taxanes: Paclitaxel Docetaxel Topoisomerase inhibitors: Etoposide Irinotecan Topotecan Source: Hall and Giaccia, "Radiobiology for the Radiologist", 8th Ed., Chapter 27  RB</t>
  </si>
  <si>
    <t>Which of the following drugs inhibits CDK4/6?</t>
  </si>
  <si>
    <t>D.  Crizotinib</t>
  </si>
  <si>
    <t>Palbociclib, sold under the brand name Ibrance, is a selective inhibitor of CDK4 and CDK6. Palbociclib is FDA approved for patients with metastatic hormone receptor positive breast cancer in combination with letrozole based on results from the PALOMA-2 trial (Finn, et al. NEJM 2016). Ribociclib, sold under the brand name Kisqali and Kryxana, and abemaciclib, sold under the brand name Verzenio, are other examples of CDK 4/6 inhibitors approved for patients with metastatic breast cancer. Sunitinib is a tyrosine kinase inhibitor with multiple targets including PDGF and VEGF receptors. Olaparib is a poly adenosine diphosphate-ribose polymerase (PARP) inhibitor. Crizotinib is a small molecule inhibitor of ALK, c-MET and ROS1.  Teaching Point: Palbociclib is a CDK4/6 inhibitor approved for the treatment of patients with metastatic hormone receptor breast cancer.  RB</t>
  </si>
  <si>
    <t>Which of the following is the best example of a â€œsynergistic effectâ€ between chemotherapy and radiation?</t>
  </si>
  <si>
    <t>A. Cisplatin inhibits DNA double-strand break repair and is given concurrently with radiation.</t>
  </si>
  <si>
    <t>B. Radiation and chemotherapy individually kill 30% of cells in a population, and together they kill 60%.</t>
  </si>
  <si>
    <t>C. Radiation is used to treat a large primary tumor and chemotherapy is used to treat small disseminated metastases.</t>
  </si>
  <si>
    <t>D.  Chemotherapy treats systemic metastases and radiation treats metastases in the brain where drug penetration is poor.</t>
  </si>
  <si>
    <t>“Synergistic” is used to describe the phenomenon of combination therapy having greater effect than the sum of the treatments alone. A common example of this is radiosensitizing chemotherapy, such as cisplatin.  Another use of combination chemotherapy and radiation is for “spatial cooperation”, where chemotherapy treats small systemic metastases and radiation treats larger tumors, or in compartments chemotherapy cannot easily reach like the central nervous system.  Answer choice B is an example of an additive effect as opposed to synergistic (which would be cell killing of greater than 60% in combination of RT and CHT). Source: Hall and Giaccia, "Radiobiology for the Radiologist", 8th Ed., Chapter 27  RB</t>
  </si>
  <si>
    <t>C(t) = 15 * e-0.9t.. How many hours are needed to achieve a serum concentration of 1.0 mg/kg?</t>
  </si>
  <si>
    <t>Inserting the given values and using the properties of natural logarithms to solve for t, we obtain: C(t) = 15 * e-0.9t 1 = 15 * e-0.9t 0.066 = e-0.9t ln(0.066) = ln(e-0.9t) -2.708 = -0.9t t = 3.0 hours  RB</t>
  </si>
  <si>
    <t>The yield of which of the following chromosomal aberrations, as a function of dose, is expected to correlate with the linear-quadratic cell kill model?</t>
  </si>
  <si>
    <t>A. Terminal deletion</t>
  </si>
  <si>
    <t>D.  Dicentric</t>
  </si>
  <si>
    <t>The LQ model fits the empirical yield of dicentrics and centric ring abnormalities well. These are both "two hit" abnormalities that result from binary misrepair of two DNA double-strand breaks. An inversion (of any type) is also a "two hit" abnormality, but these are seldom lethal and therefore will not correlate with cell kill in a linear-quadratic fashion. Quadriradial chromosomes typically arise in the setting of abnormal hyperactive recombination (e.g., as in Bloom syndrome). Terminal deletions are "single hit" aberrations, and may or may not be lethal. Even if they were lethal, they would be expected to give rise to a linear-exponential (instead of linear quadratic) pattern of cell kill. Radiobiology for the Radiologist, Hall and Giaccia (8th Edition), Chapter 2  RB</t>
  </si>
  <si>
    <t>RB: DNA Damage &amp; Repair</t>
  </si>
  <si>
    <t>Which mechanism of DNA repair is likely responsible for a reciprocal translocation?</t>
  </si>
  <si>
    <t>A. Mismatch repair pathway</t>
  </si>
  <si>
    <t>B. Fanconi anemia pathway</t>
  </si>
  <si>
    <t>C. Homologous recombination</t>
  </si>
  <si>
    <t>D.  Non-homologous end joining</t>
  </si>
  <si>
    <t>Non-homologous end joining is an error-prone DNA double-strand break (DSB) repair pathway that directly ligates DNA at breaks. In cells with multiple DSBs, inappropriate joining of DSBs can lead to gross chromosomal aberrations, including reciprocal translocations. Radiobiology for the Radiologist, Hall &amp; Giaccia, 8th Edition (Chapter 2)  RB</t>
  </si>
  <si>
    <t>Which of the following chromosome aberrations is most likely to be lethal?</t>
  </si>
  <si>
    <t>A. Reciprocal translocation</t>
  </si>
  <si>
    <t>B. Pericentric inversion</t>
  </si>
  <si>
    <t>C. Small interstitial deletion</t>
  </si>
  <si>
    <t>D.  Ring chromosome</t>
  </si>
  <si>
    <t>Reciprocal translations, inversions, and small interstitial deletions are commonly compatible with viability and additional replication cycles. Reciprocal translocations and inversions typically preserve all of the coding sequence, but it may be structurally rearranged. These lesions may have no functional consequences, or they may incite or promote malignancy (e.g., the t(9;22) translocation that results in formation of BCR-ABL in chronic myelogenous leukemia). Small interstitial deletions may have no deleterious effects if the deleted coding sequence is not required for viability or replication. Ring chromosomes are formed from inappropriate repair of breaks on alternate sides of a single chromosome’s centromere. These lesions are virtually always lethal, as ring chromosomes can not be faithfully replicated and segregated during mitosis. Radiobiology for the Radiologist, Hall &amp; Giaccia, 8th Edition (Chapter 2)  RB</t>
  </si>
  <si>
    <t>Which of the following radiation-induced chromosome aberrations is most difficult to identify using classical karyotype techniques?</t>
  </si>
  <si>
    <t>A. Dicentric chromosome</t>
  </si>
  <si>
    <t>B. Ring chromosome</t>
  </si>
  <si>
    <t>C. Anaphase bridge</t>
  </si>
  <si>
    <t>D.  Symmetric translocation</t>
  </si>
  <si>
    <t>Symmetric translocations are difficult to identify using classical karyotype techniques as the affected chromosomes may not appear structurally abnormal. Fluorescence in-situ hybridization (FISH) using chromosome-specific DNA probes make identification of symmetric translocations much easier.  Dicentric chromosomes, ring chromosomes, and anaphase bridges are readily identifiable with classical karyotype techniques as the affected chromosomes appear structurally abnormal.  Source: Hall and Giaccia, "Radiobiology for the Radiologist", 7th Ed., Chapter 2  RB</t>
  </si>
  <si>
    <t>With which of the following chromosomal aberrations induced by radiation damage can a cell continue to replicate (i.e. it is not lethal)?</t>
  </si>
  <si>
    <t>A. Orthovoltage photons</t>
  </si>
  <si>
    <t>B. Megavoltage photons</t>
  </si>
  <si>
    <t>D.  Carbon ion</t>
  </si>
  <si>
    <t>Linear energy transfer (LET) is the energy transferred per unit length of track. Carbon ion beams deliver a larger average energy per unit length (i.e., higher LET) of their trajectory in the body compared with low-LET radiations such as protons or photons. Source: Hall and Giaccia, Radiobiology for the Radiologist, 8th Ed., Chap. 7; Ohno, EPMA J. 2013.   RB</t>
  </si>
  <si>
    <t>A chromosome aberration will arise from mis-repair of DNA damage sustained at which point in the cell cycle?</t>
  </si>
  <si>
    <t>A. Prior to metaphase, before chromosomes have aligned at the mitotic plate</t>
  </si>
  <si>
    <t>B. After metaphase, but before chromosomes are segregated during anaphase</t>
  </si>
  <si>
    <t>C. In interphase, before DNA replication has taken place</t>
  </si>
  <si>
    <t>D.  In interphase, after sister chromatid replication</t>
  </si>
  <si>
    <t>Chomosome aberrations (e.g., dicentric, centric ring) arise from mis-repair of DNA double strand breaks between two different chromosomes. These aberrations arise from DNA damage that is sustained in interphase, before DNA replication. This is in contrast to chromatid aberrations (e.g., anaphase bridge), which arise from mis-repair of DNA double strand breaks between replicated sister chromatids, which by definition, are only present after DNA replication. Radiobiology for the Radiologist, Hall and Giaccia (8th Edition), Chapter 2  RB</t>
  </si>
  <si>
    <t>What is the lowest single dose of radiation that can be readily detected by scoring aberrations in peripheral blood lymphocytes?</t>
  </si>
  <si>
    <t>D.  0.25 cGy</t>
  </si>
  <si>
    <t>Chromosomal aberrations in peripheral lymphocytes are a biomarker for radiation exposure. Days to weeks after suspected radiation exposure, lymphocytes in a peripheral blood sample can be stimulated to divide with a mitogen then arrested in metaphase. The number of asymmetric aberrations (dicentrics and rings) reflect the dose received. The threshold dose for this method is 0.25Gy.  Source: Hall and Giaccia, "Radiobiology for the Radiologist," Chapter 2  RB Various Lethal Aberrations The effects of various total body doses of radiation</t>
  </si>
  <si>
    <t>What is the lowest single dose of radiation that can be reliably detected in peripheral blood lymphocytes?</t>
  </si>
  <si>
    <t>D.  250 cGy</t>
  </si>
  <si>
    <t>Dicentric and ring chromosomes can be detected in peripheral blood cells after irradiation and may be useful in radiation dosimetry after a suspected or known exposure. The lowest dose that can be reliably detected is 0.25 Gy (25 cGy). Radiobiology for the Radiologist, Hall &amp; Giaccia, 8th Edition (Chapter 2)  RB</t>
  </si>
  <si>
    <t>Which method of examining lymphocytes would be most effective for estimating total body dose to a patient 25 years after exposure to ionizing radiation?</t>
  </si>
  <si>
    <t>A. Classical karyotyping</t>
  </si>
  <si>
    <t>B. Staining for gamma-H2AX</t>
  </si>
  <si>
    <t>C. Fluorescence in-situ hybridization (FISH) cytogenetics</t>
  </si>
  <si>
    <t>D.  Immunoassay for pyrimidine dimers</t>
  </si>
  <si>
    <t>Ionizing radiation can result in several forms of chromosome aberrations, some of which are non-lethal and can be passed to daughter cells such as symmetric translocations. 25 years after exposure to ionizing radiation, the only remaining indication of total body exposure would be the frequency of these stable symmetric translocations. Symmetric translocations are difficult to identify with classical karyotyping because the affected chromosomes are not structurally abnormal. They are better visualized using FISH cytogenetics with chromosome-specific DNA probes.  Classical karyotyping can be used to identify other forms of chromosome aberrations such as dicentrics and rings. However, these aberrations are lethal at mitosis and cannot be passed to daughter cells. They can be visible after ionizing radiation for the lifespan of peripheral lymphocytes (about 1,500 days), but decline afterwards.  H2AX is a histone protein which is rapidly phosphorylated to the form gamma-H2AX in the presence of DNA double strand breaks. However, these typically return to the unphosphorylated form as the DNA damage is repaired over 24 hours.  Pyrimidine dimers are a form of DNA damage caused by ultraviolet radiation, not ionizing radiation.  Source: Hall and Giaccia, "Radiobiology for the Radiologist", 7th Ed., Chapter 2  RB</t>
  </si>
  <si>
    <t>Which of the following is required in order for a chromatid-type aberration to form?</t>
  </si>
  <si>
    <t>A. Loss of Fanconi anemia-mediated repair of interstrand crosslinks</t>
  </si>
  <si>
    <t>B. The integrity of the p53-dependent G2 checkpoint</t>
  </si>
  <si>
    <t>C. The presence of a replicated sister chromatid</t>
  </si>
  <si>
    <t>D.  Failure of non-homologous end joining during G1</t>
  </si>
  <si>
    <t>Chromatid-type aberrations can only occur in post-replication cells as they require the availability of a replicated sister chromatid. The classic example of a radiation-induced chromatid aberration is the dicentric chromatid (and acentric fragment) that result from the misrepair of isochromatid breaks in sister chromatids. During anaphase, these lesions will be visible as anaphase bridges. Radiobiology for the Radiologist, Hall &amp; Giaccia, 8th Edition (Chapter 2)  RB</t>
  </si>
  <si>
    <t>What is the most commonly observed radiation-induced chromosomal abnormality?</t>
  </si>
  <si>
    <t>A.  Gene amplification</t>
  </si>
  <si>
    <t>B.  Point mutation</t>
  </si>
  <si>
    <t>C.  Dicentric chromosome formation</t>
  </si>
  <si>
    <t>D.   DNA methylation</t>
  </si>
  <si>
    <t>Dicentric chromosomes result from misrepair of double-strand breaks. Reference: Hall EJ, 'Radiobiology for the Radiologist.'</t>
  </si>
  <si>
    <t>What is the primary role of DNA-PK in the repair of radiation-induced DNA damage?</t>
  </si>
  <si>
    <t>A. Facilitates homologous recombination</t>
  </si>
  <si>
    <t>B.   Repairs single-strand breaks</t>
  </si>
  <si>
    <t>C. Activates apoptosis</t>
  </si>
  <si>
    <t>D. Regulates non-homologous end joining</t>
  </si>
  <si>
    <t>DNA-PK is crucial for NHEJ, repairing double-strand breaks caused by radiation. (Jeggo et al., DNA Repair, 2010.)</t>
  </si>
  <si>
    <t>Which radiation factor enhances sublethal damage repair?</t>
  </si>
  <si>
    <t>A. High dose rate</t>
  </si>
  <si>
    <t>B.   Low dose rate</t>
  </si>
  <si>
    <t>C. High linear energy transfer (LET)</t>
  </si>
  <si>
    <t>D. Increased hypoxia</t>
  </si>
  <si>
    <t>Lower dose rates allow more time for repair of sublethal DNA damage. (Hall &amp; Giaccia, Radiobiology for the Radiologist, 2019.)</t>
  </si>
  <si>
    <t>Which DNA repair mechanism primarily contributes to sublethal damage repair (SLDR) following fractionated radiation?</t>
  </si>
  <si>
    <t>A. Homologous recombination</t>
  </si>
  <si>
    <t>B.   Base excision repair</t>
  </si>
  <si>
    <t>C. Non-homologous end joining</t>
  </si>
  <si>
    <t>D. Nucleotide excision repair</t>
  </si>
  <si>
    <t>Non-homologous end joining (NHEJ) repairs radiation-induced double-strand breaks (DSBs), allowing cell survival. (Jeggo et al., DNA Repair, 2010.)</t>
  </si>
  <si>
    <t>What is the primary mechanism by which sublethal damage repair (SLDR) enhances cell survival after fractionated radiation?</t>
  </si>
  <si>
    <t>A. Increased apoptosis</t>
  </si>
  <si>
    <t>B.   Enhanced DNA repair</t>
  </si>
  <si>
    <t>C. Reduced mitotic catastrophe</t>
  </si>
  <si>
    <t>D. Suppression of oncogenes</t>
  </si>
  <si>
    <t>Sublethal damage repair allows cells to repair radiation-induced DNA damage between fractions, improving cell survival. (Thompson et al., Radiat Res, 2018.)</t>
  </si>
  <si>
    <t>What is the role of ATM kinase in sublethal damage repair after radiation?</t>
  </si>
  <si>
    <t>A. Inhibits p53</t>
  </si>
  <si>
    <t>B.   Activates DNA damage response</t>
  </si>
  <si>
    <t>C. Enhances hypoxia signaling</t>
  </si>
  <si>
    <t>D. Decreases apoptosis</t>
  </si>
  <si>
    <t>ATM kinase phosphorylates p53 and other proteins to initiate DNA repair following radiation-induced damage. (Shiloh et al., Nat Rev Mol Cell Biol, 2003.)</t>
  </si>
  <si>
    <t>Which DNA repair mechanism is active during S and G2 phases of the cell cycle?</t>
  </si>
  <si>
    <t>A. Non-homologous end joining</t>
  </si>
  <si>
    <t>Homologous recombination requires a sister chromatid and occurs in S/G2 phases. (Jeggo et al., DNA Repair, 2010.)</t>
  </si>
  <si>
    <t>What is the primary DNA repair mechanism for radiation-induced double-strand breaks (DSBs)?</t>
  </si>
  <si>
    <t>A. Nucleotide excision repair</t>
  </si>
  <si>
    <t>D. Mismatch repair</t>
  </si>
  <si>
    <t>NHEJ repairs DSBs but is error-prone. (Jeggo et al., DNA Repair, 2010.)</t>
  </si>
  <si>
    <t>Which of the following factors most influences sublethal damage repair?</t>
  </si>
  <si>
    <t>A. Radiation dose rate</t>
  </si>
  <si>
    <t>B.   Oxygenation status</t>
  </si>
  <si>
    <t>C. DNA polymerase mutation</t>
  </si>
  <si>
    <t>D. Hypoxia-inducible factor (HIF-1α)</t>
  </si>
  <si>
    <t>SLDR is more effective at lower dose rates, allowing time for DNA repair mechanisms. (Hall &amp; Giaccia, Radiobiology for the Radiologist, 2019.)</t>
  </si>
  <si>
    <t>Which of the following definitions is correct regarding cellular repair?</t>
  </si>
  <si>
    <t>A. 80% and 40%</t>
  </si>
  <si>
    <t>B. 97% and 50%</t>
  </si>
  <si>
    <t>C. 97% and 90%</t>
  </si>
  <si>
    <t>D.  80% and 50%</t>
  </si>
  <si>
    <t>A classic technique to generate a dose-survival curve is a series of in vitro culture experiments. Cells are separated and seeded into cultures, then exposed to varying amounts of radiation to determine the surviving fraction at different doses. Only cells that later form colonies are counted, because the endpoint is maintenance of reproductive integrity.  In order to determine the expected number of colonies due to inefficiencies of the culture alone, cells are plated and incubated without any radiation. The number of colonies formed divided by the number of seeded cells is the plating efficiency. In this case: 120 / 150 = 80% plating efficiency.  The surviving fraction is therefore the number of observed colonies divided by the plating efficiency times the number of seeded cells. In this case: 80 / (80% x 200) = 50% surviving fraction.  Source: Hall and Giaccia, "Radiobiology for the Radiologist", 7th Ed., Chapter 3  RB</t>
  </si>
  <si>
    <t>Which of the following is a characteristic of non-homologous end joining as a mechanism of DNA double-strand break repair?</t>
  </si>
  <si>
    <t>A. Prominence during late S/G2</t>
  </si>
  <si>
    <t>B. Phosphorylation of BRCA1</t>
  </si>
  <si>
    <t>C. Rad51 binding to DNA</t>
  </si>
  <si>
    <t>D.  Recruitment of DNA-PKcs</t>
  </si>
  <si>
    <t>DNA-PKcs is recruited by Ku in non-homologous end joining repair.  The other answer choices are characteristic of homologous recombination. Source: Hall and Giaccia, "Radiobiology for the Radiologist," Chapter 2  RB</t>
  </si>
  <si>
    <t>Mre11, part of the MRN complex involved in homologous recombination repair, is which type of protein?</t>
  </si>
  <si>
    <t>D.  Helicase</t>
  </si>
  <si>
    <t>The MRN complex is part of the DNA double-strand break damage sensing apparatus of the cell. It is composed of three subunits: Mre11, which has both endonuclease and exonuclease activity. It is involved in resecting the 5' ends near the DNA double-strand break to allow the 3' overhangs to initiate homologous recombination. Rad50, which bridges together the DNA ends Nbs1, which interacts with ATM as part of the DNA damage response in the cell.  Teaching Point: Mre11 is part of the MRN complex which functions in the homologous recombination repair pathway. Mutations in the MRE11 gene cause ataxia-telangiectasia like disorder (ATLD).  Source: Hall and Giaccia, Radiobiology for the Radiologist, chapters 2 and 18.  RB</t>
  </si>
  <si>
    <t>Potentially lethal damage (PLD) rarely occurs naturally but there are experiments that prove its existence. Which of the following statements is true regarding potentially lethal damage repair?</t>
  </si>
  <si>
    <t>A. PLD repair is similar for photons and neutrons when the same dose is applied to a tissue</t>
  </si>
  <si>
    <t>B. Immediately inducing division in cells that have been irradiated is an effective way to overcome potentially lethal damage</t>
  </si>
  <si>
    <t>C. Cells first grown in high density culture that are irradiated then immediately transferred to a non-density-inhibited environment have a lower survival proportion than if they had been left in their original density-inhibited state</t>
  </si>
  <si>
    <t>D.  When in-vivo tumors are explanted 6 hours after high dose (20Gy) irradiation, there is a lower survival fraction than if the same tumor had been explanted immediately after irradiated</t>
  </si>
  <si>
    <t>Potentially lethal damage (PLD) is defined as the component of radiation damage that can be modified by post irradiation environmental conditions such as explanting a tumor from a mouse, or changing the nutritional composition of tissue culture media. This is in contrast to lethal damage that results in cell death, and sublethal damage (SLD) which under normal circumstances can be repaired in hours unless of course additional radiation is added.  PLD repair depends on the source of the injury, and not just the dose. When Chinese Hamster cells were irradiated with neutrons, they were unable to repair PLD (Hall. Radiology 1976). This was in contrast to x-ray photon radiation which can be repaired with post-radiation interventions like arresting cell division.  Arresting cell division is one of the primary ways that PLD is studied (Maeda. Radiat Res. 2014). When cells are irradiated, then cell division is delayed, PLD can be repaired.  Cells grown in high density culture are effectively density limited and do not divide as rapidly as plated cells. This delay in division allows them time to repair PLD. When cells first grown in high density culture then irradiated, they have higher survival proportions if left in their density inhibited state than if they were transferred and plated.  Mouse models have shown PLD in-vivo. When mice fibrosarcomas were irradiated at high doses (15-20Gy), thenexplanted at various time points, tumors that were explanted 6-8 hours after radiation had the highest cell survival rates. (Little. Radiology. 1973)  RB</t>
  </si>
  <si>
    <t>Which of the following cell lines is likely to be dependent on microhomology-mediated end-joining (MMEJ)?</t>
  </si>
  <si>
    <t>A. Fetal gonads</t>
  </si>
  <si>
    <t>B. Normal megakaryocytes</t>
  </si>
  <si>
    <t>C. Epithelial tumors with homologous recombination defects</t>
  </si>
  <si>
    <t>D.  Salivary tissues</t>
  </si>
  <si>
    <t>Microhomology-mediated end-joining (MMEJ) was previously referred to as alternate-NHEJ. It is now understood that tumors with homologous recombination defects are dependent on MMEJ for repair of mutagenic double stranded breaks in the DNA. MMEJ is highly error prone, more so than NHEJ. Damage is resected, then microhomologus sequences flanking the area of damage on each strand are identified and annealed together.  In the process of repair with MMEJ deletions always occur, and the area involved is at high risk for translocation or inversion. MMEJ likely occurs in many tissues as an alternative to primary repair mechanisms. However in tumors with defects in homologous recombination, MMEJ is essential for survival and therapeutic resistance.  Citation: Ceccaldi et al. Nature 2015.  RB</t>
  </si>
  <si>
    <t>Which of the following DNA lesions is most likely to be repaired through base excision repair (BER)?</t>
  </si>
  <si>
    <t>A. O6-methylguanine</t>
  </si>
  <si>
    <t>B. Cyclobutane pyrimidine dimer</t>
  </si>
  <si>
    <t>C. Deaminated cytosine</t>
  </si>
  <si>
    <t>D.  GpG intrastrand crosslink</t>
  </si>
  <si>
    <t>All of the examples above represent forms of DNA damage that affect a single strand of the DNA molecule. Deamination of cytosine forms uracil, which is normally present in RNA but not DNA. The base excision repair (BER) pathway will recognize and excise uracil and replace them with cytosine, thus preventing C&gt;T transition mutations. If uracil is present, this represents a putative single base mutation that is first removed by DNA lyase (glycolase), the sugar residue is then removed by apurinic endonuclease 1 (APE1). The correct nucleotide is then inserted by DNA polymerase beta, and the process is completed by DNA ligase III-XRCC1-mediated ligation. O6-methylguanine is an alkylated form of guanine that arises after exposure to various alkylating therapeutic agents (e.g., temozolomide and procarbazine). This is one of the few types of base damage for which direct enzymatic reversal is possible (via the activity of O6-methylguanine methyltransferase (MGMT)). Cyclobutane pyrimidine dimers are one of two major forms of UV-induced damage (the other being the formation of 6,4-photoproducts), and both of these lesions are primarily repaired through nucleotide excision repair (NER). GpG intrastrand crosslinks are induced by platinum-based chemotherapy agents, as are interstrand crosslinks. Intrastrand crosslinks are repaired by NER, while interstrand crosslinks are repaired via the Fanconi Anemia (FA)/homologous recombination (HR) pathway.  Radiobiology for the Radiologist, Hall and Giaccia (8th Edition), Chapter 2  RB</t>
  </si>
  <si>
    <t>Which of the following is involved in determining whether a DNA double-strand break is repaired by homologous recombination (HR) or non-homologous end joining (NHEJ)?</t>
  </si>
  <si>
    <t>A. MRE11</t>
  </si>
  <si>
    <t>B. XRCC4</t>
  </si>
  <si>
    <t>C. 53BP1</t>
  </si>
  <si>
    <t>D.  BRCA2</t>
  </si>
  <si>
    <t>Following induction of a DNA double-strand break (DSB), ATM undergoes autophosphorylation and is subsequently fully activated by MRE11/RAD50/NBS1 (MRN). Activated ATM phosphorylates of a serine residue on the C-terminal tail of histone H2AX (to form ?H2AX), and this then serves as a docking site for a number of proteins involved in DSB repair. Depending on the phase of the cell cycle, a break may be repaired by non-homologous end joining (NHEJ; which can occur in any phase of the cell cycle) or homologous recombination (HR; which occurs only in S or G2 phase, as it requires a replicated sister chromatid). 53BP1 binds to DSBs and prevents end resection (thus promoting NHEJ). In S phase cells, BRCA1 is upregulated and can displace 53BP1 to promote end resection (thus promoting HR). Radiobiology for the Radiologist, Hall &amp; Giaccia, 8th Edition (Chapter 2)   RB</t>
  </si>
  <si>
    <t>You conduct a split dose experiment, irradiating a special cell line that does not undergo cell-cycle reassortment with radiation exposure. You radiate these cells with 10Gy of radiation spaced 30 minutes apart for a total dose of 20Gy and find that this regimen results in a 99% cell kill. If you were to lengthen the time between doses to 24 hours, how would you expect the surviving population to change compared to the prior 30 minute spaced regimen?</t>
  </si>
  <si>
    <t>A. Significant decrease in the surviving population</t>
  </si>
  <si>
    <t>B. No change in the surviving population</t>
  </si>
  <si>
    <t>C. Significant increase in the surviving population</t>
  </si>
  <si>
    <t>D.  Not enough information given to know</t>
  </si>
  <si>
    <t>Split dose experiments are used to study the ability of cells to repair sublethal damage. They are conducted by irradiating similar tumor cells with two doses of irradiation, and repeating this several times while varying the time between the two doses. The proportion of cells surviving is plotted on the y-axis against the time interval between doses on the x-axis. If cell survival increases as the time between doses increases, it suggests more sublethal damage repair. If cell survival remains the same despite additional time between doses, it suggests poor sublethal damage repair. In the majority of situations, dividing the dose, even when only separating doses by only 30 minutes, results in poorer cell kill compared to giving the full dose in one fraction. This is because sublethal repair occurs within minutes to hours. The exception to this rule occurs if cells reassort into a more radiosensitive phase of the cell cycle. In the example given above, the cell line cannot reassort, thus the surviving fraction will increase with a 24 hour interval between doses versus the 30 minute interval.  Reference: Hall, Radiobiology for the Radiologist (8th), Chapter 5, Fractionated Radiation and the Dose-Rate Effect   RB</t>
  </si>
  <si>
    <t>Which DNA repair pathway is error-prone but fast?</t>
  </si>
  <si>
    <t>A.  Homologous recombination (HR)</t>
  </si>
  <si>
    <t>B.  Nucleotide excision repair</t>
  </si>
  <si>
    <t>C.  Non-homologous end joining (NHEJ)</t>
  </si>
  <si>
    <t>D.   Base excision repair</t>
  </si>
  <si>
    <t>NHEJ is a fast but error-prone repair pathway for double-strand breaks. Reference: Hall EJ, 'Radiobiology for the Radiologist.'</t>
  </si>
  <si>
    <t>An individual with Fanconi anemia would be expected to be most hypersensitive to which of the following agents?</t>
  </si>
  <si>
    <t>A. Ionizing radiation</t>
  </si>
  <si>
    <t>C. 5-fluorouracil</t>
  </si>
  <si>
    <t>The Fanconi anemia (FA) pathway is required for repair of DNA interstrand crosslinks. Platinum agents (e.g., cisplatin, carboplatin) and mitomycin C (MMC) are systemic therapy agents that work primarily by causing intrastrand crosslinks. Radiosensitivity is Fanconi anemia is highly variable secondary to the tremendous locus heterogeneity of this syndrome (more than 22 complementation groups are currently defined). FA patients with mutations in Fanconi pathway genes that operate exclusively in the recognition and repair of interstrand crosslinks (e.g., FANCB, FANCF, FANCM, et) are unlikely to be associated with radiosensitivity, while FA patients with mutations in Fanconi pathway genes that operate downstream in homology-directed repair of interstrand crosslinks (e.g., FANCD1/BRCA2, RAD51/FANCO, et) will be associated with radiosensitivity. Indeed, it has been known for nearly 20 years that clinical radiosensitivity in FA is highly variable (Alter, Radiother Oncol. 2002 Mar;62(3):345-7., PMID 12175566). So while some complementation groups are sensitive to ionizing radiation, all complementation groups are profoundly sensitive to DNA interstrand crosslinking agents like cisplatin, mitomycin C, and diepoxybutane. For this reason, mitomycin C is the best answer among the choices. 5-fluorouracil inhibits the function of thymidylate synthase (and biosynthesis of thymidine), which interferes with DNA synthesis. Procarbazine causes alkylative base damage (primarily O6-methylguanine), and this type of damage will be repaired by the enzyme MGMT and/or base excision repair (BER). Radiobiology for the Radiologist, Hall &amp; Giaccia, 8th Edition (Chapter 2)  RB  In tissue exposed to x-rays, secondary low energy x-rays are created by outer shell electrons falling to fill vacancies created from the expulsion of inner shell electrons by the photoelectric effect. This phenomenon is called:</t>
  </si>
  <si>
    <t>An inhibitor of poly ADP-ribose polymerase would cause the greatest amount of cell death in a cancer with an inactivating mutation of which gene?</t>
  </si>
  <si>
    <t>A. MSH1</t>
  </si>
  <si>
    <t>B. BRCA1</t>
  </si>
  <si>
    <t>C. IDH1</t>
  </si>
  <si>
    <t>D.  PDL1</t>
  </si>
  <si>
    <t>Poly ADP-ribose polymerase (PARP) is an enzyme that detects DNA single-strand breaks and initiates the base excision repair response. Single-strand breaks by themselves are not lethal to cells, unless they accumulate and lead to stalled replication forks and DNA double-strand breaks during DNA synthesis. In cells without any other deficiencies in DNA repair pathways, the DNA double-strand breaks are repaired and PARP inhibition does not affect cell survival. In cells with deficiencies of DNA double-strand break repair pathways like BRCA1 or BRCA2 mutations, these DNA double-strand breaks cannot repaired and there is cell death. The simultaneous inactivation of two pathways leading to cell death is known as “synthetic lethality”. Sources: Rouleau M et al., Nat Rev Cancer 2010. Hall and Giaccia, "Radiobiology for the Radiologist", 8th Ed., Chapter 27  RB</t>
  </si>
  <si>
    <t>Which answer choice inhibits homologous recombination repair (HRR)?</t>
  </si>
  <si>
    <t>A. Gamma-H2AX</t>
  </si>
  <si>
    <t>B. 53BP1</t>
  </si>
  <si>
    <t>D.  BRCA1</t>
  </si>
  <si>
    <t xml:space="preserve"> 53BP1 is an homologous recombination repair (HRR) inhibitor.  It binds to double strand breaks (DSBs) and prevents end resection, thus promoting NHEJ. Like Gamma-H2AX, it is used in DNA damage induced nuclear foci assays. The Gamma-H2AX assay is a sensitive, currently favored double strand break assay. The gamma-H2AX foci at 24 hours after irradiation represents the residual level of unrepaired DNA DS breaks, which correlates with intrinsic radiosensitivity. Dose range for Gamma-H2AX is &gt; 0.05 Gy.  In contrast, BRCA1 is up-regulated in S phase cells and can displace 53BP1 to promote end resection, promoting HRR.  All other answer choices aside from 53BP1 are directly involved in HRR.  Source: Hall and Giaccia, 8th ed. p19, Figure 2.9 for more details on 53BP1 and its role in HRR or pp 14-15, Figure 2.5 for more details on radiation induced foci assays.  RB</t>
  </si>
  <si>
    <t>Which of the following assays would be most useful to study the yield of radiation-induced single-strand breaks?</t>
  </si>
  <si>
    <t>A. Pulsed-field gel electrophoresis</t>
  </si>
  <si>
    <t>B. Alkaline comet assay</t>
  </si>
  <si>
    <t>C. Neutral comet assay</t>
  </si>
  <si>
    <t>D.  Immunofluorescence for ?H2AX nuclear foci</t>
  </si>
  <si>
    <t>Each Gy of low-LET ionizing radiation will induce approximately 1,000 single-strand breaks per cell. The alkaline comet assay can be used to quantify the amount of DNA single-strand damage. Pulse-field gel electrophoresis, the neutral comet assay (simply an adaptation of the alkaline comet assay where the lysis and electrophoresis buffers are pH neutral rather than alkaline), and immunofluorescence staining for ?H2AX foci are useful assays to measure DNA double-strand damage. Radiobiology for the Radiologist, Hall and Giaccia (8th Edition), Chapter 2   RB</t>
  </si>
  <si>
    <t>Which of the following is a characteristic of homologous recombination repair of DNA double strand breaks?</t>
  </si>
  <si>
    <t>A. Prominence during G1</t>
  </si>
  <si>
    <t>B. Resolution of Holliday junctions</t>
  </si>
  <si>
    <t>C. Phosphorylation of Artemis</t>
  </si>
  <si>
    <t>D.  Ku binding to DNA</t>
  </si>
  <si>
    <t>Holliday junction resolution is a component of homologous recombination. Holliday junctions are formed following the invasion of the homologous strand of the sister chromatid in homologous recombination repair.  The other answers are components of non-homologous end joining. Source: Hall and Giaccia, "Radiobiology for the Radiologist," Chapter 2  RB</t>
  </si>
  <si>
    <t>Which radiation-induced chromosome aberration may lead to the activation of fusion oncogenes in daughter cells?</t>
  </si>
  <si>
    <t>B. Symmetric translocation</t>
  </si>
  <si>
    <t>C. Ring chromosome</t>
  </si>
  <si>
    <t>D.  Anaphase bridge</t>
  </si>
  <si>
    <t>A symmetric translocation, while not necessarily lethal to the affected cell, can create new fusion proteins which lead to carcinogenesis. A classic example is the t(9;22) "Philadelphia chromosome" (Ph) containing the BCR-ABL fusion oncogene associated with chronic myelogenous leukemia (CML) and Ph+ acute lymphoblastic leukemia (ALL). Dicentric chromosomes, ring chromosomes, and anaphase bridges are all examples of lethal radiation-induced aberrations. Dicentrics and rings are chromosome aberrations which occur prior to DNA replication, while anaphase bridges are chromatid aberrations which occur after DNA replication (i.e. in G2). While it is possible for all 3 of these to create fusion oncogenes, the affected cells are unable to complete mitosis and will not create daughter cells.  Source: Hall and Giaccia, "Radiobiology for the Radiologist", 7th Ed., Chapter 2  RB</t>
  </si>
  <si>
    <t>What is the primary function of DNA ligase in radiation-induced DNA repair?</t>
  </si>
  <si>
    <t>A.  Recognizes DNA damage</t>
  </si>
  <si>
    <t>B.  Seals breaks in the DNA backbone</t>
  </si>
  <si>
    <t>C.  Creates double-strand breaks</t>
  </si>
  <si>
    <t>D.   Inhibits mitotic division</t>
  </si>
  <si>
    <t>DNA ligase seals single-strand breaks during the repair process. Reference: Hall EJ, 'Radiobiology for the Radiologist.'</t>
  </si>
  <si>
    <t>What is the primary mechanism by which radiation induces genetic mutations?</t>
  </si>
  <si>
    <t>A.  Direct interaction with DNA bases</t>
  </si>
  <si>
    <t>B.  DNA double-strand breaks and misrepair</t>
  </si>
  <si>
    <t>C.  RNA interference</t>
  </si>
  <si>
    <t>D.   Protein denaturation</t>
  </si>
  <si>
    <t>DNA double-strand breaks that are misrepaired can lead to genetic mutations. Reference: Hall EJ, 'Radiobiology for the Radiologist.'</t>
  </si>
  <si>
    <t>What is the primary type of DNA damage caused by ionizing radiation?</t>
  </si>
  <si>
    <t>A.  Methylation of bases</t>
  </si>
  <si>
    <t>B.  Double-strand breaks</t>
  </si>
  <si>
    <t>C.  Point mutations</t>
  </si>
  <si>
    <t>D.   Protein cross-linking</t>
  </si>
  <si>
    <t>Double-strand breaks are the most lethal type of DNA damage caused by ionizing radiation. Reference: Hall EJ, 'Radiobiology for the Radiologist.'</t>
  </si>
  <si>
    <t>Which type of DNA repair pathway is error-prone but quick?</t>
  </si>
  <si>
    <t>A.  Homologous recombination</t>
  </si>
  <si>
    <t>B.  Non-homologous end joining</t>
  </si>
  <si>
    <t>C.  Base excision repair</t>
  </si>
  <si>
    <t>D.   Nucleotide excision repair</t>
  </si>
  <si>
    <t>Non-homologous end joining (NHEJ) is a rapid but error-prone repair mechanism for double-strand breaks. Reference: Hall EJ, 'Radiobiology for the Radiologist.'</t>
  </si>
  <si>
    <t>Functional deficits in which of the following proteins would be most expected to increase cell death from ionizing radiation?</t>
  </si>
  <si>
    <t>B. APE1</t>
  </si>
  <si>
    <t>C. TFIIH</t>
  </si>
  <si>
    <t>D.  XPG</t>
  </si>
  <si>
    <t>MRE11 is a component of the MRN complex (MRE11-Rad50-Nbs1) and is involved in recognition of DNA double strand breaks, which is an initial step for both homologous recombination repair and non-homologous end joining. DNA double strand breaks are the major pathologic effect of ionizing radiation, and deficits in MRE11 are associated with hypersensitivity to ionizing radiation as part of ataxia-telangiectasia like disorder.  APE1 (apurinic endonuclease 1) is involved with removal of the sugar residue as part of base excision repair. While loss of ionizing radiation-induced base damage repair may lead to increased mutation rates, it usually does not lead to increased cell death as single base lesions are typically not lethal (unlike DNA double strand breaks).  TFIIH (transcription factor II H) and XPG (xeroderma pigmentosum complementation group G) are both involved in nucleotide excision repair. This pathway is particularly important for repairing pyrimidine dimers caused by ultraviolet (UV) radiation, and deficits in these proteins are associated with hypersensitivity to UV but not ionizing radiation.  Source: Hall and Giaccia, "Radiobiology for the Radiologist", 7th Ed., Chapters 1 and 18  RB</t>
  </si>
  <si>
    <t>Impaired function of which of the following protein complexes is MOST likely to cause hypersensitivity to ultraviolet (UV) radiation?</t>
  </si>
  <si>
    <t>A. TFIIH</t>
  </si>
  <si>
    <t>B. FEN1 / DNA Ligase I</t>
  </si>
  <si>
    <t>C. MRE11 / RAD50 / NBS1</t>
  </si>
  <si>
    <t>D.  BRCA2 / RAD51</t>
  </si>
  <si>
    <t>Nucleotide excision repair (NER) is the major pathway responsible for repairing ultraviolet (UV) radiation-induced DNA damage. The TFIIH (transcription factor II H) complex is composed of 10 separate proteins and plays a major role in both global genome (GG)- and transcription-coupled (TC)-NER. Loss of TFIIH function would be expected to profoundly impact the ability to repair UV-induced damage. XPD (also known as ERCC2) and XPB (also known as XRCC3) are two components of the TFIIH complex, and inherited biallelic mutations in either of these genes will cause xeroderma pigmentosum. FEN1/DNA Ligase I functions in base excision repair (BER). MRE11/RAD50/NBS1 (MRN) is a complex involved in sensing and processing DNA double-strand breaks. BRCA2/RAD51 is a critical complex involved in repair of DNA double-strand breaks through homologous recombination (HR). Radiobiology for the Radiologist, Hall &amp; Giaccia (8th Edition), Chapters 2 and 18  RB</t>
  </si>
  <si>
    <t>Mutations in the ATM gene would most closely be associated with cancer of which of the following organs?</t>
  </si>
  <si>
    <t>D.  Rectum</t>
  </si>
  <si>
    <t xml:space="preserve"> Women who carry a mutation in the ATM gene have an estimated 20-60% increase in risk of developing breast cancer. Moreover, those with an ATM mutation are thought to be at increased risk for both early-onset breast cancer and bilateral breast cancer.  Teaching Point: In addition to ATM, BRCA1, BRCA2, TP53 and CHEK2 are also shown to be involved in breast cancer predisposition.  Reference: Renwick et al., Institute of Cancer Research, Nat Genet, 2006  RB</t>
  </si>
  <si>
    <t>Non-homologous end joining (NHEJ) is critical for which of the following processes?</t>
  </si>
  <si>
    <t>A. V(D)J recombination</t>
  </si>
  <si>
    <t>B. Crossover meiotic recombination</t>
  </si>
  <si>
    <t>C. Non-allelic homologous recombination</t>
  </si>
  <si>
    <t>D.  Rejection of heteroduplex formation</t>
  </si>
  <si>
    <t>Non-homologous end joining (NHEJ) is critical during V(D)J recombination of immunoglobulin and T-cell receptor genes. In addition to genomic instability and increased risk of malignancy, inherited defects in NHEJ are commonly associated with immunodeficiency. Human tumor xenografts are commonly grown in “NOD scid” mice, which lack both B- and T-cells due to biallelic inactivation of Prkdc (the murine gene encoding DNA-protein kinases catalytic subunit (PKcs)). Radiobiology for the Radiologist, Hall &amp; Giaccia, 8th Edition (Chapter 2)  RB</t>
  </si>
  <si>
    <t>Repair of damage induced by the cross-linking agent cisplatin occurs via which of the following mechanisms?</t>
  </si>
  <si>
    <t>D.  Homologous Recombination</t>
  </si>
  <si>
    <t>Cisplatin is a major frontline drug in the treatment of lung, colorectal, ovarian, and head and neck cancers. It kills cancer cells by damaging their DNA, mainly through the formation of intrastrand diadducts and at lower frequency, interstrand cross-links. Cisplatin-induced damage is repaired by nucleotide excision repair. In nucleotide excision repair, the damaged DNA is excised from the genome as a single-stranded oligomer. The single-stranded gap in the genome is THEN filled in by DNA polymerases and ligated, resulting in error-free repair. Nucleotide excision repair has been implicated in the development of resistance to cisplatin. Teaching Point: NER is an important repair pathway not only for UV damage, but also for damage caused by cytotoxic chemotherapies including cisplatin. Reference: Hu et al., University of North Carolina, PNAS, 2016  RB</t>
  </si>
  <si>
    <t>What is the ratio of the number of single-strand to double-strand DNA breaks detected in a cell immediately following exposure to the Do dose?</t>
  </si>
  <si>
    <t>The ratio of single-strand to double-strand DNA breaks after exposure to the Do dose is 25. The number of single- and double-strand breaks detected immediately following the Do dose are 1000 and 40, respectively. Source: Hall and Giaccia, "Radiobiology for the Radiologist," Chapter 2  RB</t>
  </si>
  <si>
    <t>Which imaging modality is most useful for detecting radiation necrosis in the brain?</t>
  </si>
  <si>
    <t>A.  CT scan</t>
  </si>
  <si>
    <t>B.  MRI with contrast</t>
  </si>
  <si>
    <t>C.  PET-CT</t>
  </si>
  <si>
    <t>D.   SPECT</t>
  </si>
  <si>
    <t>MRI with contrast detects white matter necrosis and distinguishes it from tumor recurrence. Reference: Hall EJ, 'Radiobiology for the Radiologist.'</t>
  </si>
  <si>
    <t>RB: General Principles of Radiation Biology</t>
  </si>
  <si>
    <t>Which of the following regarding bystander and abscopal effects is true?</t>
  </si>
  <si>
    <t>A. Higher in the hyperfractionation arm</t>
  </si>
  <si>
    <t>B. The same in both arms</t>
  </si>
  <si>
    <t>C. Lower in the hyperfractionation arm</t>
  </si>
  <si>
    <t>D.  There is no way to calculate this</t>
  </si>
  <si>
    <t>When treatment time is kept similar, and the dose per fraction (fx) decreases, in general a high total dose is needed. For example, the EORTC 22791 protocol used 80.5 Gy in 70 fx over 7 weeks compared to 70 Gy in 35-40 fx in 7-8 weeks. (Horiot. Radiotherapy Oncol 1992) This is because a smaller dose per fx allows for more sublethal damage repair.  When treatment time is substantially reduced such as in the CONVERT trial in small cell lung cancer, (Faivre-Finn. Lancet Oncol 2017) the total dose can be lowered as there is substantially less time for DNA repair. In the CONVERT trial, the conventionally fractionated arm received 66 Gy in 33 fx over 45 days versus 45 Gy in 30 fx BID over only 19 days.  There are two helpful formulas to know:  BED - Biologically Effective Dose (in Gy) EQD2 - Equivalent dose in 2-Gy fx (in Gy)  BED = D*([1 + d/ (?/?)]) EQD2 = D x ([d + (?/?)] / [2 Gy + (?/?)])  d = dose per fx D = Total dose ?/? = experimentally determined but in our case, 10 Gy  If we calculate the BED of giving 1.5 Gy/fx to a total dose of 70 Gy, it is 80.5 Gy. In contrast giving 2 Gy/fx to a total dose of 70 Gy yields a BED of 84 Gy.  Further Reading: Hall. Radiobiology for the Radiologist (8th). Chapter 23: Time, Dose, and Fractionation in Radiotherapy   RB</t>
  </si>
  <si>
    <t>What distinguishes the bystander effect from direct radiation damage?</t>
  </si>
  <si>
    <t>A.  Bystander cells do not receive direct ionization</t>
  </si>
  <si>
    <t>B.  Bystander cells receive higher radiation doses</t>
  </si>
  <si>
    <t>C.  Bystander cells repair damage more efficiently</t>
  </si>
  <si>
    <t>D.   Bystander cells are immune to radiation effects</t>
  </si>
  <si>
    <t>Bystander cells are not directly irradiated but still exhibit radiation effects. Reference: Hall EJ, 'Radiobiology for the Radiologist.'</t>
  </si>
  <si>
    <t>What is the primary difference between the bystander effect and the abscopal effect?</t>
  </si>
  <si>
    <t>A.  Bystander effect affects local neighboring cells, abscopal effect occurs systemically</t>
  </si>
  <si>
    <t>B.  Bystander effect is immune-mediated, abscopal effect is direct cell death</t>
  </si>
  <si>
    <t>C.  Only the abscopal effect occurs in radiotherapy</t>
  </si>
  <si>
    <t>D.   Only the bystander effect leads to mutations</t>
  </si>
  <si>
    <t>Bystander effects occur locally, while abscopal effects are systemic. Reference: Hall EJ, 'Radiobiology for the Radiologist.'</t>
  </si>
  <si>
    <t>n regards to adding hyperthermia to radiation therapy, what is the advantage of maintaining a tumor at 40-41º C?</t>
  </si>
  <si>
    <t>A. No resistance tails (e.g. thermotolerance) develop during heating in this temperature range</t>
  </si>
  <si>
    <t>B. This temperature cannot be achieved safely in human cells</t>
  </si>
  <si>
    <t>C. No thermotolerance develops during heating in this temperature range, instead occurring after the heat source has been removed</t>
  </si>
  <si>
    <t>D.  It promotes tumor oxygenation</t>
  </si>
  <si>
    <t>Teaching Point: Mild hyperthermia (e.g. 41-41.5º C) can promote tumor oxygenation, while prolonged hyperthermia even at 43.5º C (i.e. barely above the "breakpoint" of 43º C) causes vascular damage over time which leads to decreased oxygenation.  D is the answer (See Figure 28.3 of Hall and Giaccia, 2nd ed). At 43.5º C, initial oxygenation occurs, but after an hour the median tumor oxygenation is decreased drastically due to vascular damage. When ranging from 40.5-41.5º C, there is no detriment to median tumor oxygenation over time due to the lack of vascular damage.  A is incorrect as thermotolerance occurs during heating below the breakpoint (43º C).  B is incorrect as 39-42º C is commonly achieved in humans.  C is incorrect as thermotolerance only occurs after heating when above the breakpoint. Becoming aware of how and when thermotolerance develops is crucial.  Examples of improved outcomes with the addition of hyperthermia (HT) to radiation therapy (RT) include: Cervical Cancer with improved overall survival HT/RT (van der Zee Int J Hyperthermia 2003), recurrent breast cancer with improved local control especially in the setting of reirradiation (Jones JCO 2005). Many other examples exist.  A note on when thermotolerance develops: At temperatures above 43º C, thermotolerance cannot occur during heating. Instead, above 43º C, thermotolerance may develop after heating. It takes time for thermotolerance to develop (it does not happen immediately after heat is removed) and then decays slowly over a matter of days. Estimates to allow for "annealing" of thermotolerance range from 120 to 160 hours (e.g. ~5-7 days). There is also a suggestion that normal tissue systems such as the gut, skin, cartilage may not achieve maximum thermotolerance until around 1-2 days post-RT, taking as long as 1-2 weeks to decay completely. As a result of this slow "annealing" process of thermotolerance, hyperthermia is only given around one to two times per week on P2 - TRIALS in order to avoid the hypothetical development of thermotolerance after irradiation and to allow for decay of thermotolerance between fractions of RT. This is extremely important, as thermotolerance may affect the slope of the survival curve by a factor of 4 to 10.  Source: Radiobiology for the Radiologist, Hall and Giaccia, 8th ed. p521, Figure 28.3.   RB</t>
  </si>
  <si>
    <t>RB: Hyperthermia</t>
  </si>
  <si>
    <t>How do cell survival curves for heat differ compared to radiation survival curves?</t>
  </si>
  <si>
    <t>A. D0 represents the time at a given temperature that is necessary to reduce the fraction of surviving cells to 37%, while D0 for radiation curves represents the average of 1 lethal event per cell.</t>
  </si>
  <si>
    <t>B. Radiation cell survival curves often develop resistance tails above 0.37 Gy/h, while there is no development of resistance tails from 41.5-42.5 degrees Celsius.</t>
  </si>
  <si>
    <t>C. Radiation cell survival curves do not reliably and consistently develop resistance tails, while heat cell survival curves may develop resistance tails from approximately 41.5 to 42.5 degrees Celsius.</t>
  </si>
  <si>
    <t>D.  Radiation cell survival curves often develop resistance tails below 0.37 cGy/h, while resistance tails may develop from approximately 43.5 to 46 degrees Celsius.</t>
  </si>
  <si>
    <t>Teaching Point: Mild hyperthermia (e.g. &lt; 43º C) results in resistance tails on cell survival curves. Radiation cell survival curves do not reliably and consistently develop resistance tails. Choice A is the definition of D0. D0 is the time (or dose) required to generate 37% cell survival or an average of 1 lethal event per cell. Since this is not a difference between RT and heat, this answer is incorrect. Even though this is a trick answer choice, the concept of D0 will appear time and time again, and newer ACR exams do continue to use questions with negative stems such as NOT in the question (they are always bolded to avoid confusion/lessen the chances of an examiner missing the negative question stem). Choices B and D discuss the inverse dose rate effect (See Figure 5.13, Figure 5.14 in Hall and Giaccia, 8th ed). These are trick answer choices. The inverse dose rate effect results from increased cell killing after decreasing the dose rate, and this effect has only been demonstrated in a few cell lines. At dose rates below 0.37 Gy per hour, the HeLa cell line tends to progress through the cell cycle to become stuck in G2, a radiosensitive phase of the cell cycle. The dose rate effect, on the other hand, is repair of sublethal damage (SLD) which occurs during low dose rate (LDR) radiation therapy. The dose-rate effect from SLD repair is most dramatic in the 0.1-1 Gy/min range. Above 1 Gy/min, the cell survival curve changes little, if at all, with increasing dose rate. After RT damage, the survivors of the first dose are mainly late S cells (Recall: Radioresistance in late S phase is thought to be due to homologous recombination repair, with sister chromatid as the template). If the interval between doses is about 6 hours, the resistance cells have moved into G2M, which is radiosensitive (See Figure 5.4 in Hall and Giaccia, 8th ed). Additionally, cells can exhibit prolonged G2 after irradiation (i.e. Mitotic Delay), which can increase future susceptibility to radiation. There are three ways to generate synchronous cell populations: 1) Mitotic harvest, 2) Hydroxyurea (kills cells in S phase and causes G1/S block) and 3) Inverse dose rate effect: Give 0.37 Gy/hour (or less)!  Source: Radiobiology for the Radiologist, Hall and Giaccia, 8th ed. pp 517. Figure 28.1. Dose rate effect and inverse dose rate effect: pp 72-77, Figures 5.9-5.15.   RB</t>
  </si>
  <si>
    <t>How does cell death after heat differ from death after irradiation?</t>
  </si>
  <si>
    <t>A. Cell death after heat is predominantly mitotic and delayed, while after irradiation it is mainly apoptotic and more immediate</t>
  </si>
  <si>
    <t>B. Cell death after heat is predominantly mitotic and more immediate, while after irradiation it is mainly apoptotic and delayed</t>
  </si>
  <si>
    <t>C. Cell death after heat is predominantly apoptotic and more immediate, while after irradiation it is mainly mitotic and delayed</t>
  </si>
  <si>
    <t>D.  Cell death after heat is predominantly apoptotic and delayed, while after irradiation it is mainly mitotic and more immediate</t>
  </si>
  <si>
    <t>C is the answer. Heat damage is expressed early and typically occurs by apoptosis. Immediate apoptosis is rarely seen after radiation therapy. Notable cell types which die by apoptosis after RT include lymphocytes, while death by apoptosis after RT is essentially absent in sarcomas.  Source: Radiobiology for the Radiologist, Hall and Giaccia, 8th ed. p519   RB</t>
  </si>
  <si>
    <t>Hyperthermia in the clinical setting is difficult to study given the heterogeneity in temperature across a tumor volume of interest. Which of these new methods allows for non-invasive thermometry?</t>
  </si>
  <si>
    <t>B. Iron Nanoparticles covered in a biocompatible shell</t>
  </si>
  <si>
    <t>C. Proton-resonance frequency shift-based magnetic resonance thermal imaging (MRTI).</t>
  </si>
  <si>
    <t>D.  Electrically conducting thermometry.</t>
  </si>
  <si>
    <t>One of the problems with hyperthermia is the inability to measure the heat distribution within a tumor. The difficulty in delivering and measuring the heat distribution has led to the consensus that only mild hyperthermia can be achieved in the clinical setting (e.g. 41 - 42.5 degrees Celsius). Magnetic Resonance Thermal Imaging (MRTI) is one promising form of non-invasive thermometry. Iron nanoparticles may be one way of preferentially heating tumors, not measuring the temperature. Due to the EPR effect (enhanced permeability and retention effect) in tumors, iron nanoparticles were noted to have a 16x greater concentration in tumorous tissues than normal tissues. Alternating magnetic current could then be applied to the sample, and thermotoxic temperatures of approximately 60 degrees Celsius were observed within a matter of minutes. Electrically conducting thermometry is a form of invasive thermometry. Source: Hall and Giaccia, Radiobiology for the Radiologist 8e, ch. 28.  RB</t>
  </si>
  <si>
    <t>Under what temperature condition does delayed thermotolerance occur (thermotolerance that occurs after discontinuation of heating)?</t>
  </si>
  <si>
    <t>A. In temperature ranges from 39º to 41º C</t>
  </si>
  <si>
    <t>B. At temperatures above 41º C</t>
  </si>
  <si>
    <t>C. At temperatures above 43º C</t>
  </si>
  <si>
    <t>D.  At temperatures above 45º C</t>
  </si>
  <si>
    <t>At temperatures above 43º C, thermotolerance cannot occur during heating. Instead, above 43º C, thermotolerance may develop after heating. It takes time for thermotolerance to develop (it does not happen immediately after heat is removed) and then decays slowly over a matter of days. Estimates to allow for "annealing" of thermotolerance range from 120 to 160 hours (e.g. ~5-7 days). There is also a suggestion that normal tissue systems such as the gut, skin, cartilage may not achieve maximum thermotolerance until around 1-2 days post-RT, taking as long as 1-2 weeks to decay completely. As a result of this slow "annealing" process of thermotolerance, hyperthermia is only given around one to two times per week on P2 - TRIALS in order to avoid the hypothetical development of thermotolerance after heating and to allow for decay of thermotolerance between fractions of RT. This is extremely important, as thermotolerance may affect the slope of the survival curve by a factor of 4 to 10.  Source: Radiobiology for the Radiologist, Hall and Giaccia, 8th ed. pp 519-520  RB</t>
  </si>
  <si>
    <t>A tumor was heated at 41 °C, 42°C, 42°C, 43°C, and 44°C in 1-minute intervals for 5 minutes total. What time interval at a continuous temperature of 43°C would be expected to produce the equivalent amount of thermal damage?</t>
  </si>
  <si>
    <t>A. 2.5 minutes</t>
  </si>
  <si>
    <t>B. 3.5 minutes</t>
  </si>
  <si>
    <t>C. 4.5 minutes</t>
  </si>
  <si>
    <t>D.  5.5 minutes</t>
  </si>
  <si>
    <t>The thermal dose equivalent (TDE) is defined as the minutes the tissue has to be held at 43 C to suffer biological damage produced at a different temperature. Each 1-minute interval at the different temperatures must be converted into equivalent time at 43 ° At above 43C, a 1C rise of temp requires a increase of time by a factor of 2. At temperatures above 43 C, a 1 C rise requires increase in time by a factor of two. The TDE=(t)(2)(T2-43) where t is time in minutes above 43C and T2 is the new temperature  At temperatures below 43C, a 1 C rise requires a reduction of time by a factor of 4. The TDE=(t)(0.25)(43-T2)where t is time in minutes below 43C and T2 is the new temperature.  In this example, the tumor is heated in one minute intervals  at 41 C , 42 C , 42 C, 43 C , and 44 C  the total time would be TDE= (1 minute)(0.252 + 0.251 + 0.251 + 20 +21)=3.56 minutes  Teaching Point: During therapeutic hyperthermia the temperature is variable within the tissue.The thermal dose equivalent allows for a biologically equivalent thermal dose to account for these variations.  Source: Hall and Giaccia, "Radiobiology for the Radiologist", 8th Ed., Chapter 15  RB</t>
  </si>
  <si>
    <t>In the context of hyperthermia, what is the average heat of tumor tissues compared to the surrounding normal tissues?</t>
  </si>
  <si>
    <t>A. The same</t>
  </si>
  <si>
    <t>B. Higher than normal tissues</t>
  </si>
  <si>
    <t>C. Lower than normal tissues</t>
  </si>
  <si>
    <t>D.  Unable to be determined as compared to normal tissues</t>
  </si>
  <si>
    <t>Under normal conditions, tumors are using capillaries to full potential while normal tissues may dilate or constrict arterioles and change vessel permeability to shunt blood flow and more evenly distribute changes in heat throughout capillary beds. Tumor vessel architecture is notably missing the elasticity of medium-sized blood vessels which regulate heat, instead of being comprised of less organized and less efficient vasculature than normal tissues. The end result is tumors are terrible at heat dissipation by altering blood flow, resulting in tumors typically achieving a higher temperature earlier on than surrounding normal tissues with dynamic, organized blood supplies. Therefore, intrinsic thermal sensitivity between normal tissues and tumor becomes a moot point in the context of higher overall temperature within the tumor as compared to surrounding normal tissues.  Source: Radiobiology for the Radiologist, Hall and Giaccia, 8th ed. p520  RB</t>
  </si>
  <si>
    <t>The thermal enhancement ratio (TER) is a measure of the effectiveness of radiation without and with heat to produce the same biologic effects. What range of TER can be achieved in tumors and normal tissues in experimental models?</t>
  </si>
  <si>
    <t>C. 4/10/2025</t>
  </si>
  <si>
    <t>D.  1/10/2020</t>
  </si>
  <si>
    <t>TER of 1.5-4 can be obtained in tumors and normal tissues in animals.  TER has been estimated to be around 1.5 for superficial human tumors. Thermotolerance can develop during heating (if &lt; 43 degrees Celsius) and after heating (if ? 43 degrees Celsius), resulting in a period over a few days and up to a week of 4-10 fold resistance to heat due to the expression of heat shock proteins, among other things. Therefore, on P2 - TRIALS, modest hyperthermia (e.g. 41-42.5 degrees Celsius) is given at most 1-2 times per week. There is a real role for modest hyperthermia in conjunction with radiation, especially in the setting of re-irradiation. One of the best examples where hyperthermia may apply includes chest wall recurrence.  Source: Hall and Giaccia, 8th ed. pp 522-523  RB  The Fowler correction to the biologically effective dose (BED) equation takes into account time and cell proliferation. The full equation is:  BED = (nd)(1 + d/(?/?) ) - (0.693/?)(t/Tpot)</t>
  </si>
  <si>
    <t>What can an Arrhenius plot tell us about heat inactivation of mammalian cells in a culture?</t>
  </si>
  <si>
    <t>A. There is the same activation energy required above or below 43º C, suggesting the same proteins are targeted regardless of temperature.</t>
  </si>
  <si>
    <t>B. There is less activation energy required above 43º C, suggesting different proteins are targeted at different temperatures.</t>
  </si>
  <si>
    <t>C. There is the same activation energy required above or below 45º C, suggesting the same proteins are targeted regardless of temperature.</t>
  </si>
  <si>
    <t>D.  There is less activation energy required above 45º C, suggesting different proteins are targeted at different temperatures.</t>
  </si>
  <si>
    <t>An Arrhenius plot gives the activation energy of the chemical process involved in cell killing, demonstrating a sharp change in the slope at approximately 43º C transition temperature. This plot gave rise to the hypothesis that the activation energy for the heat cytotoxicity may actually be a protein. Several cell components have all been identified as possible targets for denaturation by heat. Answers C and D are wrong, as an answer suggesting anything other than a 43 degree breakpoint is incorrect. Source: Radiobiology for the Radiologist, Hall and Giaccia, 8th ed. pp 517-518; Figure 28.2.  RB</t>
  </si>
  <si>
    <t>What is true of hyperthermia in the clinical setting?</t>
  </si>
  <si>
    <t>A. Temperatures of 43º - 45º C are routinely achieved</t>
  </si>
  <si>
    <t>B. Temperatures of 39º - 42º C are routinely achieved</t>
  </si>
  <si>
    <t>C. Low-frequency ultrasound waves are utilized for shallow depths with good localization</t>
  </si>
  <si>
    <t>D.  High-frequency ultrasound waves are utilized for deeper depths with good localization</t>
  </si>
  <si>
    <t>B is the answer. The issue with hyperthermia in the clinical setting is that temperatures above the breakpoint of 43º C is difficult to achieve. However, there is still additive effect when utilizing RT with hyperthermia in the 39-42º C range. One theory why mild hyperthermia might work synergistically to RT includes the ability for mild hyperthermia (e.g. 40-41º C) to produce tumor oxygenation. C is incorrect. High-frequency waves are utilized for shallow depths with good localization. D is incorrect, as deeper depths are reached by lowering the frequency of ultrasound rays. Although an array of ultrasounds may be used to treat deeper tumors (and to potentially avoid surface/skin heating limits), poor localization is noted with deep-seated tumors and temperature distributions at or above 43º C are prohibitive factors. Keep in mind that chemosensitization with heat may occur with an increase of only 1-2º C over the tumor bed, even in the setting of non-uniform distributions of heat. The addition of regional hyperthermia to chemotherapy in high-risk sarcomas has been successful with non-uniform heating fields which may vary across the tumor by 1-3º  Notable endpoints improved with regional hyperthermia (e.g. 42º C for 60 minutes) includes overall survival and progression-free survival. Issels JAMA Oncology 2018  Source: Radiobiology for the Radiologist, Hall and Giaccia, 8th ed. pp 520  RB</t>
  </si>
  <si>
    <t>Which cells are most sensitive to hyperthermia?</t>
  </si>
  <si>
    <t>A. Higher pH environment and nutrient-deficient</t>
  </si>
  <si>
    <t>B. Lower pH environment and nutrient-deficient</t>
  </si>
  <si>
    <t>C. Higher pH environment and nutrient-rich</t>
  </si>
  <si>
    <t>D.  Lower pH environment and nutrient-rich</t>
  </si>
  <si>
    <t>Cells in an acidic and nutrient-deficient environment are more sensitive to heat killing. Source: Radiobiology for the Radiologist, Hall and Giaccia, 8th ed. pp 518-519  RB</t>
  </si>
  <si>
    <t>In regards to hyperthermia, what was the purpose of developing the concept of cumulative equivalent minutes (CEM) at 43º C exceeded by 90% of the monitored points within the tumor? (i.e. CEM 43 degrees C T90)</t>
  </si>
  <si>
    <t>A. To determine if tumors are "heatable" prior to randomization, and to quantify the discrepancy between the target temperature and the actual temperature in the tumor</t>
  </si>
  <si>
    <t>B. To demonstrate that P2 - TRIALS are able to achieve an average temperature of 43 degrees Celsius or higher in the tumor</t>
  </si>
  <si>
    <t>C. To demonstrate that all patients receive the same thermal dose</t>
  </si>
  <si>
    <t>D.  To demonstrate that the tumor is homogeneously heated to the desired target dose</t>
  </si>
  <si>
    <t>A is the answer. The CEM 43º C at T90 was developed to investigate the quality of heat in P2 - TRIALS, as it pertains to the time and temperature dependence of the volume treated with hyperthermia. T90, or thermal dose, was investigated by using CEM 43º C, and it was found that actual temperature achieved in human tumors is less than the target temperature of 43º C for a significant portion of time over a significant portion of the tumor. T90 (thermal dose) is the number of cumulative equivalent minutes (CEM) at 43º C exceeded by 90% of the monitored points within the tumor. This was developed to help solve the issue of time and temperature dependence of the volume treated with hyperthermia. It is generally agreed upon that the effects of a 1º rise is equivalent to a reduction in time factor of 2 for temperatures above the breakpoint. When below the breakpoint, the effects of a 1º rise is equivalent to a reduction in time factor of 4-6. B is incorrect. 42º or less is the likely outcome, especially with older techniques such as focused ultrasound assays. Heating by iron nanoparticles activated by alternating magnetic fields, with non-invasive thermometry methods such as Magnetic Resonance Thermal Imaging (MRTI) has opened the door for achieving 43º or higher in deep seated tumors. But, as of 2019, there are not any active P2 - TRIALS utilizing this methodology of which we are aware. While on the topic: Iron nanoparticles may be one way of preferentially heating tumors, not measuring the temperature. Due to the EPR effect (enhanced permeability and retention effect) in tumors, iron nanoparticles were noted to have a 16x greater concentration in tumorous tissues than normal tissues. Alternating magnetic current could then be applied to the sample, and thermotoxic temperatures of approximately 60º C were observed within a matter of minutes. C is incorrect, although CEM and T90 could be used to determine if all patients received a dose above the breakpoint, the purpose of these factors are to determine if a tumor is "heatable" prior to being enrolled on a clinical trial investigating hyperthemia. D is incorrect. T90 acknowledges the fact that the tumor will not be homogeneously heated to a target dose. Source: Radiobiology for the Radiologist, Hall and Giaccia, 8th ed. pp 523-524; 529-530  RB</t>
  </si>
  <si>
    <t>How does radiation affect antigen-presenting cells (APCs)?</t>
  </si>
  <si>
    <t>A.  Enhances their function</t>
  </si>
  <si>
    <t>B.  Decreases their ability to stimulate T cells</t>
  </si>
  <si>
    <t>C.  Increases cytokine release</t>
  </si>
  <si>
    <t>D.   Reduces tumor immune recognition</t>
  </si>
  <si>
    <t>Radiation can suppress APC function, reducing immune activation. Reference: Hall EJ, 'Radiobiology for the Radiologist.'</t>
  </si>
  <si>
    <t>RB: Immunotherapy &amp; Targeted Therapy</t>
  </si>
  <si>
    <t>A phase II study at Memorial Sloan Kettering Cancer Center (Cercek et al. MSK NEJM 2022) investigating the neoadjuvant use of dostarlimab for 6 months in previously untreated mismatch repair-deficient (dMMR) stage II or III rectal adenocarcinoma demonstrated in first publication that in 12 consecutive patients who completed neoadjuvant dostarlimab immune checkpoint blockade with at least 6 months of follow-up, all 12 patients were found to have a clinical complete response based on rectal MRI, visual endoscopic inspection, and digital rectal examination. What is the mechanism of action of dostarlimab?</t>
  </si>
  <si>
    <t>C. Anti-CTLA-4 antibody</t>
  </si>
  <si>
    <t>D.  Anti-LAG-3 (Lymphocyte Activation Gene-3) antibody</t>
  </si>
  <si>
    <t>Locally advanced rectal cancer is generally managed with multi-modality treatment including chemotherapy, radiotherapy, and surgical resection. Mismatch repair-deficient (dMMR) rectal adenocarcinomas represent a minority of rectal cancers (estimated ~5-10%), however, are thought to respond poorly to historical standard neoadjuvant treatment regimens.  A phase II, single-arm, prospective study performed at Memorial Sloan Kettering Cancer Center (Cercek et al. MSK NEJM 2022) is investigating the use of neoadjuvant dostarlimab (a programmed death receptor-1 (PD-1)–blocking monoclonal antibody) for 6 months (nine cycles) followed by standard chemoradiotherapy (total dose of 5040 cGy given in 28 fractions with concurrent capecitabine) and surgical resection with total mesorectal excision. The trial was designed so that patients who had a clinical complete response assed via clinical, diagnostic, and endoscopic surveillance after completion of either neoadjuvant anti–PD-1 (programmed death receptor-1) therapy or chemoradiotherapy underwent nonoperative follow-up.  The primary end points are sustained clinical complete response 12 months after completion of dostarlimab therapy or pathological complete response after completion of dostarlimab therapy with or without chemoradiotherapy and overall response to neoadjuvant dostarlimab therapy with or without chemoradiotherapy.  Remarkably, at the time of first publication, 12 consecutive patients who completed 6 months of neoadjuvant dostarlimab with 6 months of follow-up had a clinical complete response (100%; 95% confidence interval, 74 to 100), with no evidence of tumor on magnetic resonance imaging, 18F-fluorodeoxyglucose–positron-emission tomography, endoscopic evaluation, digital rectal examination, or biopsy. Further reported was that none of the included patients had received chemoradiotherapy or undergone surgery. No cases of progression or recurrence were reported. While additional trial accrual and long-term follow-up is needed to assess the duration of the response, results are encouraging for further investigation into the incorporation of immune checkpoint inhibition in the neoadjuvant management of locally advanced dMMR rectal adenocarcinoma.  Additional classes of select immune checkpoint inhibitors are listed below:  Anti-PD-1 antibody: Pembrolizumab, Nivolumab, Cemiplimab, Dostarlimab (Choice A) Anti-PD-L1 antibody (Choice B): Atezolizumab, Avelumab, Durvalumab Anti-CTLA-4 antibody (Choice C): Ipilimumab, Tremelimumab Anti-LAG-3 (Lymphocyte Activation Gene-3) antibody (Choice D): Relatlimab  Teaching Point: Dostarlimab is a programmed death receptor-1 (PD-1)–blocking monoclonal antibody.  RB</t>
  </si>
  <si>
    <t>What is the mechanism of action of Nivolumab?</t>
  </si>
  <si>
    <t>A. Humanized IgG4 antibody that inhibits programmed death 1 (PD-1) receptor</t>
  </si>
  <si>
    <t>B. Humanized IgG4 antibody that inhibits programmed death-ligand 1 (PD-L1)</t>
  </si>
  <si>
    <t>C. Monoclonal antibody that binds to CTLA</t>
  </si>
  <si>
    <t>D.  Genetically engineered oncolytic herpes virus</t>
  </si>
  <si>
    <t>Nivolumab is an humanized IgG4 antibody that inhibits programmed death 1 (PD-1) receptor. When T-cells are activated they upregulate the PD-1 receptor, when the PD-1 receptor interacts with the programmed death ligand 1 (PD-L1) on the tumor it delivers a signal to inhibit T-cell proliferation. By binding to PD-1, nivolumab  prevents tumor cell PD-L1 from binding to it, allowing the immune system to target and destroy the malignant cells. Atezolizumab is an engineered IgG1 antibody against PD-L1. It is also used in patients with advanced NSCL _x005F_x000B__x005F_x000B_Ipilimumab is monoclonal antibody that binds to CTLA4, thereby up-regulating the immune system. It is FDA approved as a therapy in patients with melanoma and is actively being studied in NSCLC, small cell lung cancer, bladder cancer, and prostate cancer. _x005F_x000B__x005F_x000B_Talimogene laherparepvec (T-vec) is a genetically engineered oncolytic herpes virus that is used in patients with inoperable melanoma. The virus is directly injected into the inoperable lesion. _x005F_x000B__x005F_x000B_Teaching Point: The mechansim of action Nivolumab is a monocolonal antibody that targets programmed death 1 (PD-1) receptor. Atezolizumab/Durvalumab targets the programmed death-ligand 1 (PD-L1).  RB</t>
  </si>
  <si>
    <t>How does radiation contribute to tumor immune escape?</t>
  </si>
  <si>
    <t>A.  Directly killing immune cells</t>
  </si>
  <si>
    <t>B.  Inducing immunogenic cell death</t>
  </si>
  <si>
    <t>C.  Increasing T-cell activity</t>
  </si>
  <si>
    <t>D.   Enhancing tumor antigen presentation</t>
  </si>
  <si>
    <t>Radiation can kill tumor-infiltrating immune cells, leading to immune suppression. Reference: Hall EJ, 'Radiobiology for the Radiologist.'</t>
  </si>
  <si>
    <t>How does radiation therapy enhance the effectiveness of immune checkpoint inhibitors (ICIs)?</t>
  </si>
  <si>
    <t>A.  Increasing tumor antigen expression</t>
  </si>
  <si>
    <t>B.  Depleting T cells</t>
  </si>
  <si>
    <t>C.  Suppressing dendritic cells</t>
  </si>
  <si>
    <t>D.   Reducing cytokine production</t>
  </si>
  <si>
    <t>Radiation can increase tumor antigen expression, making tumors more immunogenic. Reference: Hall EJ, 'Radiobiology for the Radiologist.'</t>
  </si>
  <si>
    <t>What is the abscopal effect in radiation therapy?</t>
  </si>
  <si>
    <t>A.  Radiation killing cancer cells outside the treatment field</t>
  </si>
  <si>
    <t>B.  Increased apoptosis in irradiated cells</t>
  </si>
  <si>
    <t>C.  Higher dose delivery in hypoxic tumors</t>
  </si>
  <si>
    <t>D.   Reduced DNA repair capacity</t>
  </si>
  <si>
    <t>The abscopal effect describes tumor shrinkage outside the radiation field, often mediated by the immune system. Reference: Hall EJ, 'Radiobiology for the Radiologist.'</t>
  </si>
  <si>
    <t>The oxygen effect is most significant for which type of radiation?</t>
  </si>
  <si>
    <t>A.  X-rays</t>
  </si>
  <si>
    <t>B.  Protons</t>
  </si>
  <si>
    <t>C.  Neutrons</t>
  </si>
  <si>
    <t>D.   Alpha particles</t>
  </si>
  <si>
    <t>Low-LET radiation like X-rays is highly influenced by oxygen, while high-LET radiation (e.g., alpha particles) has minimal oxygen dependence. Reference: Hall EJ, 'Radiobiology for the Radiologist.'</t>
  </si>
  <si>
    <t xml:space="preserve">RB: Linear Energy Transfer </t>
  </si>
  <si>
    <t>In general, what effect does increasing dose per fraction of irradiation have on relative biological effectiveness (RBE)?</t>
  </si>
  <si>
    <t>A. RBE increases due to decreased repair of sublethal damage following low-LET radiation</t>
  </si>
  <si>
    <t>B. RBE increases due to increased ability to repair sublethal damage following low-LET radiation</t>
  </si>
  <si>
    <t>C. RBE decreases due to increased ability to repair sublethal damage following low-LET radiation</t>
  </si>
  <si>
    <t>D.  RBE decreases due to decreased repair of sublethal damage following low-LET radiation</t>
  </si>
  <si>
    <t>Generally, RBE increases as the dose per fraction decreases because of the increased ability to repair sublethal damage following low-LET radiation, which creates greater separation between the dose-response cell survival curves being compared. Source: Hall and Giaccia, Radiobiology for the Radiologist, 8th Ed., Chap. 7.  RB Representative dose-survival curve for high (solid line) and low (dashed line) LET radiation. The RBE with single fraction radiation (black) is represented by A. The RBE with fractionated radiation (red) is represented by B.</t>
  </si>
  <si>
    <t>What are the units of relative biological effectiveness (RBE)?</t>
  </si>
  <si>
    <t>C. keV/?m</t>
  </si>
  <si>
    <t>D.  It is unitless</t>
  </si>
  <si>
    <t>Because RBE is a ratio of doses that result in the same biologic endpoint, RBE is a unitless number. The units for LET are keV/?m. The units for equivalent dose, which is the product of absorbed dose (Gy) multiplied by a weighting factor (WR), are Sv. Source: Hall and Giaccia, Radiobiology for the Radiologist, 8th Ed., Chap. 7.  RB</t>
  </si>
  <si>
    <t>What happens to OER and RBE as LET increases from 10 keV/Î¼m to 100 keV/Î¼m?</t>
  </si>
  <si>
    <t>A. Both OER and RBE increase</t>
  </si>
  <si>
    <t>B. Both OER and RBE decrease</t>
  </si>
  <si>
    <t>C. OER increases and RBE decreases</t>
  </si>
  <si>
    <t>D.  OER decreases and RBE increases</t>
  </si>
  <si>
    <t>Between 10 keV/?m to 100 keV/?m, OER decreases with increasing LET whereas RBE increases with increasing LET. Increasing LET means that the ionization events are more dense, or in other words, located closer together in space. This increases the probability of direct action of DNA damage, which is less dependent on oxygen being present compared to indirect action. Hence, there is less of an oxygen enhancement effect (i.e., lower OER) and an increased relative biologic effectiveness (i.e., higher RBE). However, it's important to remember that after the peak value of 100 keV/?m, RBE will subsequently decrease with increasing LET. Refer to Figure 7.9 in the below source. Source: Hall and Giaccia, Radiobiology for the Radiologist, 8th Ed., Chap. 7.  RB</t>
  </si>
  <si>
    <t>What happens to oxygen enhancement ratio (OER) as linear energy transfer (LET) increases?</t>
  </si>
  <si>
    <t>A. Increases then decreases</t>
  </si>
  <si>
    <t>B. Decreases then increases</t>
  </si>
  <si>
    <t>D.  Decreases</t>
  </si>
  <si>
    <t>Oxygen enhancement ratio (OER) ? 3 for low linear energy transfer (LET) radiation.  The OER decreases when LET rises above 30 keV/µM and decreases further to unity when LET ? 200 keV/µM. Source: Hall and Giaccia, "Radiobiology for the Radiologist," Chapter 7  RB</t>
  </si>
  <si>
    <t>What is the definition of relative biological effectiveness (RBE) of a test radiation, r, compared with x-rays?</t>
  </si>
  <si>
    <t>A. Dr/D250</t>
  </si>
  <si>
    <t>B. Do/Dr</t>
  </si>
  <si>
    <t>C. Dr/Dq</t>
  </si>
  <si>
    <t>D.  D250/Dr</t>
  </si>
  <si>
    <t>D250/Dr is the correct answer.  D250 is the dose of 250 KeV photons required to have a particular biologic effect.  Sometimes this is just referred to as Dx, or a reference radiation dose required to have a biological effect.  Dr is the dose of the test radiation required to have the same biologic effect.  Therefore, a higher relative biological effectiveness (RBE) for the test radiation will correlate with a higher D250/Dr. Source: Hall and Giaccia, "Radiobiology for the Radiologist," Chapter 7   RB</t>
  </si>
  <si>
    <t>What is the OER (oxygen enhancement ratio) for alpha-particles?</t>
  </si>
  <si>
    <t>C. ~0</t>
  </si>
  <si>
    <t>D.  ~1</t>
  </si>
  <si>
    <t>The OER is 1 or appraoching unity for alpha particles, a type of densely ionizing radiation. That is, the survival curves for alpha particles in aerated or hypoxic conditions are overlapping. The dose necessary to produce a fraction of surviving cells is equivalent whether oxygen is present or not. In other words, there is no oxygen enhancement effect. Source: Hall EJ and Giaccia AJ. Radiobiology for the Radiologist. Ch. 6. 8th Ed, 2019.  RB</t>
  </si>
  <si>
    <t>Which form of radiation will most likely induce the formation of a radiation-induced cataract?</t>
  </si>
  <si>
    <t>D.  Neutron</t>
  </si>
  <si>
    <t>A cataract is an opacity in the normally transparent lens of the eye. Cataracts are normally associated with aging but can arise secondary to ionizing radiation. Neutrons and heavy ions are very effective at producing cataracts. The relative biological effectiveness (RBE) of neutrons is a function of dose, with an increase in RBE seen with lower doses. The RBE can be as high as 50 or more with doses less than 10 mGy but 10 with doses on the order of several gray. The increase in RBE at low doses is caused by the declining effectiveness of x-rays with decreasing dose.  Teaching Point: Neutrons or heavy ions are very effective at producing cataracts with an RBE as high as 50 for doses less than 10 mGy. Source: Hall and Giaccia, “Radiobiology for the Radiologist”, 8th Ed., Chapter 13  RB</t>
  </si>
  <si>
    <t>Which of the following types of ionizing radiation delivers a larger mean energy per unit length?</t>
  </si>
  <si>
    <t>Linear energy transfer (LET) is the energy transferred per unit length of track. Carbon ion beams deliver a larger average energy per unit length (i.e., higher LET) of their trajectory in the body compared with low-LET radiations such as protons or photons. Source: Hall and Giaccia, Radiobiology for the Radiologist, 8th Ed., Chap. 7; Ohno, EPMA J. 2013.  RB</t>
  </si>
  <si>
    <t>For which of the following mutations could high LET radiation be recommended?</t>
  </si>
  <si>
    <t>A. p53</t>
  </si>
  <si>
    <t>Genomic analysis is useful in identifying specific targets or genomic alterations in a individual’s cancer genome that can help guide therapy, leading to the concept of personalized medicine. The BRCA 1 and 2 mutations are examples of this, where research has shown a benefit for patients treated with PARP inhibitors. Another example is the use of high LET radiation in individuals found to have an inactivated or deleted Keap1 gene. Keap1 inhibits nrf2, a potent promoter of resistance to oxidative stress. In patients with a deleted Keap1, there would be high resistance to oxidative stress caused by low LET radiation. Therefore, it could be recommended to treat these patients with high LET radiation, which does not rely on oxidative stress to impart its DNA damage. Teaching Point: Genomic analysis is an important component of personalized medicine and can help direct appropriate treatment regimens. A deleted Keap1 gene, for example, would predict for resistance to oxidative stress, which can potentially translate to poor outcomes with low LET radiation. Source: Hall and Giaccia, "Radiobiology for the Radiologist," 8th Ed., Chapter 17  RB</t>
  </si>
  <si>
    <t xml:space="preserve"> extreme hypofractionation (arm A), moderate hypofractionation (arm B), and conventional fractionation (arm C). Relative to arm B, how does the relative biological effectiveness (RBE) differ in arm A and arm C, respectively?</t>
  </si>
  <si>
    <t>A. Higher RBE in both arm A and arm C</t>
  </si>
  <si>
    <t>B. Higher RBE in arm A and lower RBE in arm C</t>
  </si>
  <si>
    <t>C. Lower RBE in arm A and higher RBE in arm C</t>
  </si>
  <si>
    <t>D.  Lower RBE in both arm A and arm C</t>
  </si>
  <si>
    <t>As the dose per fraction decreases and the number of fractions increases, RBE increases. This is due to the repeated shoulder portion of the cell survival curves with low-LET radiation allowing for sublethal DNA damage repair that is less prevalent with high-LET radiation (such as with carbon ion therapy). Source: Hall and Giaccia, Radiobiology for the Radiologist, 8th Ed., Chap. 7.  RB</t>
  </si>
  <si>
    <t>Which of the following has the highest linear energy transfer (LET)?</t>
  </si>
  <si>
    <t>A. Cobalt-60 gamma rays</t>
  </si>
  <si>
    <t>B. 250-kV x-rays</t>
  </si>
  <si>
    <t>C. 10-MeV protons</t>
  </si>
  <si>
    <t>D.  150-MeV protons</t>
  </si>
  <si>
    <t>The linear energy transfer (LET) of 10-MeV protons is 4.7 keV/µM.  Cobalt-60 gamma rays, 250-kV x-rays, and 150-MeV protons have LETs of 0.2, 2.0, and 0.5 keV/µM, respectively. For a given type of charged particle, the higher the energy, the lower the LET, and the lower its biological effectiveness. Source: Hall and Giaccia, "Radiobiology for the Radiologist," Chapter 7  RB</t>
  </si>
  <si>
    <t>Which of the following has the lowest oxygen enhancement ratio (OER)?</t>
  </si>
  <si>
    <t>A. 250 kV photons</t>
  </si>
  <si>
    <t>B. 15 MeV neutrons</t>
  </si>
  <si>
    <t>C. 2.5 MeV alpha particles</t>
  </si>
  <si>
    <t>D.  4 MeV alpha particles</t>
  </si>
  <si>
    <t>The oxygen enhancement ratio (OER) decreases with increasing LET, with a rapid decrease in OER occurring between 60-100 keV/?m. Of the listed options, alpha particles have a higher LET and would therefore have the lowest OER. Recall that accelerated charged particles lose their energy through interactions with atoms along their path in irradiated tissue. Large amounts of energy are released at the end of their range when they move more slowly and have less energy (e.g., the Bragg peak). For a given type of charged particle, the higher the energy, the lower the LET, and consequently the less densely ionizing. Therefore, 4 MeV alpha particles are less densely ionizing than 2.5 MeV alpha particles. Because 2.5 MeV alpha particles have the highest LET of the listed options, they have the lowest OER. Refer to Figure 7.7 in the below source for a graphical representation of this concept. Source: Hall and Giaccia, Radiobiology for the Radiologist, 8th Ed., Chap. 7.  RB</t>
  </si>
  <si>
    <t>Which of the following radiochemical deposition patterns is MOST responsible for the formation of clustered lesions (also called locally multiply damaged sites) after low-LET irradiation?</t>
  </si>
  <si>
    <t>A. Short tracks</t>
  </si>
  <si>
    <t>D.  Blobs</t>
  </si>
  <si>
    <t>The deposition of energy in medium, especially from low-LET irradiation, is not uniform. Dose is deposited along the tracks of charged particles that are set in motion in the form of "short tracks," "blobs," and "spurs." Spurs have an average of 3 ion pairs and contain up to 100 eV of energy and for X-rays, are responsible for approximately 95% of the energy deposited. Blobs are much less frequent, have between 100-500 eV of energy and contain approximately 12 ion pairs. Spurs and blobs measure approximately 4 nm and 7 nm in diameter, respectively. Because their dimensions are in the same order of magnitude as the width of the DNA double helix (approximately 2 nm), they have a reasonably high likelihood of depositing massive amounts of energy in small segments of a DNA molecule. This "clustered lesion" has a wide variety of complex DNA damage and due to the complexity of repairing these types of lesions, they are highly likely to be lethal. For low-LET irradiation, spurs cause the vast majority of clustered lesions. For more densely ionizing radiations (e.g., neutrons, alpha particles) the contribution of blobs will be more important. Radiobiology for the Radiologist, Hall and Giaccia (8th Edition), Chapter 2  RB</t>
  </si>
  <si>
    <t>Which type of radiation is most likely to induce clustered DNA damage?</t>
  </si>
  <si>
    <t>B.  Gamma rays</t>
  </si>
  <si>
    <t>D.   Microwave radiation</t>
  </si>
  <si>
    <t>Neutrons (high LET) cause clustered DNA damage, which is harder to repair. Reference: Hall EJ, 'Radiobiology for the Radiologist.'</t>
  </si>
  <si>
    <t>Based on data from split course experiments, how are neutrons different from photons in the context of sublethal damage repair?</t>
  </si>
  <si>
    <t>A. No differences</t>
  </si>
  <si>
    <t>B. The sublethal damage from neutrons appears to be more difficult to repair thus the time between doses is less important</t>
  </si>
  <si>
    <t>C. The sublethal damage from neutrons appears to be more easily repaired thus shorter intervals between doses are needed</t>
  </si>
  <si>
    <t>D.  You cannot perform split course experiments with neutrons as the recovery time of the cyclotron is prohibitive</t>
  </si>
  <si>
    <t>Split dose experiments are used to study the ability of cells to repair sublethal damage. They are conducted by irradiating similar tumor cells with two doses of irradiation, and repeating this several times while varying the time between the two doses. The proportion of cells surviving is plotted on the y-axis against the time interval between doses on the x-axis. If cell survival increases as the time between doses increases, it suggests more sublethal damage repair. If cell survival remains the same despite additional time between doses, it suggests poor sublethal damage repair. In one split-dose experiments with Chinese hamster cells, 210-kV x-rays were compared with 35-MeV neutrons. (Hall et al, Radiology 1975) When using 210-kV x-rays, the longer the interval between x-ray doses, the greater the proportion of cells that survived. This suggested that the cells were able to repair additional sublethal damage the longer the time period between doses. In contrast, when the cells were exposed to the 35-MeV neutrons, there was essentially no differences in survival when the length of time between doses was extended. This suggests that neutrons induce cellular damage that is very difficult for cells to repair. Neutrons exhibit high linear energy transfer (LET) and are thought to induce clusters of double-stranded DNA breaks (Pang, Radiat Res, 2005) that are harder to repair than those caused by low LET radiation. References: Hall, Radiobiology for the Radiologist (8th), Chapter 5, Fractionated Radiation and the Dose-Rate Effect,  RB</t>
  </si>
  <si>
    <t>The maximum relative biological effectiveness (RBE) occurs at what linear energy transfer (LET)?</t>
  </si>
  <si>
    <t>A. He is likely to be permanently sterile</t>
  </si>
  <si>
    <t>B. He is likely to be temporarily sterile</t>
  </si>
  <si>
    <t>C. He will have diminished sperm count but will not be sterile</t>
  </si>
  <si>
    <t>D.  There will be no change in his sperm count or sterility</t>
  </si>
  <si>
    <t>In the male, doses between 15-50 cGy result in oligospermia (diminished sperm count) after a latent period of ~6 weeks. Doses greater than 50 cGy result in azoospermia which results in lack of any viable sperm. The duration of azoospermia and recovery back to healthy sperm is dose dependent but is estimated to be around 1 year for doses under 1 Gy. Thus, you would expect this patient to be temporarily sterile.  Chapter 11 - Heritable Effects of Radiation - "Radiobiology for the Radiologist"  RB</t>
  </si>
  <si>
    <t>What happens to relative biological effectiveness (RBE) as linear energy transfer (LET) increases?</t>
  </si>
  <si>
    <t>A. Decreases then increases</t>
  </si>
  <si>
    <t>B. Increases then decreases</t>
  </si>
  <si>
    <t>D.  Increases</t>
  </si>
  <si>
    <t>Relative biological effectiveness (RBE) increases with increasing linear energy transfer (LET) to a maximum at about 100 keV/µM and decreases thereafter. Source: Hall and Giaccia, "Radiobiology for the Radiologist," Chapter 7   RB</t>
  </si>
  <si>
    <t>What is the effect of linear energy transfer (LET) on differential cellular radiosensitivity in different phases of the cell cycle?</t>
  </si>
  <si>
    <t>A. The cell cycle effect on radiosensitivity is more pronounced with high LET radiation</t>
  </si>
  <si>
    <t>B. The cell cycle effect on radiosensitivity is less pronounced with high LET radiation</t>
  </si>
  <si>
    <t>C. The cell cycle effect on radiosensitivity is equally pronounced with high LET radiation</t>
  </si>
  <si>
    <t>D.  The cell cycle effect on radiosensitivity is independent of LET</t>
  </si>
  <si>
    <t>While the same pattern of radiosensitivity (S phase resistant, M phase sensitive) emerges regardless of LET, the magnitude of difference between the most sensitive phase and the most resistant phase is markedly less for high LET radiation (e.g., fast neutrons). At extremely high LET, the cell cycle effect is almost negligible, and cells will exhibit a linear-exponential survival curve regardless of their position in the cell cycle. Radiobiology for the Radiologist, Hall and Giaccia (8th Edition), Chapter 4  RB</t>
  </si>
  <si>
    <t>Which of the following is a correct statement concerning RBE?</t>
  </si>
  <si>
    <t>A. RBE always increases with increasing LET</t>
  </si>
  <si>
    <t>B. RBE varies depending on the biologic endpoint chosen</t>
  </si>
  <si>
    <t>C. RBE is lower for cells that accumulate and repair a great deal of sublethal damage</t>
  </si>
  <si>
    <t>D.  The standard international units for RBE are Sv</t>
  </si>
  <si>
    <t xml:space="preserve"> RBE depends on the radiation quality (type, energy, particulate versus electromagnetic, charged versus unchanged, and LET), dose per fraction, dose rate, biologic system, and biologic endpoint. The chosen biologic system or biologic endpoint has a profound influence on the RBE value. Because RBE is a ratio of doses that result in the same biologic endpoint, it is unitless. In general, RBE is higher for cells that accumulate and repair a great deal of sublethal damage, whereas it is low for those that do not. Along those lines, RBE can vary based on the dose per fraction and dose rate because the shape of the dose-response relationship varies for radiations that differ substantially in their LET. For large fraction sizes (such as those used in SBRT or SRS) and high dose rates where there is less repair capacity, RBE will be lower.  In contrast, for smaller conventional fraction sizes and lower dose rates where there is more DNA repair capacity, RBE will be higher. As a rule of thumb, increasing LET beyond 100 keV/?m results in decreased RBE. Source: Hall and Giaccia, Radiobiology for the Radiologist, 8th Ed., Chap. 7.  RB  When calculating the biologically effective dose (BED) between the CHART regimen of 1.5 Gy, 3 times a day, over 12 days and standard fractionation (66 Gy in 33 fx over 6.5 weeks), we find that the continuously hyperfractionated accelerated radiotherapy (CHART) regimen has a BED10 Gy = 62.1 Gy while the conventionally fractionation regimen has a BED10 Gy= 79.2 Gy.  Assume that the equation used was: (nd)*(1+ [d/(?/?)])  n = number of fractions d = dose per fraction ?/? = dose at which linear component of cell kill and quadratic component are equally contributory</t>
  </si>
  <si>
    <t>Which of the following is correctly arranged in order of increasing LET (from lowest to highest)?</t>
  </si>
  <si>
    <t>A. 10 MeV protons, 150 MeV protons, 14 MeV neutrons</t>
  </si>
  <si>
    <t>B. 150 MeV protons, 10 MeV protons, 14 MeV neutrons</t>
  </si>
  <si>
    <t>C. 14 MeV neutrons, 150 MeV protons, 10 MeV protons</t>
  </si>
  <si>
    <t>D.  14 MeV neutrons, 10 MeV protons, 150 MeV protons</t>
  </si>
  <si>
    <t>Accelerated charged particles lose their energy through interactions with atoms along their path in irradiated tissue. Large amounts of energy are released at the end of their range when they move more slowly and have less energy (e.g., the Bragg peak). Therefore, for a given type of charged particle, the higher the energy, the lower the LET, and consequently the lower its biological effectiveness. Refer to Table 7.1 in the below textbook. For uncharged neutrons, there is a wide range of calculated LET values when using the track average method versus the energy average method. Regardless of the calculation method, LET for 14 MeV neutrons is much higher than the other options listed above. Source: Hall and Giaccia, Radiobiology for the Radiologist, 8th Ed., Chap. 7.  RB</t>
  </si>
  <si>
    <t>Which of the following is true about high linear energy transfer (LET) radiation and radiosensitivity throughout the cell cycle?</t>
  </si>
  <si>
    <t>A. Cells exposed to high LET radiation are most sensitive during late S phase</t>
  </si>
  <si>
    <t>B. As LET increases, variation in radiosensitivity throughout the cell cycle decreases</t>
  </si>
  <si>
    <t>C. Cells exposed to high LET radiation are least sensitive during M phase</t>
  </si>
  <si>
    <t>D.  As LET increases, variation in radiosensitivity throughout the cell cycle increases</t>
  </si>
  <si>
    <t>Studies in synchronized cell models show that cell survival after different LET forms of radiation have a qualitatively similar profile; that is maximum sensitivity during/near mitosis and lowest sensitivity at late S phase. However, higher LET forms of radiation have quantitatively less variation in radiosensitivity between different points in the cell cycle. Source: Hall and Giaccia, "Radiobiology for the Radiologist", 7th Ed., Chapter 4   RB</t>
  </si>
  <si>
    <t>You are irradiating the same stage and type of tumors in patient A who has ataxia telangiectasia and patient B who does not have a connective tissue disorder. How would the relative biological effectiveness (RBE) values for a conventionally fractionated course of high-LET radiation compare for these patients?</t>
  </si>
  <si>
    <t>A. The RBE is higher for patient A who has ataxia telangiectasia38%</t>
  </si>
  <si>
    <t>B. The RBE is higher for patient B who does not have a connective tissue disorder31%</t>
  </si>
  <si>
    <t>C. The RBE are identical for both patients30%</t>
  </si>
  <si>
    <t>D.  There is insufficient information to determine1%</t>
  </si>
  <si>
    <t>In general, RBE values are higher for cells or tissues that accumulate and subsequently repair a great deal of sublethal damage such that their dose-response curves for low-LET radiation have a broad initial shoulder. Patients with ataxia telangiectasia are unable to effectively repair DNA due to mutations in ATM. Source: Hall and Giaccia, Radiobiology for the Radiologist, 8th Ed., Chap. 7.  RB</t>
  </si>
  <si>
    <t>epresentative dose-survival curve for high (solid line) and low (dashed line) LET radiation. The RBE with single fraction radiation (black) is represented by A. The RBE with fractionated radiation (red) is represented by B.</t>
  </si>
  <si>
    <t>When treatment time is kept similar, and the dose per fraction (fx) decreases, in general a high total dose is needed. For example, the EORTC 22791 protocol used 80.5 Gy in 70 fx over 7 weeks compared to 70 Gy in 35-40 fx in 7-8 weeks. (Horiot. Radiotherapy Oncol 1992) This is because a smaller dose per fx allows for more sublethal damage repair.  When treatment time is substantially reduced such as in the CONVERT trial in small cell lung cancer, (Faivre-Finn. Lancet Oncol 2017) the total dose can be lowered as there is substantially less time for DNA repair. In the CONVERT trial, the conventionally fractionated arm received 66 Gy in 33 fx over 45 days versus 45 Gy in 30 fx BID over only 19 days.  There are two helpful formulas to know:  BED - Biologically Effective Dose (in Gy) EQD2 - Equivalent dose in 2-Gy fx (in Gy)  BED = D*([1 + d/ (?/?)]) EQD2 = D x ([d + (?/?)] / [2 Gy + (?/?)])  d = dose per fx D = Total dose ?/? = experimentally determined but in our case, 10 Gy  If we calculate the BED of giving 1.5 Gy/fx to a total dose of 70 Gy, it is 80.5 Gy. In contrast giving 2 Gy/fx to a total dose of 70 Gy yields a BED of 84 Gy.  Further Reading: Hall. Radiobiology for the Radiologist (8th). Chapter 23: Time, Dose, and Fractionation in Radiotherapy  RB</t>
  </si>
  <si>
    <t>Representative dose-survival curve for high (solid line) and low (dashed line) LET radiation. The RBE with single fraction radiation (black) is represented by A. The RBE with fractionated radiation (red) is represented by B. Pembrolizumab binds to a receptor located on what cell type?</t>
  </si>
  <si>
    <t>A. T-cell</t>
  </si>
  <si>
    <t>B. Antigen presenting cell</t>
  </si>
  <si>
    <t>D.  Tumor cell</t>
  </si>
  <si>
    <t>Pembrolizumab is an immunotherapy that works as a PD-1 monoclonal antibody. PD-1 is a membrane protein located on cytotoxic (CD8+) T-cells. When PD-L1 engages with PD-1, the T-cell function becomes inhibited. Pembrolizumab blocks this pathway (the PD-1: PDL-1 complex formation), thereby enhancing cell-mediated killing. There are many types of immunotherapy drugs. Nivolumab is another PD-1 inhibitor. Atezolizumab and durvalumab are examples of PD-L1 inhibitors. Ipilimumab targets CTLA-4, which is located on regulatory T-cells. Source: https://www.ncbi.nlm.nih.gov/books/NBK546616/  RB</t>
  </si>
  <si>
    <t>The relative biological effectiveness (RBE) of a new type of high linear energy transfer (LET) particle radiation is being tested on an in vitro cell line. This cell line is known to have a large initial shoulder to the dose-survival curve with x-rays. How would RBE change if the radiation was fractionated instead of single fraction, given the same survival endpoint?</t>
  </si>
  <si>
    <t>A. The survival fraction would be substantially higher</t>
  </si>
  <si>
    <t>B. The survival fraction would be the same</t>
  </si>
  <si>
    <t>C. The survival fraction would be substantially lower</t>
  </si>
  <si>
    <t>D.  Not enough information</t>
  </si>
  <si>
    <t>The mouse jejunal crypt experiment mentioned above was done by (Fu et al, Radiology 1975) They showed that when the dose rate of total mouse irradiation was set to .36Gy/min, no jejunal crypt cell death was seen until a dose of approximately 22 Gy. At a dose rate of 2.74 Gy/min, 14 Gy of radiation reduced the jejunal crypt cells by &gt;90%. In most experimental models, decreasing the dose rate but keeping the dose steady reduces cell kill due to increased time for cellular division and a higher probability of sublethal damage repair. One exception to this rule was shown by (Mitchell et al, Radiat Res 1979) This group found that in the context of in-vitro HeLa cells, lowering the dose rate from 1.54 to 0.37 Gy/hr increased cell kill. Reference: Hall, Radiobiology for the Radiologist (8th), Chapter 5 Fractionated Radiation and the Dose-Rate Effect  RB</t>
  </si>
  <si>
    <t>What is a typical linear energy transfer (LET) value for Co-60?</t>
  </si>
  <si>
    <t>A. &lt;1 keV/?m</t>
  </si>
  <si>
    <t>B. 5 keV/?m</t>
  </si>
  <si>
    <t>C. 150 keV/?m</t>
  </si>
  <si>
    <t>D.  1000 keV/?m</t>
  </si>
  <si>
    <t>The LET for Co-60 is approximately 0.2 keV/?m. For comparison: LET for 10 MeV protons is ~4.7 keV/?m LET for 2.5 MeV alpha particles is ~166 keV/?m LET for 2 GeV Fe ions (space radiation) is ~1000 keV/?m. Source: Hall and Giaccia, Radiobiology for the Radiologist, 8th Ed., Chap. 7.  RB</t>
  </si>
  <si>
    <t>What is the average separation between ionizing events for linear energy transfer (LET) of 100 keV/Î¼m?</t>
  </si>
  <si>
    <t>A. 2 nm</t>
  </si>
  <si>
    <t>B. 10 nm</t>
  </si>
  <si>
    <t>C. 20 nm</t>
  </si>
  <si>
    <t>D.  100 nm</t>
  </si>
  <si>
    <t>The peak relative biological effectiveness (RBE) occurs at an linear energy transfer (LET) of 100 keV/?m. The average separation between ionizing events at this LET is 2 nm (or 20 angstroms), which corresponds to the diameter of the DNA double helix. Radiation of this quality is most likely to produce double stand DNA breaks from a single track for a given absorbed dose. At increasingly higher LET, some of the ionizing events are “wasted” and this accounts for a decrease in RBE beyond an LET of 100 keV/?m. Refer to Figure 7.6 in the below source. Source: Hall and Giaccia, Radiobiology for the Radiologist, 8th Ed., Chap. 7.  RB</t>
  </si>
  <si>
    <t>When calculating the relative biological effectiveness (RBE), which of the following has traditionally been the referenced standard based on the National Bureau of Standards definition of RBE in 1954?</t>
  </si>
  <si>
    <t>A. 250 kV x-rays</t>
  </si>
  <si>
    <t>B. 6 MV photons</t>
  </si>
  <si>
    <t>C. 10 MeV protons</t>
  </si>
  <si>
    <t>D.  150 MeV protons</t>
  </si>
  <si>
    <t>The National Bureau of Standards defined RBE as the ratio of doses for 250 kV x-rays (D250) and the test radiation (Dr) required to produce an equal biologic effect (D250/Dr). Source: Hall and Giaccia, Radiobiology for the Radiologist, 8th Ed., Chap. 7.  RB</t>
  </si>
  <si>
    <t>Which of the following correctly describes the dose-response cell survival curve for the same cells exposed to high-LET radiation relative to low-LET radiation?</t>
  </si>
  <si>
    <t>A. Smaller initial shoulder and steeper final slope</t>
  </si>
  <si>
    <t>B. Smaller initial shoulder and shallower final slope</t>
  </si>
  <si>
    <t>C. Broader initial shoulder and steeper final slope</t>
  </si>
  <si>
    <t>D.  Broader initial shoulder and shallower final slope</t>
  </si>
  <si>
    <t>Cells exposed to high-LET radiation have smaller (i.e., less broad and sometimes absent) initial shoulders and steeper final slopes on dose-response cell survival curves relative to low-LET radiation. This occurs because high-LET radiation by definition is densely ionizing, and therefore it’s more likely that a double strand break is produced by one ionization that encompasses both strands. This is what the alpha component of the linear quadratic model represents. In contrast, low-LET radiation is sparsely ionizing. At low doses, sublethal and potentially lethal DNA damage can be repaired which results in a broader initial shoulder. At higher doses, there is a higher probability that one ionization produces a single strand break, and a separate ionization produces a second single strand break, which together form the double strand break. Mathematically, that’s what the beta component of the linear-quadratic model describes. Source: Hall and Giaccia, Radiobiology for the Radiologist, 8th Ed., Chap. 7.  RB</t>
  </si>
  <si>
    <t>Which of the following is based on LET and is used by the ICRP as a representative of RBE?</t>
  </si>
  <si>
    <t>A. Radiation weighting factor</t>
  </si>
  <si>
    <t>B. Tissue weighting factor</t>
  </si>
  <si>
    <t>C. Both A and B</t>
  </si>
  <si>
    <t>D.  None of the above</t>
  </si>
  <si>
    <t>The radiation weighting factor (WR) is used to calculate equivalent dose (absorbed dose x WR). This is used by the ICRP as a representative of RBE. Examples of WR are as follows: Photons and electrons:1 Protons: 2 Neutrons: 2-20 (as a function of energy) Alpha particles: 20 The tissue weighting factor (WT) is used to calculate effective dose (absorbed dose x WR x WT). Source: Hall and Giaccia, Radiobiology for the Radiologist, 8th Ed., Chap. 7; see also Table 16.1.  RB</t>
  </si>
  <si>
    <t>How does high linear energy transfer (LET) radiation affect sublethal damage repair?</t>
  </si>
  <si>
    <t>A. Increases repair efficiency</t>
  </si>
  <si>
    <t>B.   Reduces repair efficiency</t>
  </si>
  <si>
    <t>C. No effect</t>
  </si>
  <si>
    <t>D. Enhances mismatch repair</t>
  </si>
  <si>
    <t>High LET radiation causes complex DNA damage that is less repairable. (Hall &amp; Giaccia, Radiobiology for the Radiologist, 2019.)</t>
  </si>
  <si>
    <t>In 1912, a German scientist firmly pressed a radium applicator into his forearm. He noticed that the reaction that followed was less severe than when the applicator was gently held to his forearm. Which of the following is the most likely explanation of these phenomena?</t>
  </si>
  <si>
    <t>A. There is more scattering of dose when pressing the applicator firmly into the forearm, decreasing the skin reaction.</t>
  </si>
  <si>
    <t>B. There is less scattering of dose when pressing the applicator firmly into the forearm, decreasing the skin reaction.</t>
  </si>
  <si>
    <t>C. The tissue is more oxygenated when pressing the applicator firmly into the forearm, decreasing the skin reaction.</t>
  </si>
  <si>
    <t>D.  The tissue is less oxygenated when pressing the applicator firmly into the forearm, decreasing the skin reaction.</t>
  </si>
  <si>
    <t>The increased efficacy of radiation in the setting of oxygenated conditions was first observed in 1912 when a German scientist name Gottwald Schwarz performed the above experiment. He noticed that when firmly applying the radium applicator to his forearm, the skin reaction was less severe than anticipated. This lead to the hypothesis that hypoxic tissue is more radioresistent than aerated tissue, and was the basis for the development of the Oxygen Enhancement Ratio. It is now understood that oxygen “fixes” the radiation damage through the formation of RO2., an organic peroxide, making it impossible to restore the DNA damage created from reacting with an oxygen free radical. Teaching Point: Oxygen “fixes” DNA damage after radiation by preventing the reduction of DNA free radicals. This is the basis for the OER, which represents  the ratio of doses required to produce the same biologic effect in hypoxic to aerated environments. Source: Hall and Giaccia, "Radiobiology for the Radiologist," 8th Ed., Chapter 6  RB</t>
  </si>
  <si>
    <t>Which DNA repair pathway is deficient in hereditary nonpolyposis colorectal cancer (HNPCC)?</t>
  </si>
  <si>
    <t>A. Base excision repair</t>
  </si>
  <si>
    <t>B.   Nucleotide excision repair</t>
  </si>
  <si>
    <t>C. Mismatch repair</t>
  </si>
  <si>
    <t>D. Non-homologous end joining</t>
  </si>
  <si>
    <t>Mismatch repair gene mutations (e.g., MLH1, MSH2) cause microsatellite instability in HNPCC. (Boland et al., Gastroenterology, 2010.)</t>
  </si>
  <si>
    <t>RB: Molecular &amp; Subcellular Effects</t>
  </si>
  <si>
    <t>Which DNA repair pathway corrects UV-induced DNA damage?</t>
  </si>
  <si>
    <t>B.   Mismatch repair</t>
  </si>
  <si>
    <t>C. Nucleotide excision repair</t>
  </si>
  <si>
    <t>Nucleotide excision repair fixes UV-induced pyrimidine dimers. (Cleaver et al., J Invest Dermatol, 2018.)</t>
  </si>
  <si>
    <t>Which protein is a key inhibitor of apoptosis?</t>
  </si>
  <si>
    <t>A. BAX</t>
  </si>
  <si>
    <t>B.   BAK</t>
  </si>
  <si>
    <t>C. BCL-2</t>
  </si>
  <si>
    <t>BCL-2 prevents cytochrome c release, blocking apoptosis. (Taylor et al., Nat Rev Mol Cell Biol, 2008.)</t>
  </si>
  <si>
    <t>Which caspase is critical for the intrinsic apoptotic pathway?</t>
  </si>
  <si>
    <t>B.   Caspase-3</t>
  </si>
  <si>
    <t>Caspase-9 is activated in the intrinsic (mitochondrial) apoptosis pathway. (Taylor et al., Nat Rev Mol Cell Biol, 2008.)</t>
  </si>
  <si>
    <t>What is the mechanism of action of K-RAS mutations in cancer?</t>
  </si>
  <si>
    <t>A. Enhances cell cycle arrest</t>
  </si>
  <si>
    <t>C. Increases uncontrolled proliferation</t>
  </si>
  <si>
    <t>D. Induces cellular senescence</t>
  </si>
  <si>
    <t>K-RAS mutations drive oncogenic signaling, leading to uncontrolled proliferation. (Prior et al., Nat Rev Cancer, 2012.)</t>
  </si>
  <si>
    <t>What is a common characteristic of cancer cells regarding telomere maintenance?</t>
  </si>
  <si>
    <t>A. Increased telomerase activity</t>
  </si>
  <si>
    <t>B.   Decreased telomerase activity</t>
  </si>
  <si>
    <t>C. Shortened telomeres</t>
  </si>
  <si>
    <t>D. Suppressed homologous recombination</t>
  </si>
  <si>
    <t>Cancer cells frequently upregulate telomerase to avoid senescence. (Kim et al., Science, 1994.)</t>
  </si>
  <si>
    <t>What is the role of telomerase in cancer cells?</t>
  </si>
  <si>
    <t>A. Initiates DNA repair</t>
  </si>
  <si>
    <t>B.   Extends chromosomal telomeres</t>
  </si>
  <si>
    <t>C. Suppresses oncogene activation</t>
  </si>
  <si>
    <t>D. Regulates p53 activity</t>
  </si>
  <si>
    <t>Telomerase counteracts telomere shortening, enabling unlimited cell division. (Kim et al., Science, 1994.)</t>
  </si>
  <si>
    <t>Which oncogene is commonly mutated in neuroblastoma?</t>
  </si>
  <si>
    <t>A. K-RAS</t>
  </si>
  <si>
    <t>B.   N-RAS</t>
  </si>
  <si>
    <t>C. H-RAS</t>
  </si>
  <si>
    <t>D. MYCN</t>
  </si>
  <si>
    <t>MYCN amplification is a hallmark of high-risk neuroblastoma. (Maris et al., N Engl J Med, 2007.)</t>
  </si>
  <si>
    <t>Which oncogene is commonly mutated in colon and lung cancer?</t>
  </si>
  <si>
    <t>A. MYC</t>
  </si>
  <si>
    <t>B.   K-RAS</t>
  </si>
  <si>
    <t>C. BCR-ABL</t>
  </si>
  <si>
    <t>D. PTEN</t>
  </si>
  <si>
    <t>K-RAS mutations drive proliferation in colorectal and lung adenocarcinoma. (Prior et al., Nat Rev Cancer, 2012.)</t>
  </si>
  <si>
    <t>Which oncogene is frequently activated in chronic myeloid leukemia?</t>
  </si>
  <si>
    <t>B.   BCR-ABL</t>
  </si>
  <si>
    <t>C. K-RAS</t>
  </si>
  <si>
    <t>D. HER2</t>
  </si>
  <si>
    <t>BCR-ABL, caused by the t(9;22) translocation, drives CML pathogenesis. (Druker et al., N Engl J Med, 2001.)</t>
  </si>
  <si>
    <t>How do cancer cells maintain telomere length?</t>
  </si>
  <si>
    <t>A. Overexpression of TERT</t>
  </si>
  <si>
    <t>B.   Activation of p53</t>
  </si>
  <si>
    <t>C. Increased oxidative stress</t>
  </si>
  <si>
    <t>D. Upregulation of caspase-3</t>
  </si>
  <si>
    <t>TERT activation prevents telomere shortening, enabling unlimited cell division. (Kim et al., Science, 1994.)</t>
  </si>
  <si>
    <t>What is the main function of telomerase in cancer cells?</t>
  </si>
  <si>
    <t>A. Promotes apoptosis</t>
  </si>
  <si>
    <t>B.   Extends telomeres</t>
  </si>
  <si>
    <t>C. Suppresses DNA repair</t>
  </si>
  <si>
    <t>D. Enhances oxidative stress</t>
  </si>
  <si>
    <t>Telomerase maintains telomere length, allowing continuous cell division. (Kim et al., Science, 1994.)</t>
  </si>
  <si>
    <t>Which tumor suppressor gene is mutated in hereditary neuroblastoma?</t>
  </si>
  <si>
    <t>A. TP53</t>
  </si>
  <si>
    <t>B.   PTEN</t>
  </si>
  <si>
    <t>C. RB</t>
  </si>
  <si>
    <t>D. VHL</t>
  </si>
  <si>
    <t>RB gene mutations lead to hereditary neuroblastoma. (Knudson, PNAS, 1971.)</t>
  </si>
  <si>
    <t>Which tumor suppressor gene is frequently inactivated in renal cell carcinoma?</t>
  </si>
  <si>
    <t>B.   VHL</t>
  </si>
  <si>
    <t>VHL inactivation leads to dysregulated hypoxia signaling in renal cell carcinoma. (Kaelin et al., Science, 2008.)</t>
  </si>
  <si>
    <t>Which tumor suppressor gene is frequently mutated in glioblastoma?</t>
  </si>
  <si>
    <t>D. BRCA1</t>
  </si>
  <si>
    <t>PTEN mutations lead to dysregulation of the PI3K-AKT pathway in glioblastoma. (Cantley et al., Cell, 1999.)</t>
  </si>
  <si>
    <t>Which tumor suppressor gene is most commonly mutated in small cell lung cancer?</t>
  </si>
  <si>
    <t>C. VHL</t>
  </si>
  <si>
    <t>D. BRCA2</t>
  </si>
  <si>
    <t>TP53 mutations are found in ~90% of small cell lung cancers. (George et al., Science, 2015.)</t>
  </si>
  <si>
    <t>A cancer cell population is noted to have high expression of the mdr gene product. What would you expect about this population?</t>
  </si>
  <si>
    <t>A. Levels of intracellular free radicals would be decreased.</t>
  </si>
  <si>
    <t>B. It would specifically exhibit melphalan drug resistance.</t>
  </si>
  <si>
    <t>C. Ionizing radiation would be ineffective against these cells.</t>
  </si>
  <si>
    <t>D.  It would exhibit pleiotropic chemoresistence.</t>
  </si>
  <si>
    <t>Pleiotropic resistance is the phenomenon by which the development of resistance to one drug results in cross-resistance to other drugs, even with different mechanisms of action. One mechanism by which this can occur is increased expression of the mdr (multiple drug resistance) gene product, a cell membrane p-glycoprotein that can transport chemotherapy molecules out of the cell. This transport protein has structural homology to many other transport proteins conserved across species, and can be inhibited by calcium channel blockers.  Source: Hall and Giaccia, "Radiobiology for the Radiologist", 8th Ed., Chapter 27  RB</t>
  </si>
  <si>
    <t>Activation of which of the following caspases initiates the extrinisic pathway of apoptosis?</t>
  </si>
  <si>
    <t>D.  Caspase 8</t>
  </si>
  <si>
    <t>Apoptosis is a mechanism of cell death characterized by a programmed and stereotyped sequence of events. Key features include cell rounding and detachment from neighboring cells, condensation of chromatin and fragmentation of the nuclear membrane, and ultimately cell fragmentation into membrane-bound apoptotic bodies. The intrinsic pathway is triggered in response to cellular stress or DNA damage and is initiated by activation of Caspase 9. The extrinsic pathway is triggered in response to cell membrane disruption and is initiated by activation of Caspase 8. Caspase 3 and Caspase 6 are effector/executioner caspases which are responsible for the ultrastructural changes in the cell during apoptosis. Source: Hall and Giaccia, "Radiobiology for the Radiologist", 7th Ed., Chapter 18  RB  There are a few limitations with the biologically effective dose (BED) equation that is commonly used to compare treatment regimens:  BED = (nd)(1+[d/(?/?)])</t>
  </si>
  <si>
    <t>Defects in the nucleotide excision repair (NER) pathway are responsible for which clinical syndrome?</t>
  </si>
  <si>
    <t>D.  Cockayne Syndrome</t>
  </si>
  <si>
    <t>Inherited defects in nucleotide excision repair (NER) cause both xeroderma pigmentosum (XP) and Cockayne syndrome (CS). Xeroderma pigmentosum results from inherited biallelic mutations in one of seven genes (XPA-XPG). Patients with XP are profoundly sensitive to ultraviolet (UV) radiation and are at markedly increased of cutaneous, mucocutaneous, and ocular malignancies and must observe strict avoidance of sunlight or any other source of UV radiation. Inherited biallelic mutations in CSA (also called ERCC8) or CSB (also called ERCC6), the gene products of which function in transcription-coupled NER, give rise to Cockayne syndrome. Individuals with Cockayne syndrome have microcephaly, failure to thrive, developmental delay, and photosensitivity, though they do not have an apparent increase in risk of cutaneous malignancies. Bloom syndrome is caused by inherited biallelic mutations in the RECQ-family helicase BLM which is involved in homologous recombination (HR). Seckel syndrome is caused by inherited biallelic mutations in ATR, a PI3K-related kinase that functions in sensing double-strand DNA damage and replication stress. References: Radiobiology for the Radiologist, Hall &amp; Giaccia (8th Edition), Chapters 2 and 18; Online Mendelian Inheritance in Man (Entry #278700); Online Mendelian Inheritance in Man (Entry #216400); Reid-Bayliss et al., Proc Natl Acad Sci U S A. 2016 Sep 6;113(36):10151-6.  RB</t>
  </si>
  <si>
    <t>During an on treatment visit for a sarcoma of the palm, you notice the hand being erythematous, edematous and sensitive to touch. Which of the following cytokines are not involved in the induction of acute inflammation?</t>
  </si>
  <si>
    <t>A. IL-1</t>
  </si>
  <si>
    <t>B. TNFa</t>
  </si>
  <si>
    <t>C. IL-6</t>
  </si>
  <si>
    <t>D.  IL-10</t>
  </si>
  <si>
    <t>TNFa, IL-1, IL-6 and IL-8 are the major cytokines secreted by the resident cells in the skin (keratinocytes, fibroblasts, vascular endothelial cells) in response to ionizing radiation, and they mediate the acute inflammatory response by increasing vascular permeability, and recruiting monocytes, macrophages and neutrophils. IL-10 is a major anti-inflammatory cytokine produced by granulocytes and lymphocytes that serves to inhibit the initiation, transcription, and synthesis of of immune and inflammatory responses and is DOWN-regulated by radiation.   Teaching Point: Interleukins are extracellular proteins released by cells that initiate signally pathways by binding to cell surface receptors responsible for mediating local responses to therapy. Most interleukins are pro-inflammatory, while IL-10 is a major anti-inflammatory cytokine.  Source:  Hall and Giaccia, "Radiobiology for the Radiologist," Eight Edition, Chapter 20 Wei et al., Radiation-induced skin reactions: mechanism and treatment, PMID 30613164.  Note: An earlier version of the question included IL-2 in the answer choices, which is mainly secreted by activated T lymphocytes and is responsible for the proliferation and maturation of naive T cells and activation of effector T, NK and B cells. It has little role in the process of radiation induced dermatitis. Human recombinant interleukin-2 (aldesleuskin or proleukin) is approved by the FDA for the treatment of metastatic melanoma and renal cell carcinoma. It is a prototypical form of immunotherapy preceding immune-checkpoint inhibitors.   RB</t>
  </si>
  <si>
    <t>Hereditary Non-polyposis Colorectal Cancer (HNPCC) most commonly arises due to a mutation in which of the following?</t>
  </si>
  <si>
    <t>A. APC</t>
  </si>
  <si>
    <t>B. RAS</t>
  </si>
  <si>
    <t>D.  MLH</t>
  </si>
  <si>
    <t>The most common mutation in colon cancer is inactivation of APC, and familial adenomatous polyposis (FAP) is caused by an inherited, inactivating mutation in the APC gene. However, Hereditary Non-polyposis Colorectal Cancer (HNPCC), which affects approximately 5% of colorectal cancer patients, arises from a distinct genomic alteration. The majority of HNPCC cases are caused by mutations in one of several mismatch-repair genes: MSH2, MSH6, and PMS1 on chromosome 2 MLH1 on chromosome 3 MSH3 on chromosome 5 PMS2 on chromosome 7 MLH1 and MSH2 are the genes most commonly implicated. RAS and P53 play less significant roles in the development of HNPC  Teaching Point: HNPCC arises from mutations in mismatch repair genes and has been linked to colorectal cancer, endometrial cancer, ovarian cancer, and gastric cancer.  RB</t>
  </si>
  <si>
    <t>How may modest hyperthermia trigger thermally sensitive targets to the immune system?</t>
  </si>
  <si>
    <t>A. Decreased immunogenicity and heat shock proteins after tumor cells are heated</t>
  </si>
  <si>
    <t>B. Thermally enhanced deactivation and function of immune effector cells</t>
  </si>
  <si>
    <t>C. Vasoconstriction and decreased vascular permeability or trafficking to immune effector cells to tumors</t>
  </si>
  <si>
    <t>D.  Increased immunogenicity and heat shock proteins are released when heated and increased vascular perfusion and delivery of immune effector cells to the tumor.</t>
  </si>
  <si>
    <t>Mild to moderate hyperthermia works hand in hand with both radiation therapy and immunotherapy. There is evidence that heat shock proteins (HSPs) may increase immunogenicity, increase effector cell activation and function, and increase vascular perfusion and delivery of immune effector cells to tumors. Teaching Point: Modern hyperthermia may work synergistically with both radiation and immunotherapy.  Source: Radiobiology for the Radiologist, Hall and Giaccia, 8th ed. pp 521-522  RB</t>
  </si>
  <si>
    <t>In chronic myelogenous leukemia (CML), symmetrical translocation between Chromsomes 9 and 22 leads to formation of a fusion gene. Which two genes comprise this fusion gene?</t>
  </si>
  <si>
    <t>A. IGH and ABL</t>
  </si>
  <si>
    <t>B. BCL2 and MYC</t>
  </si>
  <si>
    <t>C. IGH and BCR</t>
  </si>
  <si>
    <t>D.  BCR and ABL</t>
  </si>
  <si>
    <t>Symmetric translocation between Chromosome 9 and Chromosome 22 leads to fusion of the BCR and ABL genes. This fusion causes up to 90% of cases of chronic myelogenous leukemia (CML). Other notable fusions that cause cancers include: PML/RAR – acute promyelocytic leukemia IGH/MYC, t(8;14) – Burkitt’s lymphoma IGH/BCL2 t(14;18) – Diffuse Large B Cell Lymphoma Source: E.J. Hall and A.J. Giaccia, Radiobiology for the Radiologist, 8th Edition. Chapter 18  RB</t>
  </si>
  <si>
    <t>NOD/SCID mice are commonly used to grow human tumor xenografts because they completely lack B- and T-lymphocytes. Mutation of the gene encoding which of the following proteins causes NOD/SCID mice to have defective adaptive immunity?</t>
  </si>
  <si>
    <t>A. ADA</t>
  </si>
  <si>
    <t>B. IL-7Ra</t>
  </si>
  <si>
    <t>C. IL-2RG</t>
  </si>
  <si>
    <t>D.  DNA-PKcs</t>
  </si>
  <si>
    <t>NOD/SCID mice have a defect in the Prkcs gene, which encodes DNA-PKcs, a PI3K-family kinase that plays a central role in non-homologous end joining (NHEJ). Recall that V(D)J recombination of immunoglobulin and T-cell receptor genes is required for formation of functional antibodies and TCRs, and NHEJ function is critical to allow successful joining of V, D, and J segments of these genes. NOD/SCID mice have defective NHEJ, have no B- or T-lymphocytes, and are unable to reject human tumor xenografts. Of note, NOD/SCID mice tend to be quite radiosensitive because of inactivation of the NHEJ pathway. The other choices are common causes of severe combined immunodeficiency (SCID) in humans, but are not the cause of immunodeficiency in in NOD/SCID mice. Radiobiology for the Radiologist, Hall and Giaccia (8th Edition), Chapter 2  RB</t>
  </si>
  <si>
    <t>The large majority of malignant cells are capable of limitless replication. However, normal somatic cells are only able to divide ~40 to 60 times before cell division stops and the cells become senescent. What is responsible for the fact that normal somatic cells are limited to a finite number of cell divisions?</t>
  </si>
  <si>
    <t>A. Lack of growth signals</t>
  </si>
  <si>
    <t>B. Accumulated DNA mutations</t>
  </si>
  <si>
    <t>C. Hypoxia due to limited angiogenesis</t>
  </si>
  <si>
    <t>D.  DNA loss at chromosome terminals</t>
  </si>
  <si>
    <t>Normal somatic cells have a finite number of cell divisions prior to ceasing proliferation and entering senescence because the telomeres on the ends of each chromosome shorten slightly during each episode of mitosis._x005F_x000B__x005F_x000B_A telomere is the region at each end of a chromosome. It contains a sequence of repetitive nucleotides and acts to prevent deterioration of the chromosomal end and block fusion with other nearby chromosomes. Every time a somatic cell divides, DNA is lost from the chromosome terminal because DNA polymerase cannot synthesize new DNA in the absence of an RNA primer. Thus, the telomeres are progressively shortened with each division until reaching critical levels after ~40 to 60 divisions. Note this is not true for normal stem cells._x005F_x000B__x005F_x000B_The ability to overcome this limitation and achieve "immortalization" is crucial for carcinogenesis. This is achieved in most human malignant cells (? 90%) by expression of telomerase. Also called terminal transferase, telomerase is a reverse transcriptase that adds the telomere repeat sequence to the 3' end of telomeres and prevents this long-term shortening of chromosomes._x005F_x000B__x005F_x000B_Source: Gaspar et al., Genes (Basel) 2018_x005F_x000B__x005F_x000B_Teaching Point: Normal somatic cells have a finite number of cell divisions (~40 to 60) prior to ceasing proliferation and entering senescence. This is because the telomeres on the ends of each chromosome shorten slightly during each episode of mitosis. The reverse transcriptase protein telomerase can "replenish" the telomeres and allow for indefinite cell division in stem cells and malignant cells.  RB</t>
  </si>
  <si>
    <t>What is the approximate lifetime of DNA radicals formed either by direct ionization or reaction with OH (hydroxyl) radicals?</t>
  </si>
  <si>
    <t>A. 10^(-15) seconds</t>
  </si>
  <si>
    <t>B. 10^(-10) seconds</t>
  </si>
  <si>
    <t>C. 10^(-9) seconds</t>
  </si>
  <si>
    <t>D.  10^(-5) seconds</t>
  </si>
  <si>
    <t>The approximate lifetime of DNA radicals formed either by direct ionization or reaction with OH (hydroxyl) radicals is 10-5 seconds.  The OH radical has an approximate lifetime of 10-9 seconds, the primary radicals from ejection of an electron 10-10 seconds, and the initial ionization may take only 10-15 seconds. Source: Hall and Giaccia, "Radiobiology for the Radiologist," Chapter 1  RB</t>
  </si>
  <si>
    <t>Which molecule acts as a negative regulator of the PI3K-Akt signaling pathway?</t>
  </si>
  <si>
    <t>D.  Lung</t>
  </si>
  <si>
    <t>The lung is among the most radiosensitive late-responding critical organs, along with the kidney. The most likely target cells are the type II pneumocytes, which make up the cells of the alveolar wall, and pulmonary endothelial cells. The liver ranks immediately below the kidney and lung. The nervous system is less sensitive to radiation than other late responding organs. Source: Hall and Giaccia, "Radiobiology for the Radiologist," Eight Edition, Chapter 20  RB</t>
  </si>
  <si>
    <t>Which of the following best describes the concept of â€œsynthetic lethalityâ€?</t>
  </si>
  <si>
    <t>A. Manipulation of protein synthesis to create compounds lethal to the cell</t>
  </si>
  <si>
    <t>B. Fatal toxicity from artificially synthesized chemotherapeutic agents</t>
  </si>
  <si>
    <t>C. Multiple immune cell types working together to eliminate cancer cells</t>
  </si>
  <si>
    <t>D.  Simultaneous inactivation of two cellular processes leading to cell death</t>
  </si>
  <si>
    <t>Synthetic lethality describes the concept of simultaneous inactivation of two cellular processes leading to cell death, whereas inactivation of either process alone would not affect viability. The principal example is inhibition of PARP in tumors that are BRCA mutant. BRCA1 and BRCA2 are required for DNA double-strand break repair, but mutant cells remain viable (although prone to oncogenesis). With the addition of PARP inhibition, the base excision repair pathway is also inactivated and accumulation of DNA single-strand breaks leads to collapse of replication forks, generation of unrepairable double-strand breaks, and cell death. Sources: Rouleau M et al., Nat Rev Cancer 2010. Hall and Giaccia, "Radiobiology for the Radiologist", 8th Ed., Chapter 27   RB</t>
  </si>
  <si>
    <t>Which of the following is an initiator caspase in apoptosis?</t>
  </si>
  <si>
    <t>D.  Caspase 9</t>
  </si>
  <si>
    <t>Caspase 9 is an initiator caspase._x005F_x000B__x005F_x000B_Caspases (cysteine-aspartic proteases) are a family of protease enzymes that execute apoptosis (programmed cell death). They are synthesized within cells in an inactive form called zymogens and are then activated during apoptosis. The caspases involved in apoptosis are divided into 2 groups: initiator caspases and effector caspases. Initiator caspases can "self-activate" whereas effector caspases are activated by initiator caspases. Initiator caspases: 2, 8, 9 and 10 Effector caspases: 3, 6, and 7 Cell death is important in human development, maintaining homeostasis in adulthood, and removing damaged cells. Unlike necrosis (which results in cellular lysis), apoptosis is highly regulated and characterized by a standardized sequence of events. Apoptosis can be triggered by various catalysts such DNA damage, withdrawal of growth-promoting proteins, and expression of pro-apoptotic proteins. It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anti-apoptoti_x005F_x000B__x005F_x000B_Source: Shi., Protein Sci 2004_x005F_x000B__x005F_x000B_Teaching Point: Caspases are protease enzymes that execute apoptosis (programmed cell death). When apoptosis is triggered, initiator caspases can self-activate whereas effector caspases must be activated by initiator caspases. Caspase 2, 8, 9, and 10 are initiator caspases and caspase 3, 6, and 7 are effector caspases.  RB</t>
  </si>
  <si>
    <t>Which of the following is an initiator caspase?</t>
  </si>
  <si>
    <t>Caspases play a critical role in apoptosis (programmed cell death).  The cytoplasmic complex of cytochrome c (which is released from the mitochondria) and Apaf-1 recruits and activates procaspase 9.  Caspase 9 is an initiator caspase which then activates the effector caspases 3, 6, and 7. Source: Hall and Giaccia, "Radiobiology for the Radiologist," Chapter 18  RB</t>
  </si>
  <si>
    <t>Which of the following is NOT a class of catastrophic mutational events that can lead to a burst of genomic alteration and subsequent tumorigenesis?</t>
  </si>
  <si>
    <t>A. Whole genome duplication</t>
  </si>
  <si>
    <t>D.  RET/ptc translocation following exposure to ionizing radiation</t>
  </si>
  <si>
    <t>Which of the following kinases is activated by ATM and induces cell cycle arrest by inhibiting the function of CDC25 family phosphatases?</t>
  </si>
  <si>
    <t>A. CDK4</t>
  </si>
  <si>
    <t>B. MEK</t>
  </si>
  <si>
    <t>C. DNA-PKc</t>
  </si>
  <si>
    <t>D.  CHK2</t>
  </si>
  <si>
    <t>Following DNA double strand break induction, ATM undergoes autophorphorylation and subsequently activates a variety of substrates that are involved in cell cycle arrest, DNA repair, and/or apoptosis. Checkpoint kinase 2 (CHK2) is one of many targets of ATM. Activated CHK2 phosphorylates p53, BRCA1, and the CDC25 family phosphatases. CDC25 phosphatases normally remove inhibitory phosphates from Cyclin/CDK complexes, thereby promoting cell cycle entry and progression. CHK2 inactivates CDC25 phosphatases, thereby halting cell cycle progression in the setting of DNA damage. Radiobiology for the Radiologist, Hall and Giaccia (8th Edition), Chapter 4   RB</t>
  </si>
  <si>
    <t>Which of the following proto-oncogene products is regulated by a GTPase-activating protein (GAP)?</t>
  </si>
  <si>
    <t>A. RAF</t>
  </si>
  <si>
    <t>B. MYC</t>
  </si>
  <si>
    <t>C. ABL</t>
  </si>
  <si>
    <t>D.  RAS</t>
  </si>
  <si>
    <t>Ras is a member of the small GTPase family of proteins and typically sits at the intracellular surface of the plasma membrane. When bound to GDP, Ras is inactive; when bound to GTP, Ras is active. Although Ras is able to hydrolyze GTP to GDP on its own by its weak inherent GTPase activity, when it is stabilized by a GTPase-activating protein (GAP), this process can occur much more quickly. GAPs therefore facilitate the inactivation of Ras by hydrolyzing GTP-Ras (active) to GDP-Ras (inactive). Conversely, guanine nucleotide exchange factors (GEFs) facilitate swapping of the GDP bound to Ras for GTP, thereby leading to the activation of Ras. Activated Ras (bound to GTP) is then able to interact with a number of downstream effector proteins, including Raf, PI3K, and RaIGDS. Mutations in the ras proto-oncogene can lead to activation of oncoproteins including H-Ras, N-Ras, and K-ras, which are commonly identified in tumors. Source: E.J. Hall and A.J. Giaccia, Radiobiology for the Radiologist, 8th Edition. Chapter 18. DeVita, V.J., Lawrence, T.S., and Rosenberg, S.A. Cancer: Principles and Practice of Oncology, 11th Edition. Chapter 3.  RB</t>
  </si>
  <si>
    <t>Which of these compounds related to ionizing radiation is the least stable?</t>
  </si>
  <si>
    <t>A. Hydroxyl radical (OH·)</t>
  </si>
  <si>
    <t>B. Organic radical (R·)</t>
  </si>
  <si>
    <t>C. Hydroxide ion (OH-)</t>
  </si>
  <si>
    <t>D.  Water ion radical (H2O+)</t>
  </si>
  <si>
    <t>Cells are 80% composed of water and most biological effects of ionizing radiation take place through intermediary compounds caused by the ionization and interaction of water molecules (indirect action). Ionization of a water molecule produces the water ion radical (H2O+) which is both charged and has an unpaired electron, and is very unstable (lifetime about 10-10 seconds). This reacts with another water molecule to form a hydronium ion (H3O+) and a hydroxyl radical, with a lifetime of about 10-9 seconds. Hydroxyl radicals can transfer their free electron to organic molecules such as DNA to form organic radicals. Organic radicals have a lifetime of about 10-5 seconds before being reduced by oxygen to an organic peroxide, which causes irreversible damage. Source: Hall and Giaccia, "Radiobiology for the Radiologist", 7th Ed., Chapters 1 and 6   RB</t>
  </si>
  <si>
    <t>Why are human somatic cells typically limited to 40-60 divisions?</t>
  </si>
  <si>
    <t xml:space="preserve"> Every time a somatic cell divides, DNA is lost from the chromosome terminal because DNA polymerase cannot synthesize new DNA in the absence of an RNA primer. Terminal ends of chromosomes are protected by 1.5 to 150 kilobase repeats called telomeres, which are progressively shortened with each division until reaching critical levels after 40-60 divisions. The ability to overcome this limitation and achieve "immortalization" is crucial for carcinogenesis. The reverse transcriptase telomerase can lengthen telomeres, and approximately 90% of human cancer biopsy specimens exhibit telomerase activity, unlike normal somatic tissues (except for stem cells).  Accumulation of DNA mutations is another feature of carcinogenesis due to loss of the ability to repair genetic errors. Lack of growth signals and hypoxia are limitations that are overcome during carcinogenesis but are not necessarily associated with the number of cell divisions.  Source: Hall and Giaccia, "Radiobiology for the Radiologist", 7th Ed., Chapters 2 and 18   RB</t>
  </si>
  <si>
    <t>A patient is found to have a germline mutation causing functional deficiency in the DNA damage response protein Artemis. Other than sensitivity to ionizing radiation, what other feature would you most expect this patient to exhibit?</t>
  </si>
  <si>
    <t>A. Inability to resolve stalled replication forks</t>
  </si>
  <si>
    <t>B. Genomic microsatellite instability</t>
  </si>
  <si>
    <t>D.  Hypersensitivity to ultraviolet radiation</t>
  </si>
  <si>
    <t>Artemis is a protein in the nonhomologous end-joining DNA repair pathway, which repairs DNA double strand breaks without an intact chromosome or chromatid as a template. Artemis is phosphorylated by the Ku/DNA-PKcs complex bound to DNA ends and then completes end processing before fill-in synthesis. Proteins involved in nonhomologous end-joining are also involved in generating antibody and T-cell receptor diversity through V(D)J recombination. Patients with functional deficiencies in Artemis can have both severe combined immunodeficiency (SCID) and hypersensitivity to ionizing radiation.  Homologous recombination is another pathway of DNA double strand break repair. Proteins involved in homologous recombination repair (e.g. Rad51, BRCA2) are also involved resolution of stalled replication forks during DNA synthesis.  Genomic microsatellite instability is associated with deficits in the mismatch repair (MMR) pathway, such as mutations in the MSH, MLH, or PMS families. Microsatellite instability is not associated with sensitivity to ionizing radiation but is associated with hereditary cancer syndromes such as Lynch syndrome.  DNA damage from ultraviolet radiation is predominantly pyrimidine dimers which are repaired via the nucleotide excision repair pathway. Mutations in proteins in this pathway (e.g. TFIIH, XP family, CS family) are associated with hypersensitivity to ultraviolet radiation.  Source: Hall and Giaccia, "Radiobiology for the Radiologist", 7th Ed., Chapter 2  RB</t>
  </si>
  <si>
    <t>A patient with which of the following genetic disorders would be most likely to tolerate exposure to ultraviolet (UV) radiation?</t>
  </si>
  <si>
    <t>B. Cockayne syndrome</t>
  </si>
  <si>
    <t>C. Tuberous sclerosis</t>
  </si>
  <si>
    <t>D.  Xeroderma pigmentosum</t>
  </si>
  <si>
    <t>Xeroderma pigmentosum, Cockayne syndrome, and trichothiodystrophy (TTD) all arise from defects in various proteins required for activity of the nucleotide excision repair (NER) pathway. There is a spectrum of clinical presentations but exquisite photosensitivity and early cancer predisposition are common throughout owing to inability to resolve UV-induced DNA lesions via NER. Patients also frequently display a progeroid phenotype. Tuberous sclerosis is an autosomal dominant disorder that arises from mutations in the TSC1 and TSC2 tumor suppressor genes, which encode the hamartin and tuberin proteins, respectively. Hamartin and tuberin form a complex that negatively regulates mTOR signaling and thus inhibits excessive cellular proliferation. Loss-of-function mutation in either gene results in the formation of numerous benign tumors in the brain, skin, kidneys, and other organs. Patients frequently have seizures but UV-photosensitivity is uncommon.  Teaching Point: Xeroderma pigmentosum, Cockayne syndrome, and trichothiodystrophy are closely-related genetic disorders caused by defective NER and characterized by hypersensitivity to UV radiation.  RB</t>
  </si>
  <si>
    <t>Activation of the Jun kinase/stress kinase (JNK/SEK-1) via Ras affects which cellular pathway?</t>
  </si>
  <si>
    <t>A. Cell proliferation</t>
  </si>
  <si>
    <t>B. Protein translation</t>
  </si>
  <si>
    <t>D.  Chromatin remodeling</t>
  </si>
  <si>
    <t>Activation of the Ras-like (Ral) proteins by Ras leads to upegulation of the Jun kinase (JNK) cascade, also known as stress kinase (SEK-1) or stress-activated protein kinase (SAPK), leads to the inhibition of apoptosis and the promotion of cell survival. In addition to being activated by cytokines and growth factors, this cascade can be activated by environmental stress. JNK is a member of the mitogen-activate protein kinase (MAPK) signaling pathways, which are generally activated by small GTP-binding proteins (G proteins) like Ras. The Ras-Raf-MEK-ERK/MAPK pathway will lead to increased cell proliferation. The Ras-PI3K-Akt-mTOR pathway will lead to stimulation of protein synthesis. The Ras-Raf-MEK-ERK-Msk1 pathway is associated with chromatin remodeling. Source: Weinberg. The Biology of Cancer, 2nd Edition. Chapter 6. (See Figure 6.21).   RB</t>
  </si>
  <si>
    <t>Activation of the unfolded protein response (UPR) leads to what intracellular response?</t>
  </si>
  <si>
    <t>A. Increased protein translation</t>
  </si>
  <si>
    <t>B. Decreased hypoxia-inducible factors</t>
  </si>
  <si>
    <t>C. Increased chaperone proteins</t>
  </si>
  <si>
    <t>D.  Downregulation of the X-box binding protein 1 (XBP1) and protein kinase-like endoplasmic reticulum kinase (PERK)</t>
  </si>
  <si>
    <t>The unfolded protein response (UPR) is a stress response that is activated when unfolded proteins accumulate in the endoplasmic reticulum (ER). The UPR can be activated, for example, in the setting of hypoxic stress and therefore would be associated with increased hypoxia-inducible factors if this is the source of stress. Intracellular effects of UPR activation include the following: Decreased protein translation to prevent further accumulation of proteins in the ER Increased chaperone protein production (to assist with protein folding and trafficking) Breakdown of already mis-folded proteins. The inositol-requiring enzyme 1 (IRE1) is an ER stress sensor that, when activated, leads to the production of the XBP1 transcription factor. XBP1's target genes encourage protein maturation. Inhibition of XBP1 has shown promise in decreasing tumorigenesis._x005F_x000B__x005F_x000B_PERK is also an ER stress sensor that, when activated, prevents protein translation. Source: Hall EJ and Giaccia AJ. Radiobiology for the Radiologist. Ch. 26. 8th Ed, 2019.  RB</t>
  </si>
  <si>
    <t>Biallelic germline mutation in which of the following genes results in Ataxia-Telangiectasia-Like Disorder (ATLD) ?</t>
  </si>
  <si>
    <t>A. ATM</t>
  </si>
  <si>
    <t>B. ATR</t>
  </si>
  <si>
    <t>C. MRE11</t>
  </si>
  <si>
    <t>D.  DNA-PK</t>
  </si>
  <si>
    <t>MRE11 functions as part of the MRN complex with Rad50 and NBS1, which functions in double-strand break repair through activating ATM kinase. MRE11 possesses nuclease activity and is responsible for resecting double-strand break ends to promote repair through homologous recombination. Inherited biallelic mutations in MRE11 results in Ataxia-Telangiectasia-Like Disorder (ATLD).  ATLD is an autosomal recessive disorder characterized clinically by progressive cerebellar degeneration resulting in ataxia and oculomotor apraxia. Laboratory studies of patient cells showed increased susceptibility to radiation consistent with disruption of DNA repair.  Mutation in ATM, ATR, and DNA-PKcs results in ataxia telengiectasia, Seckel syndrome, and severe combined immunodeficiency (SCID), respectively.  Teaching Point:  Ataxia-Telangiectasia-Like Disorder results from inherited biallelic mutations in MRE11. Patients with ATLD have double strand break repair deficiency that may translate to increased toxicity from radiation therapy.  RB</t>
  </si>
  <si>
    <t>HPV 16 is found in approximately 50% of cervical cancers and high grade cervical dysplasia. In these high risk subtypes of HPV, which of the following are responsible for altering the normal activities of p53 and RB?</t>
  </si>
  <si>
    <t>A. L1 and L2</t>
  </si>
  <si>
    <t>B. E1 and E2</t>
  </si>
  <si>
    <t>C. E6 and E7</t>
  </si>
  <si>
    <t>D.  E1 through E8</t>
  </si>
  <si>
    <t>Papillomaviruses are a large group of non-enveloped double-stranded DNA viruses. There are an estimated 200+ genotypes of HPV. (Bernard et al. Virology 2010) The HPV genome encodes two types of proteins (Early &amp; Late). Late proteins (L1-L2) are structural proteins that are involved in binding to host tissue and form the virion (expressed in superficial epithelium and observed on microscopy; koilocytosis). Early Proteins (E1-E8) participate in viral DNA replication. E1 and E2 control transcription of the other viral genes and replication of the viral genome. HPV replication relies on transcription and replication enzymes of the host. E5-E7 allow suprabasal cells to continue replication, amplifying the viral genome. E6 and E7 in high risk HPV act as viral oncoproteins, via destruction of p53, and inhibition of RB respectively. E6 also activates telomerase, and E7 binds histone deacetylases and both cause centrosome abnormalities and chromosomal instability, further amplifying the replication of infected suprabasal cells. Integration of the viral genome into host DNA leads to loss of E1 and E2 expression and E2 normally suppresses the transcription of E6 and E7. The resulting increased expression of E6 and E7 results in increased oncogenic progression risk. (Munger et al. Virus Res 2002) The HPV virus avoids immunologic detection by infiltrating lymphocytes and Langerhans cells by expressing lower levels of these viral proteins in the lower epidermis and basal cell layer. Teaching Point: E6 and E7 in high risk HPV act as viral oncoproteins, via destruction of p53, and inhibition of RB respectively.  RB</t>
  </si>
  <si>
    <t>Patients with LIG4 syndrome, with a mutation in DNA ligase IV, would be most likely to have which of the following abnormalities?</t>
  </si>
  <si>
    <t>D.  Transformation</t>
  </si>
  <si>
    <t>Transduction refers to the process of introduction of nucleic acids or foreign DNA into a cell using a viral vector.  Transfection refers to the introduction of nucleic acids or foreign DNA into a cell using a non-viral vector.  Electroporation is a process by which DNA is introduced to a cell by delivering pulses of high-voltage electricity that can open pores within a cell membrane.  Transformation refers to the process by which cells, in culture, are induced to achieve a malignant phenotype.  Source: E.J. Hall and A.J. Giaccia, Radiobiology for the Radiologist, 8th Edition. Chapter 17.   RB</t>
  </si>
  <si>
    <t>The formation of the apoptosome (by the release of cytochrome C and binding to Apaf-1) subsequently activates which of the following protease enzyme?</t>
  </si>
  <si>
    <t>D.  Caspase 10</t>
  </si>
  <si>
    <t>The process of apoptosis in humans follows a regulated cascade. The initial step in the process is the activation of the programmed cell death pathway. This can occur via the extrinsic (extracellular ligands binding to the transemembrane receptors) or intrinsic pathway (release of cytochrome from the mitochondria which binds to Apaf-1) leading to the formation of the apoptosome. This activated apoptosome subsequently activate the initiator caspase 9. A description of initiator and effector caspases is found below: Caspases (cysteine-aspartic proteases) are a family of protease enzymes that execute apoptosis (programmed cell death). They are synthesized within cells in an inactive form called zymogens and are then activated during apoptosis. The caspases involved in apoptosis are divided into 2 groups: initiator caspases and effector caspases. Initiator caspases: 2, 8, 9 and 10 Effector caspases: 3, 6, and 7 Teaching Point: The process of apoptosis in humans follows a regulated cascade. The initial step in the process is the activation of the programmed cell death pathway. This can occur via the extrinsic (extracellular ligands binding to the transemembrane receptors) or intrinsic pathway (release of cytochrome from the mitochondria which binds to Apaf-1) leading to the formation of the apoptosome. This activated apoptosome subsequently activate the initiator caspase 9.  RB</t>
  </si>
  <si>
    <t>The protein kinase-like endoplasmic reticulum kinase (PERK) pathway is activated under what conditions and to what intracellular effect respectively?</t>
  </si>
  <si>
    <t>A. Hypoxic conditions, decreased chance of apoptosis</t>
  </si>
  <si>
    <t>B. Oxygenated conditions, decreased protein translation</t>
  </si>
  <si>
    <t>C. Hypoxic conditions, decreased protein translation</t>
  </si>
  <si>
    <t>D.  Oxygenated conditions, increased chance of apoptosis</t>
  </si>
  <si>
    <t>PERK is an endoplasmic reticulum (ER) stress sensor that is activated in the presence of hypoxic cellular stress. Activated PERK signals to prevent further production of misfolded proteins in the ER by decreasing protein translation. This is proposed as an adaptive response to hypoxia. Cells deficient in PERK are less likely to enter apoptosis as a cellular response to stress, and PERK deficiency has been associated with tumorgenesis. Source: Hall EJ and Giaccia AJ. Radiobiology for the Radiologist. Ch. 26. 8th Ed, 2019.  RB  The fraction of tumor cells that survive a given radiation dose (D) is represented by the following equation: SF = e-(?D + ?D^2)</t>
  </si>
  <si>
    <t>What gene is associated with WAGR syndrome?</t>
  </si>
  <si>
    <t>B. WTX</t>
  </si>
  <si>
    <t>C. WT1</t>
  </si>
  <si>
    <t>D.  WT2</t>
  </si>
  <si>
    <t>WAGR syndrome includes Wilms' tumor, aniridia, genitourinary anomalies, and mental retardation. This syndrome is related to mutations in the WT1 gene on chromosome 11p13, most commonly associated alteration is whole gene deletion of PAX6.  https://pubmed.ncbi.nlm.nih.gov/7951315/ Denys-Drash syndrome includes pseudohermaphroditism, masangial renal sclerosis, and Wilms' tumor. This syndrome is due to mutations in the WT1 gene on chromosome 11p13, most commonly nonsense mutations in exons 8 and 9. https://www.ncbi.nlm.nih.gov/books/NBK556455/ Beckwith-Wiedemann syndrome can include macroglossia, macrosomia,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RB</t>
  </si>
  <si>
    <t>Which of the following best explains the marked radiosensitivity of mammalian cells compared to lower eukaryotes (e.g., yeast) and prokaryotes (bacteria)?</t>
  </si>
  <si>
    <t>A. Structural genome complexity</t>
  </si>
  <si>
    <t>B. Defective photoreactivation</t>
  </si>
  <si>
    <t>C. Larger DNA content</t>
  </si>
  <si>
    <t>D.  Prolonged cell cycle</t>
  </si>
  <si>
    <t>Mammalian and other higher eukaryotic cells are markedly more radiosensitive than lower eukaryotes and prokaryotes because of a much larger genome. Since DNA is the critical target in radiation-induced cell killing, more cellular DNA indicates a larger target. Doses in excess of 20,000 Gy are typically required to sterilize objects of microorganisms. Radiobiology for the Radiologist, Hall and Giaccia (8th Edition), Chapter 3  RB</t>
  </si>
  <si>
    <t>Which of the following is a hallmark of autophagy?</t>
  </si>
  <si>
    <t>A. Condensation of nuclear chromatin</t>
  </si>
  <si>
    <t>B. "Ladder” pattern on a DNA gel</t>
  </si>
  <si>
    <t>C. Sequestration of portions of the cytoplasm and organelles into a double-membrane vesicle</t>
  </si>
  <si>
    <t>D.  Cell rounds up and detaches from neighboring cells</t>
  </si>
  <si>
    <t>The double-membrane vesicle that contains portions of the cytoplasm and organelles is known as an "autophagosome" and is part of the process of autophagic cell death.  During apoptosis, a cell rounds up and detaches from its neighbors, the nuclear chromatin condenses, and double-strand breaks occur in the linker regions between nucleosomes.  The DNA is fragmented into multiples of about 185 base pairs, which create the typical “ladder” pattern if run on a DNA gel. Source: Hall and Giaccia, "Radiobiology for the Radiologist," Chapter 3  RB</t>
  </si>
  <si>
    <t>Which of the following is a regulatory protein that promotes cell survival by inhibiting apoptosis?</t>
  </si>
  <si>
    <t>B. BAK</t>
  </si>
  <si>
    <t>D.  BAD</t>
  </si>
  <si>
    <t>B-cell lymphoma 2 (Bcl-2) is a protein that regulates the cell cycle by promoting cell survival and inhibiting pro-apoptotic proteins. _x005F_x000B__x005F_x000B_Cell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proteins._x005F_x000B__x005F_x000B_Apoptosis is closely regulated by several proteins including Bcl-2, BAX, BAK, BAD,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anti-apoptoti_x005F_x000B__x005F_x000B_Clinically, damage or mutations within the Bcl-2 gene are seen in several malignancies, including melanoma, leukemia, and several solid tumors._x005F_x000B__x005F_x000B_Sources:_x005F_x000B_Tsujimoto et al., Science 1984_x005F_x000B_Cleary, et al., Cell 1986_x005F_x000B_Hardwick and Sloane., Cold Spring Harb Perspect Biol 2013_x005F_x000B__x005F_x000B_Teaching Point: Apoptosis, or programmed cell death, is an important part of human development, maintaining homeostasis in adulthood, and in removing damaged cells. Several regulatory proteins work to properly direct apoptosis. BAX, BAD, BID, and BAK are all proteins that stimulate apoptosis, whereas Bcl-2 and Bcl-xL prevent apoptosis.  RB</t>
  </si>
  <si>
    <t>Which of the following mechanisms of cell death employs the Atg family of genes and is characterized by formation of double membrane-bound vesicles that ultimately fuse with lysosomes?</t>
  </si>
  <si>
    <t>C. Autophagy</t>
  </si>
  <si>
    <t>D.  Anoikis</t>
  </si>
  <si>
    <t>Autophagy is a self-digestive process that involves degradation of normal or damaged cellular components. This can be a self-preserving process, and is not always associated with cell death, but sustained exposure to physiologic stress or cytotoxic conditions can induce autophagic death. The Atg orthologs are major effector proteins in autophagy. Apoptosis is a form of programmed cell death that is triggered by intracellular signals (e.g., cell stress or DNA damage) in the intrinsic pathway, or via external stimulation (e.g., death receptor ligand engagement by immune cells) in the extrinsic pathway. Both pathways involve cleavage of pro-caspase molecules to form active caspase proteases and result in highly-regulated non-inflammatory cell death. Cell shrinkage, nuclear condensation (pyknosis), nuclear fragmenting (karyorrhexis), and "blebbing" of the cell into apoptotic bodies are characteristic of apoptosis. Senescence is an irreversible exit from the cell cycle (in contrast to quiescence, which is a reversible exit from the cell cycle). Senescent cells are reproductively sterile and are unable to divide, but they may remain metabolically active for prolonged periods of time. Senescence may be triggered in a variety of contexts, including high levels of reactive oxygen species (ROS), extensive DNA damage, major shortening of telomeres, and even prolonged high-level oncogenic stimulation. Senescent cells are characterized by persistent high-level expression of p16 and senescence-associated beta galactosidase (SA-beta-gal). Anoikis is a form of intrinsic apoptosis that is triggered in anchorage-dependent cells when they lose attachment to the extracellular matrix. This is the process that is responsible for the formation of many luminal structures (e.g., mammary and salivary gland ducts and nephron tubules). Resistance to anoikis is required during metastasis, as transiting cells will lose contact with their underlying matrix. Radiobiology for the Radiologist, Hall and Giaccia (8th Edition), Chapter 3   RB</t>
  </si>
  <si>
    <t>Which of the following oncogenes is activated via point mutation?</t>
  </si>
  <si>
    <t>B. N-myc</t>
  </si>
  <si>
    <t>C. K-ras</t>
  </si>
  <si>
    <t>D.  C-myc</t>
  </si>
  <si>
    <t>K-ras is activated by a point mutation. bcl-2 and c-myc are activated by translocations, while N-myc is activated via gene amplification._x005F_x000B__x005F_x000B_Source: Hall and Giaccia, "Radiobiology for the Radiologist," Chapter 18  RB</t>
  </si>
  <si>
    <t>Which of the following proto-oncogenes is most likely to be activated via a point mutation?</t>
  </si>
  <si>
    <t>C. RET</t>
  </si>
  <si>
    <t>D.  BCL-2</t>
  </si>
  <si>
    <t xml:space="preserve"> Of these, the proto-oncogene that is activated via a point mutation is ret. Once activated, the RET oncogene encodes a CSF-1 receptor within the growth factor family. Activation of RET leads to Multiple Endocrine Neoplasia (MEN) 2A, 2B, and Familial Medullary Thyroid Carcinoma.  Translocation of the RET proto-oncogene is commonly seen in papillary thyroid tumors diagnosed among patients who were exposed to ionizing radiation as a child or adolescent.  Some other examples of oncogenic activation include:  RB Oncogene Chromosomal Change Associated Cancer N-ras Point mutation (Ch 1) Melanoma K-ras Point mutation (Ch 12) Pancreatic Cancer H-ras Point mutation (Ch 11) Colon Cancer neu Point mutation (Ch 17) Neuroblastoma RET Point mutation (Ch 12) Translocation Medullary thyroid cancer, MEN 2A/B Papiillary thyroid cancer (radiation-induced) N-myc Gene amplification (Ch 8) Neuroblastoma L-myc Gene amplification (Ch 8) Lung cancer neu Gene amplification (Ch 17) Breast cancer EGFR Gene amplification (Ch 7) Squamous cell cancer Cyclin D Gene amplification (Ch 11) Esophageal cancer, Bladder cancer bcr-abl Translocation t(9;22) Chronic myelogenous leukemia c-Myc Translocation t(8;14); t(2,8), t(8,22) Burkitt lymphoma bcl-2 Translocation t(14;18) Diffuse large B-cell lymphoma Examples of mechanisms of activation of oncogenes and associated cancers (Adapted from Hall &amp; Giaccia Table 18.1) Source: E.J. Hall and A.J. Giaccia, Radiobiology for the Radiologist, 8th Edition. Chapter 18. DeVita, V.J., Lawrence, T.S., and Rosenberg, S.A. Cancer: Principles and Practice of Oncology, 11th Edition. Chapter 4.</t>
  </si>
  <si>
    <t>The bystander effect has been observed after exposure to which type of radiation?</t>
  </si>
  <si>
    <t>A.  Only high LET radiation</t>
  </si>
  <si>
    <t>B.  Only low LET radiation</t>
  </si>
  <si>
    <t>C.  Both low and high LET radiation</t>
  </si>
  <si>
    <t>D.   Only UV radiation</t>
  </si>
  <si>
    <t>Both low- and high-LET radiation can induce bystander effects. Reference: Hall EJ, 'Radiobiology for the Radiologist.'</t>
  </si>
  <si>
    <t>What is the effect of low-dose radiation (&lt;1 Gy) on the immune system?</t>
  </si>
  <si>
    <t>A.  Immunosuppression</t>
  </si>
  <si>
    <t>B.  No effect</t>
  </si>
  <si>
    <t>C.  Immune stimulation</t>
  </si>
  <si>
    <t>D.   Increased neutrophil count</t>
  </si>
  <si>
    <t>Low-dose radiation can induce an adaptive immune response, sometimes enhancing immunity. Reference: Hall EJ, 'Radiobiology for the Radiologist.'</t>
  </si>
  <si>
    <t>What is the primary function of p53 in radiation-induced DNA damage?</t>
  </si>
  <si>
    <t>A.  Enhances DNA replication</t>
  </si>
  <si>
    <t>B.  Suppresses apoptosis</t>
  </si>
  <si>
    <t>C.  Activates DNA repair or apoptosis</t>
  </si>
  <si>
    <t>D.   Protects mitochondria</t>
  </si>
  <si>
    <t>p53 activates DNA repair mechanisms or triggers apoptosis if damage is irreparable. Reference: Hall EJ, 'Radiobiology for the Radiologist.'</t>
  </si>
  <si>
    <t>What is the primary target of ionizing radiation in cells?</t>
  </si>
  <si>
    <t>A.  Cell membrane</t>
  </si>
  <si>
    <t>B.  Mitochondria</t>
  </si>
  <si>
    <t>C.  DNA</t>
  </si>
  <si>
    <t>D.   Ribosomes</t>
  </si>
  <si>
    <t>DNA damage is the primary mechanism of cell death from ionizing radiation. Reference: Hall EJ, 'Radiobiology for the Radiologist.'</t>
  </si>
  <si>
    <t>Which molecule is thought to mediate the bystander effect?</t>
  </si>
  <si>
    <t>A.  ATP</t>
  </si>
  <si>
    <t>B.  Interleukins</t>
  </si>
  <si>
    <t>C.  Reactive oxygen species (ROS)</t>
  </si>
  <si>
    <t>D.   DNA polymerase</t>
  </si>
  <si>
    <t>ROS and cytokines contribute to radiation-induced bystander effects. Reference: Hall EJ, 'Radiobiology for the Radiologist.'</t>
  </si>
  <si>
    <t>About how many Î³H2AX foci would you expect to see in mammalian cells immediately after an acute dose of 2 Gy of low-LET photons?</t>
  </si>
  <si>
    <t>Phosphorylation of H2AX occurs in the chromatin immediately surrounding DNA double-strand breaks (DSBs). Immunostaining for phosphorylated H2AX (“?H2AX”) is a commonly used method to quantify DNA DSBs. 1 Gy of acute low LET-radiation induces approximately 40 DSBs per cell, so an acute dose of 2 Gy would be expected to result in approximately 80 DSBs. Radiobiology for the Radiologist, Hall &amp; Giaccia, 8th Edition (Chapter 2)  RB  18F-MISO PET is designed to detect which of the following:</t>
  </si>
  <si>
    <t>Approximately what percentage of the biological effect of x-rays is due to ionization of water?</t>
  </si>
  <si>
    <t xml:space="preserve"> It is estimated that approximately two thirds of the biological effect of x-rays is due to the ionization of water to the hydroxyl radical, which in turn causes damage to bonds in the DNA molecule. This is also known as indirect action. The remaining third is caused by direct effects to the DNA molecule, known as direct action. This estimate is derived from studies on the effect of free-radical scavengers, which reduce the effect of sparsely ionizing radiation by a factor close to 3.  Source: Hall and Giaccia, "Radiobiology for the Radiologist", 8th Ed., Chapter 1  RB</t>
  </si>
  <si>
    <t>For which type of radiation would free radical scavenger compounds be most protective against DNA damage?</t>
  </si>
  <si>
    <t>A. Alpha particles</t>
  </si>
  <si>
    <t>D.  Carbon ions</t>
  </si>
  <si>
    <t>DNA damage from ionizing radiation may be caused by direct ionization of DNA molecules themselves (direct action) or through intermediary compounds such as water ions and radicals (indirect action). For x-rays and gamma-rays, the predominant effect is indirect action, and free radical scavenging compounds can reduce the amount of DNA damage by interacting with water ionization products before they affect DNA. For forms of radiation with higher linear energy transfer (LET) such as neutrons, alpha particle, and heavy ions, direct action is more predominant and free radical scavenger compounds are less effective.  Source: Hall and Giaccia, "Radiobiology for the Radiologist", 7th Ed., Chapter 1   RB</t>
  </si>
  <si>
    <t>Which of the following is an example of biological direct action of radiation?</t>
  </si>
  <si>
    <t>A. A high energy proton ionizes a water molecule ultimately resulting in a hydroxyl radical.</t>
  </si>
  <si>
    <t>B. A gamma ray photon ionizes a carbon atom in a DNA molecule resulting in a strand break.</t>
  </si>
  <si>
    <t>C. An x-ray photon interacts with a dissolved sodium atom creating a free electron.</t>
  </si>
  <si>
    <t>D.  A fast neutron interacts with a hydrogen nucleus in a water molecule creating recoil protons.</t>
  </si>
  <si>
    <t xml:space="preserve"> Direct action is when any form of radiation interacts directly with the critical biological target, which is principally DNA.  Indirect action is when radiation interacts with other molecules creating intermediaries such as free radicals which then affect the biological target. In tissue, this intermediary is predominantly water which results in the hydroxyl radical.  High LET forms of radiation are more likely to have direct action, but low LET forms of radiation can also have direct action as demonstrated in this example.  Source: Hall and Giaccia, "Radiobiology for the Radiologist", 8th Ed., Chapter 1  RB</t>
  </si>
  <si>
    <t>How does the bystander effect impact radiation therapy outcomes?</t>
  </si>
  <si>
    <t>A.  Reduces tumor control</t>
  </si>
  <si>
    <t>B.  Increases normal tissue damage</t>
  </si>
  <si>
    <t>C.  Enhances radiation-induced DNA repair</t>
  </si>
  <si>
    <t>D.   Has no clinical significance</t>
  </si>
  <si>
    <t>The bystander effect may increase normal tissue toxicity, impacting treatment side effects. Reference: Hall EJ, 'Radiobiology for the Radiologist.'</t>
  </si>
  <si>
    <t>What is a proposed mechanism for the radiation bystander effect?</t>
  </si>
  <si>
    <t>A.  Direct DNA ionization</t>
  </si>
  <si>
    <t>B.  Release of signaling molecules from irradiated cells</t>
  </si>
  <si>
    <t>C.  Increased DNA methylation</t>
  </si>
  <si>
    <t>D.   Increased apoptosis resistance</t>
  </si>
  <si>
    <t>Irradiated cells release cytokines and ROS, leading to damage in neighboring cells. Reference: Hall EJ, 'Radiobiology for the Radiologist.'</t>
  </si>
  <si>
    <t>What is the bystander effect in radiobiology?</t>
  </si>
  <si>
    <t>A.  Radiation affecting only directly irradiated cells</t>
  </si>
  <si>
    <t>B.  Radiation-induced damage in non-irradiated neighboring cells</t>
  </si>
  <si>
    <t>C.  Increased DNA repair after radiation</t>
  </si>
  <si>
    <t>D.   Cellular resistance to radiation</t>
  </si>
  <si>
    <t>The bystander effect describes radiation-induced effects in non-irradiated cells near irradiated ones. Reference: Hall EJ, 'Radiobiology for the Radiologist.'</t>
  </si>
  <si>
    <t>What is the main biological consequence of the bystander effect?</t>
  </si>
  <si>
    <t>A.  Decreased radiation sensitivity</t>
  </si>
  <si>
    <t>B.  Increased mutation frequency</t>
  </si>
  <si>
    <t>C.  Reduced apoptosis</t>
  </si>
  <si>
    <t>D.   Enhanced DNA repair</t>
  </si>
  <si>
    <t>The bystander effect increases mutation rates and genomic instability. Reference: Hall EJ, 'Radiobiology for the Radiologist.'</t>
  </si>
  <si>
    <t>Which experimental model is commonly used to study the bystander effect?</t>
  </si>
  <si>
    <t>A.  Clonogenic survival assays</t>
  </si>
  <si>
    <t>B.  Microbeam radiation studies</t>
  </si>
  <si>
    <t>C.  MRI imaging</t>
  </si>
  <si>
    <t>D.   PET-CT scans</t>
  </si>
  <si>
    <t>Microbeam radiation studies allow targeting of single cells while observing bystander effects. Reference: Hall EJ, 'Radiobiology for the Radiologist.'</t>
  </si>
  <si>
    <t>Which type of cells are most likely to undergo radiation-induced apoptosis?</t>
  </si>
  <si>
    <t>A.  Neurons</t>
  </si>
  <si>
    <t>B.  Lymphocytes</t>
  </si>
  <si>
    <t>C.  Fibroblasts</t>
  </si>
  <si>
    <t>D.   Endothelial cells</t>
  </si>
  <si>
    <t>Lymphocytes are highly radiosensitive and undergo apoptosis even at low doses. Reference: Hall EJ, 'Radiobiology for the Radiologist.'</t>
  </si>
  <si>
    <t>In the biological effect of x-ray radiation, which of the following steps occurs first?</t>
  </si>
  <si>
    <t>A. Liberation of free fast electron</t>
  </si>
  <si>
    <t>B. Chemical changes from breakage of bonds</t>
  </si>
  <si>
    <t>C. Formation of free radical</t>
  </si>
  <si>
    <t>D.  Formation of ion radical</t>
  </si>
  <si>
    <t xml:space="preserve"> The correct order is as follows:  Liberation of free fast election --&gt; formation of ion radical --&gt; formation of free radical --&gt; then chemical changes from breakage of bonds.  The chain of events for indirectly ionizing radiation like x-rays begins with the liberation of a free fast election by the Compton process or other processes, typically from a water molecule. The resulting water ion radical then combines with another water molecule to create a hydroxyl radical (free radical). This hydroxyl radical then diffuses a short distance and breaks other chemical bonds, which can then have biological effects (particularly if those bonds are in the DNA molecule).  Source: Hall and Giaccia, "Radiobiology for the Radiologist", 8th Ed., Chapter 1  RB</t>
  </si>
  <si>
    <t>Persistence of physiologic activity in cultured fibroblasts after high doses (~50 Gy) of irradiation can be explained by which physiologic process?</t>
  </si>
  <si>
    <t>Some cell lines are capable of maintaining physiologic activity indefinitely after sustaining doses of irradiation that render them incapable of further cell division. These non-clonogenic cells have become senescent, a state that is characterized by permanent and irreversible exit from the cell cycle. Senescent cells are generally characterized by high expression of p16 and senescence-associated beta-galactosidase. Radiobiology for the Radiologist, Hall and Giaccia (8th Edition), Chapter 3   RB  RB</t>
  </si>
  <si>
    <t>What is the approximate diffusion distance of a hydroxyl radical in terms of DNA helix diameters?</t>
  </si>
  <si>
    <t>A. 2 DNA helix diameters</t>
  </si>
  <si>
    <t>B. 4 DNA helix diameters</t>
  </si>
  <si>
    <t>C. 8 DNA helix diameters</t>
  </si>
  <si>
    <t>D.  10 DNA helix diameters</t>
  </si>
  <si>
    <t>Due to its high reactivity, the hydroxyl radical can only diffuse a short distance before reacting with a target molecule. This distance is estimated to be about 4 nm, and the DNA helix diameter is approximately 2 nm. Thus only hydroxyl radicals formed within a diameter about double that of the DNA helix can cause DNA damage.  Source: Hall and Giaccia, "Radiobiology for the Radiologist", 7th Ed., Chapter 1  RB</t>
  </si>
  <si>
    <t>What is the most common form of cell death from radiation?</t>
  </si>
  <si>
    <t>A. Mitotic cell death</t>
  </si>
  <si>
    <t>B. Apoptotic cell death</t>
  </si>
  <si>
    <t>C. Autophagic cell death</t>
  </si>
  <si>
    <t>D.  Necrotic cell death</t>
  </si>
  <si>
    <t>In mitotic cell death (a.k.a. mitotic catastrophe), while attempting to divide cells die due to damaged chromosomes. As a mode of radiation-induced cell death, apoptosis is highly cell-type dependent. Source: Hall and Giaccia, "Radiobiology for the Radiologist," Chapter 3  RB</t>
  </si>
  <si>
    <t>Which of the following causes the majority of molecular damage due to the indirect action of ionizing radiation?</t>
  </si>
  <si>
    <t>B. Hydrogen (H2)</t>
  </si>
  <si>
    <t>C. Solvated electron (eaq)</t>
  </si>
  <si>
    <t>D.  Hydroxide ion (OH-)</t>
  </si>
  <si>
    <t xml:space="preserve"> As about 80% of a cell is composed of water, the most likely interaction of radiation in a cell is with a water molecule. After interaction with ionizing radiation, water molecules may become ionized, producing the water ion radical (H2O+) which is both charged and has an unpaired electron. These characteristics make it very unstable with a lifetime of about 10-10 seconds. This then reacts with another water molecule to form a hydronium ion (H3O+) and a hydroxyl radical, with a lifetime of about 10-9 seconds. Hydroxyl radicals can transfer their free electron to organic molecules such as DNA, causing irreversible damage. It is estimated that about 2/3 of x-ray damage to DNA in mammalian cells is caused by the hydroxyl radical. Source: Hall and Giaccia, "Radiobiology for the Radiologist", 7th Ed., Chapter 1  RB</t>
  </si>
  <si>
    <t>Which of the following is a regulatory protein that promotes apoptosis?</t>
  </si>
  <si>
    <t>A. BID</t>
  </si>
  <si>
    <t>C. Bcl-xL</t>
  </si>
  <si>
    <t>D.  BNIP2</t>
  </si>
  <si>
    <t>BH3 interacting-domain death agonist (BID) is a regulatory protein within the Bcl-2 family of proteins that is pro-apoptoti _x005F_x000B__x005F_x000B_Cell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 _x005F_x000B__x005F_x000B_Apoptosis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 BNIP2 is a scaffold protein for RhoA signaling that couples actin and microtubule dynamics._x005F_x000B__x005F_x000B_BID expression is upregulated by the p53 tumor suppressor gene and is involved in p53 moderated apoptosis. During signalling, BID interacts BAX (Bcl-2-like protein 4), which is another pro-apoptotic regulatory protein, resulting in BAX being inserted into the mitochondrial membrane. This will ultimately lead to release of cytochrome C and activation of initiator caspases that lead to apoptosis. Sources: Tsujimoto et al., Science 1984 Cleary, et al., Cell 1986 Hardwick and Sloane., Cold Spring Harb Perspect Biol 2013 Sax et al., Nat Cell Biol 2002 Pan et al., Science Advances, 2020 Teaching Point: Apoptosis, or programmed cell death, is an important part of human development, maintaining homeostasis in adulthood, and in removing damaged cells. Several regulatory proteins work to properly direct apoptosis. BAX, BID, BAD, and BAK are all proteins that stimulate apoptosis, whereas Bcl-2 and Bcl-xL prevent apoptosis.  RB</t>
  </si>
  <si>
    <t>Your colleague proposes developing a hydroxyl radical scavenger agent to administer to astronauts in order to protect them from the effects of cosmic radiation during interplanetary voyages. Which is the most accurate critique of this idea?</t>
  </si>
  <si>
    <t>A. Cosmic radiation will cause DNA damage primarily through direct rather than indirect ionization</t>
  </si>
  <si>
    <t>B. Free radical scavenging agents will not be effective in the low oxygen environment outside of Earth’s atmosphere.</t>
  </si>
  <si>
    <t>C. Protective agents are unnecessary because cosmic radiation can be shielded by thin materials.</t>
  </si>
  <si>
    <t>D.  Sulfhydryl free-radical scavenging agents will interact with high energy particles to create secondary radiation.</t>
  </si>
  <si>
    <t xml:space="preserve"> Cosmic radiation is predominantly protons and other high linear energy transfer (LET) charged particles. These densely ionizing forms of radiation are more likely to have direct effects on DNA, and do not require free radical intermediates like sparsely ionizing forms of radiation. Effective shielding of cosmic radiation requires very thick materials because thin materials can result in the formation of fragmented particles and secondary radiation.  Sources: Hall and Giaccia, "Radiobiology for the Radiologist", 8th Ed., Chapter 1 Cucinotta and Durante. Lancet Oncol 2006.  RB</t>
  </si>
  <si>
    <t>What is the main difference between apoptosis and necrosis following radiation exposure?</t>
  </si>
  <si>
    <t>A.  Apoptosis is an energy-dependent process, while necrosis is passive</t>
  </si>
  <si>
    <t>B.  Necrosis requires p53 activation</t>
  </si>
  <si>
    <t>C.  Apoptosis causes inflammation, while necrosis does not</t>
  </si>
  <si>
    <t>D.   Necrosis is more common in hematopoietic cells</t>
  </si>
  <si>
    <t>Apoptosis is an energy-dependent, programmed process, whereas necrosis is passive and uncontrolled. Reference: Hall EJ, 'Radiobiology for the Radiologist.'</t>
  </si>
  <si>
    <t>What is the primary mechanism of radiation-induced apoptosis?</t>
  </si>
  <si>
    <t>A.  Mitochondrial pathway activation</t>
  </si>
  <si>
    <t>B.  Increased metabolic activity</t>
  </si>
  <si>
    <t>C.  DNA base-pair substitution</t>
  </si>
  <si>
    <t>D.   Membrane depolarization</t>
  </si>
  <si>
    <t>Apoptosis is triggered through the intrinsic (mitochondrial) pathway involving p53 activation. Reference: Hall EJ, 'Radiobiology for the Radiologist.'</t>
  </si>
  <si>
    <t>Administration of which targeted agent would be most expected to increase the risk of autoimmune normal tissue toxicity?</t>
  </si>
  <si>
    <t>D.  Sorafenib</t>
  </si>
  <si>
    <t>Inhibitors of the PD-1/PD-L1 interaction like pembrolizumab, nivolumab, durvalumab, and atezolizumab remove the immunosuppressive pathway that many cancers use to avoid attack by cytotoxic T-cells. However, some normal tissues also use this pathway to suppress autoimmunity. A commonality among these agents is elevated risk of autoimmune normal tissue toxicities like thyroiditis, hypophysitis, pancreatitis, colitis, and several others. These are also seen with CTLA-4 immune checkpoint inhibitors like ipilimumab and tremilimumab. Erlotinib is a small molecule inhibitor of EGFR. Rituximab is a monoclonal antibody against CD20. Sorafenib is a small molecule multikinase inhibitor that targets RAF1 (wild-type and oncogenic (e.g., V600E)) and multiple receptor tyrosine kinases (VEGFR1-3, PDGFR?, FLT3, and cKIT).  Source: Hall and Giaccia, "Radiobiology for the Radiologist", 8th Ed., Chapter 27  RB</t>
  </si>
  <si>
    <t>CHK2 exhibits an inhibitory role on which of the following?</t>
  </si>
  <si>
    <t>B. CDC25C</t>
  </si>
  <si>
    <t>C. BRCA1</t>
  </si>
  <si>
    <t>D.  Bcl2</t>
  </si>
  <si>
    <t>Cell Division Cycle 25C (CDC25C) is an important cell cycle regulatory protein. CDC25C activates the cyclin B1/CDK1 complex in cells, which permits entry into mitosis, regulates G2/M progression, and plays an important role in checkpoint protein regulation in the event of DNA damage. Both CHK1 and CHK2 inhibit CDC25C when DNA damage occurs. This results in CDC25C breakdown in the cytoplasm and eventual cell cycle arrest.  MDM2 inhibits p53 through ubiquitination and proteasomal degradation. The regulation of BRCA1 is highly complex, and involves transcriptional, translational, and post-translational events in response to a variety of cellular events. BCL2 is regulated by phosphorylation, with several kinases (PKC, JNK, ERK1/2) generating activating phosphorylation events. Deposphorylation of BCL2 by PP2A (in response to ceramide) inhibits BCL2 function.  Teaching Point: CHK2 inhibition of CDC25C in the face of DNA damage contributes to cell cycle arrest. Cell cycle arrest pathways are frequently tested on board examinations.  Reference: Lui et al., Tianjin Union Medical Center, Cancer Cell Int, 2020  RB</t>
  </si>
  <si>
    <t>Compared to a polyclonal antibody, which of the following is different about a monoclonal antibody?</t>
  </si>
  <si>
    <t>A. Monoclonal antibodies lack hypervariable complementarity determining regions</t>
  </si>
  <si>
    <t>B. Monoclonal antibodies are identical in their epitope recognition properties</t>
  </si>
  <si>
    <t>C. Monoclonal antibodies all exhibit chimeric Fc regions</t>
  </si>
  <si>
    <t>D.  Monoclonal antibodies are purified directly from serum</t>
  </si>
  <si>
    <t>Research antibodies are produced in one of two ways: The simpler and cheaper method entails the immunization of a host animal (usually a mouse, rabbit, goat, chicken, or donkey) with the protein or a peptide thereof against which a researcher wishes to generate an antibody. After a period of time (and potentially additional booster immunizations) the host animal's serum is isolated and it is run through a column in which the immunogenic protein or peptide is bound. Any antibodies that bind to that antigen are then isolated. This "anti-serum" is a collection of polyclonal antibodies. That is, they are all antibodies against the immunogen, but they bind diverse epitopes on that protein or peptide. This is in contrast to a monoclonal antibody, which is a pure population of immunoglobulins that are identical in their epitope recognition properties. To make a monoclonal antibody, the B-lymphocyte that is producing that immunoglobulin (usually from a mouse, though monoclonal rabbit antibodies are now available as well) is isolated and fused with an immortal myeloma cell line to make an immortal antibody-producing cell called a "hybridoma." These hybridoma cells are grown in culture where they will secrete antibody into the media. Monoclonal antibody can be purified and concentrated from this supernatant and used experimentally or therapeutically. Radiobiology for the Radiologist, Hall and Giaccia (8th Edition), Chapter 17  RB</t>
  </si>
  <si>
    <t>Excessive gastrointestinal toxicity has been reported with the combination of stereotactic body radiation therapy and targeted agents against which pathway?</t>
  </si>
  <si>
    <t>A. HER2</t>
  </si>
  <si>
    <t>B. VEGF/VEGFR</t>
  </si>
  <si>
    <t>C. PD1/PDL1</t>
  </si>
  <si>
    <t>D.  EGFR</t>
  </si>
  <si>
    <t>Multiple reports have described unanticipated toxicities arising from the combination of SBRT and agents targeting the angiogenic VEGF/VEGFR pathway such as bevacizumab, sorafenib, and sunitinib. In particular, elevated levels of late luminal gastrointestinal toxicities are seen. These can occur whether SBRT is given before or after the anti-angiogenic agent. It has been suggested that the vascular endothelium is an important clinical target with high dose per fraction radiation, and VEGF may play an important role in gastrointestinal wound healing, but the precise mechanisms are currently unknown. The combination of SBRT and anti-angiogenic therapy may also increase the risk for fatal bleeding complications.  Sources: Pollom EL et al., IJROBP 2015. Haseltine JM et al., PRO 2016. Hall and Giaccia, "Radiobiology for the Radiologist", 8th Ed., Chapter 27  RB</t>
  </si>
  <si>
    <t>In response to radiation, the STING pathway promotes which of the following?</t>
  </si>
  <si>
    <t>A. inhibition of apoptosis</t>
  </si>
  <si>
    <t>B. inflammation</t>
  </si>
  <si>
    <t>C. DNA repair</t>
  </si>
  <si>
    <t>D.  Repopulation</t>
  </si>
  <si>
    <t>The stimulator of interferon genes (STING) pathway is a component of the innate immune system in humans. This allows cells to respond to extranuclear DNA, a sign of pathogen infection. In response to activation of the STING pathway, a variety of inflammatory effector responses are triggered. Radiation alters the tumor microenvironment leading to inflammation that can both increase tumor cell killing and normal tissue toxicity. The STING pathway is critical for activating the immune system in response to irradiation. In addition, it can cause tumor cell death via the necroptotic pathway through caspase 8 (Yang et al., Science Advances, 2021). The release of tumor cell DNA can activate the STING pathway in neighboring cells promoting tumor cell death, a mechanism of the so-called bystander effect. Teaching Point: The STING pathway, a component of the innate immune system, promotes inflammation in the tumor micro-environment leading to normal tissue toxicity and tumor cell death.  Reference: Julie Constanzo, et al. Radiation-Induced Immunity and Toxicities: The Versatility of the cGAS-STING Pathway. Frontiers in Immunology. 2021.  RB</t>
  </si>
  <si>
    <t>Inhibition of CDK 4/6 would result in increases in which of the following?</t>
  </si>
  <si>
    <t>A. RB phosphorylation</t>
  </si>
  <si>
    <t>B. Cellular senescence and beta-galactosidase expression</t>
  </si>
  <si>
    <t>C. Ubiquitination of p53</t>
  </si>
  <si>
    <t>D.  Buildup of cells at the G2 checkpoint</t>
  </si>
  <si>
    <t xml:space="preserve"> Inhibition of CDK 4/6 prevents downstream physphyrylation (and inactivation) of the RB protein, which in turn allows it to remain bound to E2F, successfully inhibiting cell cycle progression. Palbociclib, ribociclib, and abemaciclib are all examples of CDK 4/6 inhibitors, which have most widespread use in the treatment of hormone receptor+, Her2- metastatic breast cancer.  Inhibition of CDK can also cause quiescence, senescence or apoptosis.  Inhibition of CDK 4/6 does not result in ubiquitination of p53, and actually causes buildup of cells at the G1 checkpoint.  Teaching Point: CDK 4/6 inhibitors belong to a class of cell cycle inhibitors. The induction of cellular senescence is an important consequence of targeting CDK 4/6. Reference: Hamilton et al., Sarah Cannon Research Institute, Cancer Treat Rev, 2016, Wagner et al., London Institute of Medical Sciences, Oncogene, 2020   RB</t>
  </si>
  <si>
    <t>Let's suppose that TNF-Î± couples with FADD with damage, leading to activation of initiator caspase 8 and therefore the apoptosis cascade. What can counter this action?</t>
  </si>
  <si>
    <t>A. Bax, BID, or Bak</t>
  </si>
  <si>
    <t>B. Activation of the NF-?B transcription factor</t>
  </si>
  <si>
    <t>C. Activation of PUMA, and BH3 protein</t>
  </si>
  <si>
    <t>D.  Inhibition of Bcl-2</t>
  </si>
  <si>
    <t>Process of elimination is helpful here.  A is incorrect. Bax, BID and Bak are pro-apoptotic proteins.C is incorrect. PUMA is a pro-apoptotic protein which is activated by p53. D is incorrect. Bcl-2 *inhibits* the action of pro-apoptotic proteins, so inhibition of Bcl-2 would allow apoptosis to ensue.  NF-?B is a transcription factor that interferes with pro-apoptotic signals. The pro-apoptotic signal is initiated by TNF-? coupling with FADD with damage, leading to activation of initiator caspase 8. Activation of NF-?B by TRADD and TRAF adapters may counter this action by initiating transcription. AP-1, another transcription factor, is also activated by cytokines. See Figure 1 and 2 from Shi and Sun, Frontiers in Immunology 2018: Tumor Necrosis Factor Receptor-Associated Factor Regulation of Nuclear Factor ?B and Mitogen-Activated Protein Kinase Pathways. The NF-?B pathway is also associated with NEMO. NEMO helps to facilitate cell survival by being involved with IKK phosphorylation of I?B. Phosphorylation marks I?B for ubiquitination, thereby releasing I?B from p50:p65 and allowing this dimer (NF-?B) to translocate into the nucleus and activate genes involved in inflammation and cell survival. I?B is also reduced by PERK - Good thing NEMO has something to PERK him up in his quest for survival. The PUMA now doesn't stand a chance. Stress pathways are intimately related to NF-?B activation. PERK is a stress sensor of unfolded protein response located in the endoplasmic reticulum.  PERK, which can be activated by UV damage or any kind of stress, serves to activate NF-?B by phosphorylating eIF2?, a key initiator of mRNA translation machinery. When phosphorylated, eIF2? reduces I?B levels, thereby decreasing I?B binding to p50:p65 (NF-?B), allowing NF-?B to translocate into the nucleus and inhibit pro-apoptotic signals. Traditionally speaking, PERK has been most associated with survival during hypoxic periods. See Hall and Giaccia, 8th ed, pp 461-462 or Figure 1 from Schmitz, Biomedicines 2018: The Crosstalk of Endoplasmic Reticulum (ER) Stress Pathways with NF-?B: Complex Mechanisms Relevant for Cancer, Inflammation and Infection for more on PERK and NF-?B.  Another great example of the NF-?B pathway is Slide 64 of Woloschak's review. Slide 67 mentions AP-1. Slide 66 reviews answer choices A, C and D. Also see Hall and Giaccia, 8th ed., Fig 18.12, p. 309 for pictorial representation of answers A, C, and D.   RB</t>
  </si>
  <si>
    <t>Match the gel electrophoresis technique to the correct biological material analyzed.</t>
  </si>
  <si>
    <t>D.  Ring</t>
  </si>
  <si>
    <t>Symmetric translocation involves a break in two G1/pre-replication chromosomes with the broken ends being exchanged. "Dicentric" and "ring" are lethal chromosome aberrations while an "anaphase bridge" is a lethal chromatid aberration. Source: Hall and Giaccia, "Radiobiology for the Radiologist," Chapter 2  RB  Match the gel electrophoresis technique to the correct biological material analyzed.</t>
  </si>
  <si>
    <t>Regarding cellular senescence, which one of the following statements is INCORRECT?</t>
  </si>
  <si>
    <t>A. Maintenance of cellular senescence requires epigenetic silencing of cell cycle transition genes and chromatin remodeling, which can be detected by staining with a fluorescent dye.</t>
  </si>
  <si>
    <t>B. Activation of oncogenes promotes tumor growth by suppressing cellular senescence.</t>
  </si>
  <si>
    <t>C. Cells undergoing senescence after ionizing radiation can be detected by the expression of senescence-associated beta-galactosidase.</t>
  </si>
  <si>
    <t>D.  P53 mediates entry of senescence by upregulation of p21, therefore, tumor cells with p53 mutation or deletion may be able to escape senescence.</t>
  </si>
  <si>
    <t>The key to statement A is that senescence is an irreversible (stable) cell cycle arrest, and stable gene silencing often involves epigenetic changes and chromatin remodeling, for example histone H3 Lysine 9 trimethylation (H3K9me3). Senescence-associated heterochromatin foci (SAHF) are densely packed regions of the chromatin (heterochromatin) that can be detected by 4',6-diamidino-2-phenylindole (DAPI) staining. But one does not have to know the exact type of dye to understand the essence of choice A. Persistent DNA damage response is a well recognized trigger of senescence, and is the underlying mechanism of senescence by other triggers, including oncogene activation, telomere shortening and ionizing radiation. Activation of oncogenes leads to hyperproliferation, which is inherently associated with faulty DNA replication patterns and replication stress where DNA damages accumulate, eventually resulting in senescence. This phenomenon is known as oncogene-induced senescence. Senescence-associated beta-galactosidase (SA-beta-gal) is the first described marker of senescence, and can be detected by a colorimetric assay (stains cell blue-green). Another widely used marker for senescence is p16 (as in p16-positive oropharynx cancer). Downstream of DNA damage response is the master regulator of cell fate, p53. It is a transcription factor that activates the expression of p21, which is a key cyclin-dependent kinase inhibitor and leads to G1/S cell cycle arrest by inhibiting CDK4/6-Cyclin D. High number of cell division leads to telomere shortening, which resembles one-ended DNA double strand break, thus activating DNA damage response and eventually senescence. In the 1961 seminal study by Hayflick and Moorhead, cultured human fetal fibroblasts enter a terminal phase and are lost in culture after 40-60 cell divisions (Hayflick limit), characterized by "bizarre nuclear forms and sizes...reminiscent of irradiated cultures". They preciently deduced from these observations that this arrest in cell division "may bear directly upon problems of ageing, or more precisely, 'senescence'". The causal link between telomere shortening, DNA damage response and senescence was not demonstrated until years later.  Sources:_x005F_x000B_Radiobiology for the Radiologist, Hall &amp; Giaccia, 7th edition, Chapter 3, page 43, Mechanisms of cell killing._x005F_x000B_Cellular senescence in ageing: from mechanisms to therapeutic opportunities. Di Micco et al., Nat Rev Mol Cell Biol, 2021, 22(2):75. PMID 33328614._x005F_x000B_The serial cultivation of human diploid cell strains. Hayflick &amp; Moorhead, Exp Cell Res, 1961, 25:585. PMID: 13905658.   RB</t>
  </si>
  <si>
    <t>RELATIVITY-047 trial (Tawbi et al NEJM 2022) tested a novel immunotherapeutic target for previously untreated metastatic or unresectable melanoma. The drug studied was Relatlimab which resulted in the first FDA approval for this new class of immunotherapeutic agents. Which novel target does Relatlimab inhibit?</t>
  </si>
  <si>
    <t>A. Significantly higher than baseline</t>
  </si>
  <si>
    <t>B. About the same as baseline</t>
  </si>
  <si>
    <t>C. Significantly less than baseline</t>
  </si>
  <si>
    <t>D.  I do not have enough information to answer this question</t>
  </si>
  <si>
    <t>For practical purposes, radiation doses to the fetus &lt;100 mGy do not seem to significantly increase risk from baseline of causing congenital malformations.  Chapter 12 - Effects of Radiation on the Embryo and Fetus - "Radiobiology for the Radiologist"   RB</t>
  </si>
  <si>
    <t>Telomerase exhibits which of the following enzymatic activities?</t>
  </si>
  <si>
    <t>A. 5' to 3' exonuclease</t>
  </si>
  <si>
    <t>B. Reverse transcriptase</t>
  </si>
  <si>
    <t>C. 3' to 5' exonuclease</t>
  </si>
  <si>
    <t>D.  Endonuclease</t>
  </si>
  <si>
    <t>Telomerase is responsible for generating a “cap” at the terminal ends of the chromosomes to protect coding sequence progressive shortening on the lagging strand with successive rounds of DNA replication. Mammalian telomeres are composed of repetitive arrays of “TTAGGG” sequence. This DNA is reverse transcribed from an RNA template that is an integral component of the telomerase complex. Radiobiology for the Radiologist, Hall &amp; Giaccia, 8th Edition (Chapter 2)   RB</t>
  </si>
  <si>
    <t>The cellular compartment most associated with the Ras enzyme is which of the following?</t>
  </si>
  <si>
    <t>B. Plasma membrane</t>
  </si>
  <si>
    <t>C. Mitochondrial membrane</t>
  </si>
  <si>
    <t>D.  Nucleus</t>
  </si>
  <si>
    <t xml:space="preserve"> This question requires knowledge that the Ras enzyme is anchored to the inner surface of the plasma membrane and exerts its cellular functions from the plasma membrane of cells. The three Ras genes in humans (KRas, HRas, and NRas) are among the most common oncogenes in human cancer, and mutations that permanently activate Ras are found in 20 to 25% of all human tumors and up to 90% in certain types of cancer such as pancreatic cancer.  Teaching Point: The Ras enzyme is located at the inner surface of the plasma membrane and its overactivation plays an important role in many cancers. Pharmacologic inhibition of Ras pathways is an active area of investigation.  Reference: Hancock, University of Queensland Nature Rev Mol Cell Bio, 2003    RB</t>
  </si>
  <si>
    <t>Two-dimensional gel electrophoresis utilizes which characteristics to separate proteins?</t>
  </si>
  <si>
    <t>A. Methylation status and Molecular weight</t>
  </si>
  <si>
    <t>B. Molecular weight and Isoelectric point</t>
  </si>
  <si>
    <t>C. Molecular weight and Net charge</t>
  </si>
  <si>
    <t>D.  Methylation status and Isoelectric point</t>
  </si>
  <si>
    <t>Two-dimensional electrophoresis allows for a mixture of proteins to be separated by both size and isoelectric point across two dimensions on a single gel.  Protein samples are loaded into wells of a gel and first separated according to their isoelectric point. The gel is then run in the perpendicular direction in order to separate the proteins based on their molecular weight (size). The gel is then transferred to a nitrocellulose membrane and blotted as in a typical Western Blot, or, alternatively, using mass spectrometry. This technique allows for higher resolution of the quantification of proteins in a given sample and is particularly useful in the study of post-translational modification of proteins.  Source: E.J. Hall and A.J. Giaccia, Radiobiology for the Radiologist, 8th Edition, Chapter 17; DeVita, V.J., Lawrence, T.S., and Rosenberg, S.A.Cancer: Principles and Practice of Oncology, 11th Edition. Chapter 2.   RB</t>
  </si>
  <si>
    <t>What is the mechanism of action of Atezolizumab?</t>
  </si>
  <si>
    <t>Atezolizumab is a PD-L1 inhibitor that inhibits the interaction of PD-1 with PD-L1 and reduces the inhibitory effect of PD-L1 on T cells. It is  FDA approved  for urothelial carcinoma and non-small cell lung cancer. Common side effects include nausea, fatigue, decreased appetite, and infections, including urinary tract infection.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Pembrolizumab a monoclonal antibody that targets the  programmed cell death protein 1 (PD-1) receptor of lymphocytes such as T-cells and prevents PD-L1 binding.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in that it is an antibody that binds to PD-1 and prevents PD-L1 and PD-L2 binding.  Common side effects include rash, itchy skin,  infections, edema, fatigue, chest pain, and shortness of breath.  Its is FDA approved for treatment for melanoma (with ipilimumab), second line for squamous small cell lung cancer, and second line for renal cancer. Vemurafenib is a BRAF kinase inhibitor that disrupts BRAF/ MEK/ERK signaling. It is FDA approved for treatment of melanoma with with BRAF V600E mutations . Common side effects include arthralgia, skin rash, and photosensitivity. Teaching Point: Knowledge of the mechanism of action for immunotherapy agents is critical for treatment of many cancers as well as potential synergy with radiation therapy. Nivolumab and Pembrolizumab are anti-PD-1 antibodies.  Ipilimumab is an anti-CTLA-4 antibody. Atezolizumab is an anti PD-L1 antibody. Vemurafenib is a BRAF inhibitor Source: Hall and Giaccia, "Radiobiology for the Radiologist", 8th Ed., Chapter 27  RB</t>
  </si>
  <si>
    <t>What is the mechanism of action of Rituximab?</t>
  </si>
  <si>
    <t>B. Anti-CD20</t>
  </si>
  <si>
    <t>Rituximab is a chimeric monoclonal antibody against the B-cell surface antigen CD20. It is used in treatment relapsed or refractory low-grade or follicular, CD20-positive, B-cell lymphomas as well as many autoimmune diseases. Fever, chills, and malaise are common. Additional symptoms include nausea, vomiting, flushing, urticaria, angioedema, hypotension, dyspnea, bronchospasm, fatigue, headache, rhinitis, and pain at disease sites. Pembrolizumab a monoclonal antibody that targets the  programmed cell death protein 1 (PD-1) receptor of lymphocytes such as T-cells and prevents PD-L1 binding. The PD-1 receptor is a natural mechanism in place that prevents the immune system from attacking our normal tissues. Cancer cells make proteins that bind PD-1 to shut down the body's immune capability of attacking the cancer cell. By targeting and inhibiting the PD-1 receptor binding, the immune system is less inhibited and can more efficiently target and destroy cancer cells.  Its use is FDA approved for melanoma, non-small cell lung cancer, head and neck cancer, refractory Hodgkin lymphoma, and mismatch repair deficient tumors. Common side effects include infusion-related reactions and severe immune-related reactions including lung, pituitary, thyroid, colon, liver, kidney, and pancreas inflammation. Nivolumab has a similar mechanism of action that acts antibody that binds to PD-1 and prevents PD-L1 and PD-L2 binding.  Common side effects include rash, itchy skin,  infections, edema, fatigue, chest pain, and shortness of breath.   Its use is FDS approved for treatment for melanoma with ipilimumab, second time for squamous small cell lung cancer and second line for renal cancer. Vemurafenib is a BRAF kinase inhibitor that disrupts BRAF/ MEK/ERK signaling. It is FDA approved for treatment of melanoma with with BRAF V600E mutations . Common side effects include arthralgia, skin rash, and photosensitivity. Ipilimumab is an anti-CTLA-4 antibody that binds to CTLA-4, neutralizing this inhibitory signal and thereby stimulating T cells to kill tumor cells. It is FDA approved for melanoma. Common side effects include G3-4 immune effects in 10%–20% of patients due to T-cell activation especially in GI tract. Teaching Point: Knowledge of the mechanism of action for immunotherapy agents is critical for treatment of many cancers as well as potential synergy with radiation therapy. Rituximab is an anti-CD20 antibody. Source: Hall and Giaccia, "Radiobiology for the Radiologist", 8th Ed., Chapter 27  RB</t>
  </si>
  <si>
    <t>What is the technique called during which fragments of a long strand of DNA are randomly generated,  sequenced, and then pieced together somewhat like a puzzle in order to ultimately produce a “contig” or contiguous DNA sequence of the complete length of a chromosome?</t>
  </si>
  <si>
    <t>A. Contiguous sequencing</t>
  </si>
  <si>
    <t>B. Shotgun sequencing</t>
  </si>
  <si>
    <t>C. Sanger sequencing</t>
  </si>
  <si>
    <t>D.  Dideoxy sequencing</t>
  </si>
  <si>
    <t>This technique, known as shotgun sequencing, was used in the sequencing of the human genome, and refers to the somewhat random firing pattern that occurs with a shotgun.  Genomic DNA fragments are randomly produced and then undergo sequencing using either Sanger sequencing (historically) or next-generation sequencing (currently). After multiple iterations of this process, overlapping pieces can be fit together to construct a continuous sequence. (Although contiguous sequencing could be considered an appropriate name for this technique, this is not the name that was attached). Sanger sequencing (otherwise known as dideoxy sequencing or chain termination) is a method of sequencing a strand or piece of DNA from a template. This technique is currently utilized primarily to identify mutations (including point mutations, deletions, insertions, and duplications) in a single gene. In this technique, a double-stranded DNA molecule is denatured. A solution containing a single strand of the DNA is mixed with a labeled DNA primer complementary to the 3’ end of the strand to be sequenced, DNA polymerase, four types of deoxynucleotides (dNTPs; normal nucleotides), as well as a small quantity of one type of dideoxynucleotide (ddNTP; ie ddTTP) conjugated to a fluorescent tag. As sequencing takes place, when a dideoxynucleotide is incorporated the strand is terminated, because ddNTPs lack a 3’ hydroxyl group. This process is then repeated three times using the other three kinds of dideoxynucleotides. As a result, the sequence stops at random times, leading to the creation of a large number of strands of DNA that, ideally, have been terminated at each nucleotide position. Following this, each mixture is loaded into a separate lane of a gel and is electrophoresed. The DNA fragments migrate along the gel based on their size and the sequence can be “read” by the order of the fluorescent tags on the gel. Source: E.J. Hall and A.J. Giaccia, Radiobiology for the Radiologist, 8th Edition. Chapter 17; V.J. DeVita, T.S. Lawrence, S.A. Rosenberg, Cancer: Principles and Practice of Oncology, 11th Edition. Chapter 2.  RB</t>
  </si>
  <si>
    <t>Which enzyme is responsible for RNA-dependent synthesis of TTAGGG repeats on chromosomes?</t>
  </si>
  <si>
    <t>A. DNA-PKcs</t>
  </si>
  <si>
    <t>B. TERT</t>
  </si>
  <si>
    <t>C. DNA polymerase beta</t>
  </si>
  <si>
    <t>D.  BLM</t>
  </si>
  <si>
    <t>The addition of TTAGGG repeats on the chromosomal ends is performed by the telomerase reverse transcriptase (TERT) enzyme. TERT uses an RNA template, complimentary to the TTAGGG repeats found in telomeric sequence, to maintain telomere length. Telomerase is normally inactive in normal somatic tissues, but virtually all human tumor cell lines and approximately 90% of human cancers show telomerase activity. DNA-PKcs is a PI3K-family kinase that is a critical component of the non-homologous end joining pathway. DNA polymerase beta is a gap-filling DNA polymerase that functions in base excision repair (BER). BLM is a RecQ-like helicase that modulates cross-over recombination and DNA end resection, and plays several roles in regulating homologous recombination. Radiobiology for the Radiologist, Hall and Giaccia (8th Edition), Chapter 2  RB</t>
  </si>
  <si>
    <t>Which neoplasm is associated with mutations in the SMARCE1 gene?</t>
  </si>
  <si>
    <t>A. Breast cancer</t>
  </si>
  <si>
    <t>D.  Endometrial cancer</t>
  </si>
  <si>
    <t>Germline mutations in the SMARCE1 gene give rise to hereditary meningiomas. Meningiomas due to the  SMARCE1 syndrome are of a clear cell histologic subtype (WHO grade 2), often multiple, affecting intracranial structures as well the spinal canal. Meningiomas with this disease typically present in childhood or early adulthood. Treatment, usually surgical, is tailored to the location and symptomatology.  Reference: Gerkes et al. Neurogenetics, 2016.  Teaching Point:  Inherited mutations in the SMARCE1 are associated with clear cell meningioma.   RB</t>
  </si>
  <si>
    <t>Which of the following agents therapeutically targets the EGFR exon 19 oncogene mutation in lung cancer?</t>
  </si>
  <si>
    <t>D.  Imatinib</t>
  </si>
  <si>
    <t>Small molecule inhibitors (“-ibs”) are FDA approved for multiple cancer types, and are designed to interrupt the normal function of signaling pathways within the cell. They are often targeted to products of oncogenic mutations for cancer specificity, like the examples here.  Erlotinib is targets the EGFR exon 19  mutation in lung cancer. Exons 19 and 21 form an overly active EGFR and these lung cancers respond well to erlotinib.  Vemurafenib targets the B-Raf V600E mutation which is found in melanomas and some other malignancies.  Crizotinib targets the product of the ALK-EML4 fusion gene, which expresses a constitutively active receptor tyrosine kinase. This is present in about 4% of patients with non-small cell lung cancer. It is also used for ROS1-mutated non-small cell lung cancer.  Imatinib targets the product of the BCR-ABL fusion gene, an oncogene that that signals the cells to grow and divide even when no growth factor is present.  Imatinib works by binding to the damaged BCR-ABL receptors to prevent ATP binding and therefore is inhibited.  Teaching Point: Small molecule inhibitors are often targeted to products of oncogenic mutations for cancer specificity. Erlotinib targets the EGFR exon 19 mutation in lung cancer.  Source: Hall and Giaccia, "Radiobiology for the Radiologist", 8th Ed., Chapter 27  RB</t>
  </si>
  <si>
    <t>Which of the following are typical temperatures used in the melting, annealing, and extension phases of the polymerase chain reaction (PCR), respectively?</t>
  </si>
  <si>
    <t>A. 72°C, 55°C, 95°C</t>
  </si>
  <si>
    <t>B. 95°C, 55°C, 72°C</t>
  </si>
  <si>
    <t>C. 72°C, 95°C, 55°C</t>
  </si>
  <si>
    <t>D.  55°C, 95°C, 72°C</t>
  </si>
  <si>
    <t>The polymerase chain reaction (PCR) enables rapid amplification of an immense number of copies of DNA from a template. PCR employs mixing the template DNA, DNA primers (which flank the region that is to be amplified), free deoxynucleotide triphosphates (dATP, dTTP, dTCP, and dGTP), and a DNA polymerase in a buffered aqueous solution. The first step of PCR is melting, which separates the two strands of complementary DNA from one another. This is usually between 95°C-98° After the DNA strands have been separated, the next step is to anneal the primers. Primers are short (usually 18-22 basepair) DNA molecules that typically have melting temperatures around 60° To ensure that primer annealing is thermodynamically favorable, an annealing temperature approximately 5°C below the primer melting temperature is chosen. Once the primers have annealed, the polymerase can use the free 3'-hydroxyl on the primer to initiate DNA synthesis using the free deoxynucleotide triphosphates as building blocks. The classic polymerase used in PCR comes from the thermophilic bacterium Thermus aquaticus, and its polymerase is colloquially referred to as "Taq polymerase." It's optimal activity is observed at 72° Radiobiology for the Radiologist, Hall and Giaccia (8th Edition), Chapter 17  RB</t>
  </si>
  <si>
    <t>Which of the following best describes microbial restriction enzymes?</t>
  </si>
  <si>
    <t>A. are synthetically created in the laboratory for the purpose of modifying DN</t>
  </si>
  <si>
    <t>B. serve as an immune response against viral bacteriophages</t>
  </si>
  <si>
    <t>C. regulate the activity of transcription factors</t>
  </si>
  <si>
    <t>D.  exist naturally in prokaryotic and eukaryotic cells</t>
  </si>
  <si>
    <t>Restriction enzymes are a type of endonuclease created by bacteria that are able to recognize and cut a specific nucleotide sequence of DNA, known as a restriction site or target sequence. Restriction enzymes evolved to serve as an immune response against invading viral bacteriophages. Restriction enzymes would effectively cut, fragment, and destroy an invading phage’s DNA before it could effectively incorporate into the host bacterium’s genome. The majority of restriction enzymes are able to cut only at a specific sequence of nucleotides, which is commonly palindromic (the same when read backwards or forwards). Restriction enzymes are able to cut any kind of DNA, including bacterial, viral, plant, or even mammalian DNA. Cas9-mediated sequence-specific endonuclease activity is the basis for the now widely-used CRISPR genome modifying technology. This is an adaptive form of immunity that bacteria use to protect against repeated bacteriophage infection, and involves incorporation of short stretches of bacteriophage DNA into the bacterial genome. A bacterium is usually immune to its own restriction enzymes due to silencing of the target sequences by methylation. Restriction enzymes do not regulate the activity of transcription factors. Restriction enzymes are commonly utilized in the laboratory for a variety of purposes, such as the insertion of cDNA of interest into a bacterial plasmid. Source: E.J. Hall and A.J. Giaccia, Radiobiology for the Radiologist, 8th Edition. Chapter 17.  RB</t>
  </si>
  <si>
    <t>Which of the following functions as an inhibitor of p53?</t>
  </si>
  <si>
    <t>A. SMC1</t>
  </si>
  <si>
    <t>B. MDM2</t>
  </si>
  <si>
    <t>D.  CDC-25</t>
  </si>
  <si>
    <t>The murine double minute 2 (MDM2 )protein possesses E3 ubiquitin ligase activity whose domain lies on the p53 protein causing ubiquitin mediate proteasome degradation. Its function is as a negative regulator of p53, meaning that its inhibition would cause p53 to accumulate in excess, which in turn would trigger apoptosis. MDM2 is ubiquitinated for degradation by ATM after DNA damage is detected resulting accumulation of p53, cell cycle arrest, and apoptosis.  Structural maintenance of chromosomes 1 (SMC1) is an  an essential gene that encodes a member of a ubiquitous family of chromosome-associated ATPases. It is activated by ATM to allow progression progress through the S-phase and independent of the p53 pathway. 14-3-3S is an effector protein of checkpoints that bind to and sequester Cdc25 in the cytoplasm after they have been phosphorylated by the checkpoint kinases,  resulting in G2-M inhibition.  CHK2 is a protein that functions to inhibit Cdc25, which results in G2-M inhibition  Teaching Point: MDM2 is a protein that possesses E3 ubiquitin ligase activity with function to degrade p53. After radiation induced DNA damage, MDM2 is inhibited by ATM, allowing for accumulation of p53 resulting in cell cycle arrest and potentially apoptosis.  Source: Hall and Giaccia,"Radiobiology for the Radiologist" 8th ed. Chapter 22  RB</t>
  </si>
  <si>
    <t>Which of the following is a feature of apoptotic cell death?</t>
  </si>
  <si>
    <t>A. Promoted by the protein Bcl-2</t>
  </si>
  <si>
    <t>B. Fragmentation of DNA into multiples of regular lengths</t>
  </si>
  <si>
    <t>C. Often results in cellular lysis</t>
  </si>
  <si>
    <t>D.  Usually occurs after failed mitosis</t>
  </si>
  <si>
    <t>The fragmentation of DNA into multiples of regular lengths is among the common features present after apoptosis. _x005F_x000B__x005F_x000B_Cell death is important in human development, maintaining homeostasis in adulthood, and removing damaged cells. In addition to necrosis, cell death can occur via apoptosis, also called programmed cell death. Necrotic cell death can be triggered by serious cellular damage or mitotic catastrophe. Unlike necrosis (which results in cellular lysis), apoptosis is highly regulated and characterized by a standardized sequence of events. Key features are cell rounding and detachment from neighboring cells, condensation of chromatin and fragmentation of the nuclear membrane, and ultimately cell fragmentation into membrane-bound apoptotic bodies. During these steps, DNA is cleaved into fragments that are multiples of approximately 185 base pairs. This leads to a classic "ladder" appearance on gel electrophoresis, in contrast to a diffuse "smear" seen after necrotic cell death. Apoptosis can be triggered by various catalysts such as DNA damage, withdrawal of growth-promoting proteins, and expression of pro-apoptotic proteins. _x005F_x000B__x005F_x000B_Apoptosis is closely regulated by several proteins including Bcl-2, BAX, BAK and BID. These proteins exist within the mitochondrial membrane and either stimulate or prevent apoptosis. BAX, BAK, BAD, and BID are all pro-apoptotic proteins that result in the release of cytochrome C and reactive oxygen species (such as free radicals) that signal the apoptosis cascade. Conversely, Bcl-2 and Bcl-xL inhibit these pro-apoptotic regulatory proteins and are therefore anti-apoptoti_x005F_x000B__x005F_x000B_Sources:_x005F_x000B_Tsujimoto et al., Science 1984_x005F_x000B_Cleary, et al., Cell 1986_x005F_x000B_Hardwick and Sloane., Cold Spring Harb Perspect Biol 2013 _x005F_x000B__x005F_x000B_Teaching Point: Apoptosis, or programmed cell death, is an important part of human development, maintaining homeostasis in adulthood, and in removing damaged cells. Several regulatory proteins work to properly direct apoptosis. BAX, BID, BAD, and BAK are all proteins that stimulate apoptosis, whereas Bcl-2 and Bcl-xL prevent apoptosis. Key features of apoptosis include cellular rounding, condensation of chromatin, and cell fragmentation into membrane-bound apoptotic bodies.  RB</t>
  </si>
  <si>
    <t>Which of the following is a feature of cellular senescence?</t>
  </si>
  <si>
    <t>A. Loss of ability to secrete tumorigenic growth factors</t>
  </si>
  <si>
    <t>B. Permanent cell cycle arrest</t>
  </si>
  <si>
    <t>C. Cessation of all metabolic activity</t>
  </si>
  <si>
    <t>D.  Loss of cell membrane integrity</t>
  </si>
  <si>
    <t>Cellular senescence is irreversible cell cycle arrest._x005F_x000B__x005F_x000B_Cellular senescence is a programmed cellular response to significant stress. Cells that are in senescence are unable to divide and there are no known physiologic signals that can stimulate senescent cells to proliferate. However, they remain metabolically active and can continue to secrete mitogens that may promote growth of nearby tumor cells. The cellular membrane remains intact and they do not necessarily undergo apoptosis or necrosis._x005F_x000B__x005F_x000B_Senescence occurs when cells experience a potentially "oncogenic stress" that could result in progression to malignancy. Thus, it is a mechanism by which cells attempt to prevent carcinogenesis. Examples of causes include depletion of chromosomal telomeres, accumulated DNA damage, or lack of nutrients. It is dependent on activation of the p53 and Rb proteins, which lead to chromatin modifications preventing necessary gene expression for the G1 to S cell cycle transition._x005F_x000B__x005F_x000B_Source: Campisi and d'Adda di Fagagna., Nat Rev Mol Cell Biol 2007_x005F_x000B__x005F_x000B_Teaching Point: Cellular senescence is an irreversible arrest of cell division that occurs when cells experience a potential oncogenic stress. Thus, it is a mechanism by which cells attempt to prevent carcinogenesis.  RB</t>
  </si>
  <si>
    <t>Which of the following is an anti-apoptotic regulatory protein?</t>
  </si>
  <si>
    <t>D.  Bid</t>
  </si>
  <si>
    <t>Bcl-2 is an oncogene.  Therefore, overexpression of this protein protects the cell from apoptosis.  One proposed mechanism is the heterodimerization of Bcl-2 with pro-apoptotic members of the Bcl-2 family of proteins, thereby preventing them from promoting apoptosis. Source: Hall and Giaccia, "Radiobiology for the Radiologist," Chapter 18  RB</t>
  </si>
  <si>
    <t>Which of the following is the correct pairing of chemotherapy agent and its particular toxicities?</t>
  </si>
  <si>
    <t>A. Bleomycin - peripheral neuropathy and ototoxicity</t>
  </si>
  <si>
    <t>B. Adriamycin - cardiotoxicity and radiation recall reaction</t>
  </si>
  <si>
    <t>C. Cisplatin - mucositis and dermatitis</t>
  </si>
  <si>
    <t>D.  5-Fluorouracil - pulmonary fibrosis and strong radiation synergy</t>
  </si>
  <si>
    <t>Classical chemotherapy agents often have off-target effects; myelosuppression, nausea, diarrhea, and fatigue are nearly universal. However, some drugs have particular toxicities and interactions with radiation that one should be aware of. Adriamycin (doxorubicin) can cause permanent cardiomyopathy related to the cumulative dose. It is also highly synergistic with radiation, and if given after radiation can produce skin reactions in the areas previously radiated (recall reaction). Bleomycin can cause pulmonary toxicity including permanent fibrosis; it is also strongly synergistic with radiation. Cisplatin can cause peripheral neuropathy and ototoxicity related to cumulative dose, as well as nephropathy with individual doses; it has intermediate synergy with radiation. 5-fluorouracil causes mucositis and dermatitis including hand-foot syndrome; it has intermediate synergy with radiation.  Source: Hall and Giaccia, "Radiobiology for the Radiologist", 8th Ed., Chapter 27  RB</t>
  </si>
  <si>
    <t>Which of the following is true about cancer cell chemoresistance?</t>
  </si>
  <si>
    <t>A. Emergence of chemoresistance necessarily creates radioresistance</t>
  </si>
  <si>
    <t>B. Elevated glutathione levels can lead to chemoresistance</t>
  </si>
  <si>
    <t>C. Chemoresistance is a rare phenomenon</t>
  </si>
  <si>
    <t>D.  Cancer cells can only become resistant to one chemotherapy at a time</t>
  </si>
  <si>
    <t>Cancer cells can become resistant to chemotherapy by numerous mechanisms. Some of these mechanisms are specific to certain types of chemotherapy, however some can induce pleiotropic resistance to numerous chemotherapies. One example of pleiotropic resistance is increased expression of the multiple drug resistance gene product, a cell membrane p-glycoprotein that can transport chemotherapy molecules out of the cell. Another is increased glutathione levels which reduces free radicals. After prolonged exposure to chemotherapy, emergence of chemoresistance is common. Radioresistance is a rarer phenomenon. The general consensus from the laboratory data is that chemoresistance does not induce radioresistance or vice versa, although this is debatable and some data from clinical experience suggest otherwise.  Source: Hall and Giaccia, "Radiobiology for the Radiologist", 8th Ed., Chapter 27  RB</t>
  </si>
  <si>
    <t>Which of the following pathways are upregulated in response to ionizing radiation?</t>
  </si>
  <si>
    <t>A. HSP1/2</t>
  </si>
  <si>
    <t>B. NF-kappa-beta</t>
  </si>
  <si>
    <t>C. HIF1-alpha</t>
  </si>
  <si>
    <t>D.  JAK-SPRATT</t>
  </si>
  <si>
    <t xml:space="preserve"> NF-kappa-beta is a protein complex that once activated, regulates transcription of DNA, cytokine production, and cell survival. It belongs to the category of "rapid-acting" primary transcription factors, which are transcription factors that are present in cells in an inactive state and do not require new protein synthesis in order to become activated. This allows NF-?B to be a first responder to harmful cellular stimuli.  Ionizing radiation is a known inducer of the NF-kappa-beta pathway, which in turn can contribute to processes such as radio resistance and invasive growth of cancer.  Other known inducers of the NF-kappa-beta pathway include reactive oxygen species, TNF-alpha, and IL-1-beta.   Teaching Point: Ionizing radiation upregulates the NF-kappa-beta pathway, which in turn can contribute to radioresistance and invasive growth of cancer.  Reference: De Bacco et al., University of Turin, JNCI, 2011  RB</t>
  </si>
  <si>
    <t>Which of the following proteins is responsible for directly promoting autophagy?</t>
  </si>
  <si>
    <t>A. XRCC1</t>
  </si>
  <si>
    <t>C. CDK2</t>
  </si>
  <si>
    <t>D.  p16</t>
  </si>
  <si>
    <t>Autophagy is the cellular digestion of proteins and organelles using lysosomes. Autophagy is thought to enable tumor cells to respond to the stress of ionizing radiation by conserving energy and nutrients. In addition to its role in cellular survival, autophagy can also promote programmed cell death through apoptosis. Autophagy is regulated by multiple cellular pathways and many proteins have been implicated in its regulation including mTOR, p53, ATM, CDK1 and Ras. Beclin 1 is the mammalian orthologue of Atg6, and is a critical promoter for autophagy. Beclin 1 is negatively regulated by Bcl-2. XRCC1 is involved in base-excision repair. CDK2 regulates the G1/S and S/G2 checkpoints, but is not known to play a role in regulating autophagy. p16 inhibits CDK4 and therefore regulates the G1/S checkpoint.  Teaching Point: Autophagy has been shown to both promote programmed cell death and allow tumor cells to react to stress. Beclin 1 has been shown to act as a tumor suppressor in breast cancer and enable chemoresistance in colorectal cancer.  Sources: 1. Hall and Garcia. Radiobiology for the Radiologist, 8th edition. Chapter 3. 2. Kang, R., Zeh, H., Lotze, M. et al. The Beclin 1 network regulates autophagy and apoptosis. Cell Death Differ 18, 571–580 (2011). 3. Zhu, Y., Huang, S., Chen, S. et al. SOX2 promotes chemoresistance, cancer stem cells properties, and epithelial–mesenchymal transition by ?-catenin and Beclin1/autophagy signaling in colorectal cancer. Cell Death Dis 12, 449 (2021). 4. Tobias Wijshake, Zhongju Zou, Beibei Chen et al. Tumor-suppressor function of Beclin 1 in breast cancer cells requires E-cadherin. PNAS. 118, 5 (2020).   RB</t>
  </si>
  <si>
    <t>You are working on a clinical research project attempting to better understand genetic variations and the development of skin cancer in patients exposed to arseni You hope to better characterize how the expression profile of various reactive oxygen species (ROS) related metabolic genes affect detoxification and repair of arsenic methylation and ultimately impact skin cancer incidence. You determine that a specific pattern of expression is associated with a higher incidence of cutaneous squamous cell carcinomas and basal cell carcinomas. You discover that this is due to a microsatellite variation with a 4 base pair sequence repetition within a metabolic repair gene. This is an example of what genetic principle?</t>
  </si>
  <si>
    <t>A. Epigenetic silencing</t>
  </si>
  <si>
    <t>B. Genetic polymorphism</t>
  </si>
  <si>
    <t>C. Incomplete penetrance</t>
  </si>
  <si>
    <t>D.  Genetic imprinting</t>
  </si>
  <si>
    <t>This example demonstrates a genetic polymorphism which results in a variant that affects detoxification and repair of arsenic methylation, ultimately putting the patient at a higher risk of developing non-melanoma skin cancer. In genetics, polymorphism is when multiple (more than 2) alleles can occupy a gene locus in the population. A polymorphic variant of a gene can be related to a disease, such as cancer. Genetic polymorphisms can occur due to a deletion or a duplication of a DNA base pair sequence. Both SNPs (single nucleotide polymorphisms) and microsatellite variations are examples of polymorphisms. It is thought that genetic polymorphisms play a much larger role in cancer risk than high-penetrance mutations in tumor suppressor genes or oncogenes, which are more rare. Epigenetic silencing is the genetic term that refers to how a gene's expression is regulated. Typically, expression of a gene can be silenced by methylation or hypermethylation. There are published evidence of promoter CpG island hypermethylation resulting in transcriptional repression of tumor-suppressor genes and ultimately leading to malignancy (Esteller., Hum Mol Genet 2007). Incomplete penetrence refers to a situation where not all individuals who carry a certain gene will express the symptom or trait associated with that gene. Genetic imprinting, or genome imprinting, is when a gene expression varies depending on whether it was inherited from the father or the mother. There are ~75 examples that occur in humans. In medicine, an example of imprinting can be seen in Prader-Willi syndrome and Angelman syndrome.  RB</t>
  </si>
  <si>
    <t>What is the proposed mechanism of radiation-induced immunogenic cell death (ICD)?</t>
  </si>
  <si>
    <t>A.  DNA damage repair</t>
  </si>
  <si>
    <t>B.  Release of damage-associated molecular patterns (DAMPs)</t>
  </si>
  <si>
    <t>C.  Increased cell proliferation</t>
  </si>
  <si>
    <t>D.   Direct macrophage activation</t>
  </si>
  <si>
    <t>DAMP release after radiation triggers an anti-tumor immune response. Reference: Hall EJ, 'Radiobiology for the Radiologist.'</t>
  </si>
  <si>
    <t>What is the role of p53 in radiation-induced cell death?</t>
  </si>
  <si>
    <t>A.  Promotes DNA repair</t>
  </si>
  <si>
    <t>B.  Triggers apoptosis in response to DNA damage</t>
  </si>
  <si>
    <t>C.  Enhances mitotic activity</t>
  </si>
  <si>
    <t>D.   Inhibits radiation sensitivity</t>
  </si>
  <si>
    <t>p53 is a tumor suppressor that promotes apoptosis in response to DNA damage. Reference: Hall EJ, 'Radiobiology for the Radiologist.'</t>
  </si>
  <si>
    <t>Which chemotherapy agent increases the risk of radiation-induced cardiotoxicity?</t>
  </si>
  <si>
    <t>A.  Cisplatin</t>
  </si>
  <si>
    <t>B.  Doxorubicin</t>
  </si>
  <si>
    <t>C.  Vincristine</t>
  </si>
  <si>
    <t>D.   Methotrexate</t>
  </si>
  <si>
    <t>Doxorubicin (an anthracycline) increases the risk of radiation-induced cardiac injury when combined with radiation. Reference: Hall EJ, 'Radiobiology for the Radiologist.'</t>
  </si>
  <si>
    <t>Which cytokine is commonly associated with radiation-induced inflammation?</t>
  </si>
  <si>
    <t>A.  IL-2</t>
  </si>
  <si>
    <t>B.  TNF-?</t>
  </si>
  <si>
    <t>C.  IL-10</t>
  </si>
  <si>
    <t>D.   IFN-?</t>
  </si>
  <si>
    <t>TNF-? is a key mediator of radiation-induced inflammation and fibrosis. Reference: Hall EJ, 'Radiobiology for the Radiologist.'</t>
  </si>
  <si>
    <t>What is the term for delivery of genes using a viral vector?</t>
  </si>
  <si>
    <t>A. Repair, reassortment, reoxygenation, repopulation</t>
  </si>
  <si>
    <t>B. Reassortment, repair, reoxygenation, repopulation</t>
  </si>
  <si>
    <t>C. Repair, reassortment, repopulation, reoxygenation</t>
  </si>
  <si>
    <t>D.  Reassortment, repair, repopulation, reoxygenation</t>
  </si>
  <si>
    <t>The four R's of radiobiology are variables that most significantly affect cell death or survival after being exposed to ionizing radiation. 1. Repair comes first after radiation damage and occurs within minutes to hours of the insult. Even double stranded DNA breaks can be repaired and can be done through either non-homologous recombination or homologous recombination. 2. Reassortment is the process of moving from one phase of the cell cycle (for example S phase) into a different phase (like the M phase). It typically occurs after repair temporally occurs within hours of radiation exposure.  3. Reoxygenation is the process of reducing hypoxic areas in tumors and occurs hours to days after radiation exposure. It is related to tumor shrinkage and recruitment of blood vessels.  4. Repopulation most often occurs weeks after radiation exposure. In fast growing tumors like squamous cell carcinomas of the head/neck, accelerated repopulation is estimated to start approximately 2 weeks after the end of radiotherapy/or treatment gap. (Tamawski et al. Int J Rad Oncol Biol Phys 2002).  Reference: Hall, Radiobiology for the Radiologist (8th), Chapter 5, Fractionated Radiation and the Dose-Rate Effect, Chapter 6, Oxygen Effect and Reoxygenation  RB</t>
  </si>
  <si>
    <t>A compilation of DNA fragments that make up the entire genetic constitution of a cell or tissue is known as which of the following?</t>
  </si>
  <si>
    <t>A. cDNA library</t>
  </si>
  <si>
    <t>D.  Genomic library</t>
  </si>
  <si>
    <t>This is a description of a genomic library. In this process, genomic DNA from cells or tissue is isolated and then partially digested (generally using a restriction enzyme). These fragments are then ligated into a suitable vector (plasmid, bacterial artificial chromosome (BAC), or yeast artificial chromosome (YAC)) so they can be propagated. This approach was used mainly for "shotgun" sequencing during the early phase of the Human Genome Project. A cDNA library (choice A) is an assembly of all of the expressed transcripts (mRNAs, miRNAs, lncRNAs, et) in a cell. In this process, total cellular RNA is isolated and reverse transcriptase (RT), typically from the HIV-1 virus is used to reverse transcribe RNA into DNA. A microarray (choice B) is a chip-based platform that allows comparative measurement of biomolecules. There are numerous variations available, but in the most common platform, sample A will be labeled with a green fluorescent dye, sample B will be labeled with a red fluorescent dye, labeled samples A and B will be mixed, and then they will be hybridized to the chip on which analyte-specific probes have been bound. The relative green/red ratio can be measured for each probe and is an indication of the relative amount of analyte from samples A and B. A karyotype (choice C) is a chromosome preparation from metaphase phase cells. Actively cycling cells are grown in the presence of a microtubule poison (typically colcemid), which will arrest them in metaphase. Cells are fixed in alcohol and then gently "splattered" on a chilled glass slide. The chromosomes of metaphase cells are then visualized using staining and microscopy. Radiobiology for the Radiologist, Hall and Giaccia (8th Edition), Chapter 17  RB</t>
  </si>
  <si>
    <t>Characteristics of multifactorial heritable diseases include all of the following except?</t>
  </si>
  <si>
    <t>A. Complex often poorly-defined genetic factors</t>
  </si>
  <si>
    <t>B. Interaction with environmental factors</t>
  </si>
  <si>
    <t>C. May have an adult onset</t>
  </si>
  <si>
    <t>D.  Recurrence risk in 1st-degree relatives is more than mendelian diseases</t>
  </si>
  <si>
    <t>Multifactorial heritable conditions including diabetes mellitus and coronary artery disease are known to have a genetic component but transmission of these conditions cannot be explained by a single mutation/genetic change like mendelian diseases. They have a genetic component but also are influenced by other environmental factors (i.e. diet etc), and they also may have an adult onset. The frequency of multifactorial diseases in 1st degree relatives of those affected varies between 5-10% which is less than mendelian diseases where the frequency is closer to 25%-50%. Chapter 11 - Heritable Effects of Radiation - "Radiobiology for the Radiologist"   RB</t>
  </si>
  <si>
    <t>Freddy is a lab technician who is running a polymerase chain reaction (PCR) in order to amplify a specific DNA fragment of interest. He prepares the reactions appropriately and goes to load the appropriate protocol in the machine. Unfortunately, all of the protocols seem to have been deleted! He remembers that a typical PCR has three phases - denaturation, annealing, and extension â€“ that each require a specific temperature and cycle time, but he canâ€™t remember the specific details. Which of the following sets of temperatures and cycle times would be an appropriate protocol for PCR?</t>
  </si>
  <si>
    <t>A. Denaturation: 90 degrees celsius for 10 seconds; Annealing: 70 degrees celsius for 30 seconds; Extension: 50-65 degrees celsius for 10 seconds</t>
  </si>
  <si>
    <t>B. Denaturation: 70 degrees celsius for 30 seconds; Annealing: 50-65 degrees celsius for 10 seconds; Extension: 90 degrees celsius for 10 seconds</t>
  </si>
  <si>
    <t>C. Denaturation: 70 degrees celsius for 30 seconds; Annealing: 90 degrees celsius for 10 seconds; Extension: 50-65 degrees celsius for 10 seconds</t>
  </si>
  <si>
    <t>D.  Denaturation: 90 degrees celsius for 10 seconds; Annealing: 50-65 degrees celsius for 10 seconds; Extension: 70 degrees celsius for 30 seconds</t>
  </si>
  <si>
    <t>Polymerase Chain Reaction (PCR) is a fundamental molecular biology technique that is utilized to amplify a specific DNA sequence of interest. Two short sequences of nucleotides flanking the DNA sequence of interest, known as oligonucleotides, are identified and synthesized to be used as primers for synthesis of the DNA strand. A large overabundance of the oligonucleotides are added to each mixture. The complete reaction requires multiple repeating cycles for amplification to millions of copies. Each cycle is comprised of three phases: denaturation, annealing, and extension. In the denaturation phase, the double-stranded DNA fragment is separated into two separate strands heating the mixture to 90°C for 10 seconds. The mixture is then allowed to cool to approximately 60°C for 10 seconds as part of the annealing phase, during which the primer oligonucleotides hybridize to the short complementary sequences flanking the region of interest within each single strand. In the last phase, known as the extension phase, the remainder of the DNA sequence is synthesized based on the template, with the help of DNA polymerase and the presence of the four deoxynucleotides (dNTPs), for a period of 30 seconds at 70° At the end of the first cycle, there are now two complete double stranded DNA sequences. This cycle will now be repeated (first by heating to denature both double-stranded DNA strands) until a sufficient number of copies of the DNA sequence are produced (number of dsDNA fragments = 2number of cycles). Source: E.J. Hall and A.J. Giaccia, Radiobiology for the Radiologist, 8th Edition. Chapter 17; DeVita, V.J., Lawrence, T.S., and Rosenberg, S.A. Cancer: Principles and Practice of Oncology, 11th Edition. Chapter 2.  RB</t>
  </si>
  <si>
    <t>Genome-wide detection of areas of amplification or loss is best detected by which of the following  molecular techniques?</t>
  </si>
  <si>
    <t>A. Spectral karyotyping</t>
  </si>
  <si>
    <t>B. Sanger sequencing</t>
  </si>
  <si>
    <t>C. cDNA microarray</t>
  </si>
  <si>
    <t>D.  Comparative genomic hybridization</t>
  </si>
  <si>
    <t>Comparative genomic hybridization (CDH) is a microarray-based technique that compares the genomic constitution of a test sample of genomic DNA and compares it to the genomic constitution of a matched normal sample of genomic DNA. For instance, genomic DNA from a breast cancer patient's normal cells (peripheral blood lymphocytes, for instance) is isolated, digested, and labeled with a dye (e.g., Cy5 (a red dye)). DNA from her breast cancer will similarly be isolated, digested, and labeled with a different dye (e.g., Cy3 (a green dye)). These two samples will be mixed together and hybridized to a DNA microarray that contains probes specific for various genomic loci. The ratio of Cy5/Cy3 at each probe will then be calculated. Genomic loci that have been neither lost nor amplified will show a Cy5/Cy3 ratio of approximately 1.0. A Cy5/Cy3 ratio greater than 1.0 indicates that there is more DNA from the normal cells than the cancer cells binding to that probe, and signifies loss of that locus in the cancer. Conversely, a Cy5/Cy3 ratio less than 1.0 indicates that there is less DNA from the normal cells than the cancer cells binding to that probe, and signifies amplification of that locus in the cancer.   Spectral karyotyping is a multi-color technique that is used to label chromosome-specific DNA with different fluorophores. This is used to identify structural chromosome aberrations in cancers cells but not to detect genome-wide areas of amplification or loss. Sanger sequencing is used to find the DNA sequence of a given sample, not to detect amplification or loss. cDNA microarray is when microscopic DNA fixed probes are attached to a solid surface and is hybridized with fluorophore-labelled target DNA. Probe-target hybridization is detected and quantified.  Radiobiology for the Radiologist, Hall and Giaccia (8th Edition), Chapter 17   RB Created with BioRender.com. Publication license available from SRS.</t>
  </si>
  <si>
    <t>Sonny is a PhD candidate who is currently planning an experiment in which he is interested in measuring the differential upregulation of specific mRNA transcripts in a lung cancer cell line that expresses constitutively active mutation of the epidermal growth factor receptor (EGFRvIII) compared to a lung cancer cell line that expresses the wild-type EGFR. Which technique should Sonny use for this experiment?</t>
  </si>
  <si>
    <t>A. PCR6%</t>
  </si>
  <si>
    <t>B. RT-PCR27%</t>
  </si>
  <si>
    <t>C. qPCR13%</t>
  </si>
  <si>
    <t>D.  qRT-PCR54%</t>
  </si>
  <si>
    <t>Polymerase Chain Reaction (PCR) is performed in order to amplify a fragment of DNA.  Reverse Transcription Polymerase Chain Reaction (RT-PCR) is performed in order to amplify fragments of RNA using a two-step process. RNA fragments purified from cells are incubated with primers and reverse transcriptase as well as deoxynucleotides to produce complementary DNA (cDNA). In a second step, the cDNA is amplified by using traditional PCR using primers specific for the gene of interest. RT-PCR differs from PCR in that it starts with RNA.  Quantitative (Real Time) Polymerase Chain Reaction (qPCR) utilizes a PCR reporter such as a fluroescent oligo specific for a gene (i.le. TaqMan) or a fluorescent intercalating dye (i.e. SYBR Green) for the purpose of quantification of a particular DNA fragment. The intensity of the fluorescence given off by the dye or probe is measured after each cycle and correlates with the quantity of the DNA fragment of interest. qPCR differs from PCR in that it is quantitative.  Quantitative (Real Time) Reverse Transcription Polymerase Chain Reaction (qRT-PCR) combines qPCR and RT-PCR to calculate differences in gene expression between different treatment conditions or samples.  Like RT-PCR, RNA is first reverse transcribed into cDNA using reverse transcriptase and then amplified using qPCR. qRT-PCR differs from RT-PCR in that it is quantitative. qRT-PCR differs from qPCR in that it starts with RNA (not DNA).  Source: E.J. Hall and A.J. Giaccia, Radiobiology for the Radiologist, 8th Edition, Chapter 17; DeVita, V.J., Lawrence, T.S., and Rosenberg, S.A.Cancer: Principles and Practice of Oncology, 11th Edition. Chapter 2.  RB</t>
  </si>
  <si>
    <t>A. Western blot, Southern blot, Northern blot</t>
  </si>
  <si>
    <t>B. Western blot, Northern blot, Southern blot</t>
  </si>
  <si>
    <t>C. Northern blot, Southern blot, Western blot</t>
  </si>
  <si>
    <t>D.  Southern blot, Northern blot, Western blot</t>
  </si>
  <si>
    <t>These techniques all involve gel electrophoresis, transfer to a membrane, and detection with a probe (radiolabeled nucleotide probe for DNA and RNA, antibody for protein). Radiobiology for the Radiologist, Hall and Giaccia (8th Edition), Chapter 17  RB</t>
  </si>
  <si>
    <t>Which elements are utilized in developing the name of a restriction enzyme?</t>
  </si>
  <si>
    <t>B. Bacterium Group, Bacterium Family, Bacterium Variant, Number of nucleotides present on sticky end</t>
  </si>
  <si>
    <t>C. Bacterium Species, Bacterium Strain, Bacterium Variant, Number of the enzyme that was isolated from that bacterium</t>
  </si>
  <si>
    <t>D.  Bacterium Genus, Bacterium Species, Bacterium Strain, Number of the enzyme that was isolated from that bacterium</t>
  </si>
  <si>
    <t>Restriction endonucleases (enzymes) were discovered and characterized in 1973 by Werner Arber, Hamilton Smith, and Dan Nathans, for which they shared the Nobel Prize in 1978. Restriction enzymes are able to cut DNA at specific locations, called restriction sites, in order to create DNA fragments with “sticky” or “blunt” ends. These enzymes were critical for the sequencing of the human genome and are used today in molecular cloning. The nomenclature schema for the designation of restriction enzymes is derived from four components related to the bacteria from which the enzyme was isolated. The first capital letter is derived from the genus of the bacterium. The second and third small letters are derived from the species of the bacterium. The fourth capital letter is derived from the strain of the bacterium. The roman numeral designates the number (i.e. 1st, 2nd, 3rd) of the enzyme that was isolated from that bacterium. For example, EcoRI: 1. Genus Escherichia (E) 2. Species coli (co) 3. Strain RY13 (R) 4. First endonuclease isolated (I) Source: E.J. Hall and A.J. Giaccia, Radiobiology for the Radiologist, 8th Edition, Chapter 17.   RB</t>
  </si>
  <si>
    <t>Which of the following heritable diseases is not classified as "mendelian"?</t>
  </si>
  <si>
    <t>Apoptosis is a mechanism of cell death characterized by a programmed and stereotyped sequence of events. Key features include cell rounding and detachment from neighboring cells, condensation of chromatin and fragmentation of the nuclear membrane, and ultimately cell fragmentation into membrane-bound apoptotic bodies. The intrinsic pathway is triggered in response to cellular stress or DNA damage and is initiated by activation of Caspase 9. The extrinsic pathway is triggered in response to cell membrane disruption and is initiated by activation of Caspase 8. Caspase 3 and Caspase 6 are effector/executioner caspases which are responsible for the ultrastructural changes in the cell during apoptosis. Source: Hall and Giaccia, "Radiobiology for the Radiologist", 7th Ed., Chapter 18  RB</t>
  </si>
  <si>
    <t>Which of the following is a genetic reporter assay that is based on the production of photons via enzyme-mediated oxidation of a substrate?</t>
  </si>
  <si>
    <t>A. Green fluorescent protein (GFP) tag</t>
  </si>
  <si>
    <t>B. ?-galactosidase assay</t>
  </si>
  <si>
    <t>C. Chloramphenicol acetyltransferase assay (CAT)</t>
  </si>
  <si>
    <t>D.  Luciferase assay</t>
  </si>
  <si>
    <t>All of the choices represent genetic reporter assays that are used in various experimental settings. Only the luciferase assay is based on the production of light (photons) through an enzyme-mediated chemical reaction. In the most simple version of this assay, which is meant to measure promoter activity, the promoter for a gene of interest is placed upstream of a luciferase gene (e.g., from the firefly Photinus pyralis or the sea pansy Renilla reniformis). The production of luciferase will therefore be directly proportional to the expression of the gene of interest. Upon adding the substrate (generically called luciferins, though the substrates are highly specific for individual enzymes), the luciferase will produce light in an amount or rate proportional to the level of the enzyme expression.  Chloramphenicol acetyltransferase assay (CAT) is used as a reported system to measure the level of a promoter or its tissue-specific expression. This assay involves monitoring acetylation of radioactively labeled chloramphenicol on a TLC plate. Green fluorescent protein (GFP) tag uses a GFP protein that exhibits bright green fluorescence when exposed to light in the blue to ultraviolet range and is used to label proteins of interests. The ?-galactosidase functions as a reporter gene. ?-galactosidase assay uses ?-galactosidase to catalyze the hydrolysis of ?-galactosides into monosaccharides through the breaking of a glycosidic bond. ?-galactosidase activity can be quantified using a spectrophotometer. Radiobiology for the Radiologist, Hall and Giaccia (8th Edition), Chapter 17  RB  Using the data below, determine the surviving fraction (SF) at a dose of 4 Gy: RB Dose (Gy) Cells Plated Colonies Counted 0 2000 70 1 5000 53 2 25000 79 3 75000 71 4 250000 71 5 1000000 85</t>
  </si>
  <si>
    <t>Which of the following is a normal covalent modification of DNA?</t>
  </si>
  <si>
    <t>B. 7-methylguanine</t>
  </si>
  <si>
    <t>D.  5-methylcytosine</t>
  </si>
  <si>
    <t>5-methylcytosine is a normal covalent modification found in DNA. This modification is performed by DNA methyltransferases (DNMTs) and is involved in the epigenetic silencing of gene expression (e.g., methylation of the MGMT promoter in glioblastoma results in loss of MGMT expression and hypersensitivity to temozolomide). O6-methylguanine is induced by treatment with temozolomide and procarbazine and is repaired via direct enzymatic reversal through MGMT. 7-methylguanine is another form of alkylative base damage and is repaired by base excision repair. Deaminated cytosine is uracil, which is found normally in RNA, but not DNA. Sites of cytosine deamination will be recognized and repaired through base excision repair (BER). Radiobiology for the Radiologist, Hall &amp; Giaccia, 8th Edition (Chapter 2)  RB</t>
  </si>
  <si>
    <t>Which viruses are considered effective vectors for the delivery and expression of a gene of interest into a mammalian cell?</t>
  </si>
  <si>
    <t>B. Coronavirus, Adeno-associated virus, Herpesvirus</t>
  </si>
  <si>
    <t>D.  Retrovirus, Adenovirus, Adeno-associated virus</t>
  </si>
  <si>
    <t>Viruses can be employed as vectors to introduce genetic material into mammalian cells either growth in culture or in vivo for the purpose of genetic manipulation for molecular research, as well as for gene therapy and vaccine development.  The best viral vectors are safe, have low toxicity, and are genetically stable. Retroviruses (such as Lentivirus), Adenoviruses, and Adeno-associated viruses are considered the best viral vectors.  Source: E.J. Hall and A.J. Giaccia, Radiobiology for the Radiologist, 8th Edition. Chapter 17.  RB</t>
  </si>
  <si>
    <t>A novel post-translational modification of histone H2B is discovered. Researchers hypothesize that this post-translational modification is present at higher levels in genomic loci where genes are actively expressed. What is the best method to determine which genomic regions show enrichment of the novel H2B post-translational modification?</t>
  </si>
  <si>
    <t>B. RNA Sequencing</t>
  </si>
  <si>
    <t>D.  Sanger Sequencing</t>
  </si>
  <si>
    <t>Chromatin immunoprecipitation sequencing ("ChIP-Seq") is the technique best suited to determine which regions of the genome are associated with the novel H2B post-translational modification. To test this hypothesis, researchers would need to isolate total chromatin, partially digest the DNA, use an antibody specific for the novel H2B post-translational modification to immunoprecipitate (isolate) any DNA that is associated with histones carrying the H2B histone mark, and then use Next-Generation Sequencing (NGS) to identify the sequence of those DNA fragments. Though not asked directly in the question, the researchers would also want to perform RNA-Seq to determine gene expression levels; they could then correlate the levels of the H2B post-translational modification in the vicinity of the coding gene (determined by ChIP-Seq) with mRNA levels for that gene (determined by RNA-Seq). Radiobiology for the Radiologist, Hall and Giaccia (8th Edition), Chapter 17   RB</t>
  </si>
  <si>
    <t>A tumor biopsy specimen is cultured in a petri dish and used to test various chemotherapies for sensitivity in vitro. Another specimen from the same biopsy is grown as a mouse xenograft and used to test chemotherapy sensitivities in vivo. What is an advantage of the petri dish assay?</t>
  </si>
  <si>
    <t>A. It demonstrates the ability of the drug to access the tumor</t>
  </si>
  <si>
    <t>B. Tumor hypoxia will change the drug effect</t>
  </si>
  <si>
    <t>C. It is potentially rapid enough to modify the treatment of the source patient</t>
  </si>
  <si>
    <t>D.  The immune system influence on tumor growth is intact</t>
  </si>
  <si>
    <t>There are ongoing efforts to develop assays that may determine the effectiveness of chemotherapy for an individual tumor, similar to the way bacteria are cultured for antibiotic sensitivity testing. One is to culture the cells in vitro and then test different agents. The primary advantages are that it is inexpensive and may be rapid enough to be practical to the source patient. However it focuses solely on the inherent cellular sensitivity and not other important factors like drug access and tumor microenvironment.  Another approach is to grow cells as a xenograft in immune-suppressed mice. This maintains more of the features of the donor tumor, however it is time-consuming and cannot provide input to the treatment of individual patients. Because of the immune-suppression needed for the xenograft, neither method maintains the influence of the immune system on tumor growth.  Source: Hall and Giaccia, "Radiobiology for the Radiologist", 8th Ed., Chapter 27  RB</t>
  </si>
  <si>
    <t>An MD/PhD student is planning an experiment in which she will treat breast cancer cells in culture with siRNA against a specific protein and then treat the cells with estrogen for one hour. She wants to determine whether knocking down this protein will cause an increase in estrogen-related phosphorylation of ERK. What molecular assay would be the most appropriate for her to use?</t>
  </si>
  <si>
    <t>D.  20 Gy</t>
  </si>
  <si>
    <t xml:space="preserve"> In children, growing cartilage is very radiosensitive and doses as low as 10 Gy can cause cytotoxic effects on chondroblasts in the epiphyseal growth plate, leading to delayed growth and causing a reduction in height. The effects of radiation on bone growth are more serious for higher doses of radiation and younger age at the time of radiation. Although any prepubertal radiation can have an adverse effect on stature, the most severe effects occur in patients younger than 2 years old. Source: Hall and Giaccia, "Radiobiology for the Radiologist," Eight Edition, Chapter 20  RB</t>
  </si>
  <si>
    <t>Transfer of DNA into cells using cationic lipids is called what?</t>
  </si>
  <si>
    <t>D.  Transduction</t>
  </si>
  <si>
    <t>Transfection is most commonly performed with cationic lipids. Recall that DNA molecules have a net negative charge. If one mixes DNA and cationic lipids in aqueous solution, the positively-charged cationic lipids and negatively-charged DNA will form liposome vesicles that contain DNA in the interior. Applying these to cells will result in fusion of the liposomes with the cell membrane, and release of DNA into the cytoplasm. Conjugation (choice A) is a process that happens between bacteria that involves transfer of a plasmid. Complementation (choice B) is a genetic principles that involves restoring a normal copy of a gene in the setting of biallelic mutations. Transduction (choice D) denotes virus-mediated delivery of nucleic acid into cells. Radiobiology for the Radiologist, Hall and Giaccia (8th Edition), Chapter 17  RB</t>
  </si>
  <si>
    <t>What is a major risk associated with use of retroviral vectors for experimental or therapeutic gene transfer?</t>
  </si>
  <si>
    <t>A. Autonomous replication</t>
  </si>
  <si>
    <t>B. Diverse tropism</t>
  </si>
  <si>
    <t>C. Insertional mutagenesis</t>
  </si>
  <si>
    <t>D.  Hypersensitivity reactions</t>
  </si>
  <si>
    <t>Retroviruses hold great promise for use as therapeutic agents because they facilitate stable integration of genetic information into a host cell genome. Their use in the manufacture of chimeric antigen receptor (CAR) T-cells is a recent application in cancer therapy. The potential danger of retroviral vectors is that the provirus (the DNA that is reverse-transcribed from the viral cargo RNA) can indiscriminately integrate into the genome, potentially causing insertional mutagenesis and transformation. Radiobiology for the Radiologist, Hall and Giaccia (8th Edition), Chapter 17  RB</t>
  </si>
  <si>
    <t>Which of the following chemicals can be paired with Bromodeoxyuridine (BrdU) and used with flow cytometry to determine the S phase fraction of a cell population for an estimate of relative DNA content?</t>
  </si>
  <si>
    <t>A. Tay-Sach's Disease</t>
  </si>
  <si>
    <t>D.  Achondroplasia</t>
  </si>
  <si>
    <t>Mendelian diseases are those caused by mutations in single genes location on either the autosomes or sex chromosomes. The substitution, gain, or loss of a single base in the DNA sequence of the gene is enough to cause a clinically significant phenotype. Tay Sach's, Sickle Cell Anemia, and Achondroplasia all are the result of single gene mutations and so they are mendelian disease. Down Syndrome is instead, a chromosomal disease, in that the genetic change occurs at the chromosomal level. In the case of Down Syndrome, there is an extra chromosome 21. Chapter 11 - Heritable Effects of Radiation - "Radiobiology for the Radiologist"  RB</t>
  </si>
  <si>
    <t>Which of the following features of cultured mammalian cells typically indicates that the cell population has undergone malignant transformation?</t>
  </si>
  <si>
    <t>A. Secretion of extracellular matrix</t>
  </si>
  <si>
    <t>B. Growth arrest upon reaching confluence</t>
  </si>
  <si>
    <t>C. Anchorage independence</t>
  </si>
  <si>
    <t>D.  Maintenance of cell polarity</t>
  </si>
  <si>
    <t>The vast majority of mammalian cells that are put into a culture system will not survive. Many cells will undergo a few rounds of replication, and they may remain physiologically active for some period of time, but very few cells will become immortal. A small population of cells will go through a "crisis" and then exhibit continuous, unregulated growth. Use of radiation, certain chemicals, or enforced ongene expression can increase this transformation process and in some settings increase the likelihood of being able to generate an in vitro culture system. Among the choices listed, anchorage independence (usually measured by growth in soft agar) is typically a feature observed in transformed cells. Non-transformed cells are typically anchorage dependent, and if they are grown in soft agar they will undergo anoikis, or apoptosis resulting from loss of contact with extracellular matrix. Growth arrest at confluence and maintenance of cell polarity are both features that are commonly seen in non-transformed cells. Radiobiology for the Radiologist, Hall and Giaccia (8th Edition), Chapter 17  RB</t>
  </si>
  <si>
    <t>Which of the following is included in limiting amounts in a Sanger sequencing reaction?</t>
  </si>
  <si>
    <t>A. Deoxynucleotide triphosphates</t>
  </si>
  <si>
    <t>B. Deoxynucleotide diphosphates</t>
  </si>
  <si>
    <t>C. Dideoxynucleotide triphosphates</t>
  </si>
  <si>
    <t>D.  Dideoxynucleotide diphosphates</t>
  </si>
  <si>
    <t>Sanger sequencing utilizes limiting amounts of dideoxynucleotide triphosphates in four separate reactions (one reaction each for ddATP, ddTTP, ddCTP, ddGTP). The other normal deoxynucleotide triphosphates (dATP, dTTP, dCTP, dGTP) are present in excess in all four reactions. Dideoxynucleotides act as chain terminators, because DNA polymerases are unable to polymerize onto a 2',3'-dideoxynucleotide. By electrophoresing the products of the four separate reactions one can readily determine the sequence of an unknown DNA molecule. Radiobiology for the Radiologist, Hall and Giaccia (8th Edition), Chapter 17  RB</t>
  </si>
  <si>
    <t>A PhD student is interested in analyzing the introns of a gene. Which type of genetic material should the student analyze?</t>
  </si>
  <si>
    <t>A. Complementary DNA (cDN</t>
  </si>
  <si>
    <t>B. Genomic DNA (gDNA)</t>
  </si>
  <si>
    <t>C. Messenger RNA (mRNA)</t>
  </si>
  <si>
    <t>D.  Extrachromosomal DNA</t>
  </si>
  <si>
    <t>Genomic DNA (gDNA) is the master genetic template within a cell, and is contained within the nucleus. The sequence encodes regulatory elements (e.g., promoters, silencers, insulators, et), sequences encoding genes (both exons and introns) and other functional molecules (e.g., non-coding RNAs,), and a large number of repetitive elements (e.g., transposons).  Complementary DNA (cDNA) consists of DNA that directly codes for proteins in a specific cell (exons that are expressed in a specific cell). If one is interested in analyzing the introns of a gene, he or she will need to utilize genomic DNA. cDNA is synthetically produced by reverse transcription of mRNA. Genomic DNA can be used for DNA sequencing while cDNA can be used to make cDNA libraries.  Messenger RNA is transcribed from genomic DNA. Mature mRNAs have undergone splicing to remove intronic (non-coding) sequences.  Extrachromosomal DNA refers to DNA that is outside of the chromosomes, such as mitochondrial DNA.  Source: E.J. Hall and A.J. Giaccia, Radiobiology for the Radiologist, 8th Edition. Chapter 17.  RB</t>
  </si>
  <si>
    <t>Which radiation-induced mutation is most associated with cancer development?</t>
  </si>
  <si>
    <t>A.  Point mutation</t>
  </si>
  <si>
    <t>B.  Chromosomal translocation</t>
  </si>
  <si>
    <t>C.  DNA methylation</t>
  </si>
  <si>
    <t>D.   Telomere shortening</t>
  </si>
  <si>
    <t>Chromosomal translocations can activate oncogenes and lead to malignancies. Reference: Hall EJ, 'Radiobiology for the Radiologist.'</t>
  </si>
  <si>
    <t>Activation of which Ras-regulated signaling pathway leads to enhanced cellular proliferation?</t>
  </si>
  <si>
    <t>A. Ras - Raf - MEK - ERK/MAPK</t>
  </si>
  <si>
    <t>B. Ras - PI3K - PIP3 - Akt - FOXO</t>
  </si>
  <si>
    <t>C. Ras - RaI/GEF - RaIA/B</t>
  </si>
  <si>
    <t>D.  Ras - PI3K - PIP3 - Rho-GEFs</t>
  </si>
  <si>
    <t>The extracellular signal-regulated kinase (ERK)/mitogen-activated protein kinase (MAPK) signaling pathway controls cellular proliferation via the regulation of trancription and translation. A kinase is an enzyme that activates a downstream protein via phosphorylation. The Ras-Raf-MEK-ERK pathway is kinase cascade. In this pathway, activated Ras phosphorylates and activates Raf kinase. Raf kinase then phosphorylates and activates MAPK/ERK kinase (MEK1/2), which itself phosphorylates and activates extracellular signal-regulated kinase (ERK1/2) [which is otherwise known as mitogen-activated protein kinase (MAPK)]. ERK1/2 (MAPK) activation ultimately leads to activation of ribosomal protein S6 as well as activation of several transcription factors that impact transcription of genes involved in the cell cycle. The Ras-PI3K-PIP3-Akt-FOXO pathway is a pro-survival/anti-apoptosis pathway. Akt also inactivates Bad (a pro-apoptotic pathway). The RalA/B and Rho pathways regulate control of the cytoskeleton. Source: E.J. Hall and A.J. Giaccia, Radiobiology for the Radiologist, 8th Edition. Chapter 18. R.A. Weinberg. The Biology of Cancer, 2ndEdition. Chapter 6.  RB</t>
  </si>
  <si>
    <t>Cohesive end sites (cos sites) are essential for which process?</t>
  </si>
  <si>
    <t>A. Packaging of DNA</t>
  </si>
  <si>
    <t>B. Antitermination for transcription of late early genes</t>
  </si>
  <si>
    <t>D.  Genome integration and excision</t>
  </si>
  <si>
    <t xml:space="preserve"> Cosmids are a type of cloning vector that is a hybrid between a plasmid and a lambda bacteriophage. Cosmids contain DNA sequences known as cohesive end sites (cos sites). Cos sites are approximately 100-200 base pairs in length and are essential for the packaging of DNA into phage capsids.  Source: E.J. Hall and A.J. Giaccia, Radiobiology for the Radiologist, 8th Edition. Chapter 17.  RB</t>
  </si>
  <si>
    <t>Hyperactivation of the mTOR pathway is most likely to result in which of the following?</t>
  </si>
  <si>
    <t>A. Increased ribosome biogenesis</t>
  </si>
  <si>
    <t>B. Inhibition of metastasis</t>
  </si>
  <si>
    <t>D.  Decreased cellular proliferation</t>
  </si>
  <si>
    <t>The mammalian target of rapamycin (mTOR) pathway is a master regulator of cellular growth and metabolism. The two mTOR complexes in humans (mTORC1 and mTORC2) monitor and integrate diverse signals of nutrient and oxygen availability, mitogenic potential, and cellular stress. mTOR kinase activity can subsequently induce downstream phosphorylation events in dozens of proteins that increase proliferative capacity, cell survival, motility and metastatic potential, and protein synthesis. Because ribosome biogenesis is critical to synthesis of new proteins, this process is highly and directly upregulated by mTOR activity. Given its potent ability to induce rapid proliferation and growth, mutations causing hyperactivation of the mTOR pathway are frequently observed in human cancers. This includes both inactivating mutations in tumor suppressors such as PTEN (a negative regulator of mTOR activity) and oncogenic activating mutations in the upstream PI3K and RAS pathways (including AKT1, PIK3CA, KRAS, and BRAF, among others). Rapamycin (also known as sirolimus) is the prototypical small molecular mTOR inhibitor and is still utilized as an anti-rejection agent for solid organ transplant. Several rapamycin derivatives have been approved for use in the oncology setting, including: Temsirolimus: renal cell carcinoma Everolimus: metastatic breast cancer, renal cell carcinoma, and PNETs. Numerous other mTOR pathway inhibitors including dual mTOR/PI3K inhibitors are currently in pre-clinical and clinical testing for a variety of other cancer. Teaching Point: mTOR pathway hyperactivation induces excessive cell proliferation and protein synthesis (via ribosome biogenesis) and is a clinically-relevant drug target in renal cell carcinoma, breast cancer, and other malignancies.  RB</t>
  </si>
  <si>
    <t>Loss of what tumor suppressor genes can result in activation of HIF (Hypoxia-Inducible Factor) under normoxic conditions?</t>
  </si>
  <si>
    <t>Mary is a graduate student who is interested in characterizing a newly identified transcription factor. She wants to understand which genes this transcription factor is able to upregulate. Which technique should Mary utilize in order to determine whether her transcription factor binds to the promoter of specific genes?</t>
  </si>
  <si>
    <t>The radiation weighting factor (WR) is used to calculate equivalent dose (absorbed dose x WR). This is used by the ICRP as a representative of RBE. Examples of WR are as follows: Photons and electrons:1 Protons: 2 Neutrons: 2-20 (as a function of energy) Alpha particles: 20 The tissue weighting factor (WT) is used to calculate effective dose (absorbed dose x WR x WT). Source: Hall and Giaccia, Radiobiology for the Radiologist, 8th Ed., Chap. 7; see also Table 16.1.   RB</t>
  </si>
  <si>
    <t>The distance by which cut DNA migrates on an agarose gel after digestion with a restriction enzyme is dependent on which characteristic?</t>
  </si>
  <si>
    <t>A. less; permanent</t>
  </si>
  <si>
    <t>B. less; reversible</t>
  </si>
  <si>
    <t>C. more; permanent</t>
  </si>
  <si>
    <t>D.  more; reversible</t>
  </si>
  <si>
    <t>Interestingly, although radiation induced growth retardation in early organogenesis results in the most severe form of intrauterine growth retardation (IUGR), it is usually temporary and they are able to recover and achieve normal weight as adults. Conversely, radiation exposure in the fetal period results in less severe IUGR although these effects are typically permanent and irreversible. The temporary IUGR with exposure in early organogenesis is likely due to cell depletion. In this context, irreparably damaged cells are lost, but cells that did not sustain lethal damage can ultimately repopulate, leading to growth delay without a permanent growth defect.  Chapter 12 - Effects of Radiation on the Embryo and Fetus - "Radiobiology for the Radiologist"   RB</t>
  </si>
  <si>
    <t>This bacterial-encoded endonuclease is a critical component of the clustered regularly interspaced short palindromic repeats (CRISPR) technique.</t>
  </si>
  <si>
    <t>B. EcoRI</t>
  </si>
  <si>
    <t>C. DpnII</t>
  </si>
  <si>
    <t>D.  Sau3A</t>
  </si>
  <si>
    <t>Clustered regularly interspaced short palindromic repeats (CRISPR) is a technique based on a primitive immunologic memory system in prokaryotes that allows site-specific cleavage of virtually any sequence. The principle employs a guideRNA (gRNA) that contains an approximately 20 base pair nucleotide sequence that is complementary to the target sequence as well as other structural RNA sequences that facililtate gRNA recognition by Cas9. The Cas9 endonuclease/gRNA complex can then associate with DNA and trigger site-specific cleavage of the DNA in the vicinity of the complementary DNA/gRNA sequence.  EcoR1 is a restriction endonuclease enzyme (cleaves DNA into fragments at specific sites) isolated from the species Escherichia coli. DpnII is a restriction endonuclease from Diplococcus pneumoniae. Sau3A is a restriction endonuclease from Staphylococcus aureus.  Radiobiology for the Radiologist, Hall and Giaccia (8th Edition), Chapter 17  RB</t>
  </si>
  <si>
    <t>Von Hippel-Lindau (VHL) protein is what type of protein and a disabling mutation has what intracellular effect?</t>
  </si>
  <si>
    <t>A. Tumor suppressor with increased levels of hypoxia-inducible factor</t>
  </si>
  <si>
    <t>B. Tumor suppressor with decreased levels of hypoxia-inducible factor</t>
  </si>
  <si>
    <t>C. Oncogene with increased levels of hypoxia-inducible factor</t>
  </si>
  <si>
    <t>D.  Oncogene with decreased levels of hypoxia-inducible factor</t>
  </si>
  <si>
    <t>The VHL protein serves to regulate the amount of hypoxia-inducible factor (HIF) within a cell. In oxygenated conditions, a hydroxylated form of HIF can bind to VHL, targeting HIF for ubiquitination and destruction. Therefore, germline defects in VHL on chromosome 3p lead to unchecked levels of HIF present intracellularly. Elevated concentrations of HIF have been associated with malignancy development, predominately in highly vascular tumors as demonstrated below: Central nervous system (hemangioblastomas) Kidney (renal cell carcinoma) Pancreas (pancreatic serous cystadenoma) Thus, VHL, through it's action on regulating and decreasing levels of HIF intracellularly, is a tumor suppressor. Source: Hall EJ and Giaccia AJ. Radiobiology for the Radiologist. Ch. 26. 8th Ed, 2019.    RB</t>
  </si>
  <si>
    <t>What results from binding of VEGF to its target?</t>
  </si>
  <si>
    <t>A. Endothelial cell migration</t>
  </si>
  <si>
    <t>B. Capillary maturation</t>
  </si>
  <si>
    <t>C. Endothelial apoptosis</t>
  </si>
  <si>
    <t>D.  Recruitment of pericytes</t>
  </si>
  <si>
    <t>VEGF is a signal that mediates angiogenesis. The VEGF receptor is found on the surface of endothelial cells. Upon activation of the receptor, endothelial tip cells migrate in the direction of the increasing VEGF gradient. This allows for "sprouting angiogenesis," in which a nascent capillary forms as an outgrowth of an existing capillary. The tip cells are followed by stalk cells which interact via DLL4/NOTCH signaling. Once a nascent capillary is formed, pericytes can be recruited to surround the endothelial structure, allowing for maturation of the capillary and resulting in additional structural support and mechanical resistance. Because of dysregulated VEGF signaling in cancer, there is often disorganized angiogenesis leading to chaotic, malformed vasculature in the tumor. As a result there can be many areas of hypoxia in the tumor tissue because of abnormal vasculature._x005F_x000B__x005F_x000B_Teaching Point: Clinical targeting of VEGF signaling via bevacizumab and other VEGFR inhibitors are thought to block angiogenesis as a way of inhibiting tumor growth, since the tumor's continued growth is strongly dependent on continued blood supply generated via angiogenesis. _x005F_x000B__x005F_x000B_Source: Hall and Giaccia, Radiobiology for the Radiologist, 8th ed, chapter 18; Rak and Emmenegger, "Angiogenesis," in The Basic Science of Oncology, ed. Harrington et al, 6th ed, 2021.   RB</t>
  </si>
  <si>
    <t>Which of the following cancers is least likely to demonstrate microsatellite instability?</t>
  </si>
  <si>
    <t>A. Lung adenocarcinoma</t>
  </si>
  <si>
    <t>B. Gastric adenocarcinoma</t>
  </si>
  <si>
    <t>C. Endometrial adenocarcinoma</t>
  </si>
  <si>
    <t>D.  Rectal adenocarcinoma</t>
  </si>
  <si>
    <t>Microsatellite instability (MSI) is a phenotype of hypermutation at genomic "microsatellites," short regions of DNA containing repeated 1-6 base-pair motifs. MSI is a consequence of defective DNA mismatch repair (MMR), typically caused by MLH1 promoter hypermethylation or MSH2/3/6 mutation, which predisposes cells to potentially tumorigenic insertions, deletions, and single nucleotide variants at microsatellite loci. MSI-associated cancers can be sporadic or secondary to inherited germline mutations in MMR (Lynch syndrome). Across all cancers, frequently associated tumor types include:  Endometrial adenocarcinoma (&gt;25% MSI) Colon and gastric adenocarcinomas (10-20% MSI) Rectal adenocarcinoma (5-10% MSI) Adrenocortical, ovarian, esophageal, prostate, and cervical cancers (2-5% MSI) Conversely, &lt;1% of lung adenocarcinomas exhibit MSI (Cortes-Ciriano et al. Nat Commun 2017, Bonneville et al. JCO Precis Oncol 2017).  Teaching Point: Microsatellite instability is common in endometrial, colorectal, and gastric cancers and may have therapeutic implications for treatment with immune checkpoint inhibitors.  RB  Glioblastoma stem cells (GSCs) grown in vitro in a tissue culture flask duplicate with a rapid doubling time that can be modeled using the following equation: N(t) = 12 * 2t/10</t>
  </si>
  <si>
    <t>Which of the following is a characteristic of tumor suppressor genes?</t>
  </si>
  <si>
    <t>A. The mutant allele is often inherited through the germ line</t>
  </si>
  <si>
    <t>B. The somatic mutation does not contribute to cancer</t>
  </si>
  <si>
    <t>C. The inherited form of the mutant allele does not commonly have a tissue preference</t>
  </si>
  <si>
    <t>D.  The mutant allele acts in a dominant fashion</t>
  </si>
  <si>
    <t>Unlike oncogenes, tumor suppressor genes are commonly inherited through the germ line. The only known example of an oncogene being inherited due to a dominant germline mutation in a proto-oncogene is the RET oncogene, which leads to multiple endocrine neoplasia type 2 (MEN2). Oncogenes act as gain of function mutations and require only one mutation, while tumor suppressor genes generally function as loss of function mutations and require two mutations. However, it is important to realize that while loss of both tumor suppressor alleles is usually required to manifest malignancy at the cellular level, most hereditary cancer syndromes are inherited in an autosomal dominant fashion. Malignancy usually occurs after loss of heterozygosity (LOH) of the remaining normal allele. So while these syndromes are inherited in an autosomal dominant pattern, the phenotype is recessive at the cellular level because it does require inactivation of both alleles. Tumor suppressor mutations are frequently inherited through the germ line, while oncogenes are not. Interestingly, while oncogenes can act in many tissues, tumor suppressor genes usually exhibit a tissue preference. Source: E.J. Hall and A.J. Giaccia, Radiobiology for the Radiologist, 8th Edition. Chapter 17; Mendelsohn, J. et al. The Molecular Basis of Cancer, 4th Edition. Chapter 3.  RB</t>
  </si>
  <si>
    <t>Which of the following is generated by reverse transcription of total cellular mRNA followed by ligation into a suitable vector?</t>
  </si>
  <si>
    <t>B. RNAseq</t>
  </si>
  <si>
    <t>C. microRNA</t>
  </si>
  <si>
    <t>D.  Microarray</t>
  </si>
  <si>
    <t>This is the description of a cDNA library. Complementary DNA (cDNA) is a DNA copy of mRNA that is generated in vitro through the action of reverse transcriptase (RT). Recall that eukaryotic mRNA molecules contain a poly-adenosine (polyA) tail at the 3' end. By using a complementary poly-thymine ("oligo(dT)") primer or random hexamer primers, it is possible to reverse transcribe total cellular mRNA into cDNA. These fragments of DNA, which represent the entirety of the expressed genome, can then be ligated into plasmids, phages, or other vectors for propagation and further study. Radiobiology for the Radiologist, Hall and Giaccia (8th Edition), Chapter 17  RB</t>
  </si>
  <si>
    <t>Which technique can be used to identify DNA polymorphisms using a radiolabeled probe?</t>
  </si>
  <si>
    <t>C. Chromatin immunoprecipitation</t>
  </si>
  <si>
    <t>D.  Two-Hybrid Screening</t>
  </si>
  <si>
    <t>A Southern blot is a molecular technique, named after the biologist Edwin Southern, in which fragmented DNA are loaded into wells of an polyacrylamide gel (PAGE) containing sodium dodecyl sulfate (SDS) and then exposed to an electric field. The negatively charged nucleic acids migrate through the pores in the gel towards the positive pole (anode) via electrophoresis. The nucleic acid is then transferred to a membrane and is then probed with a labeled (usually radiolabeled) sequence-specific probe. A Southern blot can be utilized to identify changes or mutations in the sequence of DNA that impact restriction sites. If a restriction site is mutated, restriction fragments of varying lengths, known as restriction fragment length polymorphisms (RFLPs), will be produced. RFLPs can be useful by functioning as genetic markers, thereby enabling mapping of genes to specific chromosomal locations. Polymerase chain reaction (PCR) technique is utilized to amplify the number of copies of a DNA fragment using primers, a DNA polymerase, and spare nucleotides. PCR can be used to detect polymorphisms, either by sequencing (Sanger or NextGen sequencing) or by measuring sequence-specific or product-specific amplification, but this does not entail using a radioactive probe. Chromatin Immunoprecipitation (ChIP) technique is utilized in order to determine whether a specific transcription factor binds to a target promoter. Two-Hybrid Screening technique is utilized in order to identify elements that interact with a specific protein. Source: E.J. Hall and A.J. Giaccia, Radiobiology for the Radiologist, 8th Edition. Chapter 17.   RB</t>
  </si>
  <si>
    <t>Which of the following statements are true regarding dose rate and cell kill?</t>
  </si>
  <si>
    <t>A. High dose rate radiation always results in higher cell kill than low dose rate radiation when the same total dose is given</t>
  </si>
  <si>
    <t>B. Low dose rate radiation can allow cells to progress through the cell cycle</t>
  </si>
  <si>
    <t>C. High dose rate radiation is defined as 0.4 - 2Gy/hour</t>
  </si>
  <si>
    <t>D.  High dose rate radioisotopes are used for manual implantation without an after-loader</t>
  </si>
  <si>
    <t xml:space="preserve"> High dose rate (HDR) radiation usually results in higher cell kill than low dose rate (LDR) radiation though there are exceptions to this rule showing an inverse dose rate effect.  Lower dose radiation can result in higher cell kill than higher dose radiation radiation if cells can progress through the cell cycle and arrest at a radiosensitive phase. This was shown in HeLa cell lines when .37Gy/h of killer a higher proportion of cells than 1.54Gy/h of radiation.  ICRU Report 89 defines the dose rate of brachytherapy as follows:  • Low Dose Rate (LDR) brachytherapy ranges between 0.4 and 1 Gy/h. • Medium Dose Rate (MDR) brachytherapy ranges from 1 Gy/h and 12 Gy/h. • High Dose Rate (HDR) brachytherapy delivers the dose at &gt; 12 Gy/h  High dose rate sources are not available for manual implantation due to the unsafe level of exposure to the operator.  Reference: Hall, Radiobiology for the Radiologist (8th), Chapter 5 Fractionated Radiation and the Dose-Rate Effect  RB</t>
  </si>
  <si>
    <t>RB: Oxygen Effect</t>
  </si>
  <si>
    <t>How do nitroimidazoles such as nimorazole and pimonidazole increase radiation efficiency?</t>
  </si>
  <si>
    <t>A. By acting as hypoxic radiosensitizers</t>
  </si>
  <si>
    <t>B. By directly modifying oxygen concentration</t>
  </si>
  <si>
    <t>C. By acting as free radical scavengers</t>
  </si>
  <si>
    <t>D.  By directly causing DNA damage</t>
  </si>
  <si>
    <t>Nitroimidazoles act as hypoxic radiosensitizers. They have a longer diffusion distance than oxygen and can therefore penetrate into a poorly vascularized tumor. Radiolabeled nitroimidazoles can be used to image hypoxic tumor cells. Nimorazole is clinically used as a radiosensitizer in Danish head-and-neck trials. Reference: Chang, "Basic Radiotherapy Physics and Biology," Chapter 28  RB</t>
  </si>
  <si>
    <t>Which method is used to improve tumor oxygenation before radiotherapy?</t>
  </si>
  <si>
    <t>A. Carbogen breathing</t>
  </si>
  <si>
    <t>B.   VEGF inhibition</t>
  </si>
  <si>
    <t>C. EGFR blockade</t>
  </si>
  <si>
    <t>Carbogen (95% oxygen + 5% CO2) increases tumor oxygenation and radiosensitivity. (Overgaard et al., Radiother Oncol, 2011.)</t>
  </si>
  <si>
    <t>What is the primary effect of hypoxia on radiation therapy response?</t>
  </si>
  <si>
    <t>A. Enhances apoptosis</t>
  </si>
  <si>
    <t>B.   Increases radioresistance</t>
  </si>
  <si>
    <t>C. Induces mitotic catastrophe</t>
  </si>
  <si>
    <t>D. Stimulates immune response</t>
  </si>
  <si>
    <t>Hypoxia reduces reactive oxygen species (ROS) generation, decreasing radiation-induced DNA damage. (Horsman et al., Acta Oncol, 2012.)</t>
  </si>
  <si>
    <t>Which strategy enhances tumor reoxygenation during radiotherapy?</t>
  </si>
  <si>
    <t>A. Hyperbaric oxygen therapy</t>
  </si>
  <si>
    <t>D. Radiation dose escalation</t>
  </si>
  <si>
    <t>Hyperbaric oxygen increases tumor oxygenation, improving radiosensitivity. (Overgaard et al., Radiother Oncol, 2011.)</t>
  </si>
  <si>
    <t>What is the primary reason hypoxic cells exhibit increased radioresistance?</t>
  </si>
  <si>
    <t>A. Hypoxia reduces mitotic index</t>
  </si>
  <si>
    <t>B.   Hypoxia suppresses p53 activity</t>
  </si>
  <si>
    <t>C. Hypoxia limits reactive oxygen species (ROS) formation</t>
  </si>
  <si>
    <t>D. Hypoxia enhances nucleotide excision repair</t>
  </si>
  <si>
    <t>Lack of oxygen limits ROS formation, reducing indirect DNA damage. (Horsman et al., Acta Oncol, 2012.)</t>
  </si>
  <si>
    <t>How does reoxygenation impact hypoxic tumor cells during fractionated radiotherapy?</t>
  </si>
  <si>
    <t>A. Increases radioresistance</t>
  </si>
  <si>
    <t>B.   Promotes tumor repopulation</t>
  </si>
  <si>
    <t>C. Enhances free radical-mediated DNA damage</t>
  </si>
  <si>
    <t>D. Suppresses VEGFR expression</t>
  </si>
  <si>
    <t>Reoxygenation replenishes oxygen levels, stabilizing free radicals that enhance DNA damage. (Horsman et al., Acta Oncol, 2012.)</t>
  </si>
  <si>
    <t>How does chronic tumor hypoxia impact radiation therapy response?</t>
  </si>
  <si>
    <t>A. Increases radiosensitivity</t>
  </si>
  <si>
    <t>B.   Enhances free radical formation</t>
  </si>
  <si>
    <t>C. Reduces DNA repair efficiency</t>
  </si>
  <si>
    <t>D. Leads to radioresistance</t>
  </si>
  <si>
    <t>Chronic hypoxia decreases ROS production, reducing DNA damage and increasing radioresistance. (Horsman et al., Acta Oncol, 2012.)</t>
  </si>
  <si>
    <t>What is the main benefit of reoxygenation in tumor cells during fractionated radiotherapy?</t>
  </si>
  <si>
    <t>A. Induces cell cycle arrest</t>
  </si>
  <si>
    <t>B.   Reduces EGFR expression</t>
  </si>
  <si>
    <t>C. Enhances radiosensitivity</t>
  </si>
  <si>
    <t>D. Inhibits DNA repair</t>
  </si>
  <si>
    <t>Reoxygenation increases ROS-mediated DNA damage, enhancing radiation effects. (Overgaard et al., Radiother Oncol, 2011.)</t>
  </si>
  <si>
    <t>Why does reoxygenation of hypoxic tumor cells improve radiation effectiveness?</t>
  </si>
  <si>
    <t>A. Oxygen acts as a radioprotector</t>
  </si>
  <si>
    <t>B.   Oxygen prevents cell cycle arrest</t>
  </si>
  <si>
    <t>C. Oxygen enhances free radical formation</t>
  </si>
  <si>
    <t>D. Oxygen directly repairs DNA damage</t>
  </si>
  <si>
    <t>Oxygen stabilizes radiation-induced free radicals, increasing DNA damage and cell death. (Overgaard et al., Radiother Oncol, 2011.)</t>
  </si>
  <si>
    <t>At which single dose of X-ray radiation would you expect the oxygen enhancement ratio (OER) to be highest?</t>
  </si>
  <si>
    <t>D.  10 Gy</t>
  </si>
  <si>
    <t>The OER is highest at high doses, ~3 for a 10 Gy dose of x-ray radiation. The OER is lower, around 2-2.5, for radiation in the range of standard fractionations used in radiation therapy.The OER is defined as the ratio of doses administered to produce the same biologic effect in hypoxic versus aerated conditions. This phenomenon of slightly higher OER for higher doses of irradiation is thought to occur due to variation in OER values by cell cycle. For an asynchronous population of cells, it is believed that cells in the G1 phase are more radiosensitive and thus have a lower OER than those in the non-G1 phases. That is, cells in G1 dominate the low dose region of a cell survival curve due to their relative radiosensitivity. In laymen's terms, these cells are "low-hanging fruit" at low doses of radiation and are more likely to die whether oxygen is at high levels or not based on their inherent radiosensitivity. They have less to gain from the addition of oxygen. At the high dose region of survival curve, one is dealing with cell kill of the more radioresistant cells in non-G1 cell cycle phases that stand to benefit more so from oxygenation as a sensitizer to the effects of radiation. Source: Hall EJ and Giaccia AJ. Radiobiology for the Radiologist. Ch. 6. 8th Ed, 2019.  RB</t>
  </si>
  <si>
    <t>For which of the following RT schedules would a hypoxic cell radiosensitizer produce the largest increase in therapeutic index?</t>
  </si>
  <si>
    <t>B. Standard fractionation</t>
  </si>
  <si>
    <t>C. Split course fractionation</t>
  </si>
  <si>
    <t>D.  Hypofractionated</t>
  </si>
  <si>
    <t>The impact of a hypoxic cell radiosensitizing drug would be mitigated by increased fractionation. This is due to the fact that increased fractionation leads to increased reoxygenation. In other words, the effect of reoxygenation would be diminished in a hypofractionated course of radiation compared to the other answer options with more fractions of radiation, and a hypoxic cell radiosensitizer would have the greatest relative benefit on a fractionated regimen with the least amount of reoxygenation. Therefore, the fewer the fractions, the more likely a hypoxic cell radiosensitizing drug may increase the therapeutic ratio. Source: Hall EJ and Giaccia AJ. Radiobiology for the Radiologist. Ch. 6. 8th Ed, 2019.  RB</t>
  </si>
  <si>
    <t>In experiments by Kallman and Bleehan studying the time sequence of radiation, what percent of viable mouse sarcoma cells are hypoxic immediately after a 10 Gy fraction of radiation?</t>
  </si>
  <si>
    <t>Immediately after 10 Gy of radiation, 100% of surviving cells were hypoxi That is, all of the viable cells after a single, large dose of radiation were hypoxic and radioresistant. This is due to the fact that all of the non-hypoxic cells, when exposed to such a high dose of radiation, did not survive such a large dose. This experiment not only demonstrated the sensitizing effects of oxygen and radioresistance of hypoxic cells but also provided supporting evidence for the concept of reoxygentation. In the same group of cells surviving the initial large dose of radiation, when assessed within a few hours of radiation exposure, only ~20% of cells were hypoxi This experiment demonstrates the concept of reoxygenation along with the fact that for a given large fraction of radiation, hypoxic cells are extremely radioresistant. Source: Hall EJ and Giaccia AJ. Radiobiology for the Radiologist. Ch. 6. 8th Ed, 2019.   RB</t>
  </si>
  <si>
    <t>Multiple RTOG randomized P2 - TRIALS have shown what benefit of adding misonidazole to radiation treatment?</t>
  </si>
  <si>
    <t>A. Local control only</t>
  </si>
  <si>
    <t>B. Local control and a few with progression-free survival</t>
  </si>
  <si>
    <t>C. Reduction in normal tissue toxicity without progression-free or overall-survival benefit</t>
  </si>
  <si>
    <t>D.  No statistically significant clinical benefit has been identified</t>
  </si>
  <si>
    <t>Multiple RTOG trials (Fazekas et al. IJORBP 1987) (Lee et al. IJORBP 1989) demonstrated no benefit when adding the radiosensitizer misonidazole to radiotherapy. In a single Danish head and neck trial (DAHANCA) (Overgaard et al. Radiother Oncol 1998) addition of the analogue nimoraozle to radiation did result in statistically improved locoregional control and cancer-specific survival. Source: -Hall EJ and Giaccia AJ. Radiobiology for the Radiologist. Ch. 26. 8th Ed, 2019.  RB  The fraction of tumor cells that survive a given radiation dose (D) is represented by the following equation: SF = e-(?D + ?D^2)</t>
  </si>
  <si>
    <t>What is observed experimentally in a tumor with a subpopulation of hypoxic cells exposed to a course of fractionated radiation with x-rays?</t>
  </si>
  <si>
    <t>A. The hypoxic proportion before each fraction decreases during the course of treatment</t>
  </si>
  <si>
    <t>B. The hypoxic proportion before each fraction increases during the course of treatment</t>
  </si>
  <si>
    <t>C. The hypoxic proportion before each fraction varies widely during the course of treatment</t>
  </si>
  <si>
    <t>D.  The hypoxic proportion before each fraction remains nearly constant during the course of treatment</t>
  </si>
  <si>
    <t>In a classic radiobiological experiment, a tumor with a hypoxic subpopulation of cells maintains a nearly constant proportion of hypoxic to oxygenated cells over a course of fractionated radiation. This is evidence that some hypoxic cells are becoming oxygenated over the course of radiation; otherwise the hypoxic proportion would be expected to increase due to their lower relative radiation sensitivity. Source: Hall and Giaccia, "Radiobiology for the Radiologist", 8th Ed., Chapter 6 (Van Putten et al. J Natl Cancer Inst. 1968)  RB</t>
  </si>
  <si>
    <t>Which increase in oxygen concentration would be expected to have the greatest impact on cell survival from equal doses of x-rays?</t>
  </si>
  <si>
    <t>A. 50% to 100%</t>
  </si>
  <si>
    <t>B. 21% to 50%</t>
  </si>
  <si>
    <t>C. 5% to 21%</t>
  </si>
  <si>
    <t>D.  0.1% to 5%</t>
  </si>
  <si>
    <t>Multiple experiments have shown that only a low concentration of oxygen is required to achieve radiation sensitizing effects. At a concentration of 0.2-0.5%, the survival curve is approximately halfway between that of totally anoxic and fully aerated, and by a concentration of 2-5%, the survival curve is virtually indistinguishable from that of normal aeration. Additional increases in oxygen concentration beyond this level have little effect on cell radiosensitivity. Source: Hall and Giaccia, "Radiobiology for the Radiologist", 7th Ed., Chapter 6  RB</t>
  </si>
  <si>
    <t>Which of the following happens to HIF-1 under oxygenated conditions?</t>
  </si>
  <si>
    <t>A. Decreased hydroxylation</t>
  </si>
  <si>
    <t>C. Escape of VHL recognition</t>
  </si>
  <si>
    <t>D.  Destruction by proteasome</t>
  </si>
  <si>
    <t>Under normoxic conditions, hypoxia-inducible factor-1 (HIF-1) is hydroxylated by a family of 4-prolyl hydroxylases and binds to VHL.  Ubiquitin groups are added to HIF-1, targeting it for destruction in the proteasome.  Since oxygen is a cofactor of the hydroxylation reaction, HIF-1 hydroxylation is decreased under hypoxic conditions.  HIF-1 escapes detection by VHL, resulting in protein stabilization and promotion of target gene transcription. The other answer choices occur under hypoxic conditions. Source: Hall and Giaccia, "Radiobiology for the Radiologist," Chapter 26  RB  Compared to low linear energy transfer (LET) radiation, cells exposed to high LET radiation:</t>
  </si>
  <si>
    <t>Multiple RTOG randomized clinical trials have shown what benefit of adding misonidazole to radiation treatment?</t>
  </si>
  <si>
    <t>A.  Local control only</t>
  </si>
  <si>
    <t>B.  Local control and a few with progression-free survival</t>
  </si>
  <si>
    <t>C.  Reduction in normal tissue toxicity without progression-free or overall-survival benefit</t>
  </si>
  <si>
    <t>D.   No statistically significant clinical benefit has been identified</t>
  </si>
  <si>
    <t>What concentration of oxygen results in a radiosensitivity halfway between fully oxygenated conditions and hypoxia?</t>
  </si>
  <si>
    <t>An oxygen concentration of 0.5% will led to a radiosensitivity halfway between fully oxygenated conditions and complete hypoxia. Source: Hall and Giaccia, "Radiobiology for the Radiologist," Chapter 6  RB</t>
  </si>
  <si>
    <t>What of the following increases intracellular levels of hypoxia-inducible factors (HIFs)?</t>
  </si>
  <si>
    <t>A. Increased von Hippel-Lindau (VHL) protein</t>
  </si>
  <si>
    <t>B. Addition of hydroxyl groups to HIF by 4-prolyl hydroxylase (PHD)</t>
  </si>
  <si>
    <t>C. Inhibition of the 4-prolyl hydroxylase (PHD) protein</t>
  </si>
  <si>
    <t>D.  Binding of VHL to HIF</t>
  </si>
  <si>
    <t>4-prolyl hydroxylases (PHDs) add hydroxyl groups to proline residues (#402 and 564) on HIFs in the presence of oxygen. Hydroxylation of these prolines on HIF targets the HIF protein for binding to VHL, ubiquitination, and degradation by proteasomes. Thus, inhibition of PHDs would lead to increased HIF protein. Increased VHL protein would, if anything, lead to decreased levels of HIFs. Source: Hall EJ and Giaccia AJ. Radiobiology for the Radiologist. Ch. 26. 8th Ed, 2019.  RB</t>
  </si>
  <si>
    <t>What were the conclusions of Overgaard's meta-analysis (JCO 2007) of P2 - TRIALS testing therapeutic means (eg, hyperbaric oxygen, carbogen breathing, chemical sensitizers, blood transfusions, et) to overcome tumor hypoxia?</t>
  </si>
  <si>
    <t>A. Improved local tumor control with no statistically significant worse toxicity</t>
  </si>
  <si>
    <t>B. Improved local tumor control with statistically significant increase in toxicity</t>
  </si>
  <si>
    <t>C. Improved local tumor control and overall survival without statistically significant increase in toxicity</t>
  </si>
  <si>
    <t>D.  Improved local tumor control and overall survival with statistically significant increase in toxicity</t>
  </si>
  <si>
    <t>The Overgaard meta-analysis JCO 2007 included over 10,000 patients in over 80 randomized control trials using hyperbaric oxygen, carbogen breathing, chemical sensitizers, or blood transfusion to mitigate tumor hypoxic in combination with radiation. There was a reported benefit in local control and overall survival that were statistically significant with no significant increase in toxicity. Source: Hall EJ and Giaccia AJ. Radiobiology for the Radiologist. Ch. 26. 8th Ed, 2019.  RB</t>
  </si>
  <si>
    <t>Which best describes the function of hypoxia-inducible factor (HIF)?</t>
  </si>
  <si>
    <t>A. Labels VHL (Von Hippel-Lindau) protein for ubiquitination and degradation</t>
  </si>
  <si>
    <t>B. Activates receptors that encourage blood vessel recruitment</t>
  </si>
  <si>
    <t>C. Transcription factor for genes that promote angiogenesis</t>
  </si>
  <si>
    <t>D.  In active monomer form, increases proteins that faciltate increased oxygen delivery</t>
  </si>
  <si>
    <t>In the setting of low oxygenation, HIFs are a family of proteins that form a heterodimer in their active form to bind to DNA and upregulate genes that facilitate increased oxygen delivery to the affected cell, among other functions. Fundamentally, HIF proteins are transcription factors. Source: Hall EJ and Giaccia AJ. Radiobiology for the Radiologist. Ch. 26. 8th Ed, 2019.   RB</t>
  </si>
  <si>
    <t>Which of the following pairs is a correct rationale for the ARCON trial (Kaanders et al. Rad Onc 1998)?</t>
  </si>
  <si>
    <t>A. Accelerated treatment - spare normal tissues</t>
  </si>
  <si>
    <t>B. Hyperfractionation - overcome acute hypoxia</t>
  </si>
  <si>
    <t>C. Carbogen breathing - overcome chronic hypoxia</t>
  </si>
  <si>
    <t>D.  Nicotinamide - overcome proliferation</t>
  </si>
  <si>
    <t>ARCON (Kaanders et al. Radiother Oncol 1998) stands for "Accelerated radiotherapy with carbogen and nicotinamide."  The correct treatment rationale is as follows: Carbogen breathing - overcome chronic hypoxia Nicotinamide - overcome acute hypoxia Accelerated treatment - overcome proliferation Hyperfractionated dose - minimize late effects to normal tissues Source: Hall and Giaccia, "Radiobiology for the Radiologist," Chapter 23  RB</t>
  </si>
  <si>
    <t>Which radiosensitizing drug can be used to provide information regarding the relative hypoxic condition of tumors?</t>
  </si>
  <si>
    <t>A. 5-FU</t>
  </si>
  <si>
    <t>D.  Amifostine</t>
  </si>
  <si>
    <t>Pimonidazole is a 2-nitroimidazole that localizes to and binds to molecules within hypoxic cells. Source: Hall EJ and Giaccia AJ. Radiobiology for the Radiologist. Ch. 6. 8th Ed, 2019.  RB</t>
  </si>
  <si>
    <t>What is the main limitation of hyperbaric oxygen therapy (HBOT) in radiotherapy?</t>
  </si>
  <si>
    <t>A.  It does not improve radiosensitivity</t>
  </si>
  <si>
    <t>B.  It only works for electron therapy</t>
  </si>
  <si>
    <t>C.  It requires specialized equipment and patient compliance</t>
  </si>
  <si>
    <t>D.   It increases radiation toxicity</t>
  </si>
  <si>
    <t>HBOT is effective but requires specialized equipment and patient tolerance. Reference: Hall EJ, 'Radiobiology for the Radiologist.'</t>
  </si>
  <si>
    <t>What is the typical oxygen enhancement ratio (OER) for low-LET radiation like X-rays?</t>
  </si>
  <si>
    <t>C.  2.5-3.0</t>
  </si>
  <si>
    <t>OER for X-rays is around 2.5-3.0, meaning oxygen increases radiosensitivity significantly. Reference: Hall EJ, 'Radiobiology for the Radiologist.'</t>
  </si>
  <si>
    <t>What were the conclusions of Overgaard's meta-analysis (JCO 2007) of clinical trials testing therapeutic means (eg, hyperbaric oxygen, carbogen breathing, chemical sensitizers, blood transfusions, etc.) to overcome tumor hypoxia?</t>
  </si>
  <si>
    <t>A.  Improved local tumor control with no statistically significant worse toxicity</t>
  </si>
  <si>
    <t>B.  Improved local tumor control with statistically significant increase in toxicity</t>
  </si>
  <si>
    <t>C.  Improved local tumor control and overall survival without statistically significant increase in toxicity</t>
  </si>
  <si>
    <t>D.   Improved local tumor control and overall survival with statistically significant increase in toxicity</t>
  </si>
  <si>
    <t>A tumor is irradiated and assessed for the proportion of hypoxic cells after 5, 10, and 15 daily fractions. The proportion of hypoxic cells present was 16%, 15%, and 17%, respectively. Which of the following is true?</t>
  </si>
  <si>
    <t>A. Hypoxic cells are at relatively similar levels of oxygenation throughout fractionated treatment</t>
  </si>
  <si>
    <t>B. Hypoxic cells surviving a fraction of radiation will have higher amounts of oxygenation in subsequent fractions</t>
  </si>
  <si>
    <t>C. The amount of oxygen within all tumor cells does not vary greatly in a course of fractionated radiation treatment</t>
  </si>
  <si>
    <t>D.  Waiting longer than 24 hours between fractions would allow for decreased portion of hypoxic cells</t>
  </si>
  <si>
    <t>The oxygen status of a given cell varies significantly in a tumor. The viable cells after a fractionated dose of radiation are more likely to be hypoxic initially but typically become oxygenated prior to subsequent fractions. A seminal experiment, similar to the case described in the question, was done by Van Putten and Kallman which demonstrated the advantageous concept of reoxygenation following a dose of fractionated radiation. In their study, cells were irradiated in vivo, excised, and then assessed for proportion that were hypoxic following various fractionated schedules. When tumors were assessed after the various fractionated courses of RT, the proportion of cells that were hypoxic remained at a similar percentage around 24 hours after delivery of RT, indicating that reoxygenation of the initially hypoxic surviving cells had occurred. In other words, if reoxygenation had not taken place, one would expect the proportion of hypoxic cells to increase following fractionated radiation. Source: Hall EJ and Giaccia AJ. Radiobiology for the Radiologist. Ch. 6. 8th Ed, 2019.   RB</t>
  </si>
  <si>
    <t>Above what concentration of O2 is there only minimal additional oxygen enhancement of cell radiosensitivity?</t>
  </si>
  <si>
    <t>The maximum effect of oxygenation is reached at around 2-5%. Any increase in oxygen percentage beyond that level is negligible in relation to radiosensitivity. At 0.5%, radiosensitivity is about half of what would be expected compared to full oxygenation.  Source: Hall EJ and Giaccia AJ. Radiobiology for the Radiologist. Ch. 6. 8th Ed, 2019.  RB</t>
  </si>
  <si>
    <t>Carbogen is thought to overcome chronic hypoxia in tumor tissues and nicotinamide is thought to overcome acute hypoxia in tumor tissues. When carbogen and nicotinamide were added to accelerated radiotherapy, what effects did they have in patients with cT2-T4 laryngeal cancer?</t>
  </si>
  <si>
    <t>A. Significantly increased local control at 5-years (87% vs 78%, p=0.002)</t>
  </si>
  <si>
    <t>B. No appreciable difference in local control at 5-years (79% vs 78%, p=0.80)</t>
  </si>
  <si>
    <t>C. Unacceptably high grade 5 toxicity events causing a premature shutdown of the trial.</t>
  </si>
  <si>
    <t>D.  Significantly lower Grade 3+ toxicity events causing a premature shutdown of the trial.</t>
  </si>
  <si>
    <t>The ARCON (accelerated radiotherapy plus carbogen inhalation and nicotinamide) trial was a randomized controlled trial in laryngeal cancer patients designed to leverage two strategies that were thought to reduce hypoxia in tumors. Carbogen is a hyperemic gas to decrease diffusion-limited hypoxia and nicotinamide is a vasoactive agent to decrease perfusion-limited hypoxia. (Kaanders. Lancet Oncol 2002)  The ARCON trial unfortunately did not succeed in its intended primary end-point of local control (78 vs 79%, p=0.80), however, regional control was significantly better with ARCON therapy (93% vs 86%, p=0.04). Toxicity was similar between both arms. (Janssens. JCO 2012)  Further Reading: Hall. Radiobiology for the Radiologist (8th). Chapter 23: Time, Dose, and Fractionation in Radiotherapy  RB</t>
  </si>
  <si>
    <t>If a tumor exhibits both rapid growth prior to radiation and rapid regression after radiation, it is most likely characterized by which of the following?</t>
  </si>
  <si>
    <t>A. High growth fraction and long cell cycle time</t>
  </si>
  <si>
    <t>B. High growth fraction and short cell cycle time</t>
  </si>
  <si>
    <t>C. Low growth fraction and long cell cycle time</t>
  </si>
  <si>
    <t>D.  Low growth fraction and short cell cycle time</t>
  </si>
  <si>
    <t>Tumor types with a high growth fraction and short cell cycle time would be expected to grow more rapidly under normal conditions. As cell killing post-radiation typically occurs when cells attempt to progress through mitosis, having a short cell cycle time and high growth fraction would typically lead to rapid regression after radiation. Tumors with a low growth fraction and long cell cycle time would not have as rapid growth or regression. Source: Hall and Giaccia, "Radiobiology for the Radiologist," Eight Edition, Chapter 22  RB</t>
  </si>
  <si>
    <t>Patient A and Patient B are diagnosed on the same day with tumors of the same volumetric size, but the potential doubling time (Tpot) for patient Aâ€™s tumor is 15 days while Tpot for patient Bâ€™s tumor is 5 days. If both experience a delay of care of 30 days without treatment, no other tumor growth parameters change, and cell loss is negligible, what will be the ratio of tumor volumetric size of Patient A to Patient B?</t>
  </si>
  <si>
    <t>A. Arteries &gt; capillaries &gt; veins</t>
  </si>
  <si>
    <t>B. Capillaries &gt; arteries &gt; veins</t>
  </si>
  <si>
    <t>C. Arteries &gt; veins &gt; capillaries</t>
  </si>
  <si>
    <t>D.  Veins &gt; arteries &gt; capillaries</t>
  </si>
  <si>
    <t>Arteries can tolerate 50-70 Gy in conventional fractions, but capillaries are damaged by doses greater than ~40 Gy.  Veins are highly radioresistant. Source: Hall and Giaccia, "Radiobiology for the Radiologist," Chapter 20  RB</t>
  </si>
  <si>
    <t>The accelerated radiotherapy, carbogen, and nicotinamide (ARCON) trials aim to address acute and chronic hypoxia by adding which agents to radiation treatment?</t>
  </si>
  <si>
    <t>A. Acute hypoxia: carbogen; Chronic hypoxia: nicotinamide</t>
  </si>
  <si>
    <t>B. Acute hypoxia: nicotinamide; Chronic hypoxia: carbogen</t>
  </si>
  <si>
    <t>C. Acute hypoxia: accelerated fractionation; Chronic hypoxia: nicotinamide</t>
  </si>
  <si>
    <t>D.  Acute hypoxcia: accelerated fractionation; Chronic fractionation: carbogen</t>
  </si>
  <si>
    <t>The ARCON trials use nicotinamide to mitigate acute hypoxia and carbogen to overcome chronic hypoxia. Nicotinamide is thought to prevent transient changes in blood flow, the main cause of acute hypoxia. Carbogen, a mixture of 95% of oxygen and 5% CO2, is inhaled to increase the amount of oxygen diffusing into chronically hypoxic tumor microenvironment. A small amount of CO2 is added in the carbogen mixture as a 100% oxygenated compound would lead to vasoconstriction and further exacerbate decreased tumoral blood flow. Source: Hall EJ and Giaccia AJ. Radiobiology for the Radiologist. Ch. 26. 8th Ed, 2019.   RB</t>
  </si>
  <si>
    <t>The oxygen enhancement ratio (OER) varies throughout the cell cycle. In which of the following phases of the cell cycle would you expect the OER to be highest?</t>
  </si>
  <si>
    <t>Studies have shown that the OER ranges from 2.3-2.4 for G2 phase, compared to 2.8-2.9 for S phase, with G1 phase cells showing an intermediate value. M phase cells tend to show the lowest OER, since cell kill in mitosis appears to be linear-exponential. This phenomenon is likely explained by the fact that potential for sublethal damage repair is greatest in S phase, and therefore the presence of a radiation modifier that increases the amount or complexity of DNA damage (like oxygen) will have the greatest relative effect when capacity for sublethal repair is maximized (as in S phase). Radiobiology for the Radiologist, Hall and Giaccia (8th Edition), Chapter 4  RB</t>
  </si>
  <si>
    <t>Tirapazamine is a bioreductive drug used for what therapeutic purpose?</t>
  </si>
  <si>
    <t>A. For radiosensitization via fixation of reactive oxygen species DNA damage</t>
  </si>
  <si>
    <t>B. For preferential cytotoxicity in hypoxic cells</t>
  </si>
  <si>
    <t>C. To decrease DNA repair proteins</t>
  </si>
  <si>
    <t>D.  To decrease the hypoxic/oxic cytotoxicity ratio</t>
  </si>
  <si>
    <t>As opposed to radiosensitizing drugs, bioreductive drugs are designed for preferential cytotoxicity within hypoxic cells. Tirapazamine is one such drug that is bioreduced to a toxic radical and only activated in hypoxic cells. Tirapazamine has a synergistic effect when used with radiation. The hypoxic/oxic cytotoxicity radio would be increased with tirapazamine. Source: Hall EJ and Giaccia AJ. Radiobiology for the Radiologist. Ch. 26. 8th Ed, 2019.   RB</t>
  </si>
  <si>
    <t>What are three intracellular downstream effects of hypoxia-inducible factors (HIFs)?</t>
  </si>
  <si>
    <t>A. Inhibition of the electron transport chain, increased lipid metabolism, activation of pyruvate dehydrogenase</t>
  </si>
  <si>
    <t>B. Increased lactate production, inhibition of pyruvate dehydrogenase, decreased mitochondrial respiration</t>
  </si>
  <si>
    <t>C. Upregulation of the electron transport chain, decreased lipid production, increased lactate production</t>
  </si>
  <si>
    <t>D.  Upregulation of glycolysis, decreased lactate production, inhibition of the electron transport chain</t>
  </si>
  <si>
    <t>HIF promotes glycolytic metabolism through various mechanisms: Up-regulates the GLUT-1 transporter Increases pyruvate dehydrogenase kinase 1 (PDK1) to inhibit pyruvate dehydrogenase function (decreasing conversion of pyruvate to acetyl-CoA for use in the citric acid cycle) Increased lactate due to down-regulated oxidative phosphorylation Increased lipid metabolism (eg, lipid accumulation in clear cell carcinoma) Down-regulation of the electron transport chain (and thus down-regulation of oxidative phosphorylation) The various downstream effects of HIFs provide one mechanism and explanation for the Warburg effect in cancer cells where glycolytic metabolism is favor over oxidative phosphorylation. Source: Hall EJ and Giaccia AJ. Radiobiology for the Radiologist. Ch. 26. 8th Ed, 2019.  RB</t>
  </si>
  <si>
    <t>What is a typical range of oxygen enhancement ratio (OER) for mammalian cells exposed to x-rays?</t>
  </si>
  <si>
    <t>A. 5.0 to 7.5</t>
  </si>
  <si>
    <t>B. 2.0 to 3.5</t>
  </si>
  <si>
    <t>C. 1.0 to 1.5</t>
  </si>
  <si>
    <t>D.  0.2 to 0.8</t>
  </si>
  <si>
    <t>OER is defined as the radiation dose required for a given biologic effect under hypoxic conditions divided by that required under aerated conditions. Radiation is more effective under aerated conditions, thus OER is always &gt; 1. A typical range for low linear energy transfer (LET) radiation such as x-rays is 2.0-3.5. The effect of oxygen is less important for high LET radiation, which has an OER closer to 1.5. Source: Hall and Giaccia, "Radiobiology for the Radiologist", 7th Ed., Chapter 6  RB</t>
  </si>
  <si>
    <t>When must oxygen be present within a cell for oxygen enhancement to take place?</t>
  </si>
  <si>
    <t>A. At the time of irradiation</t>
  </si>
  <si>
    <t>B. During irradiation or within microseconds</t>
  </si>
  <si>
    <t>C. During irradiation or within 1-2 hours</t>
  </si>
  <si>
    <t>D.  Within 6 hours of irradiation</t>
  </si>
  <si>
    <t>This questions gets at the mechanism behind which oxygen enhances the effect of radiation itself. DNA reacts with free radicals produced by radiation if oxygen is present to form a non-restorable product via a a change in the chemical composition of DNA. Damage to DNA from free radicals in the absence of oxygen is thought to be repairable. This is the oxygen fixation hypothesis. As long as some oxygen is present when free radicals are present (eg, microseconds after RT), oxygen enhancements occurs. Source: Hall EJ and Giaccia AJ. Radiobiology for the Radiologist. Ch. 6. 8th Ed, 2019.  RB</t>
  </si>
  <si>
    <t>Which best describes the Oxygen Enhancement Ratio (OER)?</t>
  </si>
  <si>
    <t>A. Multiplier of effect in aerated conditions/effect of hypoxic conditions at any dose</t>
  </si>
  <si>
    <t>B. Ratio of dose in hypoxic to aerated conditions to reach the same biologic effect</t>
  </si>
  <si>
    <t>C. Ratio of effect produced in aerated conditions to effect in hypoxic conditions at equal doses</t>
  </si>
  <si>
    <t>D.  Ratio of cells that die in oxygenated conditions to those that die in hypoxic conditions</t>
  </si>
  <si>
    <t>OER describes a ratio of doses in hypoxic versus aerated conditions that produces the same effect. Thus, the numerator is usually a few degrees higher than the denominator as more dose is needed in hypoxic conditions to produce the equivalent effect.  Source: Hall EJ and Giaccia AJ. Radiobiology for the Radiologist. Ch. 6. 8th Ed, 2019.  RB</t>
  </si>
  <si>
    <t>Which of the following is a typical oxygen enhancement ratio (OER) for low LET radiation?</t>
  </si>
  <si>
    <t>A. 5/10/2025</t>
  </si>
  <si>
    <t>D.  0.5-1</t>
  </si>
  <si>
    <t>The OER for low-LET radiation is about 2.5-3. The OER decreases when LET rises more than 30 keV/?m and reaches unity by an LET of about 200 keV/?m. Refer to Figure 7.8 in the below source. Source: Hall and Giaccia, Radiobiology for the Radiologist, 8th Ed., Chap. 7.  RB</t>
  </si>
  <si>
    <t>Which of the following types of radiation has the lowest oxygen enhancement ratio (OER)?</t>
  </si>
  <si>
    <t>A. 15-MeV neutrons</t>
  </si>
  <si>
    <t>B. Alpha-particles</t>
  </si>
  <si>
    <t>C. X-rays</t>
  </si>
  <si>
    <t>D.  Gamma-rays</t>
  </si>
  <si>
    <t>The oxygen enhancement ratio (OER) for densely ionizing radiation, including low-energy alpha particles, is unity; there is no oxygen effect. For sparsely ionizing radiation such as x- and gamma-rays, the OER is 2.5-3.5 at high doses.  Neutrons and other radiation of intermediate ionizing density have a smaller oxygen effect.  For 15-MeV neutrons, the OER ? 1.6. Source: Hall and Giaccia, "Radiobiology for the Radiologist," Chapter 6  RB</t>
  </si>
  <si>
    <t>Why must oxygen be present for radiation to produce cell kill?</t>
  </si>
  <si>
    <t>A. Oxygen is necessary for free radical production</t>
  </si>
  <si>
    <t>B. Oxygen stabilizes damage to DNA making it unrepairable</t>
  </si>
  <si>
    <t>C. Oxygen radicals diffuse more readily to the nucleus</t>
  </si>
  <si>
    <t>D.  Non-oxygenated free radicals have a shorter half-life than oxygen free radicals</t>
  </si>
  <si>
    <t>Free radicals are still produced by radiation in the absence of oxygen. These free radicals react with DNA to form a DNA radical. This DNA radical formed in the absence of oxygen, however, is repairable through a reaction with sulfhydral (-SH) groups. In the presence of oxygen radicals, the DNA radical formed (an organix peroxide) cannot be repaired. In other words, the presence of oxygen "fixes" damage to DNA by making the DNA radical unrepairable.  Source: Hall EJ and Giaccia AJ. Radiobiology for the Radiologist. Ch. 6. 8th Ed, 2019.  RB</t>
  </si>
  <si>
    <t>What happens to hypoxic tumor cells after radiotherapy?</t>
  </si>
  <si>
    <t>A.  They become necrotic</t>
  </si>
  <si>
    <t>B.  They become more oxygenated</t>
  </si>
  <si>
    <t>C.  They become radioresistant</t>
  </si>
  <si>
    <t>D.   They continue dividing indefinitely</t>
  </si>
  <si>
    <t>After radiation kills oxygenated cells, hypoxic cells can become reoxygenated, making them more sensitive to subsequent radiation. Reference: Hall EJ, 'Radiobiology for the Radiologist.'</t>
  </si>
  <si>
    <t>What is the primary factor that makes tumors more radioresistant than normal tissues?</t>
  </si>
  <si>
    <t>A.  Increased cell division</t>
  </si>
  <si>
    <t>B.  Hypoxia</t>
  </si>
  <si>
    <t>C.  Higher mitotic index</t>
  </si>
  <si>
    <t>D.   Greater DNA repair capability</t>
  </si>
  <si>
    <t>Hypoxic tumor cells are more resistant to radiation because oxygen enhances radiation-induced DNA damage. Reference: Hall EJ, 'Radiobiology for the Radiologist.'</t>
  </si>
  <si>
    <t>What is the primary mechanism by which hypoxic radiosensitizers work?</t>
  </si>
  <si>
    <t>A.  They directly damage DNA</t>
  </si>
  <si>
    <t>B.  They mimic oxygen to enhance DNA damage</t>
  </si>
  <si>
    <t>C.  They inhibit DNA repair</t>
  </si>
  <si>
    <t>D.   They increase tumor temperature</t>
  </si>
  <si>
    <t>Radiosensitizers like nimorazole mimic oxygen and increase DNA damage in hypoxic cells. Reference: Hall EJ, 'Radiobiology for the Radiologist.'</t>
  </si>
  <si>
    <t>Which factor contributes most to the development of tumor hypoxia?</t>
  </si>
  <si>
    <t>A.  High-dose radiation</t>
  </si>
  <si>
    <t>B.  Poor vascularization</t>
  </si>
  <si>
    <t>C.  High proliferation rate</t>
  </si>
  <si>
    <t>D.   Increased angiogenesis</t>
  </si>
  <si>
    <t>Poor vascularization in tumors leads to hypoxia, making cells more radioresistant. Reference: Hall EJ, 'Radiobiology for the Radiologist.'</t>
  </si>
  <si>
    <t>Which of the following describes the reoxygenation phenomenon?</t>
  </si>
  <si>
    <t>A.  Oxygen diffuses deeper into the tumor during radiation</t>
  </si>
  <si>
    <t>B.  Hypoxic cells receive oxygen after radiation kills oxygenated tumor cells</t>
  </si>
  <si>
    <t>C.  Tumor cells repair radiation-induced DNA damage</t>
  </si>
  <si>
    <t>D.   Low-LET radiation becomes more effective at higher doses</t>
  </si>
  <si>
    <t>Hypoxic cells become more oxygenated after radiation kills surrounding oxygenated cells. Reference: Hall EJ, 'Radiobiology for the Radiologist.'</t>
  </si>
  <si>
    <t>Which of the following is NOT a method to overcome tumor hypoxia in radiotherapy?</t>
  </si>
  <si>
    <t>A.  Hyperbaric oxygen therapy</t>
  </si>
  <si>
    <t>B.  Hypofractionation</t>
  </si>
  <si>
    <t>C.  Hypoxic radiosensitizers</t>
  </si>
  <si>
    <t>D.   High-LET radiation</t>
  </si>
  <si>
    <t>Hypofractionation does not address hypoxia, but higher LET radiation and radiosensitizers do. Reference: Hall EJ, 'Radiobiology for the Radiologist.'</t>
  </si>
  <si>
    <t>Which secondary malignancy is most commonly associated with radiation therapy?</t>
  </si>
  <si>
    <t>B.   Osteosarcoma</t>
  </si>
  <si>
    <t>C. Lung cancer</t>
  </si>
  <si>
    <t>D. Thyroid cancer</t>
  </si>
  <si>
    <t>Osteosarcoma is the most common solid tumor following radiation exposure. (Brenner et al., J Natl Cancer Inst, 2011.)</t>
  </si>
  <si>
    <t>RB: Radiation Carcinogenesis</t>
  </si>
  <si>
    <t>What is the most common secondary malignancy after radiation for childhood cancer?</t>
  </si>
  <si>
    <t>B.   Sarcoma</t>
  </si>
  <si>
    <t>Radiation exposure increases the risk of secondary leukemias in childhood cancer survivors. (Brenner et al., J N</t>
  </si>
  <si>
    <t>What type of cancer is most associated with prior radiation therapy?</t>
  </si>
  <si>
    <t>B.   Leukemia</t>
  </si>
  <si>
    <t>D. Pancreatic cancer</t>
  </si>
  <si>
    <t>Radiation exposure increases leukemia risk due to bone marrow sensitivity. (Brenner et al., J Natl Cancer Inst, 2011.)</t>
  </si>
  <si>
    <t>What is the most common second malignancy following radiation therapy for Hodgkin lymphoma?</t>
  </si>
  <si>
    <t>Radiation therapy increases breast cancer risk, especially in young female Hodgkin lymphoma survivors. (Brenner et al., J Natl Cancer Inst, 2011.)</t>
  </si>
  <si>
    <t>What is the best measure to determine the excess increased risk of secondary malignancy from diagnostic radiation within the United States?</t>
  </si>
  <si>
    <t>A. Collective effective dose</t>
  </si>
  <si>
    <t>B. Effective dose</t>
  </si>
  <si>
    <t>C. Equivalent dose</t>
  </si>
  <si>
    <t>D.  Total effective dose equivalent</t>
  </si>
  <si>
    <t>The collective effective dose represents the product of the effective doses times the number of persons exposed. Collective effective dose is not intended as a tool for epidemiological studies since the assumptions implicit in the calculation conceal large biological and statistical uncertainties. Using this value to compute cancer deaths involving trivial exposures in large populations should be avoided. The effective dose is the sum of weighted tissue equivalents for all organs and tissues within the body. The equivalent dose is the average dose absorbed within a single organ that is weighted for radiation quality. The total effective dose equivalent is the sum of the effective dose equivalent (for external exposures) and the committed effective dose equivalent (for internal exposures). From currently available data, the risk value for a dose of 1 rem (0.01 Sv) TEDE is 4 in 10,000 of developing a fatal cancer, or approximately 1 chance in 2,500 of fatal cancer per rem of TEDE received. The uncertainty associated with this risk estimate does not rule out the possibility of higher risk, or the possibility that the risk may even be zero at low occupational doses and dose rates. Source: Hall and Giaccia Radiobiology for the Radiologist 8th Ed. Chapter 15   RB</t>
  </si>
  <si>
    <t>Which factor is most important when estimating radiation risk at low doses (&lt;100 mSv)?</t>
  </si>
  <si>
    <t>A.  Radiation quality (LET)</t>
  </si>
  <si>
    <t>B.  Age at exposure</t>
  </si>
  <si>
    <t>C.  Dose rate</t>
  </si>
  <si>
    <t>Age, dose rate, and radiation type all influence cancer risk at low doses. Reference: BEIR VII Report.</t>
  </si>
  <si>
    <t>Which radiation-induced cancer has the highest relative risk per unit dose?</t>
  </si>
  <si>
    <t>A.  Lung cancer</t>
  </si>
  <si>
    <t>B.  Thyroid cancer</t>
  </si>
  <si>
    <t>C.  Breast cancer</t>
  </si>
  <si>
    <t>D.   Leukemia</t>
  </si>
  <si>
    <t>Leukemia has the highest relative risk per unit radiation dose, especially at high doses. Reference: Hall EJ, 'Radiobiology for the Radiologist.'</t>
  </si>
  <si>
    <t>Which type of cancer has the highest relative risk following childhood radiation exposure?</t>
  </si>
  <si>
    <t>C.  Brain tumors</t>
  </si>
  <si>
    <t>Leukemia has the highest risk following childhood radiation exposure, especially from whole-body exposure. Reference: Hall EJ, 'Radiobiology for the Radiologist.'</t>
  </si>
  <si>
    <t>A patient presents for consultation with diffuse metastasis on imaging. On detailed history you find that when he was younger he worked in the uranium mines in Colorado. What organ system is most at risk as the primary for his radiation induced malignancy?</t>
  </si>
  <si>
    <t>D.  Colon</t>
  </si>
  <si>
    <t>The most likely primary for this patient's diffuse metastasis is lung cancer caused by radon, a decay product in the uranium series. Uranium-238 decays into Radium-226 with an extremely long half-life of 1,600 years. The most immediate decay product of Ra-226 is Radon-222, with a 3 day half life, which forms via alpha decay. The radon produced is a noble gas that can stick to dust or moisture particles, that become lodged on the surface of the bronchus or lung. The radon progeny further emits high LET alpha particles with weighting factor of 20 that have poor penetration past the lining of the lung.  Uranium miners in the past worked in poorly ventilated areas in a time prior to changes in standards of radiation safety. Today the greatest risk of exposure comes the basements of homes, due to the radium that is naturally deposited in rocks underground the earth. The Committee on the Biological Effects of Ionizing Radiation (BEIR) of the National Academy of Sciences (BEIR IV Report, 1998) estimates that radon may be responsible for up to 20,000 cases of lung cancer in the United States each year.   Teaching Point: The greatest source of natural background radiation to the general public is from radon gas, a decay product in the uranium series, which produces alpha particles during its decay. Radiation from radon gas is breathed in and irradiates the lining of the lung, and is considered to be one of the leading known causes of lung cancer.  Source: Hall and Giaccia, "Radiobiology for the Radiologist", 8th Ed., Chapter 15  RB</t>
  </si>
  <si>
    <t>The ICRP estimates that the heritable risk of radiation is about _______ for the general population and about _______ for the working population.</t>
  </si>
  <si>
    <t>A. 1%/Sv ; 0.5%/Sv</t>
  </si>
  <si>
    <t>B. 2%/Sv ; 1%/Sv</t>
  </si>
  <si>
    <t>C. 0.2%/Sv ; 0.1%/Sv</t>
  </si>
  <si>
    <t>D.  4%/Sv ; 2%/Sv</t>
  </si>
  <si>
    <t>The ICRP estimates that the heritable risk of radiation is about 0.2% / Sv for the general population and about 0.1% / Sv for the working population. These values assume a life expectancy of 75 years with a reproductive age of about 30 years. The difference in risk is due to the difference in proportions of people in a general population that are of reproductive age vs those of a working age. Heritable risks include the Mendelian diseases (primarily autosomal dominant and X-linked) as well as multifactorial chronic and congenital diseases. Chapter 11 - Heritable Effects of Radiation - "Radiobiology for the Radiologist"  RB</t>
  </si>
  <si>
    <t>What is the estimated lifetime cancer risk per sievert (Sv) of radiation exposure?</t>
  </si>
  <si>
    <t>The estimated lifetime cancer risk is ~5% per Sv of radiation exposure. Reference: ICRP Publication 103.</t>
  </si>
  <si>
    <t>What is the latency period for most solid tumors caused by radiation?</t>
  </si>
  <si>
    <t>A.  1-2 years</t>
  </si>
  <si>
    <t>B.  5-10 years</t>
  </si>
  <si>
    <t>C.  10-60 years</t>
  </si>
  <si>
    <t>D.   Immediate onset</t>
  </si>
  <si>
    <t>Radiation-induced solid tumors usually appear 10-60 years after exposure. Reference: Hall EJ, 'Radiobiology for the Radiologist.'</t>
  </si>
  <si>
    <t>What is the typical latency period for radiation-induced sarcomas?</t>
  </si>
  <si>
    <t>A.  2-5 years</t>
  </si>
  <si>
    <t>C.  10-20 years</t>
  </si>
  <si>
    <t>D.   20-40 years</t>
  </si>
  <si>
    <t>Radiation-induced sarcomas often develop 10-20 years after exposure. Reference: Hall EJ, 'Radiobiology for the Radiologist.'</t>
  </si>
  <si>
    <t>Which dose-response model is used to estimate the risk of radiation-induced cancer?</t>
  </si>
  <si>
    <t>A.  Linear-quadratic model</t>
  </si>
  <si>
    <t>B.  Sigmoidal model</t>
  </si>
  <si>
    <t>C.  Linear no-threshold (LNT) model</t>
  </si>
  <si>
    <t>D.   Threshold model</t>
  </si>
  <si>
    <t>The LNT model assumes cancer risk increases linearly with dose, with no safe threshold. Reference: ICRP Publication 103.</t>
  </si>
  <si>
    <t>Which type of cancer is most commonly associated with radiation exposure in atomic bomb survivors?</t>
  </si>
  <si>
    <t>B.  Breast cancer</t>
  </si>
  <si>
    <t>C.  Leukemia</t>
  </si>
  <si>
    <t>D.   Skin cancer</t>
  </si>
  <si>
    <t>Leukemia was the most common early malignancy observed in atomic bomb survivors. Reference: Hall EJ, 'Radiobiology for the Radiologist.'</t>
  </si>
  <si>
    <t>A foreign spy has been "poisoned" by drinking large amounts of an alpha-emitter polonium-210. Which of the following is true?</t>
  </si>
  <si>
    <t>A. Whole body counters can detect internal contamination</t>
  </si>
  <si>
    <t>B. Quantities of alpha-emitters can be estimated by measuring excreted material</t>
  </si>
  <si>
    <t>C. There is no way to measure exposure</t>
  </si>
  <si>
    <t>D.  If the entire bone marrow receives &gt;20 Gy, the spy is most likely to die of a secondary osteosarcoma</t>
  </si>
  <si>
    <t>Alpha particles, such that such as those emitted by polonium-210, have a very short range of penetration. Unlike gamma-emitters, alpha-emitters cannot be detected by a Geiger counter or whole body counter. The only way to estimate the amount of internal contamination is to collect and measure amounts within excreted material. Alexander Litvinenko, a Russian defector, was “poisoned” by large amounts of polonium-210 and he died a classic bone marrow death within 3-4 weeks. If the dose is insufficient to cause acute radiation syndrome, the risk of developing a secondary malignancy would be increased above baseline. Source: Hall and Giaccia, Radiobiology for the Radiologist, 8th Ed., Chap. 14.  RB</t>
  </si>
  <si>
    <t>A radiation oncologist receives the maximum allowed radiation exposure of 50 mSv/year for the first 10 years of their career. What is their excess risk of developing a fatal cancer from radiation exposure?</t>
  </si>
  <si>
    <t xml:space="preserve"> The excess adult lifetime risk of developing a fatal cancer from RT exposure is 5 in 100 (or 5%) per Sievert. So after 10 years of 50 mSv/year of exposure, the radiation oncologist has had a cumulative exposure of 500 mSv, or 0.5 Sv. Applying the 5% per Sievert rule, the radiation oncologist will have a 2.5% chance of developing a fatal malignancy. Teaching Point: The excess adult lifetime risk of developing a fatal cancer from RT exposure is 5 in 100 (or 5%) per Sievert.  Reference: Radiobiology for the Radiologist, Hall &amp; Giaccia, 7th edition  RB</t>
  </si>
  <si>
    <t>Congenital anomalies apparent at birth occur at which of the following rates in the world-wide human population? (in the absence of any specific exposure to medical radiation)</t>
  </si>
  <si>
    <t>A. 1-5%</t>
  </si>
  <si>
    <t>B. 5-10%</t>
  </si>
  <si>
    <t>C. 10-15%</t>
  </si>
  <si>
    <t>D.  15-20%</t>
  </si>
  <si>
    <t>The general rate of congenital anomalies occurring (including neural tube defects, cleft lip etc) in a human population is estimated to be between 5-10%. Thus, just because a pregnant women had an x-ray taken at some point during her pregnancy does not necessarily mean that if her child develops a congenital anomaly it was a direct result of the x-ray and subsequent radiation exposure. Everything must be calculated against the baseline risk to properly assess causation. Chapter 12 - Effects of Radiation on the Embryo and Fetus - "Radiobiology for the Radiologist"   RB</t>
  </si>
  <si>
    <t>During what time period is the fetus most sensitive to radiation induced congenital anomalies?</t>
  </si>
  <si>
    <t>A. 1-2 weeks post fertilization</t>
  </si>
  <si>
    <t>B. 3-8 weeks post fertilization</t>
  </si>
  <si>
    <t>C. 8-12 weeks post fertilization</t>
  </si>
  <si>
    <t>D.  20-24 weeks post fertilization</t>
  </si>
  <si>
    <t>During organogenesis, the principal effects of radiation on small rodents was the production of various congenital anomalies that were structural in nature. A dose of about 2 Gy in mice during this period resulted in 100% incidence of malformations at birth. During this time, radiation may also cause growth retardation, although remarkably, studies have shown this is usually reversible and the child recovers after birth. Chapter 12 - Effects of Radiation on the Embryo and Fetus - "Radiobiology for the Radiologist"   RB</t>
  </si>
  <si>
    <t>During which period of gestation is the risk of mental retardation from irradiation the highest?</t>
  </si>
  <si>
    <t>A. 4-8 weeks after conception</t>
  </si>
  <si>
    <t>B. 8-15 weeks after conception</t>
  </si>
  <si>
    <t>C. 15-25 weeks after conception</t>
  </si>
  <si>
    <t>D.  25-30 weeks after conception</t>
  </si>
  <si>
    <t>Based on data from those exposed in utero to the atomic bombs in Japan, severe mental retardation was not observed prior to 8 weeks after conception or after 25 weeks after conception.  The risk was approximately 4x higher 8-15 weeks after conception compared to 16-25 weeks after conception. Source: Hall and Giaccia, "Radiobiology for the Radiologist," Chapter 12  RB</t>
  </si>
  <si>
    <t>Fifty years after experiencing a total body exposure to radiation, fluorescent in-situ hybridization (FISH) of a patientâ€™s lymphocytes would most likely show which of the following?</t>
  </si>
  <si>
    <t>A. Anaphase bridges</t>
  </si>
  <si>
    <t>B. Symmetric translocations</t>
  </si>
  <si>
    <t>D.  Rings</t>
  </si>
  <si>
    <t>Dicentrics and rings are both chromosomal aberrations that would be expected to be seen in cells which were irradiated during the G1 phase of interphase. Both of these aberrations are considered lethal, meaning the cell would be unable to continue through mitosis due to the damage of the affected chromosomes. Likewise, an anaphase bridge is a lethal aberration, but differs from dicentrics and rings in that it affects the sister chromatid of the chromosome. This would be expected in a cell that was irradiated during the S/G2 phases of interphase, when the cellular DNA has already been copied, resulting in sister chromatids and preparing to enter mitosis. This aberration is also lethal, and would not be expected to be seen 50 years after radiation exposure. Translocations result from either one or two electrons causing a break in the arms of two separate chromosomes. The resulting broken ends may be exchanged between the two chromosomes, resulting in a translocation of genetic material. As translocations are not lethal aberrations, these translocations may be identified in the patient’s cells decades after radiation exposure. Teaching Point: When testing for a suspected radiation exposure long after the initial event, chromosomal translocations identified by FISH would be expected to be noted. Source: Hall and Giaccia, "Radiobiology for the Radiologist," 8th Ed., Chapter 2  RB Radiobiology for the Radiologist. Hall.</t>
  </si>
  <si>
    <t>For in utero irradiation during weeks 8-15 of gestation, how many IQ points are lost compared to baseline per unit Gy of absorbed dose?</t>
  </si>
  <si>
    <t>Based upon ICRP data, an estimated 25 IQ points per Gy are lost during in utero irradiation between weeks 8-15 of gestation (the most sensitive phase to RT induced mental retardation).  Chapter 12 - Effects of Radiation on the Embryo and Fetus - "Radiobiologist for the Radiologist"   RB</t>
  </si>
  <si>
    <t>Radioactive iodine tends to accumulate in the thyroid gland. Where do plutonium and americium tend to accumulate?</t>
  </si>
  <si>
    <t>A. Adrenal glands</t>
  </si>
  <si>
    <t>D.  Liver</t>
  </si>
  <si>
    <t>Plutonium (Pu) and americium (Am), like radium (Ra), tend to accumulate in the bones. There are a variety of isotopes for Pu and Am that undergo alpha decay, similar to Ra. In cases of internal contamination, knowledge regarding preferential anatomic sites of accumulation is helpful to guide laboratory monitoring and treatment. Unrecognized and untreated severe myelosuppression from the hematopoietic syndrome can lead to death without a bone marrow transplant. Source: Hall and Giaccia, Radiobiology for the Radiologist, 8th Ed., Chap. 14.  RB</t>
  </si>
  <si>
    <t>The embryonic 50% lethal dose (LD50) is defined as the dose of radiation that results in death of half of the subjects. Compared to the embryonic stage (&lt;8 weeks), how does the LD50 vary during the fetal stage (&gt;8 weeks)?</t>
  </si>
  <si>
    <t>C. The same</t>
  </si>
  <si>
    <t>D.  Experiments for LD50 have only been done during the embryonic stage</t>
  </si>
  <si>
    <t>Much higher doses of radiation are required to cause lethality during the fetal period of the developing embryo. During this stage, the fetus is likely to suffer effects on the hematopoietic system, liver, and kidney and if the dose is high enough it can cause intrauterine growth retardation that is usually permanent. Source: Hall and Giaccia "Radiobiology for the Radiologist" 8th edition, Chapter 12   RB</t>
  </si>
  <si>
    <t>The excess absolute risk of developing a childhood cancer per Gy of radiation exposure to the embryo/fetus is estimated to be which of the following?</t>
  </si>
  <si>
    <t>The excess absolute risk of development of a childhood cancer per Gy of radiation dose to the embryo/fetus is estimated to be around 6%. This is based upon a summary of all the available evidence (Doll et al. , Br J Radiol 1997) and is similar to the risk estimates obtained from the atomic bomb survivors.  Chapter 12 - Effects of Radiation on the Embryo and Fetus - "Radiobiology for the Radiologist"  RB</t>
  </si>
  <si>
    <t>The threshold radiation dose to the fetus after which there is increased risk for detecting a subsequent childhood cancer is estimated to be which of the following?</t>
  </si>
  <si>
    <t>A. 1 mgy</t>
  </si>
  <si>
    <t>B. 10 mGy</t>
  </si>
  <si>
    <t>C. 100 mGy</t>
  </si>
  <si>
    <t>D.  1000 mGy</t>
  </si>
  <si>
    <t>It is estimated that a dose of only 10 mGy to the fetus, particularly in the third trimester, can increase the risk of developing a subsequent childhood cancer. Chapter 12 - Effects of Radiation on the Embryo and Fetus - "Radiobiology for the Radiologist"  RB</t>
  </si>
  <si>
    <t>When is the growing embryo/fetus most sensitive to irradiation induced mental retardation?</t>
  </si>
  <si>
    <t>A. The RBE is higher for patient A who has ataxia telangiectasia</t>
  </si>
  <si>
    <t>B. The RBE is higher for patient B who does not have a connective tissue disorder</t>
  </si>
  <si>
    <t>C. The RBE are identical for both patients</t>
  </si>
  <si>
    <t>D.  There is insufficient information to determine</t>
  </si>
  <si>
    <t>Which of the following statements regarding oncogenesis is true?</t>
  </si>
  <si>
    <t>A. Oncogenesis typically results from mutation of a single driver gene</t>
  </si>
  <si>
    <t>B. Oncogenes are mutant or dysregulated forms of normal cellular proto-oncogenes</t>
  </si>
  <si>
    <t>C. To become oncogenic, gain-of-function mutations must typically affect both copies of a proto-oncogene</t>
  </si>
  <si>
    <t>D.  Dominant negative mutations typically act in a recessive fashion</t>
  </si>
  <si>
    <t>Proto-oncogenes are normal cellular genes that often play critical roles in cellular growth, differentiation, migration, or cellular death. When mutated or dysregulated in the context of malignancy, proto-oncogenes are referred to as oncogenes._x005F_x000B__x005F_x000B_Choice A is incorrect, as most cancers arise from a multi-step mutational process (Vogelstein and Kinzler, Trends Genet, 1993). Choice C is incorrect, because gain-of-function mutations (e.g., KRAS G12V) typically only need to affect a single copy of the gene in order to result in constitute growth-promoting activity. Choice D is incorrect, since a dominant negative mutation (e.g., mutant TP53) in one copy can result in suppression of function of the remaining normal allele. Choice E is incorrect, as most tumor suppressor genes must undergo loss of heterozygosity (e.g., somatic inactivation of the remaining normal allele in a BRCA1 mutation carrier) in order for malignant transformation to occur._x005F_x000B__x005F_x000B_Sources:_x005F_x000B_Knudson., Nat Rev Cancer 2001_x005F_x000B_Croce., N Eng J Med 2008_x005F_x000B_Sher., Cell 2004  RB</t>
  </si>
  <si>
    <t>Which of the following statements regarding the doubling dose is true?</t>
  </si>
  <si>
    <t>A. It is the amount of radiation required to produce half as many mutations as would spontaneously occur</t>
  </si>
  <si>
    <t>B. It is the amount of radiation required to produce as many mutations as would spontaneously occur</t>
  </si>
  <si>
    <t>C. It is estimated to be 10 Gy for humans at a low dose-rate exposure</t>
  </si>
  <si>
    <t>D.  It is the dose required to double the chance an exposed human develops powers including wall-crawling, enhanced strength, speed, reflexes, durability, stamina, healing and agility, and an early warning system called "Spider-Sense”</t>
  </si>
  <si>
    <t>The doubling dose is defined as the amount of radiation required to produce as many mutations as would spontaneously occur in a generation. It is estimated to be around 1 Gy from on low-dose-rate exposure based upon the Committee on the Biological Effects of Ionizing Radiation (BEIR V). This is a calculated extrapolation of data from the megamouse project, which studied the effects of radiation on a large number of mice at Oak Ridge National Laboratory in the 1950's.  The doubling dose is not the amount of radiation required to double the chance of developing spider powers.  Source: Hall and Giaccia "Radiobiology for the Radiologist" 8th edition, Chapter 11  RB</t>
  </si>
  <si>
    <t>Which of the following was not a conclusion made from the results of the megamouse project?</t>
  </si>
  <si>
    <t>A. There are less heritable consequences if a time interval is allowed between irradiation and conception</t>
  </si>
  <si>
    <t>B. Acute exposure of radiation results in fewer mutations compared to spreading radiation dose over time</t>
  </si>
  <si>
    <t>C. Different mutations have differing radiosensitivities</t>
  </si>
  <si>
    <t>D.  The estimate doubling dose is approximately 1 Gy</t>
  </si>
  <si>
    <t>The four major conclusions of the megamouse project are as follows: 1) Radiosensitivity of different mutations varies between a factor of 1-35 --&gt; due to differences in gene sizes_x005F_x000B_2) There is a dose-rate effect in that acute exposure of radiation results in more mutations compared to a low-dose rate exposure --&gt; due to repair_x005F_x000B_3) Heritable consequences of radiation can be greatly reduced if a time interval is allowed between irradiation and conception --&gt; due to repair_x005F_x000B_4) The estimate of doubling dose based on these data was set at 1 Gy based on low-dose-rate exposure Source: Hall and Giaccia "Radiobiology for the Radiologist" 8th edition, Chapter 11  RB</t>
  </si>
  <si>
    <t>With regards to radiation induced heritable effects of children born to survivors of the atomic bomb attacks on Hiroshima and Nagasaki, which of the following is true?</t>
  </si>
  <si>
    <t>Relative biological effectiveness (RBE) increases with increasing linear energy transfer (LET) to a maximum at about 100 keV/µM and decreases thereafter. Source: Hall and Giaccia, "Radiobiology for the Radiologist," Chapter 7  RB</t>
  </si>
  <si>
    <t>With regards to radiation induced mutations in a human populations, which of the following is true?</t>
  </si>
  <si>
    <t>A. Radiation is more likely to cause mutations on sex chromosomes</t>
  </si>
  <si>
    <t>B. Radiation increases the frequency of the same mutations which occur spontaneously</t>
  </si>
  <si>
    <t>C. Radiation results in mutations which are new and unique</t>
  </si>
  <si>
    <t>D.  Radiation is more likely to cause persistent chromosomal aberrations compared to gene mutations</t>
  </si>
  <si>
    <t>It is commonly thought that exposure to radiation increases one's risk of developing new/novel mutations (i.e. the premise behind the famous comic book series/movies X-men), however this is false. Large scale studies assessing the effects of radiation in human populations have established that radiation exposure increases the frequency of the same mutations and resultant phenotypes that are already occurring naturally in a given population. Chapter 11 - Heritable Effects of Radiation - "Radiobiology for the Radiologist"  RB</t>
  </si>
  <si>
    <t>With regards to the effect of low-dose irradiation of the fetus (by prenatal x-ray) and risk of childhood malignancy, which of the following statements is true?</t>
  </si>
  <si>
    <t>A. Low-dose irradiation of the fetus does not increase risk of childhood malignancy</t>
  </si>
  <si>
    <t>B. Low-dose irradiation of the fetus results in an estimated 40% increase in the risk of developing a childhood cancer</t>
  </si>
  <si>
    <t>C. The excess absolute risk is about 20% per Gy</t>
  </si>
  <si>
    <t>D.  Only radiation doses &gt;1 Gy increase the risk</t>
  </si>
  <si>
    <t>This is a subject that has caused great controversy over the years. Doll et al Br J of Radiol 1997) attempted to summarize all of the data and came up with the following conclusions that one should be aware of: Low-dose irradiation of the fetus does increase risk of childhood cancer An OB x-ray exam results in a 40% increase in the risk of childhood cancer Radiation doses &gt;10 mGy increase the risk The excess absolute risk is estimated to be around 6% per Gy These risk estimates are subject to numerous uncertainties  Chapter 12 - Effects of Radiation on the Embryo and Fetus - "Radiobiology for the Radiologist"  RB</t>
  </si>
  <si>
    <t>At what stage of pregnancy is the fetus most sensitive to radiation-induced malformations?</t>
  </si>
  <si>
    <t>A.  Preimplantation (0-10 days)</t>
  </si>
  <si>
    <t>B.  Organogenesis (2-8 weeks)</t>
  </si>
  <si>
    <t>C.  Fetal period (8-25 weeks)</t>
  </si>
  <si>
    <t>D.   Third trimester (26-40 weeks)</t>
  </si>
  <si>
    <t>Organogenesis is the most sensitive period for radiation-induced malformations. Reference: Hall EJ, 'Radiobiology for the Radiologist.'</t>
  </si>
  <si>
    <t>What is the estimated excess relative risk (ERR) per Sv for solid tumors in atomic bomb survivors?</t>
  </si>
  <si>
    <t>The excess relative risk (ERR) per Sv for solid tumors is ~0.5. Reference: BEIR VII Report.</t>
  </si>
  <si>
    <t>What is the estimated threshold dose for mental retardation if fetal exposure occurs at 8-15 weeks?</t>
  </si>
  <si>
    <t>A.  0.1 Gy</t>
  </si>
  <si>
    <t>B.  0.5 Gy</t>
  </si>
  <si>
    <t>C.  1 Gy</t>
  </si>
  <si>
    <t>D.   5 Gy</t>
  </si>
  <si>
    <t>Doses ?0.5 Gy during 8-15 weeks increase the risk of mental retardation. Reference: ICRP Publication 103.</t>
  </si>
  <si>
    <t>What is the primary concern regarding germline mutations from radiation exposure?</t>
  </si>
  <si>
    <t>A.  They lead to cancer in the exposed individual</t>
  </si>
  <si>
    <t>B.  They can be inherited by future generations</t>
  </si>
  <si>
    <t>C.  They cause immediate symptoms</t>
  </si>
  <si>
    <t>D.   They prevent DNA repair</t>
  </si>
  <si>
    <t>Germline mutations can be passed to offspring, increasing genetic disease risks. Reference: Hall EJ, 'Radiobiology for the Radiologist.'</t>
  </si>
  <si>
    <t>What is the primary mechanism of radiation-induced carcinogenesis?</t>
  </si>
  <si>
    <t>A.  Direct killing of tumor suppressor genes</t>
  </si>
  <si>
    <t>B.  Accumulation of DNA mutations and genomic instability</t>
  </si>
  <si>
    <t>C.  Increased immune response</t>
  </si>
  <si>
    <t>D.   Increased cell proliferation</t>
  </si>
  <si>
    <t>Radiation causes mutations and genomic instability, increasing cancer risk. Reference: Hall EJ, 'Radiobiology for the Radiologist.'</t>
  </si>
  <si>
    <t>What type of radiation has the highest carcinogenic potential?</t>
  </si>
  <si>
    <t>A.  Low-LET radiation (X-rays, gamma rays)</t>
  </si>
  <si>
    <t>B.  High-LET radiation (alpha particles, neutrons)</t>
  </si>
  <si>
    <t>C.  UV radiation</t>
  </si>
  <si>
    <t>High-LET radiation causes dense ionization tracks, increasing mutation rates and carcinogenic potential. Reference: ICRP Publication 103.</t>
  </si>
  <si>
    <t>Which of the following increases the likelihood of radiation-induced carcinogenesis?</t>
  </si>
  <si>
    <t>A.  Efficient DNA repair</t>
  </si>
  <si>
    <t>B.  High-dose-rate exposure</t>
  </si>
  <si>
    <t>C.  Low LET radiation</t>
  </si>
  <si>
    <t>D.   Low-dose protracted exposure</t>
  </si>
  <si>
    <t>High-dose-rate exposure increases radiation-induced carcinogenesis risk. Reference: ICRP Publication 103.</t>
  </si>
  <si>
    <t>Which of the following is a hallmark of radiation-induced genomic instability?</t>
  </si>
  <si>
    <t>A.  Loss of mitochondrial function</t>
  </si>
  <si>
    <t>B.  Increased mutation rates in future generations</t>
  </si>
  <si>
    <t>C.  Increased telomere length</t>
  </si>
  <si>
    <t>D.   Enhanced DNA repair capacity</t>
  </si>
  <si>
    <t>Radiation-induced genomic instability leads to increased mutations in daughter cells. Reference: Hall EJ, 'Radiobiology for the Radiologist.'</t>
  </si>
  <si>
    <t>Which patient population has the highest risk of radiation-induced thyroid cancer?</t>
  </si>
  <si>
    <t>A.  Adults &gt;50 years old</t>
  </si>
  <si>
    <t>B.  Children exposed to radiation</t>
  </si>
  <si>
    <t>C.  Patients receiving chemotherapy</t>
  </si>
  <si>
    <t>D.   Patients with diabetes</t>
  </si>
  <si>
    <t>Children exposed to radiation have a significantly higher risk of thyroid cancer. Reference: Hall EJ, 'Radiobiology for the Radiologist.'</t>
  </si>
  <si>
    <t>Which population was most instrumental in studying radiation carcinogenesis?</t>
  </si>
  <si>
    <t>A.  NASA astronauts</t>
  </si>
  <si>
    <t>B.  Atomic bomb survivors</t>
  </si>
  <si>
    <t>C.  Diagnostic radiology patients</t>
  </si>
  <si>
    <t>D.   Airline pilots</t>
  </si>
  <si>
    <t>Atomic bomb survivors provided key data on radiation-induced cancer risk. Reference: BEIR VII Report.</t>
  </si>
  <si>
    <t>Which type of pediatric cancer has the highest secondary malignancy risk after radiation therapy?</t>
  </si>
  <si>
    <t>A.  Wilms' tumor</t>
  </si>
  <si>
    <t>B.  Retinoblastoma</t>
  </si>
  <si>
    <t>C.  Neuroblastoma</t>
  </si>
  <si>
    <t>D.   Medulloblastoma</t>
  </si>
  <si>
    <t>Retinoblastoma survivors, particularly with RB1 mutations, have a high risk of secondary cancers post-radiation. Reference: Hall EJ, 'Radiobiology for the Radiologist.'</t>
  </si>
  <si>
    <t>A 25 year old male patient presents to your clinic with follicular lymphoma of the left groin. You opt to treat the patient to a definitive dose of 24 Gy in 12 fractions. Upon evaluation of the DVH you see that the testes are receiving a mean dose of 75 cGy. What do you counsel the patient with regards to his risk of sterility?</t>
  </si>
  <si>
    <t>B. Conventional fractionation</t>
  </si>
  <si>
    <t>D.  Accelerated hyperfractionation</t>
  </si>
  <si>
    <t>Tumors like prostate cancer which have a low alpha/beta ratio (&lt;3 Gy) benefit from hypofractionation as any additional dose after 3 Gy yields exponentially more cell kill. In the colon which has an alpha/beta ratio closer to 10 Gy, the dominance of the quadratic portion of cell kill doesn't occur until after 10 Gy of radiation is given.  This effect is why SBRT regimens have had low toxicity and high local control rates despite delivering significantly less total dose.  This hypothesis is currently being tested in a randomized fashion in the NRG GU-005 trial.  Source: Hall. Radiobiology for the Radiologist (8th). Chapter 23: Time, Dose and Fractionation in Radiotherapy   RB</t>
  </si>
  <si>
    <t>Expression of the E7 viral oncoprotein by human papillomavirus (HPV) would be expected to lead to upregulation of which of the following?</t>
  </si>
  <si>
    <t>A. p16</t>
  </si>
  <si>
    <t>B. p19</t>
  </si>
  <si>
    <t>C. p21</t>
  </si>
  <si>
    <t>D.  p27</t>
  </si>
  <si>
    <t>The HPV E7 viral oncoprotein inhibits the function of retinoblastoma (RB). In the absence of mitogenic stimulation, RB normally sequesters E2F transcription factors and prevents expression of genes that promote cell cycle entry. E7 inhibits RB function, thereby releasing E2F independent of mitogenic stimulation and allowing unregulated cell cycle entry. As a normal feedback inhibition mechanism, E2F stimulates expression of CDKN2A, which encodes the cyclin-dependent kinase inhibitor p16. p16 normally functions to inhibit the activity of the Cyclin D/CDK4/6 complex, which promotes cell cycle entry by phosphorylating and inhibiting RB. In the presence of E7, this feedback mechanism is ineffective, because RB inhibition is independent of Cyclin D/CDK4/6 activity. However, the E7-induced upregulation of p16 can serve as a useful marker of HPV infection, and this is routinely employed as a surrogate for HPV infection in several HPV-driven malignancies. Radiobiology for the Radiologist, Hall and Giaccia (8th Edition), Chapter 4   RB Image: Shane Stecklein, MD, PhD</t>
  </si>
  <si>
    <t>For which of the following radiation-induced malignancies does the risk appear to have a linear-quadratic relationship with dose?</t>
  </si>
  <si>
    <t>B. Thyroid cancer</t>
  </si>
  <si>
    <t>C. Breast cancer</t>
  </si>
  <si>
    <t>D.  Lung cancer</t>
  </si>
  <si>
    <t>Leukemia risk appears to be associated with radiation dose in an upward curving fashion, such that the risk per unit dose at 1 Sv is about three times higher than at 0.1 Sv. This is based on data from the atomic bomb Life Span Study and studies of patients treated with radiation for ankylosing spondylitis. For the other cancers listed here, the excess risk appears to follow a linear relationship with dose. Leukemia also has a shorter latency period after radiation exposure than solid tumors, with a peak between 5 to 7 years. Source: Hall and Giaccia, "Radiobiology for the Radiologist", 7th Ed., Chapter 10  RB</t>
  </si>
  <si>
    <t>Long-term clinical follow-up of children or adolescents exposed to ionizing radiation has demonstrated a significant linear association of risk of papillary thyroid cancer with increasing dose of radiation exposure. Translocation of which proto-oncogene has been shown to be associated with development of radiation-induced papillary thyroid cancer?</t>
  </si>
  <si>
    <t>A. RET</t>
  </si>
  <si>
    <t>B. ABL</t>
  </si>
  <si>
    <t>C. MYC</t>
  </si>
  <si>
    <t>Translocation of the RET proto-oncogene and expression of RET/PTC fusion protein is associated with radiation-induced papillary thyroid cancer. Detection of RET/PTC fusion was identified in the tumors of approximately 70% of patients with papillary thyroid cancer who were exposed to radiation following the Chernobyl nuclear facility meltdown, compared to approximately 20% of the tumors of patients who were not exposed to radiation. The RET gene has been shown to have a predisposition to fragmentation following exposure to ionizing radiation. Studies have found that RET was activated in approximately 70% of papillary thyroid cancers that arose in individuals exposed to radioiodine from the Chernobyl nuclear disaster. Translocation of the c-myc oncogene is associated with B-cell lymphoma or Burkitt's lymphoma; Amplification of the N-myc oncogene is associated with neuroblastoma. Translocation of the abl oncogene is associated with chronic myelogenous leukemia. Gain-of-function point mutations of the H-ras oncogene is associated with sarcoma. Source: DeVita, V.J., Lawrence, T.S., and Rosenberg, S.A. Cancer: Principles and Practice of Oncology, 11th Edition. Chapter 2;  Prescott JD and Zeiger, MA. Cancer 2015.   RB</t>
  </si>
  <si>
    <t>Which of the following is the only known RNA virus that can cause tumors in humans?</t>
  </si>
  <si>
    <t>Bromodeoxyuridine (BrdU) is incorporated into DNA in place of thymidine, so it can be used to label cells in S-phase. The incorporated BrdU is assayed using a fluorescently-labeled anti-BrdU antibody. Propidium iodide fluoresces when incorporated into DNA. The amount of fluorescence is directly proportional to the DNA content, which in turn is a reflection of the cell cycle phase in which the cell is located. Hydroxyurea is commonly used in laboratory studies for cell cycle synchronization or generating replication stress. Sphingomyelin is a key component of the plasma membrane and sometimes used with ceramide to study radiation induced signal transduction. Gamma H2AX is used to study DNA double strand breaks. Source: Hall and Giaccia, "Radiobiology for the Radiologist," Eight Edition, Chapter 22  RB</t>
  </si>
  <si>
    <t>What is the primary mechanism of radiation-induced thyroid cancer?</t>
  </si>
  <si>
    <t>A.  Activation of oncogenes</t>
  </si>
  <si>
    <t>B.  DNA hypermethylation</t>
  </si>
  <si>
    <t>C.  Mitochondrial dysfunction</t>
  </si>
  <si>
    <t>D.   Decreased TSH levels</t>
  </si>
  <si>
    <t>Oncogene activation (e.g., RET/PTC rearrangements) plays a key role in radiation-induced thyroid cancer. Reference: Hall EJ, 'Radiobiology for the Radiologist.'</t>
  </si>
  <si>
    <t>A man believes he was exposed to a radiation source but was not wearing any radiation detection device. One month later the man presents to their physician anxious to see if he was exposed or not . Of the following techniques, which would be most reliable method for radiation dosimetery one month after potential exposure?</t>
  </si>
  <si>
    <t>B. Gamma-H2AX</t>
  </si>
  <si>
    <t>C. Northern blot</t>
  </si>
  <si>
    <t>D.  Karyotyping of peripheral blood</t>
  </si>
  <si>
    <t xml:space="preserve"> One month later the best answer to detect or estimate the dose received would be though karyotyping the peripheral blood lymphocytes to look for chromosomal aberrations. Dicentric and ring chromosomes can be detected in peripheral blood cells after irradiation and may be useful in radiation dosimetry after a suspected or known exposure. This is useful for dosimetry with karyotyping as dicentrics and rings would not be present in non-irradiated people. The lowest dose that can be reliably detected is 0.25 Gy (25 cGy).  The comet assay and gamma-H2AX measure single and/or double strand breaks that would not be useful one month later, as most if not all of the damage would be repaired. A comet assay DIRECTLY measures both single (alkaline elution) and double strand breaks (neutral elution). This is in contrast to gamma-H2AX which is an INDIRECT method of measuring double strand breaks.  A Northern blot is used for quantification of RNA. Biologic material is then transferred to a membrane  and then probed with a complementary RNA match that corresponds to the material of interest. It can be used to measure gene expression.  Teaching Point: The most simple and reliable method for radiation dosimetry one month after a potential exposure is by karyotyping peripheral blood lymphocytes.  Source: Hall and Giaccia, "Radiobiology for the Radiologist," 8th Edition, Chapter 2  RB</t>
  </si>
  <si>
    <t>RB: Radiation Dosimetry</t>
  </si>
  <si>
    <t>Which of the following absorbed doses is measured in person-sieverts?</t>
  </si>
  <si>
    <t>A. Effective dose</t>
  </si>
  <si>
    <t>B. Committed equivalent dose</t>
  </si>
  <si>
    <t>C. Committed effective dose</t>
  </si>
  <si>
    <t>D.  Collective effective dose</t>
  </si>
  <si>
    <t>The collective effective dose refers to a population and is the product of the average effective dose to to a population and the number of persons exposed.  It is measured in person-sieverts.  Effective dose, committed equivalent dose, and committed effective dose refer to individuals and are measured in sieverts. Source: Hall and Giaccia, "Radiobiology for the Radiologist," 8th Edition, Chapter 16  RB</t>
  </si>
  <si>
    <t>Which of the following imaging studies results in the largest dose to the bladder?</t>
  </si>
  <si>
    <t>A. Abdominal/pelvic CT scan</t>
  </si>
  <si>
    <t>B. Screening mammogram</t>
  </si>
  <si>
    <t>C. PA chest x-ray</t>
  </si>
  <si>
    <t>D.  FDG-PET scan</t>
  </si>
  <si>
    <t>FDG-PET results in the largest dose to the bladder, in large part because the radioactive nuclide is excreted by the kidneys. Therefore, it is collected in the bladder prior to elimination from the body. A single FDG-PET study results in ~18 mGy to the bladder. An abdominal CT results in &lt;11 mGy to the bladder. The remaining answer choices result in nominal dose to the bladder. Source: Hall and Giaccia Radiobiology for the Radiologist 8th Ed. Chapter 15   RB</t>
  </si>
  <si>
    <t>Which of the following organs is considered a parallel organ?</t>
  </si>
  <si>
    <t>A parallel organ is one in which radiation damage to part of the organ will not cause entire organ dysfunction. A complication will occur only if a threshold number of functional subunits (FSUs) are damaged. Examples of parallel organs are the liver, lungs (excluding the trachea and proximal bronchial tree), and the kidneys. This is contrary to a serial organ, in which radiation damage to even a small volume will cause total loss of function of the remaining organ. An example of a serial organ is the spinal cord. Many organs are not easily classified as either parallel or serial and fall somewhere in between these definitions (e.g. rectum). Understanding how organs will respond to radiation dose is critical to evaluating a treatment plan.  Serial organs often have Dmax dose constraints (e.g. spinal cord or optic nerve D0.03cc) while parallel organs have volumetric constraints (e.g. Lung V20 or liver mean dose). Source: McDermott and Orton The Physics &amp; Technology of Radiation Therapy 2nd ed. Chap. 14   RB</t>
  </si>
  <si>
    <t>According to QUANTEC, which of the following Dmax bladder dose is associated with a 6% rate of grade 3+ late toxicity?</t>
  </si>
  <si>
    <t>D.  75 Gy</t>
  </si>
  <si>
    <t>The Quantitative Analysis of Normal Tissue Effects in the Clinic (QUANTEC) review summarized outcome data to update and refine the normal tissue dose/volume tolerance guidelines. According to their guidelines, a Dmax of 65 Gy is associated with a 6% risk of Grade 3+ late toxicity. For the bladder, radiation toxicity is mediated by damage to differentiated functional bladder epithelial cells. Frequency of urination increases in parallel with bladder damage and loss of surface cells. With loss of surface cells, deeper cellular layers are exposed to irritation by urine. Subsequent late effects are related to fibrosis and reduced bladder capacity. However, as noted in the publication, variations in bladder size, shape, and location during RT may hamper the ability to generate accurate data. Source: Hall and Giaccia, "Radiobiology for the Radiologist," Eight Edition, Chapter 20; (Marks et al. IJROBP 2010)  RB</t>
  </si>
  <si>
    <t>What is the correct unit of measurement for equivalent dose?</t>
  </si>
  <si>
    <t>B. Person-sievert</t>
  </si>
  <si>
    <t>D.  Rad</t>
  </si>
  <si>
    <t>Absorbed dose is measured in Gray. For individuals, equivalent dose, effective dose, committed equivalent dose, and committed effective dose are measured in Sieverts. For populations, collective effective dose and collective committed effective dose are measured in Person-sieverts. Rad is the old unit for absorbed dose, defined as an energy absorption of 0.01 J absorbed per kg of material, or 100 erg/g. It has been replaced by the Gray: 1 Gy = 100 rad or 1 rad = 0.01 Gy._x005F_x000B__x005F_x000B_Source: Hall and Giaccia, "Radiobiology for the Radiologist," Chapter 17  RB</t>
  </si>
  <si>
    <t>What is the total body dose after a therapeutic Iodine-131 treatment for follicular thyroid cancer following gross total resection?</t>
  </si>
  <si>
    <t>A. 50-180 mGy</t>
  </si>
  <si>
    <t>D.  2-3 Gy</t>
  </si>
  <si>
    <t>Unsealed radionuclides can be used to treat thyroid cancer following complete surgical resection of the cancer. Radioiodine may be used to destroy residual cells that may have spread microscopically. These treatments from iodine-131 result in total body doses of 0.5 to 1 Gy, with resulting side effects such as bone marrow suppression or nausea. Source: Hall and Giaccia Radiobiology for the Radiologist 8th Ed. Chapter 15  RB</t>
  </si>
  <si>
    <t>Which of the following is the correct equivalent dose if 0.1 Gy of alpha particles are absorbed?</t>
  </si>
  <si>
    <t>D.  20 Sv</t>
  </si>
  <si>
    <t>The radiation weighting factor (WR) is used to calculate equivalent dose (absorbed dose x WR). Weighting factors are generally compared to photons (WR = 1). Electrons and muons also have WR = 1, while protons and other charged pions have WR = 2. Heavy ions, large fission products, and alpha particles can have WR = 20. The weighting factor of neutrons is dependent on their energy and ranges from WR = 2.5 to WR = 20 (see Figure 16.2). The WR for alpha particles per the ICRP is 20. Therefore, 0.1 Gy x 20 = 2 Sv. Source: Hall and Giaccia, Radiobiology for the Radiologist, 8th Ed., Chap. 7; see also Table 16.1.   RB</t>
  </si>
  <si>
    <t>Which of the following subcategories of nuclear medicine procedures makes the largest contribution to total collective effective dose?</t>
  </si>
  <si>
    <t>A. Electrophoretic mobility shift assay (EMS</t>
  </si>
  <si>
    <t>D.  Immunoprecipitation</t>
  </si>
  <si>
    <t>In this experiment, our MD/PhD student is interested in measuring the relative amount of phospho-ERK protein following siRNA-mediated knockdown of a (unnamed protein). Of the answer choices, a Western Blot would be the most appropriate and simplest in order to achieve relative measurements of phospho-ERK relative to total levels of ERK.  Similar to a Southern Blot (for DNA), a Western Blot is a molecular technique used to measure the amount of protein in an experimental sample. To perform a Western Blot, cultured cells are harvested and lysed in a lysis buffer, denatured, reduced, heated, and then loaded into wells of a poly-acrylamide gel for electrophoresis (PAGE).  Once the proteins are separated by size, the protein is transferred onto a nitrocellulose membrane and then incubated with a primary antibody against the protein (or phospho-protein) of interest. The bands can be identified by using a fluorophore-conjugated secondary antibody and then visualized with an infrared imager.  Electrophoretic mobiity shift assay (EMSA), or a gel shift assay, is a technique that is utilized to study transcriptional regulation (protein-DNA or protein-RNA interactions) in mammalian cells. In this assay, protein-DNA or protein-RNA mixtures are electrophoresed on a polyacrylamide gel and then probed using a complementary DNA sequence.  A Southwestern Blot is similar to a both a Southern and a Western Blot in that DNA fragments are electrophoresed and then transferred to a nitrocellulose membrane prior to being incubated with an antibody against a specific protein of interest, in order to quantify the amount of protein that is bound to a specific DNA promoter of interest.  Immunoprecipitation is a molecular technique that simply uses an antibody to precipitate out a specific protein of interest.  Immunocytochemistry is similar to a Western Blot in that it allows one to measure protein expression. Instead of lysing a sample of cells, the cells are plated on glass slides, fixed, and permeabilized prior to incubation with a primary antibody and a fluorophore-conjugated secondary antibody in order to facilitate visualization under a microscope.  Source: E.J. Hall and A.J. Giaccia, Radiobiology for the Radiologist, 8th Edition. Chapter 17.  RB</t>
  </si>
  <si>
    <t>A child born to a mother who survived the atomic bomb attack at Hiroshima was approximately between weeks 9-10 of age as a fetus the day of the attack. Following birth, the child was found to be microcephalic and later developed mental retardation. What is the presumed mechanism of radiation induced mental retardation in this case?</t>
  </si>
  <si>
    <t>A. Nucleotide composition of DNA</t>
  </si>
  <si>
    <t>B. Percentage composition of G-C base pairs</t>
  </si>
  <si>
    <t>C. Secondary structure of DNA</t>
  </si>
  <si>
    <t>D.  DNA fragment size</t>
  </si>
  <si>
    <t>A Southern Blot is a procedure in which DNA that has been digested by a restriction enzyme is electrophoresed on an agarose gel, transferred to a nitrocellulose membrane, and then hybridized to a radioactive probe. The distance by which a restriction fragment migrates is directly related to the size of the fragment.  Structural variations due to mutations, deletions, insertions, translocations, etc, can be identified by Southern Blot technique if restriction sites are added or eliminated in the process. Southern Blot technique can also be used to detect DNA polymorphisms.  Source: E.J. Hall and A.J. Giaccia, Radiobiology for the Radiologist, 8th Edition. Chapter 17.  RB</t>
  </si>
  <si>
    <t>RB: Radiation Effects on Development</t>
  </si>
  <si>
    <t>At birth, a female is estimated to have around how many total oocytes?</t>
  </si>
  <si>
    <t>In a healthy female, there are estimated to be around 1 million oocytes present shortly after birth. This number is reduced to around 300,000 at puberty, and continues to decline until menopause. This is an important concept because it explains why radiation induced permanent sterility is so dependent on the age of a female (compared to males). You will need a higher dose of radiation to result in permanent sterility at a younger age simply because there are more cells available, therefore, you have an increased likelihood of having a population of cells which survive the radiation. Chapter 11 - Heritable Effects of Radiation - "Radiobiology for the Radiologist"  RB</t>
  </si>
  <si>
    <t>During weeks 3-6 of pregnancy, a fetus is exposed to 10 mGy of irradiation in total by accident due to the mother undergoing 2 separate pelvic CT scans. What is the risk of developing congenital anomalies relative to baseline?</t>
  </si>
  <si>
    <t>A. kidney</t>
  </si>
  <si>
    <t>B. spinal cord</t>
  </si>
  <si>
    <t>C. peripheral nerve</t>
  </si>
  <si>
    <t>D.  Bladder</t>
  </si>
  <si>
    <t>One complicating principle of radiobiology is that within a single particular tissue, some adverse effects act as early responding tissues and some act as late responding tissues. For example, lung fibrosis behaves like a lower alpha/beta ratio than pneumonitis. In addition, there is always variance on the genetic susceptibility to radiation between tissues of a similar type.  Below is a list of alpha/beta ratios from multi fraction experiments:  Early Responding Tissues: alpha/beta Skin: 9-12 Jejunum: 6-10 Colon: 10-11 Testis: 12-13 Callus: 9-10  Late Responding Tissues: alpha/beta Spinal cord: 1.7-4.9 Kidney: 1.0-2.4 Lung: 2.0-6.3 Bladder: 3.1-7  Of the choices listed above, the kidney, spinal cord, and peripheral nerves are the most consistently late responding tissues. While not listed in the table above, peripheral nerves have a similarly low alpha/beta ratio as the spinal cord (Gillette. Int J Radiat Oncol Biol Phys. 1995)  In contrast, the bladder has components that respond early as well as late. Think back to your last bladder cancer patients who 1-2 weeks into their treatments experiences increased urinary urgency and frequency.  Source: Hall. Radiobiology for the Radiologist (8th). Chapter 23: Time, Dose, and Fractionation in Radiotherapy  RB</t>
  </si>
  <si>
    <t>Which of the following effects of in utero irradiation were seen in fetuses exposed to medical radiation that was not seen in children of atomic bomb survivors in Japan?</t>
  </si>
  <si>
    <t>A. Mental retardation</t>
  </si>
  <si>
    <t>C. Decreased height</t>
  </si>
  <si>
    <t>D.  Congenital malformations</t>
  </si>
  <si>
    <t>Surprisingly, congenital malformations were not seen with great frequency in children of atomic bomb survivors in Japan. This is in stark contrast to animal studies and on retrospective studies of fetuses exposed to medical irradiation where there were significant effects on limbs and organs. The reason behind this discrepancy is unknown but is presumed to be higher doses of RT in the animal studies and patients exposed to medical radiation in comparison to the children of atomic bomb survivors. Chapter 12 - Effects of Radiation on the Embryo and Fetus - "Radiobiology for the Radiologist"   RB</t>
  </si>
  <si>
    <t>Which of the following statements regarding the effects of medical pelvic irradiation on the growth of the embryo and fetus is false?</t>
  </si>
  <si>
    <t>A. &gt;3 Gy delivered to the embryo before 2 weeks increases risk of embryo being resorbed or aborted</t>
  </si>
  <si>
    <t>B. Irradiation between 4 and 11 weeks increases risk of developing severe abnormalities in many organs</t>
  </si>
  <si>
    <t>C. Irradiation between 11 and 16 weeks produces skeletal abnormalities, stunted growth, microcephaly and mental retardation</t>
  </si>
  <si>
    <t>D.  Irradiation after 30 weeks poses significant risk of gross structural abnormalities present in early life</t>
  </si>
  <si>
    <t>Answer choices A, B, and C are all correct statements. Early radiation exposure to the fetus during implantation period increases risk of miscarriage. Irradiation between 4-11 weeks increases risk for abnormalities in organ development. Irradiation between 11 and 16 weeks may lead to microcephaly, skeletal abnormalities, and mental retardation. Typically, irradiation exposure after 30 weeks does not lead to gross structural abnormalities that are present early in life but these children may suffer at a later point and develop functional disabilities.  Chapter 12 - Effects of Radiation on the Embryo and Fetus - "Radiobiologist for the Radiologist"  RB</t>
  </si>
  <si>
    <t>A 33 year-old female presents to your clinic visibly upset. She underwent a chest x-ray yesterday and this morning had a positive pregnancy test. Her last menstrual period was ~21 days ago.  She and her partner are concerned about the effects radiation from the chest x-ray will have on the embryo and ask what they can expect. What will you tell them?</t>
  </si>
  <si>
    <t>A. There is significantly increased risk for prenatal death/miscarriage but risk of congenital malformations is low</t>
  </si>
  <si>
    <t>B. There is significantly increased risk for congenital malformations but not prenatal death/miscarriage</t>
  </si>
  <si>
    <t>C. The dose to the embryo from a chest x-ray does not significantly increase baseline risk of miscarriage or congenital malformations</t>
  </si>
  <si>
    <t>D.  The baby is at risk of developing intellectual disabilities later on in life</t>
  </si>
  <si>
    <t>The total radiation exposure to the embryo from a chest x-ray is assumed to be negligible and not that much more than standard background radiation. Had this patient received a whole body PET/CT scan or pelvic CT scan, the risk would be higher. Therefore, these procedures are cautioned in pregnant women and should be avoided, if possible.  Chapter 12 - Effects of Radiation on the Embryo and Fetus - "Radiobiology for the Radiologist"  RB</t>
  </si>
  <si>
    <t>Compared to embryos exposed to radiation in early organogenesis, those exposed during the fetal period (&gt;8 weeks) suffer a ______ severe form of intrauterine growth retardation that is usually _________.</t>
  </si>
  <si>
    <t xml:space="preserve"> The probability of cell survival after an average exposure of one cell-killing event per cell can be described using the Poisson distribution, where ? is the average event rate (1 per cell) and k is the number of occurrences (zero, to determine surviving cell proportion):  P(S) = ?ke-? / k! = 10e-1 / 0! = e-1 ? 0.37  Note that this dose is also equivalent to D0 in the multitarget model. It can be used to determine expected surviving fractions. In this example, the survival rate after 3 times this dose will be this proportion to the third power:  0.373 ? 0.05  Sources: Hall and Giaccia, "Radiobiology for the Radiologist", 7th Ed., Chapter 3 Nomiya T. Discussions on target theory: past and present. J Radiat Res. 2013 Nov 1;54(6):1161-3.   RB  Compared to embryos exposed to radiation in early organogenesis, those exposed during the fetal period (&gt;8 weeks) suffer a ______ severe form of intrauterine growth retardation that is usually _________.</t>
  </si>
  <si>
    <t>Due to a nuclear meltdown, a pregnant plant worker in her seventh week of gestation is exposed to radiation. It is estimated that the embryo received a lethal dose of radiation. What is the expected result of the pregnancy?</t>
  </si>
  <si>
    <t>A. Miscarriage within 1-2 weeks</t>
  </si>
  <si>
    <t>B. Miscarriage 6-8 weeks later</t>
  </si>
  <si>
    <t>C. Growth retardation and death of fetus at around the time of birth</t>
  </si>
  <si>
    <t>D.  Congenital anomalies and growth retardation only</t>
  </si>
  <si>
    <t>If death occurs due to irradiation during organogenesis, this usually does not result in a miscarriage (in contrast to if the lethal dose occurred during week 1 of pregnancy). Instead, the irradiated embryo is likely to undergo growth retardation and die at or around the time of birth. Chapter 12 - Effects of Radiation on the Embryo and Fetus - "Radiobiology for the Radiologist"  RB</t>
  </si>
  <si>
    <t>Which of the following factors does NOT affect the severity of radiation-induced defects on the embryo and fetus?</t>
  </si>
  <si>
    <t>A. Prostate cancer</t>
  </si>
  <si>
    <t>B. Breast cancer (non-inflammatory)</t>
  </si>
  <si>
    <t>C. Carcinomas of the head/neck</t>
  </si>
  <si>
    <t>D.  Meningioma (non-malignant)</t>
  </si>
  <si>
    <t>Of the four choices listed above, carcinomas of the head/neck by far have the fastest Tpot with doubling times as short as 4 days. These head/neck tumors divide so rapidly that the majority of recurrences are seen within the 2 years after intervention and several major trials are comfortable reporting 2-year outcomes (Cooper. NEJM 2004, Lee. JCO 2009). The vast majority are not safe to observe. Prostate cancers on the other hand divide so slowly that many would argue that the current standard of care for low-risk prostate cancer is active surveillance. (Hamdy. NEJM 2016) Its Tpot is approximately 40 days.  Breast cancers have a Tpot of approximately 14 days and like head/neck cancers can suffer from decreases in local control with delays in adjuvant care.  Meningiomas generally grow very slowly and can be safely observed if found incidentally. (Oya. J Neurosurgery 2011)  RB</t>
  </si>
  <si>
    <t>What is the primary radiation-induced risk during the preimplantation stage?</t>
  </si>
  <si>
    <t>A.  Growth retardation</t>
  </si>
  <si>
    <t>B.  Microcephaly</t>
  </si>
  <si>
    <t>C.  Spontaneous abortion</t>
  </si>
  <si>
    <t>D.   No effect</t>
  </si>
  <si>
    <t>Radiation exposure during preimplantation (0-10 days) can lead to all-or-none effects, including spontaneous abortion. Reference: Hall EJ, 'Radiobiology for the Radiologist.'</t>
  </si>
  <si>
    <t>An embryo receives 1 Gy of radiation at 3 weeks post-implantation. The mother has not yet miscarried and asks you whether her child, if carried to term, will have normal brain development. What do you say?</t>
  </si>
  <si>
    <t>A. Risk of mental retardation is low but microcephaly is high</t>
  </si>
  <si>
    <t>B. Risk of mental retardation is high but microcephaly is low</t>
  </si>
  <si>
    <t>C. Child is at risk for both microcephaly and mental retardation</t>
  </si>
  <si>
    <t>D.  Child is not at risk for either microcephaly or mental retardation</t>
  </si>
  <si>
    <t>Interestingly, from data available from the atomic bomb survivors of Japan, the embryo's exposed to radiation between 0-7 weeks after implantation were born with microcephaly but did not go on to develop mental retardation. This is likely because between 1-7, the neuronal stem cells that are present are still not sensitive to the effects of radiation compared to those later which are more differentiated.  Chapter 12 - Effects of Radiation on the Embryo and Fetus - "Radiobiologist for the Radiologist"   RB</t>
  </si>
  <si>
    <t>Beyond 26 weeks, what is the predominant effect of radiation exposure to the fetus?</t>
  </si>
  <si>
    <t>B. Increased propensity for development of breast cancer</t>
  </si>
  <si>
    <t>D.  Adrenal insufficiency</t>
  </si>
  <si>
    <t>DNA ligase IV is an essential component of the non-homologous end joining (NHEJ) pathway of double-strand break repair. Once the two DNA ends are processed and juxtaposed to one another, the ligase complex consisting of PNK, XRCC4, XLF and DNA ligase IV ligates the two ends together. While NHEJ is involved in repair of DSBs generated by radiation, it is also essential to the V(D)J recombination process that generates new antibodies with varied epitope recognition. As a result, individuals with defective proteins participating in the NHEJ process often present with severe combined immunodeficiency. As an example, LIG4 syndrome, which is a rare disorder resulting from defective DNA ligase IV, presents with normal to severe combined immunodeficiency, as well as sensitivity to ionizing radiation, photosensitivity, growth failure (severe microcephaly, learning difficulties), marrow hypoplasia and a predisposition to lymphoid malignancy. Teaching Point: Deficiencies in proteins involved in the NHEJ pathway, such as DNA ligase IV, cause a phenotype that includes severe combined immunodeficiency. Source: Hall and Giaccia, Radiobiology for the Radiologist 8e, Chapter 2; Altmann et al, Orphanet J Rare Dis, 2016.   RB</t>
  </si>
  <si>
    <t>During which of the following stages is an embryo or fetus most sensitive to the lethal effects of radiation?</t>
  </si>
  <si>
    <t>C. Fetal period</t>
  </si>
  <si>
    <t>D.  All stages are equally sensitive to the lethal effects of radiation</t>
  </si>
  <si>
    <t>Preimplantation, defined as the time in between fertilization and attachment of the embryo to the wall of the uterus, is the most sensitive stage to the lethal effects of radiation. Chapter 12 - Effects of Radiation on the Embryo and Fetus - "Radiobiology for the Radiologist"  RB</t>
  </si>
  <si>
    <t>Fractionated courses of radiation result in _______ damage to male gonadal cells compared to if given in a single lethal dose.</t>
  </si>
  <si>
    <t>D.  Fractionated radiation does not damage gonadal cells</t>
  </si>
  <si>
    <t>A unique feature of male gonadal cells in contrast to most other organ sites is that fractionation of dose results in more damage and lethality compared to if given in a single dose. It is estimated that doses in excess of 6 Gy can induce permanent sterility in males but if the radiation is given in a fractionated regimen over 2-4 weeks, then a total dose as low as 2.5-3 Gy is enough to induce permanent sterility. Source: Hall and Giaccia "Radiobiology for the Radiologist" 8th edition, Chapter 11  RB  You are prescribing an experimental medication that is hypothesized to act as a radiosensitizer. The serum concentration of the agent in mg/kg, C(t), at t hours post-administration is modeled by the equation: C(t) = 15 * e-0.9t</t>
  </si>
  <si>
    <t>What were the principal effects seen in children born following irradiation in utero due to the attacks on Hiroshima and Nagasaki?</t>
  </si>
  <si>
    <t>A. Microcephaly and mental retardation</t>
  </si>
  <si>
    <t>B. Liver defects and kidney defects</t>
  </si>
  <si>
    <t>C. Lung and heart defects</t>
  </si>
  <si>
    <t>D.  Prenatal death</t>
  </si>
  <si>
    <t>Exposure to radiation resulted in growth retardation - most evident as microcephaly, and mental retardation. Aside from this, exposure to in utero irradiation also caused defects in height &amp; weight when compared to those children who were further away from the blast radius. Source: Hall and Giaccia "Radiobiology for the Radiologist" 8th edition, Chapter 12  RB</t>
  </si>
  <si>
    <t>Which of the following radiation dose can cause permanent sterility in females?</t>
  </si>
  <si>
    <t>A. 12 Gy prepuberty, 2 Gy premenopausal</t>
  </si>
  <si>
    <t>B. 2 Gy prepuberty, 12 Gy premenopausal</t>
  </si>
  <si>
    <t>C. 6 Gy prepuberty, 4 Gy premenopausal</t>
  </si>
  <si>
    <t>D.  4 Gy prepuberty, 12 Gy premenopausal</t>
  </si>
  <si>
    <t>In females, radiation induced permanent ovarian failure is age dependent. By 3 days after birth, all cells progress to oocyte stage with no further cell division. There is neither latent period nor temporary sterility in females. Radiation doses that cause permanent sterility is higher (12 Gy) in prepubescence female than in premenopausal female (2Gy). Reference: Hall and Giaccia, Chapter 11, Heritable Effects of Radiation.  RB</t>
  </si>
  <si>
    <t>Which of the following statements is true with regards to radiation induced sterility in males versus females?</t>
  </si>
  <si>
    <t>A. Males can undergo temporary sterility after radiation whereas females can not</t>
  </si>
  <si>
    <t>B. Radiation sterility produces hormonal changes in both males and females</t>
  </si>
  <si>
    <t>C. Male germ cells are non-proliferative compared to female germ cells</t>
  </si>
  <si>
    <t>D.  The age dependence for inducing permanent sterility is higher in males vs females</t>
  </si>
  <si>
    <t>Female germ cells enter a resting phase after day 3 of birth and are non-proliferative which is why there is no "temporary sterility" in females after radiation as their germ cells are not self-renewing. Radiation induced sterility in females leads to hormonal changes similar to those seen in menopause because the damaged ovarian follicles are no longer able to produce estrogen. However, in males, radiation induced sterility does not affect hormone balance, libido, physical capability, or testosterone production. This is because the cells responsible for producing testosterone, the leydig cells, are relatively resistant to radiation and can tolerate doses up to 24 Gy before their function is impaired. This is in contrast to male spermatozoa where a single dose of 6 Gy is enough to induce permanent sterility. Sterility in females is largely dependent on age and the amount of radiation necessary to induce permanent sterility can vary from 12 Gy in a prepubertal female to as low as 2 Gy in a premenopausal female. Source: Hall and Giaccia "Radiobiology for the Radiologist" 8th edition, Chapter 11  RB  Fractionated courses of radiation result in _______ damage to male gonadal cells compared to if given in a single lethal dose.</t>
  </si>
  <si>
    <t>What is the main difference between adult and pediatric radiation tolerance?</t>
  </si>
  <si>
    <t>A.  Pediatric patients are more resistant to radiation</t>
  </si>
  <si>
    <t>B.  Pediatric patients have lower risk of secondary malignancies</t>
  </si>
  <si>
    <t>C.  Pediatric tissues have greater regenerative capacity</t>
  </si>
  <si>
    <t>D.   Pediatric patients have a higher risk of long-term toxicity</t>
  </si>
  <si>
    <t>Children are more sensitive to long-term radiation toxicity, including secondary malignancies and growth impairment. Reference: Hall EJ, 'Radiobiology for the Radiologist.'</t>
  </si>
  <si>
    <t>Which endocrine disorder is most common after total body irradiation (TBI)?</t>
  </si>
  <si>
    <t>A.  Diabetes insipidus</t>
  </si>
  <si>
    <t>B.  Hyperthyroidism</t>
  </si>
  <si>
    <t>C.  Adrenal insufficiency</t>
  </si>
  <si>
    <t>D.   Growth hormone deficiency</t>
  </si>
  <si>
    <t>Growth hormone deficiency is common after TBI, especially in pediatric patients. Reference: Hall EJ, 'Radiobiology for the Radiologist.'</t>
  </si>
  <si>
    <t>For a pre-pubescent child, what is the minimum radiation dose to the epiphysieal growth plate that can cause a reduction in height?</t>
  </si>
  <si>
    <t>What is the primary long-term risk of testicular radiation exposure?</t>
  </si>
  <si>
    <t>A.  Erectile dysfunction</t>
  </si>
  <si>
    <t>B.  Testosterone overproduction</t>
  </si>
  <si>
    <t>C.  Infertility and germ cell depletion</t>
  </si>
  <si>
    <t>D.   Increased sperm production</t>
  </si>
  <si>
    <t>Radiation can cause permanent infertility due to germ cell loss. Reference: Hall EJ, 'Radiobiology for the Radiologist.'</t>
  </si>
  <si>
    <t>How would the liver be classified in the Casarett and Michalowski systems for normal tissue responses to radiation exposure?</t>
  </si>
  <si>
    <t>A. Casarett Group II (differentiating intermitotic), Michalowksi F-type (flexible)</t>
  </si>
  <si>
    <t>B. Casarett Group III (reverting postmitotic), Michalowksi H-type (hierarchical)</t>
  </si>
  <si>
    <t>C. Casarett Group III (reverting postmitoti, Michalowksi F-type (flexible)</t>
  </si>
  <si>
    <t>D.  Casarett Group IV (fixed postmitotic), Michalowksi F-type (flexible)</t>
  </si>
  <si>
    <t>Casarett’s classification is based on histological observation of early cell death, while Michalowski classified tissues as following either a flexible or hierarchical model.  Liver cells do not divide regularly and are variably differentiated and are therefore characterized as “reverting post-mitotic”/Group III in the Casarett system. They are considered flexible in the Michalowski system as they have no compartments and no strict hierarchy. Casarett's Classification: _x005F_x000B_Group I - Vegetative intermitotic cells - e.g. Erythroblasts, crypt cells, epidermal stem cell._x005F_x000B_Group II - Differentiating intermitotic cells - e.g Myelocytes._x005F_x000B_Group III - Reverting postmitotic cells (Think: F-type) - e.g. Liver._x005F_x000B_Group IV - Fixed postmitotic cells - e.g. Nerve / Muscle._x005F_x000B__x005F_x000B_Michalowski's H and F-type populations: Hierarchical (stem cells) and Flexible (no compartments, rarely divide under normal conditions like liver, thyroid, dermis) Source: Hall and Giaccia, "Radiobiology for the Radiologist," Chapter 20  RB</t>
  </si>
  <si>
    <t>Which of the following is the most radiosensitive late-responding critical organ?</t>
  </si>
  <si>
    <t>A. RBE would decrease</t>
  </si>
  <si>
    <t>B. RBE would be unchanged</t>
  </si>
  <si>
    <t>C. RBE would increase</t>
  </si>
  <si>
    <t>D.  RBE would change unpredictably</t>
  </si>
  <si>
    <t xml:space="preserve"> RBE is defined as the ratio of 250 kV x-ray dose to test radiation dose to achieve a given endpoint, such as cell survival fraction. However, low LET radiation (e.g. x-ray) often has a significant sparing effect with fractionation, whereas high LET radiation does not. Thus with a fractionated schedule more dose from 250 kV x-rays would be required to match the effect of the high LET radiation, increasing the RBE.  Source: Hall and Giaccia, "Radiobiology for the Radiologist", 7th Ed. Chapter 7  RB Representative dose-survival curve for high (solid line) and low (dashed line) LET radiation. The RBE with single fraction radiation (black) is represented by A. The RBE with fractionated radiation (red) is represented by B.</t>
  </si>
  <si>
    <t>Gastrointestinal syndrome caused by total body irradiation includes symptoms such as nausea, anorexia, vomiting, and diarrhea. The GI system is a classic self-renewal tissue. Which of the following is true of a self-renewal tissue?</t>
  </si>
  <si>
    <t>A. Irradiation produces an immediate early effect on the tissue</t>
  </si>
  <si>
    <t>B. The length of the latent period is directly proportional to the normal life span of mature functioning cells</t>
  </si>
  <si>
    <t>C. Differentiated cells can be killed by small doses of radiation</t>
  </si>
  <si>
    <t>D.  Stem cells require very large doses to lose their reproductive integrity</t>
  </si>
  <si>
    <t>A classic self-renewal tissue consists of a stem cell compartment with dividing cells and a differentiated compartment with functioning cells. Higher doses of radiation are needed to kill the terminally differentiated cells and prevent them from functioning. However, relatively small doses of radiation are needed to kill the stem cells and cause them to lose their reproductive integrity. Therefore, total body irradiation causes a delayed effect on the tissue as the stem cells are destroyed first. After radiation, the mature functioning cells die via their normal cell turnover and cannot be repopulated because the stem cells are non-functional. This is what causes the latent period, in which the patient may be symptom-free. Therefore, the length of the latent period is dictated by the normal lifespan of mature functioning cells. The classic example of this phenomenon is within the gastrointestinal tract. In this example, there are crypt intestinal stem cells that differentiate to become the lining of the intestinal villa. When these stem cells are exposed to radiation therapy the stem cells within the crypts are killed thereby removing the supply of cells to cover the intestinal villa. Patients experience a latent period when the mature functioning cells are still performing their function, but as they turnover symptoms appear. With the result being the villi decrease in size and the barrier between the blood supply and the contents of the GI tract is lost, resulting in infections and fluid loss. Source: Hall and Giaccia Radiobiology for the Radiologist 8th Ed. Chap 8  RB</t>
  </si>
  <si>
    <t>What is the current threshold dose for cataractogenesis as defined by both the ICRP and NCRP?</t>
  </si>
  <si>
    <t>D.  500 cGy</t>
  </si>
  <si>
    <t>The current threshold dose for cataractogenesis according to both the ICRP and NCRP is 0.5 Gy or 50 cGy. This is lower than the prior threshold dose of 2 Gy or 200 cGy. Source: Hall and Giaccia, Radiobiology for the Radiologist, 8th Ed., Chap. 13.  RB</t>
  </si>
  <si>
    <t>What is the radiosensitivity of cells in the submandibular gland?</t>
  </si>
  <si>
    <t>A. Mucous acinar cells are radiosensitive, while serous acinar cells are radioresistant</t>
  </si>
  <si>
    <t>B. Serous acinar cells are radiosensitive, while mucous acinar cells are radioresistant</t>
  </si>
  <si>
    <t>C. Both mucous and serous acinar cells are radiosensitive</t>
  </si>
  <si>
    <t>D.  Both mucous and serous acinar cells are radioresistant</t>
  </si>
  <si>
    <t>The serous acinar cells of the salivary glands are their most radiosensitive cells. These cells tend to undergo interphase death during the fifth week of radiation. In contrast, the mucous acinar cells are more radioresistant. Because the serous acinar cells produce a watery discharge, and the mucous acinar cells produce a more mucous discharge, the saliva inside the mouth after irradiation becomes progressively thicker and more mucous, due to the preferential radiosensitivity of the serous cells over the mucous cells. Teaching Point: The serous cells are more radiosensitive than the mucous cells. The submandibular gland contains both types of cells, while the parotid gland is predominantly serous acinar cells and the sublingual gland is predominantly mucous cells, perhaps explaining increased radiosensitivity of the parotid gland over the submandibular gland. Source: Hall and Giaccia, Radiobiology for the Radiologist 8th ed, chapter 20; Fajardo, Radiation Pathology, chapter 17.  RB</t>
  </si>
  <si>
    <t>What is the TD5/5 for pneumonitis when the field size is the whole lung?</t>
  </si>
  <si>
    <t>TD5/5 is the maximum tolerated dose associated with a 5% rate of complication at 5 years. The lung is among the most sensitive of the late-responding organs. Radiation induced toxicity of whole lung irradiation include acute and chronic pneumonitis leading to difficulty in respiratory function. Severity depends on volume irradiatied, dose, and fraction size. In Emami et al. IJROBP 1991, normal tissue tolerance was compiled, both TD 5/5 and TD 50/5. For whole lung irradiation, TD 5/5 is 17.5 Gy and TD 50/5 is 24.5 Gy. For exposure of 1/3 of lung, TD 5/5 is 45 Gy and TD 50/5 is 65 Gy. Source: Hall and Giaccia, "Radiobiology for the Radiologist," Eight Edition, Chapter 20; Emami et al. IJROBP 1991   RB  Compared to low linear energy transfer (LET) radiation, cells exposed to high LET radiation:</t>
  </si>
  <si>
    <t>What is the definition of a consequential late effect?</t>
  </si>
  <si>
    <t>A. A late effect that is unavoidably induced because of the direct malignant injury</t>
  </si>
  <si>
    <t>B. A late effect that is at least in part related to the severity and duration of an acute side effect</t>
  </si>
  <si>
    <t>C. A late effect from radiation that is augmented by non-malignant risk factors (smoking, diabetes, et</t>
  </si>
  <si>
    <t>D.  A late effect that is directly attributable to multimodal therapy</t>
  </si>
  <si>
    <t>Consequential late effects are by definition a form of late effect. They are unique in that the frequency and severity is at least partly dependent on the severity of an acute side effect in the same tissue.  These tend to be most common in tissue where a mechanical barrier has been disrupted (e.g. oral mucosa). A typical example is severe oral mucositis progressing to a non-healing oral ulcer or esophagitis progressing to ulcer or stricture. (Dorr et al. Radiotherapy Oncol 2001)  RB</t>
  </si>
  <si>
    <t>Which of the following is an example of an F-type population (flexible tissues) according to Michalowskiâ€™s classification of tissues?</t>
  </si>
  <si>
    <t>D.  Epidermis</t>
  </si>
  <si>
    <t>Michalowski’s classification of tissues divides tissues into either a ‘hierarchical’ H-type or ‘flexible’ F-type based on categories of cells present. Hierarchical tissues consist of stem cells that undergo progressive differentiation to functional cells. Flexible tissues have no strict hierarchy and any cells can be triggered to divide by damage to the tissue or organ, including functional cells. H type populations include the intestinal epithelium, hematopoietic system including bone marrow, and epidermis. F-type populations include the liver, dermis, and thyroid. Many tissues are hybrids of these two models. Source: Hall and Giaccia, "Radiobiology for the Radiologist," Eight Edition, Chapter 20  RB</t>
  </si>
  <si>
    <t>Which of the following is best classified as a serial organ?</t>
  </si>
  <si>
    <t>D.  Skin</t>
  </si>
  <si>
    <t xml:space="preserve"> Radiation complications are caused by damage to a threshold number of functional sub-units (FSUs).The effect of radiation therapy on an organ is impacted by the organization of the FSUs of that organ, which can be arranged in series or in parallel. Serial organs are arranged like links in a chain and damage to one area can cause the entire organ to stop functioning. Serial organs have a more binary response to radiation damage and high doses to even a small volume can cause critical injury. CNS structures like the spinal cord and optic nerves are classic examples of serial organs and often have Dmax constraints. For organs arranged in parallel, loss of function in one part of the organ only affects that part of the organ and injury is more related to volume of the organ exposed. Parallel organs, such as lung and liver, often have volumetric constraints. Skin is neither a serial or parallel organ but behaves more like a parallel organ, as desquamation to a small area of skin is more tolerable than to a large area. Source: Hall and Giaccia, "Radiobiology for the Radiologist," Eight Edition, Chapter 20  RB</t>
  </si>
  <si>
    <t>Which of the following is most characteristic of a late radiation treatment effect?</t>
  </si>
  <si>
    <t>A. Late effects typically involve tissues with rapid cell turnover</t>
  </si>
  <si>
    <t>B. Late effects are more sensitive to fraction size</t>
  </si>
  <si>
    <t>C. Late effects can be completely repaired over time</t>
  </si>
  <si>
    <t>D.  All of the above</t>
  </si>
  <si>
    <t>Normal tissue effects of radiation can be divided into early effects, occurring within 60 days of irradiation, and late effects, occurring more than 60 days after irradiation. Early effects generally involve tissues with rapid cell turnover and can be completely repaired over time, as long as enough stem cells survive to repopulate the tissue. Late effects are largely due to mechanisms other than acute cell killing, including vascular damage, fibrosis, and damage to parenchymal cells. Late effects typically involve tissues without rapid cell turnover and cannot be completely repaired over time. Late effects are more sensitive to fraction size (low alpha/beta) but are less sensitive to overall treatment time. Fractionation can allow for increased repair and possibly decrease late effects. Source: Hall and Giaccia, "Radiobiology for the Radiologist," Eight Edition, Chapter 20  RB</t>
  </si>
  <si>
    <t>Which of the following is the correct definition of LD 50/60?</t>
  </si>
  <si>
    <t>A. The dose which would produce grade 3 or higher toxicity in 50-60% of the exposed population</t>
  </si>
  <si>
    <t>B. The dose which is lethal to 50% of the exposed population within 60 days</t>
  </si>
  <si>
    <t>C. The dose which would produce enough DNA strand breaks that only 50% can be repaired within 60 minutes under normal conditions</t>
  </si>
  <si>
    <t>D.  The dose which is lethal to 50% of a normal cell culture and 60% of a malignant cell culture.</t>
  </si>
  <si>
    <t>LD 50 stands for lethal dose 50, which represents the dose of radiation (or other substance) that causes lethality of 50% of an exposed population within a set time frame after exposure. The time frame is indicated by the second number, which in this example is 60.  LD 50/60 is a commonly used term for human radiation exposure. The LD 50/60 for whole body human exposure is around 4 Gy. If 100 70-kg adults were exposed to 4 Gy to the whole body, then approximately 50 would survive to 60 days and 50 would not with a peak incidence of death around 30 days from hematopoietic failure.  Source: Radiobiology for the Radiologist. Hall and Giaccia. Chapter 8.  RB  These molecular techniques are used to detect DNA, RNA, and protein, respectively.</t>
  </si>
  <si>
    <t>Which of the following is true concerning the LD50%?</t>
  </si>
  <si>
    <t>A. The LD(50/60) for humans is about 12 Gy with medical intervention</t>
  </si>
  <si>
    <t>B. The LD(50/60) for humans is about 3.5 Gy without medical intervention</t>
  </si>
  <si>
    <t>C. The 50% lethal dose for a mouse is less than the 50% lethal dose for a human</t>
  </si>
  <si>
    <t>D.  The LD(50/10) is less than the LD(50/60)</t>
  </si>
  <si>
    <t>The LD50/60 is the lethal dose that kills 50% of the population at 60 days, which is most likely due to hematopoietic syndrome. The LD50/10 is the lethal dose that kills 50% of the population at 10 days, which is most likely due to gastrointestinal syndrome. The gastrointestinal syndrome is a result of higher total body dose, and therefore, the LD50/10 is greater than the LD50/60. The LD50/60 for humans is about 3.5 Gy without medical intervention, as evidenced by data drawn from Hiroshima and Nagasaki. With medical intervention, the LD50/60 can be increased to nearly 7 Gy due to general medical care such as antibiotics and fluid resuscitation. Source: Hall and Giaccia Radiobiology for the Radiologist 8th Ed. Chap 8  RB</t>
  </si>
  <si>
    <t>Which of the following radiation-induced skin changes occurs last?</t>
  </si>
  <si>
    <t>B. Pigment changes</t>
  </si>
  <si>
    <t>C. Loss of Sebaceous glands</t>
  </si>
  <si>
    <t>D.  Epilation</t>
  </si>
  <si>
    <t xml:space="preserve"> Following skin irradiation, the first evidence of damage is transient erythema, occurring within 24 hours. Epilation and loss of sebaceous glands occur on a similar time course, within a few days to a week after irradiation. This occurs at the same time as the main wave of erythema. Pigment changes typically appear long after irradiation due to the low proliferation rate of melanoblasts. The specific target cells involved in the acute and late effects observed after skin irradiation are distinct and the severity of acute effects generally do not predict the severity of late effects. Source: Hall and Giaccia, "Radiobiology for the Radiologist," Eight Edition, Chapter 20    RB</t>
  </si>
  <si>
    <t>Which of the following regarding total body irradiation is true?</t>
  </si>
  <si>
    <t>A. The very young are more radioresistant than the adult</t>
  </si>
  <si>
    <t>B. The female is more radioresistant than the male</t>
  </si>
  <si>
    <t>C. Platelets are the first cell line to decrease after total body irradiation</t>
  </si>
  <si>
    <t>D.  The LD50% is 10 Gy without medical intervention</t>
  </si>
  <si>
    <t>The female has generally been shown to be more radioresistant than the male. In addition, the very young and very old are more radiosensitive than adults. The first cell line to decrease after TBI is the lymphocyte. The LD50% without medical intervention is 3.5 Gy in humans. Source: Hall and Giaccia Radiobiology for the Radiologist 8th Ed. Chap 8   RB</t>
  </si>
  <si>
    <t>Which of the following statements about acute radiation syndrome is true?</t>
  </si>
  <si>
    <t>A. The duration of the latent phase is directly proportional to dose</t>
  </si>
  <si>
    <t>B. The signs and symptoms of the prodromal syndrome may include nausea, vomiting, diarrhea, fever, and headache</t>
  </si>
  <si>
    <t>C. After 2 Gy of total body irradiation, the lymphocyte count will decrease within a few weeks</t>
  </si>
  <si>
    <t>D.  Following total body irradiation, the latent period occurs first, followed by the prodromal syndrome</t>
  </si>
  <si>
    <t>In acute radiation syndrome, the prodromal syndrome develops first, and the intensity and duration of the prodromal syndrome increase with increasing dose. This is followed by a latent period, where the symptoms disappear or decrease, and the duration of the latent phase is inversely proportional to dose. At supralethal doses, sometimes there is no latent phase at all, and there is simply progressive worsening of prodromal symptoms until death. Circulating lymphocytes are very radiosensitive, and after a dose of only 0.5 Gy, the circulating lymphocyte count will decrease within just a few hours. Therefore, the absolute lymphocyte count is one of the most useful lab tests to determine total radiation exposure. Source: Hall and Giaccia Radiobiology for the Radiologist 8th Ed. Chap 8  RB</t>
  </si>
  <si>
    <t>Which of the following statements concerning radiation to the testes is correct?</t>
  </si>
  <si>
    <t>A. Permanent impairment of testicular endocrine function occurs after 10 Gy</t>
  </si>
  <si>
    <t>B. A dose of 1 Gy to the testes will cause transient sterility</t>
  </si>
  <si>
    <t>C. Leydig cells are more radiosensitive than spermatogonia</t>
  </si>
  <si>
    <t>D.  Fractionation increases the tolerance dose for sterility</t>
  </si>
  <si>
    <t xml:space="preserve"> Radiation to the testes can have effects on both endocrine function as well as fertility. In contrast to most radiation effects, the tolerance dose for sterility in males decreases with fractionation. A single dose of 6 Gy or a fractionated dose of 3 Gy can cause permanent sterility in males. The stem cell precursors are more radiosensitive than the differentiated cells but divide more infrequently. This delayed cell cycle can lead to the presence of resistant populations, which may not be killed by a single radiation dose. Therefore, fractionated radiation to the testes is more effective than a single dose. However, Leydig cells, responsible for testicular endocrine function has a much higher threshold dose, with gonadal endocrine dysfunction occurring around 20-30 Gy. Source: Hall and Giaccia, "Radiobiology for the Radiologist," Eight Edition, Chapter 20  RB</t>
  </si>
  <si>
    <t>Which of the following types of hematologic cells is most radiosensitive?</t>
  </si>
  <si>
    <t>The UK hypofractionation data (START A and START B) supported the results of the Canadian hypofractionation trial by demonstrating that hypofractionation with a modest reduction of total dose had similar effectiveness to a conventional fractionation schedule with respect to tumor control and late irradiation morbidity. The study also confirmed previous reports that the ?/? ratio for soft tissue is 3 to 3.5 Gy and also provided evidence from humans that the ?/? ratio for breast cancer is low, the best estimate being 4 Gy.  Approximate alpha/beta values for commonly encountered tissues are tabulated below: Kidney 1.0 - 2.4 Bladder 3.1 - 7.0 Lung 3.9 - 8.2 Brainstem 2.0 - 2.1 Prostate 1.1 - 3.7 Spinal Cord (Cervical) 1.5 - 3.0 Spinal Cord (Lumbar) 2.3 - 4.9 Bowel 2.2 - 6.0 Brachial Plexus 2.1 - 4.1 HN 13.8 - 23 Breast 2.5 - 4.6 Teaching Point: The low alpha/beta ratio for breast cancer (approximately 4) justifies the use of hypofractionated and extremely hypofractionated adjuvant radiotherapy approaches. Reference: The START Trialists’ Group, The Royal Marsden, Lancet, 2008, Whelan et al., McMaster University, Semin Rad Onc, 2008</t>
  </si>
  <si>
    <t>Which represents the correct radiation sensitivity of blood vessels (ordered from most to least sensitive)?</t>
  </si>
  <si>
    <t>A. Rous sarcoma virus (RSV)</t>
  </si>
  <si>
    <t>B. Human T-cell leukemia virus (HTLV-1)</t>
  </si>
  <si>
    <t>C. Human Herpes Virus-8 (HHV8)</t>
  </si>
  <si>
    <t>D.  Simian vaculoating virus 40 (SV40)</t>
  </si>
  <si>
    <t>Human T-cell leukemia virus (HTLV-1) is one of the few RNA viruses that is known to cause cancer in humans. HTLV-1 is a retrovirus that infects T cells and causes non-Hodgkin’s lymphoma.  The Rous sarcoma virus (RSV) is an RNA retrovirus that can cause sarcomas in chickens.  Human Herpes Virus-8 (HHV-8) is a double-stranded DNA virus of the herpesviridae family, also known as Kaposi’s sarcoma herpesviridae (KSHV). HHV-8 is known to cause Kaposi’s sarcoma.  The SV40 virus is a polyoma DNA virus found in both monkeys and humans that can cause tumors or latent infections in animals.  Source: R.A. Weinberg. The Biology of Cancer, 2nd Edition. Chapter 3.  RB</t>
  </si>
  <si>
    <t>What is the approximate threshold dose for ovarian failure in females?</t>
  </si>
  <si>
    <t>A.  0.5-1 Gy</t>
  </si>
  <si>
    <t>Ovarian failure occurs at doses ?2-3 Gy, with increased risk at higher doses. Reference: Hall EJ, 'Radiobiology for the Radiologist.'</t>
  </si>
  <si>
    <t>What is the best management approach for mild chronic radiation proctitis?</t>
  </si>
  <si>
    <t>A.  Surgery</t>
  </si>
  <si>
    <t>B.  Anti-inflammatory suppositories</t>
  </si>
  <si>
    <t>C.  Total parenteral nutrition</t>
  </si>
  <si>
    <t>D.   Radiation dose escalation</t>
  </si>
  <si>
    <t>Topical anti-inflammatory agents (e.g., sucralfate, corticosteroids) help manage mild radiation proctitis. Reference: Hall EJ, 'Radiobiology for the Radiologist.'</t>
  </si>
  <si>
    <t>What is the best method for monitoring thyroid function after radiation exposure?</t>
  </si>
  <si>
    <t>A.  Serum thyroglobulin</t>
  </si>
  <si>
    <t>B.  TSH and free T4 levels</t>
  </si>
  <si>
    <t>C.  Thyroid ultrasound</t>
  </si>
  <si>
    <t>D.   Radioiodine uptake test</t>
  </si>
  <si>
    <t>TSH and free T4 levels are the most reliable indicators of radiation-induced thyroid dysfunction. Reference: Hall EJ, 'Radiobiology for the Radiologist.'</t>
  </si>
  <si>
    <t>What is the best treatment for symptomatic radiation necrosis in the brain?</t>
  </si>
  <si>
    <t>B.  Corticosteroids</t>
  </si>
  <si>
    <t>C.  Surgery</t>
  </si>
  <si>
    <t>D.   Chemotherapy</t>
  </si>
  <si>
    <t>Corticosteroids are the first-line treatment for radiation necrosis, reducing inflammation. Reference: Hall EJ, 'Radiobiology for the Radiologist.'</t>
  </si>
  <si>
    <t>What is the LD50/60 for humans exposed to whole-body radiation without medical intervention?</t>
  </si>
  <si>
    <t>B.  3-4 Gy</t>
  </si>
  <si>
    <t>C.  5-6 Gy</t>
  </si>
  <si>
    <t>D.   10+ Gy</t>
  </si>
  <si>
    <t>The LD50/60 (lethal dose for 50% of individuals within 60 days) is approximately 3-4 Gy without medical intervention. Reference: Hall EJ, 'Radiobiology for the Radiologist.'</t>
  </si>
  <si>
    <t>What is the main histopathological finding in radiation-induced myocardial fibrosis?</t>
  </si>
  <si>
    <t>A.  Increased vascularization</t>
  </si>
  <si>
    <t>B.  Replacement of cardiomyocytes with collagen</t>
  </si>
  <si>
    <t>C.  Hyperplasia of cardiac myocytes</t>
  </si>
  <si>
    <t>D.   Increased myocardial contraction</t>
  </si>
  <si>
    <t>Radiation damages cardiomyocytes, which are replaced by collagen leading to fibrosis. Reference: Hall EJ, 'Radiobiology for the Radiologist.'</t>
  </si>
  <si>
    <t>What is the main histopathological finding in radiation-induced pulmonary fibrosis?</t>
  </si>
  <si>
    <t>A.  Increased alveolar macrophages</t>
  </si>
  <si>
    <t>B.  Alveolar septal thickening and collagen deposition</t>
  </si>
  <si>
    <t>C.  Pulmonary embolism</t>
  </si>
  <si>
    <t>D.   Increased type II pneumocytes</t>
  </si>
  <si>
    <t>Radiation-induced fibrosis results from collagen deposition and septal thickening. Reference: Hall EJ, 'Radiobiology for the Radiologist.'</t>
  </si>
  <si>
    <t>What is the most common radiation-induced thyroid disorder?</t>
  </si>
  <si>
    <t>A.  Hyperthyroidism</t>
  </si>
  <si>
    <t>B.  Hypothyroidism</t>
  </si>
  <si>
    <t>C.  Thyroiditis</t>
  </si>
  <si>
    <t>D.   Thyroid cancer</t>
  </si>
  <si>
    <t>Hypothyroidism is the most common late effect due to thyroid cell damage. Reference: Hall EJ, 'Radiobiology for the Radiologist.'</t>
  </si>
  <si>
    <t>What is the most effective treatment for hematopoietic syndrome following whole-body irradiation?</t>
  </si>
  <si>
    <t>A.  Supportive care only</t>
  </si>
  <si>
    <t>B.  Hematopoietic stem cell transplant (HSCT)</t>
  </si>
  <si>
    <t>C.  Corticosteroids</t>
  </si>
  <si>
    <t>D.   Oxygen therapy</t>
  </si>
  <si>
    <t>HSCT (bone marrow transplant) can restore hematopoiesis in patients exposed to lethal doses (&gt;6 Gy). Reference: Hall EJ, 'Radiobiology for the Radiologist.'</t>
  </si>
  <si>
    <t>What is the most radiosensitive organ system in pediatric patients?</t>
  </si>
  <si>
    <t>A.  Central nervous system</t>
  </si>
  <si>
    <t>B.  Bone marrow</t>
  </si>
  <si>
    <t>C.  Gastrointestinal tract</t>
  </si>
  <si>
    <t>D.   Skin</t>
  </si>
  <si>
    <t>The bone marrow is highly sensitive in children, increasing leukemia risk. Reference: Hall EJ, 'Radiobiology for the Radiologist.'</t>
  </si>
  <si>
    <t>What is the primary clinical feature of hematopoietic syndrome?</t>
  </si>
  <si>
    <t>A.  Neurotoxicity</t>
  </si>
  <si>
    <t>B.  Pancytopenia</t>
  </si>
  <si>
    <t>C.  Skin erythema</t>
  </si>
  <si>
    <t>D.   Pulmonary fibrosis</t>
  </si>
  <si>
    <t>Pancytopenia occurs due to severe bone marrow suppression. Reference: Hall EJ, 'Radiobiology for the Radiologist.'</t>
  </si>
  <si>
    <t>What is the primary histologic finding in radiation nephropathy?</t>
  </si>
  <si>
    <t>A.  Glomerular hyperplasia</t>
  </si>
  <si>
    <t>B.  Tubular atrophy and vascular sclerosis</t>
  </si>
  <si>
    <t>C.  Increased renal cell proliferation</t>
  </si>
  <si>
    <t>D.   Collecting duct expansion</t>
  </si>
  <si>
    <t>Radiation nephropathy results in tubular atrophy and vascular damage, leading to renal dysfunction. Reference: Hall EJ, 'Radiobiology for the Radiologist.'</t>
  </si>
  <si>
    <t>What is the primary histopathologic feature of chronic radiation colitis?</t>
  </si>
  <si>
    <t>A.  Crypt hyperplasia</t>
  </si>
  <si>
    <t>B.  Mucosal ulceration and fibrosis</t>
  </si>
  <si>
    <t>C.  Goblet cell hyperplasia</t>
  </si>
  <si>
    <t>Chronic radiation colitis features fibrosis, vascular damage, and mucosal ulceration. Reference: Hall EJ, 'Radiobiology for the Radiologist.'</t>
  </si>
  <si>
    <t>What is the primary mechanism of radiation-induced cardiovascular disease (RICVD)?</t>
  </si>
  <si>
    <t>A.  Acute myocardial infarction</t>
  </si>
  <si>
    <t>B.  Endothelial cell damage and fibrosis</t>
  </si>
  <si>
    <t>C.  Increased cardiac conduction speed</t>
  </si>
  <si>
    <t>D.   Hyperplasia of coronary arteries</t>
  </si>
  <si>
    <t>Endothelial damage and fibrosis lead to vascular injury and long-term cardiovascular risks. Reference: Hall EJ, 'Radiobiology for the Radiologist.'</t>
  </si>
  <si>
    <t>What is the primary mechanism of radiation-induced cognitive decline?</t>
  </si>
  <si>
    <t>A.  Neuronal apoptosis</t>
  </si>
  <si>
    <t>B.  Vascular damage and demyelination</t>
  </si>
  <si>
    <t>C.  Increased synaptic plasticity</t>
  </si>
  <si>
    <t>D.   Glial proliferation</t>
  </si>
  <si>
    <t>Radiation-induced cognitive decline results from vascular injury and white matter damage. Reference: Hall EJ, 'Radiobiology for the Radiologist.'</t>
  </si>
  <si>
    <t>What is the primary mechanism of radiation-induced gastrointestinal (GI) toxicity?</t>
  </si>
  <si>
    <t>A.  Direct neural damage</t>
  </si>
  <si>
    <t>B.  Loss of stem cells in the crypts</t>
  </si>
  <si>
    <t>C.  Increased mucus secretion</t>
  </si>
  <si>
    <t>D.   Vascular occlusion</t>
  </si>
  <si>
    <t>Intestinal crypt stem cell depletion leads to GI mucosal injury. Reference: Hall EJ, 'Radiobiology for the Radiologist.'</t>
  </si>
  <si>
    <t>What is the primary mechanism of radiation-induced skin toxicity?</t>
  </si>
  <si>
    <t>A.  Apoptosis of epidermal cells</t>
  </si>
  <si>
    <t>B.  Loss of stem cells in the basal layer</t>
  </si>
  <si>
    <t>C.  Direct vascular damage</t>
  </si>
  <si>
    <t>D.   Damage to melanocytes</t>
  </si>
  <si>
    <t>Loss of basal stem cells impairs skin regeneration, leading to radiation dermatitis. Reference: Hall EJ, 'Radiobiology for the Radiologist.'</t>
  </si>
  <si>
    <t>What is the primary treatment for radiation pneumonitis?</t>
  </si>
  <si>
    <t>A.  Bronchodilators</t>
  </si>
  <si>
    <t>C.  Antibiotics</t>
  </si>
  <si>
    <t>Corticosteroids reduce inflammation and are the main treatment for radiation pneumonitis. Reference: Hall EJ, 'Radiobiology for the Radiologist.'</t>
  </si>
  <si>
    <t>What is the typical latency period for acute radiation enteritis?</t>
  </si>
  <si>
    <t>A.  1-2 days</t>
  </si>
  <si>
    <t>B.  1-3 weeks</t>
  </si>
  <si>
    <t>C.  3-6 months</t>
  </si>
  <si>
    <t>D.   1-2 years</t>
  </si>
  <si>
    <t>Acute radiation enteritis occurs within weeks of treatment. Reference: Hall EJ, 'Radiobiology for the Radiologist.'</t>
  </si>
  <si>
    <t>What is the typical latency period for radiation pneumonitis?</t>
  </si>
  <si>
    <t>A.  1-2 weeks</t>
  </si>
  <si>
    <t>B.  4-12 weeks</t>
  </si>
  <si>
    <t>C.  6-12 months</t>
  </si>
  <si>
    <t>D.   2-3 years</t>
  </si>
  <si>
    <t>Radiation pneumonitis occurs 4-12 weeks after radiation therapy. Reference: Hall EJ, 'Radiobiology for the Radiologist.'</t>
  </si>
  <si>
    <t>Which cognitive function is most affected by cranial radiotherapy?</t>
  </si>
  <si>
    <t>A.  Language</t>
  </si>
  <si>
    <t>B.  Processing speed and memory</t>
  </si>
  <si>
    <t>C.  Motor coordination</t>
  </si>
  <si>
    <t>D.   Hearing</t>
  </si>
  <si>
    <t>Processing speed and memory are significantly affected by radiation to the brain. Reference: Hall EJ, 'Radiobiology for the Radiologist.'</t>
  </si>
  <si>
    <t>Which dose level is associated with prodromal symptoms such as nausea and vomiting within hours of exposure?</t>
  </si>
  <si>
    <t>B.  1-2 Gy</t>
  </si>
  <si>
    <t>C.  3-5 Gy</t>
  </si>
  <si>
    <t>Prodromal symptoms appear within hours at doses ?1 Gy. Reference: Hall EJ, 'Radiobiology for the Radiologist.'</t>
  </si>
  <si>
    <t>Which dose threshold significantly increases the risk of radiation-induced hypothyroidism?</t>
  </si>
  <si>
    <t>A.  5 Gy</t>
  </si>
  <si>
    <t>B.  10 Gy</t>
  </si>
  <si>
    <t>C.  20 Gy</t>
  </si>
  <si>
    <t>D.   50 Gy</t>
  </si>
  <si>
    <t>Thyroid dysfunction risk increases at doses ?10 Gy. Reference: Hall EJ, 'Radiobiology for the Radiologist.'</t>
  </si>
  <si>
    <t>Which organ is most sensitive to radiation-induced fibrosis?</t>
  </si>
  <si>
    <t>A.  Liver</t>
  </si>
  <si>
    <t>B.  Lung</t>
  </si>
  <si>
    <t>C.  Kidney</t>
  </si>
  <si>
    <t>D.   Brain</t>
  </si>
  <si>
    <t>The lung is highly sensitive to radiation-induced fibrosis, often leading to pneumonitis. Reference: Hall EJ, 'Radiobiology for the Radiologist.'</t>
  </si>
  <si>
    <t>Which part of the central nervous system (CNS) is most radiosensitive?</t>
  </si>
  <si>
    <t>B.  Oligodendrocytes</t>
  </si>
  <si>
    <t>C.  Astrocytes</t>
  </si>
  <si>
    <t>D.   Microglia</t>
  </si>
  <si>
    <t>Oligodendrocytes, which produce myelin, are highly sensitive to radiation. Reference: Hall EJ, 'Radiobiology for the Radiologist.'</t>
  </si>
  <si>
    <t>Which part of the GI tract is most radiosensitive?</t>
  </si>
  <si>
    <t>A.  Stomach</t>
  </si>
  <si>
    <t>B.  Small intestine</t>
  </si>
  <si>
    <t>C.  Colon</t>
  </si>
  <si>
    <t>D.   Esophagus</t>
  </si>
  <si>
    <t>The small intestine is the most radiosensitive due to its rapidly proliferating crypt cells. Reference: Hall EJ, 'Radiobiology for the Radiologist.'</t>
  </si>
  <si>
    <t>Which radiologic feature is characteristic of radiation pneumonitis?</t>
  </si>
  <si>
    <t>A.  Bilateral ground-glass opacities</t>
  </si>
  <si>
    <t>B.  Unilateral consolidation in the radiation field</t>
  </si>
  <si>
    <t>C.  Pleural effusion</t>
  </si>
  <si>
    <t>D.   Diffuse pulmonary nodules</t>
  </si>
  <si>
    <t>Radiation pneumonitis presents as unilateral opacities in the irradiated lung field. Reference: Hall EJ, 'Radiobiology for the Radiologist.'</t>
  </si>
  <si>
    <t>Which symptom is a hallmark of radiation proctitis?</t>
  </si>
  <si>
    <t>A.  Dysphagia</t>
  </si>
  <si>
    <t>B.  Rectal bleeding and tenesmus</t>
  </si>
  <si>
    <t>C.  Nausea and vomiting</t>
  </si>
  <si>
    <t>D.   Hepatic dysfunction</t>
  </si>
  <si>
    <t>Rectal bleeding, tenesmus, and urgency are common in radiation proctitis. Reference: Hall EJ, 'Radiobiology for the Radiologist.'</t>
  </si>
  <si>
    <t>Which symptom is characteristic of chronic radiation cystitis?</t>
  </si>
  <si>
    <t>A.  Dysuria</t>
  </si>
  <si>
    <t>B.  Hematuria and bladder fibrosis</t>
  </si>
  <si>
    <t>C.  Nocturia</t>
  </si>
  <si>
    <t>D.   Bladder cancer</t>
  </si>
  <si>
    <t>Chronic radiation cystitis is marked by persistent hematuria and fibrosis. Reference: Hall EJ, 'Radiobiology for the Radiologist.'</t>
  </si>
  <si>
    <t>In which of the following organs would you expect to see a binary radiation damage response?</t>
  </si>
  <si>
    <t>A. Spinal cord</t>
  </si>
  <si>
    <t>In the spinal cord, the functional subunits (FSU's) are arranged in series, so there is an expected threshold dose below which there is normal function and above which there is loss of function/radiation-induced myelopathy. The parallel organization of the kidney (functional nephrons) and lung (alveolar subunits) FSUs suggests that above a threshold, the damage response is graded. Although skin has no well-defined FSUs, it responds similarly to organs where the FSUs are in parallel. Source: Hall and Giaccia, "Radiobiology for the Radiologist," Chapter 20  RB</t>
  </si>
  <si>
    <t>Radiation damage to which of the following organs is most dependent on volume of organ exposed to radiation?</t>
  </si>
  <si>
    <t xml:space="preserve"> Radiation complications are caused by damage to a threshold number of functional subunits (FSUs). The effect of radiation therapy on an organ is impacted by the organization of the FSUs of that organ, which can be arranged in series or in parallel. Serial organs are arranged like links in a chain and damage to one area can cause the entire organ to stop functioning. Serial organs have a more binary response to radiation damage and high doses to even a small volume can cause critical injury. CNS structures like the spinal cord and optic nerves are classic examples of serial organs. For organs arranged in parallel, loss of function in one part of the organ only affects that part of the organ and injury is more related to volume of the organ exposed. Damage to a small area of kidney will not affect organ function, but damage to a large volume of the bilateral kidneys can cause renal failure. The rectum does not fall completely into either the serial or parallel organ category, but behaves more like a serial organ. Source: Hall and Giaccia, "Radiobiology for the Radiologist," Eight Edition, Chapter 20    RB</t>
  </si>
  <si>
    <t>Which of the following is true of cutaneous radiation injury?</t>
  </si>
  <si>
    <t>A. After total body irradiation from a nuclear accident, injury to the skin can occur in the absence of acute radiation syndrome</t>
  </si>
  <si>
    <t>B. The threshold dose for erythema is approximately 12 Sv</t>
  </si>
  <si>
    <t>C. Localized radiation burns to skin tend to form an immediate scar and do not recurrently breakdown</t>
  </si>
  <si>
    <t>D.  The threshold dose for epilation is approximately 9 Sv</t>
  </si>
  <si>
    <t>Radiation injury to the skin after total body irradiation can occur due to nonpenetrating beta particles and low-energy photons, which will deposit their energy close to the surface. This does not necessarily lead to the classic acute radiation syndrome, and the injury may not become apparent for a few days. However, it is still a reason to monitor all individuals within proximity of a radiation incident. Localized radiation burns tend to have recurrent breakdown, even after a scar is formed. The threshold dose for epilation is approximately 3 Sv, and the threshold dose for erythema is approximately 6 Sv. Source: Hall and Giaccia Radiobiology for the Radiologist 8th Ed. Chap 8   RB</t>
  </si>
  <si>
    <t>What is the main dose-limiting toxicity in lung radiation therapy?</t>
  </si>
  <si>
    <t>B.  Bronchitis</t>
  </si>
  <si>
    <t>C.  Alveolar collapse</t>
  </si>
  <si>
    <t>D.   Esophagitis</t>
  </si>
  <si>
    <t>Pulmonary fibrosis is the primary late toxicity of lung radiation therapy. Reference: Hall EJ, 'Radiobiology for the Radiologist.'</t>
  </si>
  <si>
    <t>What is the main long-term complication of chronic radiation enteritis?</t>
  </si>
  <si>
    <t>A.  Bowel obstruction and strictures</t>
  </si>
  <si>
    <t>B.  Increased gastric acid secretion</t>
  </si>
  <si>
    <t>C.  Pancreatitis</t>
  </si>
  <si>
    <t>D.   Gastroesophageal reflux disease (GERD)</t>
  </si>
  <si>
    <t>Chronic radiation enteritis can lead to strictures, fibrosis, and bowel obstruction. Reference: Hall EJ, 'Radiobiology for the Radiologist.'</t>
  </si>
  <si>
    <t>What is the dose threshold for significant bladder toxicity in pelvic radiotherapy?</t>
  </si>
  <si>
    <t>A.  10 Gy</t>
  </si>
  <si>
    <t>B.  30 Gy</t>
  </si>
  <si>
    <t>C.  50 Gy</t>
  </si>
  <si>
    <t>D.   70 Gy</t>
  </si>
  <si>
    <t>Bladder toxicity occurs at doses above 50 Gy in conventional fractionation. Reference: Hall EJ, 'Radiobiology for the Radiologist.'</t>
  </si>
  <si>
    <t>What is the primary acute effect of radiation on the bladder?</t>
  </si>
  <si>
    <t>A.  Bladder fibrosis</t>
  </si>
  <si>
    <t>B.  Urinary incontinence</t>
  </si>
  <si>
    <t>C.  Radiation cystitis</t>
  </si>
  <si>
    <t>Radiation cystitis presents with urinary urgency, frequency, and hematuria. Reference: Hall EJ, 'Radiobiology for the Radiologist.'</t>
  </si>
  <si>
    <t>What is a common early radiation-induced nervous system effect?</t>
  </si>
  <si>
    <t>A.  Radiation necrosis</t>
  </si>
  <si>
    <t>B.  Demyelination</t>
  </si>
  <si>
    <t>C.  Transient radiation-induced fatigue</t>
  </si>
  <si>
    <t>D.   Seizures</t>
  </si>
  <si>
    <t>Fatigue is a common early CNS radiation effect, often occurring within weeks. Reference: Hall EJ, 'Radiobiology for the Radiologist.'</t>
  </si>
  <si>
    <t>What is the estimated latency period for radiation-induced myelopathy?</t>
  </si>
  <si>
    <t>A.  1-3 months</t>
  </si>
  <si>
    <t>B.  6-12 months</t>
  </si>
  <si>
    <t>C.  1-3 years</t>
  </si>
  <si>
    <t>D.   5-10 years</t>
  </si>
  <si>
    <t>Radiation-induced myelopathy often develops 1-3 years post-treatment. Reference: Hall EJ, 'Radiobiology for the Radiologist.'</t>
  </si>
  <si>
    <t>Which radiation dose threshold is associated with myelopathy risk in conventional fractionation?</t>
  </si>
  <si>
    <t>C.  45-50 Gy</t>
  </si>
  <si>
    <t>Doses ?45-50 Gy in conventional fractionation increase spinal cord injury risk. Reference: Hall EJ, 'Radiobiology for the Radiologist.'</t>
  </si>
  <si>
    <t>A patient presents three months after completing radiotherapy to the head and neck with an uncomfortable â€˜electricâ€™ sensation down the back and limbs elicited by flexing the neck.  Upon review of the treatment plan, the cord received 40 Gy. The patient is diagnosed with Lhermitteâ€™s sign. Damage to which cells in the nervous system is thought to be associated with Lhermitte's sign?</t>
  </si>
  <si>
    <t>A. Ependymal cells</t>
  </si>
  <si>
    <t>D.  Neurons</t>
  </si>
  <si>
    <t>Oligodendrocytes provide myelination to neuronal axons. They are are more radiosensitive than neurons, occuring at doses as low as 35 Gy, resulting in  transient loss of these cells  resulting in transient demyelination from radiotherapy.  Neurons, axons, and dendrites are components of the CNS that are relatively radioresistant.  Lhermitte’s sign is characterized by an uncomfortable‘electric’ sensation down the back and limbs elicited by flexing the neck. It is a transient demyelinating injury which caused by demyelination of ascending sensory neurons after radiotherapy. This phenomenon typically presents at 1-6 months following radiation and is typically self-limiting. The strongest predictors of Lhermitte's sign is higher V(40) and higher cord volumes receiving 40 Gy or more (Pak et al IJROBP 2012)  Teaching Point:  Lhermitte sign is a benign and self limiting phenomenon which may cause electric shock sensations following radiation therapy of the head and neck. One of the leading causes is thought to be be injury to oligodendrocytes resulting in demyelination of ascending sensory neurons.  Source: Hall and Giaccia, "Radiobiology for the Radiologist," Eight Edition, Chapter 20    RB</t>
  </si>
  <si>
    <t>Radiation to the spinal cord can cause Lhermitteâ€™s sign, an uncomfortable â€˜electricâ€™ sensation down the back and limbs elicited by flexing the neck. What is the mechanism of action responsible for this injury?</t>
  </si>
  <si>
    <t>A. Transient demyelination</t>
  </si>
  <si>
    <t>B. Release of inflammatory cytokines</t>
  </si>
  <si>
    <t>C. Necrosis of white matter cells</t>
  </si>
  <si>
    <t>D.  Vascular Fibrosis</t>
  </si>
  <si>
    <t xml:space="preserve"> Lhermitte’s sign, characterized by an uncomfortable ‘electric’ sensation down the back and limbs elicited by flexing the neck, is a demyelinating injury which can be caused by radiation to the spinal cord. It is an early-late effect of radiation, developing 1-6 months after irradiation and persisting for a few months to a year. It is typically reversible. It can occur at conventionally fractionated doses as low as 35 Gy, well below the tolerance dose for permanent myelopathy. Source: Hall and Giaccia, "Radiobiology for the Radiologist," Eight Edition, Chapter 20    RB</t>
  </si>
  <si>
    <t>What is the most common late CNS complication of cranial radiotherapy?</t>
  </si>
  <si>
    <t>A.  White matter necrosis</t>
  </si>
  <si>
    <t>B.  Seizures</t>
  </si>
  <si>
    <t>C.  Meningitis</t>
  </si>
  <si>
    <t>D.   Hydrocephalus</t>
  </si>
  <si>
    <t>White matter necrosis is a late radiation injury caused by vascular and glial damage. Reference: Hall EJ, 'Radiobiology for the Radiologist.'</t>
  </si>
  <si>
    <t>What is the primary symptom of radiation-induced myelopathy?</t>
  </si>
  <si>
    <t>A.  Muscle weakness and sensory loss</t>
  </si>
  <si>
    <t>B.  Hyperreflexia</t>
  </si>
  <si>
    <t>C.  Seizures</t>
  </si>
  <si>
    <t>D.   Vision loss</t>
  </si>
  <si>
    <t>Radiation myelopathy leads to progressive weakness and sensory deficits. Reference: Hall EJ, 'Radiobiology for the Radiologist.'</t>
  </si>
  <si>
    <t>What is the typical latency period for radiation-induced hypothyroidism?</t>
  </si>
  <si>
    <t>C.  1-5 years</t>
  </si>
  <si>
    <t>D.   10+ years</t>
  </si>
  <si>
    <t>Radiation-induced hypothyroidism can appear 1-5 years after exposure. Reference: Hall EJ, 'Radiobiology for the Radiologist.'</t>
  </si>
  <si>
    <t>Which dose threshold is associated with radiation-induced pituitary dysfunction?</t>
  </si>
  <si>
    <t>A.  5-10 Gy</t>
  </si>
  <si>
    <t>B.  20-30 Gy</t>
  </si>
  <si>
    <t>C.  40-50 Gy</t>
  </si>
  <si>
    <t>D.   &gt;60 Gy</t>
  </si>
  <si>
    <t>Pituitary dysfunction occurs at doses ?40-50 Gy, often affecting GH and ACTH secretion. Reference: Hall EJ, 'Radiobiology for the Radiologist.'</t>
  </si>
  <si>
    <t>Which endocrine gland is the most radiosensitive?</t>
  </si>
  <si>
    <t>A.  Pituitary gland</t>
  </si>
  <si>
    <t>B.  Adrenal gland</t>
  </si>
  <si>
    <t>C.  Thyroid gland</t>
  </si>
  <si>
    <t>D.   Pancreas</t>
  </si>
  <si>
    <t>The thyroid gland is highly radiosensitive, especially in children. Reference: Hall EJ, 'Radiobiology for the Radiologist.'</t>
  </si>
  <si>
    <t>What is the most common pituitary hormone deficiency following cranial irradiation?</t>
  </si>
  <si>
    <t>A.  Growth hormone (GH)</t>
  </si>
  <si>
    <t>B.  Adrenocorticotropic hormone (ACTH)</t>
  </si>
  <si>
    <t>C.  Thyroid-stimulating hormone (TSH)</t>
  </si>
  <si>
    <t>D.   Luteinizing hormone (LH)</t>
  </si>
  <si>
    <t>GH deficiency is the most common radiation-induced endocrine dysfunction. Reference: Hall EJ, 'Radiobiology for the Radiologist.'</t>
  </si>
  <si>
    <t>Which of the following is a correct statement concerning radiation-induced cataractogenesis?</t>
  </si>
  <si>
    <t>A. Nuclear cataracts are pathognomonic</t>
  </si>
  <si>
    <t>B. The etiology is vascular damage within the lens</t>
  </si>
  <si>
    <t>C. It occurs at the same latency regardless of total dose</t>
  </si>
  <si>
    <t>D.  The RBE of neutrons and heavy ions can be &gt;50 for small absorbed doses</t>
  </si>
  <si>
    <t>A cataract is an opacification of the normally transparent lens of the eye. While it is never possible to stay unequivocally that a given cataract is radiation-induced, the clinical presentation of a plaque-like opacity at the posterior lens pole in a person with a radiation history strongly suggest radiation as the cause of agent. It is likewise possible to say with some certainty that some cataracts, nuclear ones in particular, do not have a radiation etiology. The lens does not have a blood supply. The latency period between irradiation and the appearance of lens opacity is dose related, with higher doses leading to a shorter latency period. The RBE of neutrons and heavy ions can be &gt;50 for small absorbed doses. Recall that RBE relates the biological effect of a radiation of interest to a reference radiation (typically low-LET X-rays or gamma rays). For the endpoint of interest (i.e., cataractogenesis) if an equivalent nominal neutron and photon dose are given and the photon dose exceeds the threshold for cataractogenesis, the RBE will be low, since the event will occur with both radiations. If, however, an equivalent nominal neutron and photon dose are given and the photon dose is far below the threshold for cataractogenesis, the RBE for neutrons may be very high, since the ultra-low neutron dose (being far more damaging than an equivalent nominal dose of photons) may still cause cataracts, while the photons will not. The dose dependence of fast neutron RBE for murine lens opacification was shown conclusively by Bateman et al., Radiation Research 51, 381-390 (1972). Source: Hall and Giaccia, Radiobiology for the Radiologist, 8th Ed., Chap. 13.  RB</t>
  </si>
  <si>
    <t>Cataracts in what location are highly associated with exposure to ionizing radiation?</t>
  </si>
  <si>
    <t>A. Cortical cataracts</t>
  </si>
  <si>
    <t>B. Nuclear cataracts</t>
  </si>
  <si>
    <t>C. Posterior subcapsular cataracts</t>
  </si>
  <si>
    <t>D.  Anterior subcapsular cataracts</t>
  </si>
  <si>
    <t xml:space="preserve"> A cataract is an opacity in the normally transparent lens of the eye. Cataracts are normally associated with aging but can arise secondary to other conditions such as metabolic disorders, ionizing radiation and ocular trauma. There are three major forms of cataracts depending on their location in the lens: involving the outer layer of the lens (cortical); involving the central region of the lens (nuclear); and involving the posterior lens pole (posterior subcapsular).  Teaching Point: Cataracts induced from ionizing radiation usually originate in the posterior subcapsular region of the lens. Source: Hall and Giaccia, “Radiobiology for the Radiologist”, 8th Ed., Chapter 13   RB</t>
  </si>
  <si>
    <t>In which region of the human lens do radiation-induced cataracts begin?</t>
  </si>
  <si>
    <t>A. Anterior subcapsular region</t>
  </si>
  <si>
    <t>C. Posterior subcapsular region</t>
  </si>
  <si>
    <t>D.  Central zone</t>
  </si>
  <si>
    <t>Cells in the lens divide, but the lens has no mechanism for removing damaged cells. Abnormal fibers resulting from dividing cells injured by radiation migrate toward the posterior pole, where the cataract begins. Source: Hall and Giaccia, "Radiobiology for the Radiologist," Chapter 13  RB</t>
  </si>
  <si>
    <t>What is the approximate latent period for radiation-induced cataractogenesis following 2.5 to 6.5 Gy absorbed dose to the lens?</t>
  </si>
  <si>
    <t>A. 6 months</t>
  </si>
  <si>
    <t>B. 3 years</t>
  </si>
  <si>
    <t>C. 8 years</t>
  </si>
  <si>
    <t>D.  20 years</t>
  </si>
  <si>
    <t>The latent period between irradiation and the appearance of lens opacity is dose related, with higher doses leading to a shorter latency. The latency is about 8 years after exposure to a dose in the range of 2.5 to 6.5 Gy. By contrast, the latency is reduced to about 4 years for doses between 6.51 to 11.5 Gy. Source: Hall and Giaccia, Radiobiology for the Radiologist, 8th Ed., Chap. 13.  RB</t>
  </si>
  <si>
    <t>What is the primary mechanism of radiation-induced cataract formation?</t>
  </si>
  <si>
    <t>A.  Mitochondrial dysfunction</t>
  </si>
  <si>
    <t>B.  DNA repair failure</t>
  </si>
  <si>
    <t>C.  Damage to lens epithelial cells</t>
  </si>
  <si>
    <t>D.   Oxidative stress</t>
  </si>
  <si>
    <t>Damage to the lens epithelial cells leads to progressive cataract formation. Reference: Hall EJ, 'Radiobiology for the Radiologist.'</t>
  </si>
  <si>
    <t>What is the most effective strategy to reduce radiation dose to the small bowel?</t>
  </si>
  <si>
    <t>A.  Higher dose per fraction</t>
  </si>
  <si>
    <t>B.  Reducing total dose</t>
  </si>
  <si>
    <t>C.  Bowel displacement techniques</t>
  </si>
  <si>
    <t>D.   Increasing field size</t>
  </si>
  <si>
    <t>Bowel displacement techniques (e.g., prone positioning, bladder filling) reduce radiation dose to the intestines. Reference: Hall EJ, 'Radiobiology for the Radiologist.'</t>
  </si>
  <si>
    <t>Which dose threshold significantly increases the risk of radiation-induced small bowel injury?</t>
  </si>
  <si>
    <t>B.  20 Gy</t>
  </si>
  <si>
    <t>C.  45 Gy</t>
  </si>
  <si>
    <t>D.   60 Gy</t>
  </si>
  <si>
    <t>Doses above 45 Gy in conventional fractionation increase risk of small bowel toxicity. Reference: Hall EJ, 'Radiobiology for the Radiologist.'</t>
  </si>
  <si>
    <t>What is the primary clinical feature of acute radiation enteritis?</t>
  </si>
  <si>
    <t>A.  Abdominal pain and diarrhea</t>
  </si>
  <si>
    <t>B.  Jaundice</t>
  </si>
  <si>
    <t>C.  Hematemesis</t>
  </si>
  <si>
    <t>D.   Dysphagia</t>
  </si>
  <si>
    <t>Diarrhea, abdominal pain, and nausea are common in acute radiation enteritis. Reference: Hall EJ, 'Radiobiology for the Radiologist.'</t>
  </si>
  <si>
    <t>What is the most common presentation of radiation-induced heart injury 1-2 years following radiotherapy?</t>
  </si>
  <si>
    <t>D.  Acute Pericarditis</t>
  </si>
  <si>
    <t xml:space="preserve"> The heart has an intermediate tolerance to radiation. The most common radiation-induced heart injury is acute pericarditis, which occurs after a year post-treatment. It presenting with anterior chest pain, shortness of breath, and low-grade fever, and varies in severity from transient pericarditis to dense sclerosis with cardiac constriction. Hypertrophic cardiomyopathy is not considered a common feature of radiation-induced heart injury. Accelerated coronary atherosclerosis can be a late manifestation, likely due to the combination of radiation to coronary vessels with comorbid risk factors like hypertension, hyperlipidemia, and smoking. Arrythmias are not a typical feature of radiation-induced heart injury. Source: Hall and Giaccia, "Radiobiology for the Radiologist," Eight Edition, Chapter 20    RB</t>
  </si>
  <si>
    <t>Which of the following are the most radiosensitive cells in the heart?</t>
  </si>
  <si>
    <t>D.  Vascular endothelial cells</t>
  </si>
  <si>
    <t xml:space="preserve"> Many cell types within the heart contribute to the development of radiation-induced heart disease. The most radiosensitive cells in the heart are vascular endothelial cells. Radiation damage to these cells causes protein leakage, fibrin deposition, and upregulation of inflammatory cytokines. Cardiac myocytes are fixed post-mitotic cells and are the most radioresistent of heart cells. Radiation induced heart disease can have multiple manifestations including pericarditis, cardiomyopathy, and accelerated atherosclerosis. Source: Hall and Giaccia, "Radiobiology for the Radiologist," Eight Edition, Chapter 20    RB</t>
  </si>
  <si>
    <t>What is the estimated latency period for radiation-induced heart disease?</t>
  </si>
  <si>
    <t>D.   30+ years</t>
  </si>
  <si>
    <t>Radiation-induced cardiovascular disease typically manifests 10-20 years after exposure. Reference: Hall EJ, 'Radiobiology for the Radiologist.'</t>
  </si>
  <si>
    <t>What is the primary mechanism of radiation-induced pericarditis?</t>
  </si>
  <si>
    <t>A.  Increased cytokine release</t>
  </si>
  <si>
    <t>B.  Direct myocardial necrosis</t>
  </si>
  <si>
    <t>C.  Fibrosis and thickening of the pericardium</t>
  </si>
  <si>
    <t>D.   Capillary dilation</t>
  </si>
  <si>
    <t>Fibrosis and thickening of the pericardium lead to pericardial effusion and constrictive pericarditis. Reference: Hall EJ, 'Radiobiology for the Radiologist.'</t>
  </si>
  <si>
    <t>Which dose threshold is associated with an increased risk of radiation-induced coronary artery disease?</t>
  </si>
  <si>
    <t>A.  1-5 Gy</t>
  </si>
  <si>
    <t>B.  5-10 Gy</t>
  </si>
  <si>
    <t>C.  15-20 Gy</t>
  </si>
  <si>
    <t>D.   &gt;30 Gy</t>
  </si>
  <si>
    <t>Doses above 15-20 Gy significantly increase the risk of coronary artery disease. Reference: Hall EJ, 'Radiobiology for the Radiologist.'</t>
  </si>
  <si>
    <t>Which imaging modality is most sensitive for detecting radiation-induced cardiac injury?</t>
  </si>
  <si>
    <t>A.  Chest X-ray</t>
  </si>
  <si>
    <t>B.  ECG</t>
  </si>
  <si>
    <t>C.  MRI with late gadolinium enhancement</t>
  </si>
  <si>
    <t>D.   Echocardiography</t>
  </si>
  <si>
    <t>MRI with late gadolinium enhancement detects fibrosis and myocardial damage at an early stage. Reference: Hall EJ, 'Radiobiology for the Radiologist.'</t>
  </si>
  <si>
    <t>Which patient population is at highest risk for radiation-induced heart disease?</t>
  </si>
  <si>
    <t>A.  Patients with prior chemotherapy</t>
  </si>
  <si>
    <t>B.  Patients with diabetes</t>
  </si>
  <si>
    <t>C.  Pediatric cancer survivors</t>
  </si>
  <si>
    <t>D.   Elderly patients</t>
  </si>
  <si>
    <t>Pediatric cancer survivors, especially those treated for Hodgkin lymphoma, are at high risk of late cardiovascular effects. Reference: Hall EJ, 'Radiobiology for the Radiologist.'</t>
  </si>
  <si>
    <t>Which strategy helps reduce renal radiation toxicity in abdominal radiotherapy?</t>
  </si>
  <si>
    <t>A.  Increasing fraction size</t>
  </si>
  <si>
    <t>C.  Nephron-sparing techniques</t>
  </si>
  <si>
    <t>D.   Lowering dose per fraction</t>
  </si>
  <si>
    <t>Lowering dose per fraction reduces the risk of late renal complications. Reference: Hall EJ, 'Radiobiology for the Radiologist.'</t>
  </si>
  <si>
    <t>At what dose does radiation-induced nephropathy typically occur?</t>
  </si>
  <si>
    <t>B.  10-15 Gy</t>
  </si>
  <si>
    <t>C.  20-30 Gy</t>
  </si>
  <si>
    <t>Kidney damage occurs at doses &gt;20-30 Gy, leading to chronic renal dysfunction. Reference: Hall EJ, 'Radiobiology for the Radiologist.'</t>
  </si>
  <si>
    <t>Which radiation dose threshold significantly increases the risk of radiation pneumonitis?</t>
  </si>
  <si>
    <t>C.  30 Gy</t>
  </si>
  <si>
    <t>D.   40 Gy</t>
  </si>
  <si>
    <t>Radiation pneumonitis occurs with lung doses &gt;40 Gy in conventional fractionation. Reference: Hall EJ, 'Radiobiology for the Radiologist.'</t>
  </si>
  <si>
    <t>What is the primary early effect of radiation on the lungs?</t>
  </si>
  <si>
    <t>B.  Alveolar hemorrhage</t>
  </si>
  <si>
    <t>C.  Radiation pneumonitis</t>
  </si>
  <si>
    <t>D.   Bronchiectasis</t>
  </si>
  <si>
    <t>Radiation pneumonitis is an early inflammatory response occurring weeks to months after radiation. Reference: Hall EJ, 'Radiobiology for the Radiologist.'</t>
  </si>
  <si>
    <t>What is the typical timeframe for the development of radiation-induced pulmonary fibrosis?</t>
  </si>
  <si>
    <t>A.  2-4 weeks</t>
  </si>
  <si>
    <t>B.  3-6 months</t>
  </si>
  <si>
    <t>Radiation fibrosis typically occurs 6-12 months after radiation therapy. Reference: Hall EJ, 'Radiobiology for the Radiologist.'</t>
  </si>
  <si>
    <t>Which of the following mechanisms is most responsible for late skin reactions?</t>
  </si>
  <si>
    <t>A. Vascular damage in the dermis</t>
  </si>
  <si>
    <t>B. Inflammatory cytokines</t>
  </si>
  <si>
    <t>C. Denudement of the epidermis</t>
  </si>
  <si>
    <t>D.  Killing of basal cells</t>
  </si>
  <si>
    <t>Late effects of radiation are largely due to mechanisms other than acute cell killing, including the following: Vascular damage Fibrosis Damage to parenchymal cells. In the skin, late effects are typically caused by disruption of the dermis, a dense connective tissue within which scattered fibroblasts produce most of the dermal proteins. The targets of late skin effects include the fibroblasts and vascular endothelial cells. Vascular damage in the dermis plays the major role in late radiation effects in the skin. In the skin, inflammatory cytokines are responsible for acute edema and erythema, and cell killing is responsible for acute desquamation. Source: Hall and Giaccia, "Radiobiology for the Radiologist," Eight Edition, Chapter 20  RB</t>
  </si>
  <si>
    <t>Which heart structure is most sensitive to radiation-induced damage?</t>
  </si>
  <si>
    <t>A.  Myocardium</t>
  </si>
  <si>
    <t>B.  Coronary arteries</t>
  </si>
  <si>
    <t>C.  Endocardium</t>
  </si>
  <si>
    <t>D.   Pericardium</t>
  </si>
  <si>
    <t>The coronary arteries are highly sensitive to radiation, increasing the risk of coronary artery disease. Reference: Hall EJ, 'Radiobiology for the Radiologist.'</t>
  </si>
  <si>
    <t>A dirty bomb has exploded and chaos ensues. A news reporter interviews you and asks, â€œWhat type of radiation emitted by radionuclides penetrates the furthest in body tissues?â€ Which of the following is the correct answer?</t>
  </si>
  <si>
    <t>D.  Gamma</t>
  </si>
  <si>
    <t>A dirty bomb, officially described as a radiologic dispersal device, consists of a relatively small amount of radioactive material attached to a conventional explosive material. The explosive material scatters the radioactive material over a wide area. Vaporization of the radioactive material is difficult to achieve except for perhaps Cs-137. Alpha particles cannot penetrate the epidermis. Paper is sufficient to block alpha particles. Consequently, they only cause harm if they are internalized by inhalation, ingestion, or absorption through intact skin or wounds. Beta particles can penetrate several centimeters into tissue. A thin plate of aluminum can block beta particles. Gamma rays can penetrate the entire thickness of the body. A delta ray is a secondary electron with enough energy to escape a significant distance away from the primary radiation beam and produce further ionization. Source: Hall and Giaccia, Radiobiology for the Radiologist, 8th Ed., Chap. 14.  RB  In a population with 100,000 people of mixed age and sex, the lifetime excess number of solid cancers from a single low dose-rate exposure of 0.1 Sv would be closest to:</t>
  </si>
  <si>
    <t>RB: Radiation Protection &amp; Risk</t>
  </si>
  <si>
    <t>The LD50 for whole body x-ray radiation to a human is about 4 Gy. If the energy from this radiation was converted to equivalent mechanical energy to lift the same person off the ground, approximately how high would they be lifted?</t>
  </si>
  <si>
    <t>A. 400 m</t>
  </si>
  <si>
    <t>B. 40 m</t>
  </si>
  <si>
    <t>C. 4 m</t>
  </si>
  <si>
    <t>D.  0.4 m</t>
  </si>
  <si>
    <t xml:space="preserve"> The biological effects of x-ray radiation are not due to the total energy involved, but due to the concentrated energy in each photon which results in ionization and damage to chemical bonds. The total energy can be surprisingly low!  To demonstrate this, consider that 1 Gy equals 1 Joule per kilogram. A 70 kg person receiving whole body 4 Gy would absorb 70 kg × 4 Gy = 280 J. Mechanical work against gravity is equivalent to mass times distance times acceleration of gravity (9.8 m/s2). 280 J = 70 kg × d × 9.8 m/s2; therefore d = 0.4 m. (Note that this result is independent of the person’s mass.)  Source: Hall and Giaccia, "Radiobiology for the Radiologist", 8th Ed., Chapter 1  RB  Cellular senescence is best measured by which of the following:</t>
  </si>
  <si>
    <t>What universal value relates the energy of a photon to its frequency?</t>
  </si>
  <si>
    <t>A. The Fermi coupling constant</t>
  </si>
  <si>
    <t>B. The Boltzmann constant</t>
  </si>
  <si>
    <t>C. The Josephson constant</t>
  </si>
  <si>
    <t>D.  The Planck constant</t>
  </si>
  <si>
    <t xml:space="preserve"> Each photon contains energy equal to hv, where v is the frequency and h is the Planck constant (approximately 6.63 x 10-34 Joule-seconds). Note that this can also be expressed in terms of wavelength using the relationship c = v?, where ? is the wavelength and c is the speed of light in a vacuum (approximately 300,000 km/s).  Source: Hall and Giaccia, "Radiobiology for the Radiologist", 8th Ed., Chapter 1  RB</t>
  </si>
  <si>
    <t>Which of the following best describes the interaction of neutrons with target matter?</t>
  </si>
  <si>
    <t>A. Energy is delivered to outer shell electron and the neutron is scattered.</t>
  </si>
  <si>
    <t>B. An inner shell electron absorbs energy and is ejected from atom.</t>
  </si>
  <si>
    <t>C. Coulomb interactions with nuclei create deflected protons.</t>
  </si>
  <si>
    <t>D.  Interaction with atomic nucleus creating recoil protons and/or alpha particles.</t>
  </si>
  <si>
    <t xml:space="preserve"> Neutrons have no charge and interact primarily with the nuclei of atoms. This interaction creates recoil protons, and for higher energy neutrons there are “spallation products” in which the nucleus is broken into alpha particles.  The Compton process is a photon-electron interaction in which energy is delivered to the outer shell election and the photon is scattered.  The photoelectric effect is a photon-electron in which an inner shell electron absorbs energy and is ejected from the atom.  Protons and other charged particles can have Coulomb interactions, but non-charged neutrons do not have this interaction.  Source: Hall and Giaccia, "Radiobiology for the Radiologist", 8th Ed., Chapter 1  RB</t>
  </si>
  <si>
    <t>Which of the following does NOT represent a source of natural background radiation?</t>
  </si>
  <si>
    <t>A. Cosmic rays from solar flares in the sun</t>
  </si>
  <si>
    <t>B. Ingested radioactivity from K-40 in food</t>
  </si>
  <si>
    <t>C. Inhaled radioactivity from radon gas</t>
  </si>
  <si>
    <t>D.  Radioactivity from diagnostic imaging</t>
  </si>
  <si>
    <t>Natural sources of radiation are made up of radioactivity from space and the earth as well as radionuclides naturally present in the body via ingestion or inhalation. Examples of these include: Cosmic rays from solar flares in the sun or from outer space Terrestrial radiation from the earth's crust Radiation from radionuclides within an individual’s body such as ingested radioactivity (primarily from potassium-40) in food Inhaled radioactivity (principally from radon within homes) The average annual equivalent dose from cosmic rays (from outer space or sun) is about 0.26 mSv in the US at sea level. This dose increases with increasing altitude, and in Denver reaches 0.5 mSv. Source: Hall and Giaccia Radiobiology for the Radiologist 8th Ed. Chap 15  RB</t>
  </si>
  <si>
    <t>Which of the following types of radiation is the major source of natural background radiation to the general public?</t>
  </si>
  <si>
    <t>A. Gamma rays</t>
  </si>
  <si>
    <t xml:space="preserve"> The greatest source of natural background radiation to the general public is from radon gas, which produces alpha particles during its decay. It is breathed in and irradiates the lining of the lung. Radiation from radon gas is estimated to be responsible for up to 20,000 cases of lung cancer in the United States each year.  Source: Hall and Giaccia, "Radiobiology for the Radiologist", 8th Ed., Chapter 1  RB</t>
  </si>
  <si>
    <t>Which shielding material is most commonly used for megavoltage photon beams?</t>
  </si>
  <si>
    <t>A.  Aluminum</t>
  </si>
  <si>
    <t>B.  Lead</t>
  </si>
  <si>
    <t>C.  Concrete</t>
  </si>
  <si>
    <t>D.   Plastic</t>
  </si>
  <si>
    <t>Concrete is preferred for shielding MV photon beams due to neutron attenuation. Reference: NCRP Report 151.</t>
  </si>
  <si>
    <t>Approximately what amount of energy is released per ionization event during X-ray irradiation of water?</t>
  </si>
  <si>
    <t>A. 33 eV</t>
  </si>
  <si>
    <t>B. 25 keV</t>
  </si>
  <si>
    <t>C. 511 keV</t>
  </si>
  <si>
    <t>D.  1.02 MeV</t>
  </si>
  <si>
    <t xml:space="preserve"> Ionization of water dissipates approximately 25-33 eV, which is sufficient to break organic molecule bonds (typically in the range of 5-20 eV).  25-100 keV is approximately the energy range above which the Compton effect becomes the dominant photon-electron interaction in tissue.  511 keV is the resting mass of an electron.  1.02 MeV is the minimum energy required for pair production; i.e. twice the resting mass of an electron.  Source: Hall and Giaccia, "Radiobiology for the Radiologist", 8th Ed., Chapter 1   RB</t>
  </si>
  <si>
    <t>For a given total dose, which increase in radiation dose rate would be expected to cause the greatest change in the slope a cell survival curve?</t>
  </si>
  <si>
    <t>A. 0.01 to 1 Gy/minute</t>
  </si>
  <si>
    <t>B. 1 to 2 Gy/minute</t>
  </si>
  <si>
    <t>C. 2 to 10 Gy/minute</t>
  </si>
  <si>
    <t>D.  10 to 50 Gy/minute</t>
  </si>
  <si>
    <t>The effect of dose rate on sublethal damage repair is greatest between 0.01 and 1 Gy/minute. Above this range, the survival curve changes very little with dose rate. Below this range there is also very little change due to sublethal damage repair effects. However, at very low dose rates an "inverse dose-rate effect" can be seen due to reassortment. Source: Hall and Giaccia, "Radiobiology for the Radiologist", 7th Ed., Chapter 5   RB</t>
  </si>
  <si>
    <t>Which of the following is an example of directly ionizing radiation?</t>
  </si>
  <si>
    <t>A. Beta radiation</t>
  </si>
  <si>
    <t>B. X-ray</t>
  </si>
  <si>
    <t>C. Gamma ray</t>
  </si>
  <si>
    <t>D.  Ultraviolet radiation</t>
  </si>
  <si>
    <t xml:space="preserve"> Beta radiation or electron radiation is a form of charged particulate radiation, which is directly ionizing. Other examples are protons, alpha particles, and heavy ions.  Direct ionization means that these particles, provided they have sufficient energy, can directly disrupt atomic structure and deposit energy. Ionizing electromagnetic radiations such as X-rays and gamma rays are indirectly ionizing; they give their energy to charged particles (typically electrons) which then deposit damaging energy.  Ultraviolet radiation is generally a non-ionizing electromagnetic radiation, along with radio waves, microwaves, infrared radiation, and visible light.  Note that directly and indirectly ionizing radiation are different than direct and indirect biological actions of radiation. Direct action is when the incident radiation directly affects the biological target molecule (e.g. DNA). Indirect action is when the incident radiation interacts with other molecules (e.g. water) which then affect the biological target. Both types of action can occur with either type of ionizing radiation.  Source: Hall and Giaccia, "Radiobiology for the Radiologist", 8th Ed., Chapter 1  RB</t>
  </si>
  <si>
    <t>Which of the following isotopes has the shortest half-life?</t>
  </si>
  <si>
    <t>D.  Iridium-192</t>
  </si>
  <si>
    <t>Here is a list of common isotopes and their associated half-lives: Americium-241 = 432 years Cesium-137 = 30 years Samarium-145 = 340 days Iridium-192 = 73.8 days Iodine-125 = 59.4 days Ytterbium-169 = 32 days Palladium-103 = 17 days Gold-198 = 2.7 days Palladium-103 can be used instead of Iodine-125 for prostate LDR brachytherapy to reduce the length of time that the patient must keep contact precautions.  Reference: Hall, Radiobiology for the Radiologist (8th), Chapter 5 Fractionated Radiation and the Dose-Rate Effect  RB</t>
  </si>
  <si>
    <t>Why are lower energy x-rays (&lt; 100 kV) preferred for diagnostic imaging?</t>
  </si>
  <si>
    <t>A. Absorption of lower energy x-rays varies by the cube of the atomic number of the absorbing material.</t>
  </si>
  <si>
    <t>B. Absorption of lower energy x-rays is independent of the atomic number of the absorbing material.</t>
  </si>
  <si>
    <t>C. Lower energy x-rays are non-ionizing.</t>
  </si>
  <si>
    <t>D.  Lower energy x-rays predominantly interact with matter by pair production.</t>
  </si>
  <si>
    <t>Lower energy x-rays (&lt; 100 kV) are preferred for diagnostic imaging because they predominantly interact with tissue by the photoelectric effect. Photon interaction by the photoelectric effect varies roughly by the cube of the atomic number of the absorbing material, which leads to high contrast between bone and other tissues.  Higher energy x-rays predominantly interact with tissue by the Compton process, which is independent of the atomic number of the absorbing material. Very high energy x-rays (minimum 1.022 MV) may also interact with matter by pair production. All radiation in the x-ray range is capable of ionization.  Source: Hall and Giaccia, "Radiobiology for the Radiologist", 8th Ed., Chapter 1   RB</t>
  </si>
  <si>
    <t>Which of the following is a correct NCRP radiation dose exposure limit?</t>
  </si>
  <si>
    <t>A. Occupational: 100 mSv/year to the lens of eye</t>
  </si>
  <si>
    <t>B. Embryo/fetus: 5 mSv/month after declaration of pregnancy</t>
  </si>
  <si>
    <t>C. Public: 150 mSv/year to the lens of eye</t>
  </si>
  <si>
    <t>D.  Public: 50 mSv/year to the skin</t>
  </si>
  <si>
    <t>The NRCP (National Council on Radiation Protection and Measurements) limit for public skin exposure is 50 mSv/year. The occupational exposure limits to the lens have been reduced to 20 mSv (from 150 mSv) per year averaged over 5 years, with no single year exceeding 50 mSv (ICRP) or 50 mGy (NCRP). The embryo/fetus can only receive 0.5 mSv/month after declaration of pregnancy. The public can receive 15 mSv/year to the lens of the eye. Source: Hall and Giaccia, "Radiobiology for the Radiologist," Chapter 17; NCRP Report No. 116   RB</t>
  </si>
  <si>
    <t>What is the current NCRP annual occupational lens exposure limit?</t>
  </si>
  <si>
    <t>A. 150 mGy/year</t>
  </si>
  <si>
    <t>B. 150 mSv/year</t>
  </si>
  <si>
    <t>C. 50 mGy/year</t>
  </si>
  <si>
    <t>D.  50 mSv/year</t>
  </si>
  <si>
    <t>NCRP Commentary 26, published in 2017, recommended reducing the occupational lens exposure limit from 150 mSv (equivalent dose) to 50 mGy (absorbed dose). Source: Hall and Giaccia, Radiobiology for the Radiologist, 8th Ed., Chap. 13.  RB</t>
  </si>
  <si>
    <t>What is the annual dose limit for occupational radiation exposure (whole body) for radiation workers?</t>
  </si>
  <si>
    <t>A.  10 mSv</t>
  </si>
  <si>
    <t>B.  20 mSv</t>
  </si>
  <si>
    <t>C.  50 mSv</t>
  </si>
  <si>
    <t>D.   100 mSv</t>
  </si>
  <si>
    <t>The occupational dose limit for radiation workers is 50 mSv per year. Reference: NCRP Report 116.</t>
  </si>
  <si>
    <t>What is the primary principle of radiation protection?</t>
  </si>
  <si>
    <t>A.  Minimize cost</t>
  </si>
  <si>
    <t>B.  Maximize tumor dose</t>
  </si>
  <si>
    <t>C.  ALARA (As Low As Reasonably Achievable)</t>
  </si>
  <si>
    <t>D.   Increase shielding</t>
  </si>
  <si>
    <t>The ALARA principle ensures that radiation exposure is kept as low as possible while achieving clinical goals. Reference: ICRP Publication 103.</t>
  </si>
  <si>
    <t>Which type of radiation monitor is best suited for low-dose real-time personnel monitoring?</t>
  </si>
  <si>
    <t>A.  Film badge</t>
  </si>
  <si>
    <t>B.  TLD (Thermoluminescent dosimeter)</t>
  </si>
  <si>
    <t>C.  Pocket dosimeter</t>
  </si>
  <si>
    <t>D.   OSL dosimeter</t>
  </si>
  <si>
    <t>Pocket dosimeters provide real-time dose monitoring. Reference: ICRP Publication 103.</t>
  </si>
  <si>
    <t>A 50-year old man was brought to the hospital within 30 minutes of a suicide attempt in which he ingested radioactive cesium. Which of the following drugs should be administered to prevent cesium absorption?</t>
  </si>
  <si>
    <t>A. Potassium iodide tablets</t>
  </si>
  <si>
    <t>B. Prussian blue capsules</t>
  </si>
  <si>
    <t>C. Diethylenetriamine pentaacetic acid (DTPA) capsules</t>
  </si>
  <si>
    <t>D.  Intravenous amifostine</t>
  </si>
  <si>
    <t>Prussian blue capsules trap ingested radioactive cesium in the intestine so that it can be eliminated in the stools. The primary risk of ingested radioactive cesium is absorption into muscles with exposure of surrounding tissue to ionizing radiation. Potassium iodide tablets are beneficial in the event of ingestion of radioactive iodine. They function by flooding the thyroid with nonradioactive iodine so that if radioactive iodine is ingested, it is less likely to be taken up by the thyroid. DTPA is a drug used in cases of heavy metal poisoning that binds tightly to the heavy metal and allow their excretion in the urine. Amifostine is a radioprotective drug that scavenges free radicals generated by ionizing radiation. Source: Hall and Giaccia Radiobiology for the Radiologist 8th Ed. Chapter 9  RB</t>
  </si>
  <si>
    <t>What is an example of a stochastic effect from primary radiation?</t>
  </si>
  <si>
    <t>A. Mental retardation from irradiation of fetus</t>
  </si>
  <si>
    <t>B. Secondary malignancy</t>
  </si>
  <si>
    <t>C. Paralysis from irradiation of spinal cord</t>
  </si>
  <si>
    <t>D.  Skin erythema</t>
  </si>
  <si>
    <t>A stochastic effect is a consequence of radiation in which the severity of the response is not dose related and there is no threshold dose below which the effect does not occur. The probability of a stochastic effect increases with increasing dose. Examples of stochastic effects include carcinogenesis or heritable effects. They tend to be all-or-none consequences. A nonstochastic (previously known as deterministic) effect is one in which the reaction has a practical threshold below which no effect is seen. The severity of the effect increases with increasing dose. Examples of these include most normal tissue reactions such as skin erythema or spinal cord damage. Radiation to the developing embryo or fetus can cause consequences such as microcephaly or mental retardation.  The threshold for radiation-induced mental retardation is ~0.3 Gy. Source: Hall and Giaccia Radiobiology for the Radiologist 8th Ed. Chapter 15  RB</t>
  </si>
  <si>
    <t>What is the population average excess lifetime risk of developing a fatal cancer due to low dose rate radiation exposure as an adult?</t>
  </si>
  <si>
    <t>A. 1 in 100 per Sievert</t>
  </si>
  <si>
    <t>B. 5 in 100 per Sievert</t>
  </si>
  <si>
    <t>C. 10 in 100 per Sievert</t>
  </si>
  <si>
    <t>D.  20 in 100 per Sievert</t>
  </si>
  <si>
    <t>Estimation of the risk of fatal cancer from low doses of radiation requires assumptions and extrapolations. The most common approach to modeling risk estimates for secondary cancer from lower doses of radiation exposure is the linear no threshold model, which assume a linear response with dose and assumes there is no threshold level below which there is no risk. The excess lifetime risk of developing a fatal cancer due to radiation exposure is 5 in 100 per Sievert equivalent whole body dose, and the risk of developing any cancer, either fatal or non-fatal, is about double that for adults. The risk is up to 10 fold higher in children. Reference: P. McDermott,  Orton "The Physics and Technology of Radiation Therapy," Second Edition, Chapter 18  RB</t>
  </si>
  <si>
    <t>Which of the following is the largest source of natural background radiation?</t>
  </si>
  <si>
    <t>A. Cosmic radiation</t>
  </si>
  <si>
    <t>C. Earth's crust</t>
  </si>
  <si>
    <t>D.  Ingested radiation</t>
  </si>
  <si>
    <t>The largest source of natural background radiation is radon gas. BEIR-IV estimated that radon may be responsible for over 20,000 lung cancer deaths per year in the United States. Source: Hall and Giaccia, "Radiobiology for the Radiologist," Chapter 16  RB</t>
  </si>
  <si>
    <t>Which of the following is the most common cancer in the world?</t>
  </si>
  <si>
    <t>D.  0.250 Gy</t>
  </si>
  <si>
    <t>The linear-quadratic model of the cell survival curve is expressed by the following formula: ln(S) = -(?D + ?D2)  This model is based on the assumption that there are two components to cell killing by radiation, one that is proportional to dose (?) and one that is proportional to dose squared (?). This is related to early work on chromosomal aberrations demonstrating that many lethal defects are the result of two separate DNA double strand breaks.  One characteristic of the linear-quadratic survival curve is the dose where the effects of these components are equal:  ?D = ?D2, or D = ?/?  In this case, ?/? is equal to 8.0 Gy. Note that this quantity is inversely related to the size of the initial dose response shoulder and how sensitive the population is to the effects of fractionation.  Source: Hall and Giaccia, "Radiobiology for the Radiologist", 7th Ed., Chapter 3  RB</t>
  </si>
  <si>
    <t>Which of the following types of imaging makes the largest contribution to total collective effective dose from medical radiation?</t>
  </si>
  <si>
    <t>A. Interventional radiology</t>
  </si>
  <si>
    <t>B. Computed tomography</t>
  </si>
  <si>
    <t>C. Nuclear medicine</t>
  </si>
  <si>
    <t>D.  Fluoroscopy</t>
  </si>
  <si>
    <t>CT contributes about 50% of the total collective effective dose from medical radiation, larger than nuclear medicine (25%), interventional radiology (15%), and fluoroscopy (10%). Collective effective dose is the sum of all doses to all individuals in a population.  The unit is manSv.  For example, if the average dose received per person is 0.1 mSv in a population of 10,000, then the collective effective dose is 10,000 x 0.0001 = 1 manSv Source: Hall and Giaccia, "Radiobiology for the Radiologist," Chapter 16  RB</t>
  </si>
  <si>
    <t>What is the annual dose limit for the general public for artificial radiation exposure?</t>
  </si>
  <si>
    <t>A.  0.1 mSv</t>
  </si>
  <si>
    <t>B.  1 mSv</t>
  </si>
  <si>
    <t>C.  10 mSv</t>
  </si>
  <si>
    <t>D.   50 mSv</t>
  </si>
  <si>
    <t>The public dose limit for artificial radiation exposure is 1 mSv/year. Reference: ICRP Publication 103.</t>
  </si>
  <si>
    <t>What is the main function of radiation area signage and warnings?</t>
  </si>
  <si>
    <t>A.  Inform patients of treatment options</t>
  </si>
  <si>
    <t>B.  Indicate areas where exposure may occur</t>
  </si>
  <si>
    <t>C.  Reduce background radiation</t>
  </si>
  <si>
    <t>D.   Monitor radiation dose</t>
  </si>
  <si>
    <t>Radiation signage ensures safety by warning personnel and the public about potential exposure. Reference: ICRP Publication 103.</t>
  </si>
  <si>
    <t>What is the main purpose of the BEIR VII report?</t>
  </si>
  <si>
    <t>A.  Establish radiation therapy protocols</t>
  </si>
  <si>
    <t>B.  Assess risks of low-dose ionizing radiation exposure</t>
  </si>
  <si>
    <t>C.  Regulate radiation shielding materials</t>
  </si>
  <si>
    <t>D.   Develop new dosimeters</t>
  </si>
  <si>
    <t>The BEIR VII report provides risk estimates for low-dose radiation exposure based on epidemiologic data. Reference: BEIR VII Report.</t>
  </si>
  <si>
    <t>What is the primary assumption of the linear no-threshold (LNT) model?</t>
  </si>
  <si>
    <t>A.  Radiation effects occur only above a certain dose</t>
  </si>
  <si>
    <t>B.  Any radiation dose carries some risk</t>
  </si>
  <si>
    <t>C.  Only high doses cause biological effects</t>
  </si>
  <si>
    <t>D.   Low-dose radiation is beneficial</t>
  </si>
  <si>
    <t>The LNT model assumes that even low doses carry a small risk of cancer. Reference: ICRP Publication 103.</t>
  </si>
  <si>
    <t>What is the recommended dose limit for a pregnant radiation worker's fetus during gestation?</t>
  </si>
  <si>
    <t>A.  0.5 mSv</t>
  </si>
  <si>
    <t>C.  5 mSv</t>
  </si>
  <si>
    <t>D.   10 mSv</t>
  </si>
  <si>
    <t>The fetal dose limit for occupational exposure is 1 mSv during pregnancy. Reference: ICRP Publication 103.</t>
  </si>
  <si>
    <t>A radiologic dispersal device ("dirty bomb") is detonated in a terrorist attack. It is confirmed that the radioisotope used is cesium-137. After external decontamination, what would be the most appropriate countermeasure for exposed patients?</t>
  </si>
  <si>
    <t>A. Oral administration of Prussian blue</t>
  </si>
  <si>
    <t>B. Oral administration of potassium iodide</t>
  </si>
  <si>
    <t>C. IV administration of amifostine</t>
  </si>
  <si>
    <t>D.  Oral administration of nimorazole</t>
  </si>
  <si>
    <t>The brachytherapy source cesium-137 would be disastrously effective for a "dirty bomb" due its ability to vaporize and its long half-life of about 30 years. Internal contamination can occur either through inhalation or ingestion. Prussian blue (potassium ferric hexacyanoferrate) is FDA approved as a treatment for radioactive cesium poisoning. It binds to cesium within the GI tract, promoting excretion from the intestines and indirectly from the blood.  Potassium iodide is used to inhibit uptake of radioactive iodine into the thyroid. Radioactive iodine is a fission product and would not be expected from a radiologic dispersal device, but would be seen after detonation of a nuclear weapon or from a nuclear reactor incident. Amifostine is a free-radical scavenging radioprotective agent. It would not help with decontamination. It also has a short biological half-life and would be ineffective against continuous radiation exposure. Nimorazole is a hypoxic cell radiosensitizer.  Source: Hall and Giaccia, "Radiobiology for the Radiologist," 7th Ed., Chapter 14  RB</t>
  </si>
  <si>
    <t>The national council on radiological protection and measurements in NRCP 116 recommends a monthly limit of which of the following valutes to the embryo or a fetus once pregnancy is declared?</t>
  </si>
  <si>
    <t>A. 0.5 mSv</t>
  </si>
  <si>
    <t>B. 1 mSv</t>
  </si>
  <si>
    <t>C. 2 mSv</t>
  </si>
  <si>
    <t>D.  4 mSv</t>
  </si>
  <si>
    <t>NRCP report 116 recommends a limit of 0.5 mSv per month to the embryo or fetus once the pregnancy is declared. The cumulative dose limit to the fetus should not exceed 5.0 mSv. Chapter 12 - Effects of Radiation on the Embryo and Fetus - "Radiobiology for the Radiologist"    RB</t>
  </si>
  <si>
    <t>There are several areas in the world where natural background radiation is higher than the remainder of the Earth due to radioactivity within the soil or building materials. Which of the following locations is associated with the highest annual effective dose from natural background radiation?</t>
  </si>
  <si>
    <t>D.  Denver, Colorado</t>
  </si>
  <si>
    <t>The area of highest natural background radiation in the world is Ramsar, Iran, where readings of 260 mSv/year have been recorded. At a distant second is Kerala, India, where the population is exposed to an average of 13 mSv/year. Contrary to this, the average across the United States is about 0.26 mSv at sea level. This increases with increasing altitude, and in Denver, it reaches 0.5 mSv. In the Burgundy region of France, where the rocks are granite, the population receives 1.8 – 3.5 mSv per year from background radiation. Finally, in some coastal areas of Brazil, the population can receive dose rates of up to 5 mSv. Hall and Giaccia Radiobiology for the Radiologist 8th Ed. Chapter 15 Ghiassi-nejad et al., Health Physics, 2002 (PMID 11769138)   RB</t>
  </si>
  <si>
    <t>What is the annual dose limit for occupational exposure for the lens of the eye recommended by the NCRP?</t>
  </si>
  <si>
    <t>A. 50 mGy</t>
  </si>
  <si>
    <t>B. 50 mSv</t>
  </si>
  <si>
    <t>C. 150 mGy</t>
  </si>
  <si>
    <t>D.  150 mSv</t>
  </si>
  <si>
    <t>The Nuclear Regulatory Commission (NRC) has regulatory requirements for radiation workers. These are based on general recommendation s from the National Council on Radiation Protection and Measurements (NCRP) and International Commission on Radiation Protection (ICRP). Permitted radiation exposure levels differ for occupational workers and members of the general publi Occupational workers are not permitted to exceed the occupational dose limits, which does not include background, medical exposure received as a patient, or dose as a member of the general publi Prior to the publication of NCRP Commentary No. 26, the annual limit for the lense of the eye was 150 mSv. This was reduced by a factor of three, and a recommendation was made to use the absorbed rather than the equivalent dose. Hence, the correct answer is 50 mGy. Source: Hall and Giaccia, "Radiobiology for the Radiologist," Chapter 17 NCRP Commentary No. 26  RB</t>
  </si>
  <si>
    <t>What is the correct order of priority for decontamination following exposure to radioactive material?</t>
  </si>
  <si>
    <t>A. (1) Open wounds, (2) nose and mouth, (3) intact skin</t>
  </si>
  <si>
    <t>B. (1) Intact skin, (2) open wounds, (3) nose and mouth</t>
  </si>
  <si>
    <t>C. (1) Intact skin, (2) nose and mouth, (3) open wounds</t>
  </si>
  <si>
    <t>D.  (1) Nose and mouth, (2) open wounds, (3) intact skin</t>
  </si>
  <si>
    <t>Standard medical triage and attending to critical injuries are the first priorities of patient management following radioactive contamination. Radiation exposure and contamination are secondary considerations. Once life-threatening injuries are taken care of, clothing should be removed and placed in a sealed bag, which likely addresses 80-90% of the contamination. Then the order of priority for decontamination is as follows: Open wounds Nose and mouth Intact skin Source: Hall and Giaccia, Radiobiology for the Radiologist, 8th Ed., Chap. 14  RB</t>
  </si>
  <si>
    <t>What percentage of spontaneous mutations that occur in humans over the course of a lifetime can be ascribed to exposure from background radiation?</t>
  </si>
  <si>
    <t>A. 1-6%</t>
  </si>
  <si>
    <t>B. 6-10%</t>
  </si>
  <si>
    <t>C. 10-16%</t>
  </si>
  <si>
    <t>D.  16-20%</t>
  </si>
  <si>
    <t>Spontaneous mutations arise from a variety of sources including endogenous errors in DNA replication, through natural causes (carcinogens, et), or through exposure to low-dose radiation. It is estimated that no more than 1-6% of spontaneous mutations seen in humans can be ascribed to this background radiation. Source: Hall and Giaccia "Radiobiology for the Radiologist" 8th edition, Chapter 11  RB</t>
  </si>
  <si>
    <t>Which of the following contributors to the total collective effective dose from medical uses of radiation is implicated in causing tissue reactions in addition to stochastic effects?</t>
  </si>
  <si>
    <t>A. Interventional radiology and cardiology</t>
  </si>
  <si>
    <t>B. CT imaging</t>
  </si>
  <si>
    <t>C. Upper gastrointestinal series</t>
  </si>
  <si>
    <t>D.  MRI imaging</t>
  </si>
  <si>
    <t>Patients undergoing interventional radiology or cardiology procedures receive doses significantly higher than those undergoing diagnostic imaging procedures. TIPS (transjugular intrahepatic portosystemic shunt) procedures, for example, can contribute up to 70 mSV, compared to 2-7 mSV for a head, neck, or chest CT or 6 mSv for an upper gastrointestinal series. MRI imaging dose not contribute any radiation to the patient. Tissue reactions, formerly know as deterministic effects, differ from stochastic effects in that they have a threshold dose above which the severity of the reaction increases with dose. Typically, only fluoroscopic procedures, such as those performed by interventional radiology or cardiology, would meet the required threshold dose to cause any tissue reactions. See Table 15.7 in Hall and Giaccia for specific tissue reactions and their threshold doses. Due to the higher doses absorbed during fluoroscopic interventional procedures, acute phase erythema and ulceration and late phase talengiactasias or hyperpigmentation can often be observed. Teaching Point: It is important to realize that some interventional radiology procedures such as TIPS can have tissue reaction effects in addition to stochastic effects. These patients may present with acute reactions such as skin erythema, and/or late reactions including  telangiactasias and hyperpigmentation. Tissue reactions would not be expected to be seen after diagnostic imaging. Source: Hall and Giaccia, "Radiobiology for the Radiologist," 8th Ed., Chapter 15  RB</t>
  </si>
  <si>
    <t>Which of the following organs has the lowest tissue weighting factor?</t>
  </si>
  <si>
    <t>D.  Stomach</t>
  </si>
  <si>
    <t>Tissue weighting factor (WT) is a relative measure of the risk of stochastic effects that might result from irradiation of that specific tissue. I.e., it accounts for the variable radiosensitivities of organs and tissues in the body to ionizing radiation. This factor represents the relative contribution of each organ to the total detriment from uniform total body irradiation. The ICRP specifies the WT for 14 total types of tissues._x005F_x000B__x005F_x000B_To calculate the effective dose, the individual organ equivalent dose values are multiplied by the respective tissue weighting factor and the products added. The sum of the weighting factors is 1._x005F_x000B__x005F_x000B_WT = 0.12: stomach, colon, lung, red bone marrow, breast, remainder tissues (high risk)_x005F_x000B_WT = 0.08: gonads_x005F_x000B_WT = 0.04: urinary bladder, esophagus, liver, thyroid_x005F_x000B_WT = 0.01: bone surface, skin, brain, salivary glands (low risk) Source: Hall and Giaccia, "Radiobiology for the Radiologist," Chapter 16; ICRP 2007  RB</t>
  </si>
  <si>
    <t>What is the primary concern regarding radiation hormesis?</t>
  </si>
  <si>
    <t>A.  It contradicts the LNT model</t>
  </si>
  <si>
    <t>B.  It predicts a higher cancer risk</t>
  </si>
  <si>
    <t>C.  It increases radiation dose limits</t>
  </si>
  <si>
    <t>D.   It does not apply to humans</t>
  </si>
  <si>
    <t>Radiation hormesis suggests that low-dose radiation may be beneficial, which contradicts the LNT model. Reference: NCRP Report 136.</t>
  </si>
  <si>
    <t>What is the primary limitation of epidemiologic studies on low-dose radiation exposure?</t>
  </si>
  <si>
    <t>A.  High statistical uncertainty</t>
  </si>
  <si>
    <t>B.  No biological effects observed</t>
  </si>
  <si>
    <t>C.  Lack of dose information</t>
  </si>
  <si>
    <t>D.   Radiation doses are too high to measure</t>
  </si>
  <si>
    <t>Low-dose epidemiologic studies have high statistical uncertainty due to low event rates. Reference: BEIR VII Report.</t>
  </si>
  <si>
    <t>What is the purpose of a controlled radiation area?</t>
  </si>
  <si>
    <t>A.  To prevent exposure of the general public</t>
  </si>
  <si>
    <t>B.  To eliminate all radiation exposure</t>
  </si>
  <si>
    <t>C.  To reduce patient dose</t>
  </si>
  <si>
    <t>D.   To increase treatment accuracy</t>
  </si>
  <si>
    <t>Controlled areas are designated to restrict access and ensure radiation safety. Reference: NCRP Report 116.</t>
  </si>
  <si>
    <t>What is the recommended dose limit for the fetus during occupational radiation exposure?</t>
  </si>
  <si>
    <t>A.  0.5 mSv/month</t>
  </si>
  <si>
    <t>B.  1 mSv/month</t>
  </si>
  <si>
    <t>C.  5 mSv/month</t>
  </si>
  <si>
    <t>D.   10 mSv/month</t>
  </si>
  <si>
    <t>The ICRP recommends a fetal dose limit of 0.5 mSv/month for occupational exposure. Reference: ICRP Publication 103.</t>
  </si>
  <si>
    <t>How does fractionation improve tumor control while minimizing normal tissue toxicity?</t>
  </si>
  <si>
    <t>A. Allows DNA repair in normal cells</t>
  </si>
  <si>
    <t>B.   Increases hypoxia</t>
  </si>
  <si>
    <t>C. Enhances mitotic catastrophe</t>
  </si>
  <si>
    <t>D. Reduces apoptosis in tumor cells</t>
  </si>
  <si>
    <t>Fractionation allows normal tissues to repair sublethal damage while preventing tumor regrowth. (Hall &amp; Giaccia, Radiobiology for the Radiologist, 2019.)</t>
  </si>
  <si>
    <t>RB: Time-Dose Relationships &amp; Fractionation Principles</t>
  </si>
  <si>
    <t>Why does fractionated radiotherapy enhance cell kill in tumors?</t>
  </si>
  <si>
    <t>A. Synchronizes cells in radiosensitive phases</t>
  </si>
  <si>
    <t>B.   Induces hypoxia</t>
  </si>
  <si>
    <t>C. Stimulates VEGFR signaling</t>
  </si>
  <si>
    <t>D. Decreases mitotic catastrophe</t>
  </si>
  <si>
    <t>Fractionation allows redistribution of surviving cells into radiosensitive G2/M phases. (Pawlik &amp; Keyomarsi, Radiat Res, 2004.)</t>
  </si>
  <si>
    <t>As a general rule, how does cell kill change as dose rate is increased?</t>
  </si>
  <si>
    <t>A. There is no relationship as long as the dose is kept constant and the total time of treatment is less than 6 hours</t>
  </si>
  <si>
    <t>B. There is no relationship as tumor genetics are too heterogeneous with regards to radiation response</t>
  </si>
  <si>
    <t>C. There is decreased cell kill as cells are not given time for reassortment</t>
  </si>
  <si>
    <t>D.  There is increased cell kill as less sublethal damage can be repaired</t>
  </si>
  <si>
    <t>For the vast majority of tissues, increasing the dose rate while keeping the total dose constant results in more cell kill because of the decreased ability for the cells to repair sublethal damage. An example can be seen with HeLa cells cultured in vitro over a wide range of dose rates. In these experiments, a direct correlation between dose rate and cell kill (varied from 5.35 mGy/min to 7.3 Gy/min) was seen.  These results were replicated in Chinese hamster cells (Bedford. Radiat Res 1973) and mouse jejunal crypt cells (Fu. Radiology 1975).  This increased cell kill with higher dose rates explains why in prostate LDR radiotherapy, NCCN recommends 145Gy using I-125 is needed for a definitive dose compared with only 27Gy in 2fx for HDR monontherapy. (NCCN Prostate Guidelines v2.2019)  Source: Hall, Radiobiology for the Radiologist 8th edition, Chapter 5, Figure 5.9  RB</t>
  </si>
  <si>
    <t>In radiation biology we refer to early-responding tissues and late-responding tissues in terms of their alpha/beta ratio but in reality, there is more of a continuous gradient between the two. Which of the following late responding tissues generally has the highest alpha/beta ratio?</t>
  </si>
  <si>
    <t>The alpha/beta ratio is best described as a mathematical descriptor of which of the following?</t>
  </si>
  <si>
    <t>A. Intrinsic radiosensitivity</t>
  </si>
  <si>
    <t>B. Sensitivity to high LET irradiation</t>
  </si>
  <si>
    <t>C. Capacity for potenitally lethal damage repair</t>
  </si>
  <si>
    <t>D.  Sensitivity to fractionation</t>
  </si>
  <si>
    <t>The alpha/beta ratio is a principal component of the linear-quadratic model, and expresses the ratio of cell death arising from binary misrepair of lesions arising from a single charged particle track (alpha) to cell death arising from binary misrepair of lesions arising from two separate charged particle tracks (beta). The alpha/beta ratio describes the dose at which the contributions of these two forms of cell death are equivalent. Alpha/beta should be thought of not as a measure of intrinsic radiosensitivity, but as a measure of the sensitivity of a cell/tumor/tissue to fractionation. Radiobiology for the Radiologist, Hall and Giaccia (8th Edition), Chapter 3  RB  RB</t>
  </si>
  <si>
    <t>Which of the following tissues is thought to have the highest alpha/beta ratio?</t>
  </si>
  <si>
    <t>A. Small intestines</t>
  </si>
  <si>
    <t>B. Large intestines</t>
  </si>
  <si>
    <t>D.  Testis</t>
  </si>
  <si>
    <t>Below are common alpha/beta ratios for early responding tissues:  Skin: 9-12 Gy Jejunum: 6-10 Gy Colon: 10-11 Gy Testis: 12-13 Gy Callus: 9-10Gy  It is important to highlight that while the alpha/beta ratio does seem to be correlated to radiation sensitivity, there are many exceptions to this correlation. For example, the colon and testis have similar alpha/beta ratios but the anterior rectal wall can withstand 81Gy of fractionated radiotherapy without risk of necrosis (Zelefsky. J Urology. 2006) yet sterility of the testis can occur at just 6-8 Gy of fractionated radiotherapy (Ash. Br J Radiology. 1980).  Source: Hall. Radiobiology for the Radiologist (8th). Chapter 23: Time, Dose and Fractionation in Radiotherapy  RB</t>
  </si>
  <si>
    <t>What is the primary determinant of normal tissue toxicity in radiotherapy?</t>
  </si>
  <si>
    <t>A.  Total dose</t>
  </si>
  <si>
    <t>B.  Fraction size</t>
  </si>
  <si>
    <t>Normal tissue toxicity depends on total dose, fractionation, and dose rate. Reference: Hall EJ, 'Radiobiology for the Radiologist.'</t>
  </si>
  <si>
    <t>Which radiation-induced toxicity is most dose-rate dependent?</t>
  </si>
  <si>
    <t>A.  Lung fibrosis</t>
  </si>
  <si>
    <t>B.  Cataracts</t>
  </si>
  <si>
    <t>D.   Spinal cord myelopathy</t>
  </si>
  <si>
    <t>The spinal cord is highly sensitive to dose rate, with lower dose rates reducing toxicity. Reference: Hall EJ, 'Radiobiology for the Radiologist.'</t>
  </si>
  <si>
    <t>According to the START B trial, what does the alpha/beta ratio for breast tumors approximately equate to?</t>
  </si>
  <si>
    <t>A. 1-2 hours</t>
  </si>
  <si>
    <t>B. 12-20 hours</t>
  </si>
  <si>
    <t>C. 1-3 days</t>
  </si>
  <si>
    <t>D.  5-10 days</t>
  </si>
  <si>
    <t>The eukaryotic cell cycle consists of 4 separate phases, G1 or the first gap phase, S or synthesis phase, G2 or second gap phase, and M or mitosis. An average human tumor has a cell cycle time of approximately 2 days and a potential doubling time of approximately 5 days. The length of the cell cycle is mainly determined by the length of G1 (TG1). The length of S, G2, and M phases are relatively constant, with TS= 6-8h, TG2=3-4h, and TM=1h. Human tumor cells have a relatively short TG1, on the order of 12-24 hours, making the total cell cycle approximately 2 days. Source: Hall and Giaccia, "Radiobiology for the Radiologist," Eight Edition, Chapter 22  RB  RB</t>
  </si>
  <si>
    <t>Leveraging the differences between a tumor's alpha/beta ratio compared to the surrounding tissues is the basis for fractionation. What is true regarding continuous hyperfractionated accelerated radiation therapy (CHART) with regards to non-small cell lung cancer (NSCLC)?</t>
  </si>
  <si>
    <t>A. By reducing the dose per fraction as well as the total dose, the probability of spinal cord myelopathy decreases substantially (provided doses are &gt;6 hours apart)</t>
  </si>
  <si>
    <t>B. In the trials that tested this regimen, patients were kept in-patient and treated with 4 treatments a day</t>
  </si>
  <si>
    <t>C. In NSCLC, acute reactions such as dysphagia were more severe in the CHART arm than in the conventional fractionation arm</t>
  </si>
  <si>
    <t>D.  It is effective because the alpha/beta ratio of lung cancer is lower than the alpha/beta ratio of the surrounding lung.</t>
  </si>
  <si>
    <t>The concept of hyperfractionation and accelerated treatment was tested to its full extent in the UK CHART regimen which randomized 563 patients with NSCLC to 60Gy in 30fx (over 6 weeks) versus 54Gy in 36fx (over 12 consecutive days). (Saunders. The Lancet. 1997)  This concept was tested because it leverages the differences in alpha/beta ratio between the high alpha/beta ratios of lung cancers and the low alpha/beta ratios surrounding normal tissues (lung, spinal cord). It also minimized repopulation by keeping the overall time extremely short, and lowered the overall dose slightly.  The CHART protocol used 1.5Gy/fraction, at &gt;6-hour intervals, given three times daily, over 12 consecutive days, delivering a dose of 54Gy in 36 fractions. There was initially a larger volume for the first 25 fractions followed by a 11 fraction cone-down.  The results of the study supported the radiobiologic principles - there was a 24% reduction in the relative risk of death, and 2-year survival increased from 20 to 29% (p=0.004) in the conventional and CHART arms respectively. Unfortunately there was a higher rate of dysphagia within 3 months (19 vs 3%) in the CHART arm which was expected given the mucosa's relatively high alpha/beta ratio.  One slightly concerning finding was that transient myelitis was noted in 8 out of the 338 patients in the CHART group (0 in the conventional group) but given that no patients had true radiation myelitis, the regimen was considered safe.  While CHART is not standard of care due to the difficult logistics of the regimen, this is nevertheless one of the best examples of translational radiobiology.  Further Reading: Hall. Radiobiology for the Radiologist (8th). Chapter 23.- Time, Dose, and Fractionation in Radiotherapy  RB</t>
  </si>
  <si>
    <t>The alpha/beta  ratio is a concept that was used to define early and late responding tissues. What does it mean to have an ?/? ratio of 10 Gy?</t>
  </si>
  <si>
    <t>A. 10 Gy is the amount of radiation that will elicit a late response in 50% of cells.</t>
  </si>
  <si>
    <t>B. 10 Gy is the amount of radiation that will reduce a colony of cells to 1%.</t>
  </si>
  <si>
    <t>C. 10 Gy is the dose at which the linear and quadratic components of cell killing are equal.</t>
  </si>
  <si>
    <t>D.  There is no defined relationship of cell killing with any specific ?/? ratio. The ?/? ratio is only used to compare tissues between one another.</t>
  </si>
  <si>
    <t xml:space="preserve"> The linear quadratic equation is the currently accepted model of fitting the survival of cells following radiation. It is given by:  S(D) = e-(?D+?D^2) D = Dose S = Survival  The ?/? ratio is the dose at which the linear component of cell kill is equal to the quadratic component.  Let's examine the ?/? ratio in a more practical way. Let's say that you have a squamous cell carcinoma of the head/neck seated near the spinal cord. From historical data, you know that the ? component of head/neck cancers is very high, meaning that for every extra Gy of radiation you give in a single dose, you get a fairly linear increase in cell killing. Its ? component is fairly low, meaning that as you continue to increase your dose, you don't get a disproportionate amount of cell killing. There's not really an advantage to delivering a higher dose because you don't gain much.  In contrast, the spinal cord has a much larger ? component than your squamous cell carcinoma. This means that as you increase your single dose of radiation, you get exponentially more cell kill. If you wanted to paralyze a person while keeping a squamous cell cancer alive, you could give a single high dose of radiation to both the spinal cord and carcinoma.  On the other hand, to kill the tumor without paralyzing the patient, you could give many small doses of radiation. Each small dose does relatively little damage to the spinal cord because it's at the shallow portion of the quadratic curve, but because the linear component of the carcinoma is so high, you are doing relatively more damage to the carcinoma.  Now it's important to note that the ?/? ratio is not a metric of radiosensitivity though it is often correlated.  Source: Hall. Radiobiology for the Radiologist (8th). Chapter 23 - Time, Dose, and Fractionation in Radiotherapy  RB</t>
  </si>
  <si>
    <t>The alpha/beta ratio is a concept that was used to define early and late responding tissues. What does it mean to have an Î±/Î² ratio of 10 Gy?</t>
  </si>
  <si>
    <t>Which features describe early-responding normal tissues?</t>
  </si>
  <si>
    <t>A. Decreased toxicity with increased total treatment time (if treated below tolerance dose) and cannot tolerate re-irradiation</t>
  </si>
  <si>
    <t>B. Increased toxicity with increased total treatment time (even if treated below tolerance dose) and cannot tolerate re-irradiation</t>
  </si>
  <si>
    <t>C. Decreased toxicity with increased total treatment time (if treated below tolerance dose) and tolerate re-irradiation after &gt;6 months</t>
  </si>
  <si>
    <t>D.  Increased toxicity with increased total treatment time (even if treated below tolerance dose) and tolerate re-irradiation after &gt;6 months</t>
  </si>
  <si>
    <t>Tissues that rapidly proliferate (for example, mucosa in the head and neck) will have an earlier response to radiation treatment in the form of toxicity. They will recover if treated below threshold dose. Once a course of radiation treatment has completed, new tissue is quickly regenerated in these normal tissues. They can be re-treated to near full doses provided a sufficient time interval has passed between radiation treatment courses.  Source: Hall EJ and Giaccia AJ. Radiobiology for the Radiologist. Ch. 24. 8th Ed, 2019.  RB</t>
  </si>
  <si>
    <t>Which of the following classes of cells are most radiosensitive according to Casarettâ€™s classification of tissue radiosensitivity?</t>
  </si>
  <si>
    <t>A. Differentiating intermitotic cells</t>
  </si>
  <si>
    <t>B. Reverting postmitotic cells</t>
  </si>
  <si>
    <t>C. Vegetative intermitotic cells</t>
  </si>
  <si>
    <t>D.  Fixed postmitotic cells</t>
  </si>
  <si>
    <t xml:space="preserve"> Casarett’s classification of tissue radiosensitivity is based on histologic observations of early cell death. Parenchymal cells are divided into four major categories: The most radiosensitive Group I consists of vegetative intermitotic cells. These divide regularly with no differentiation and include the basal layers of the epidermis and erythroblasts. Group II consists of differentiating intermitotic cells, which divide regularly but also mature and differentiate between divisions. This group includes spermatocytes and intermediately differentiated hematopoietic cells, like myelocytes. Group III consists of reverting postmitotic cells, which do not divide and are variably differentiated. This group includes hepatocytes and thyroid cells. Group IV is the most radioresistant, consisting of fixed postmitotic cells that do not divide and are highly differentiated. These include nerve cells and muscle cells. Source: Hall and Giaccia, "Radiobiology for the Radiologist," Eight Edition, Chapter 20  RB</t>
  </si>
  <si>
    <t>Which of the following groups of tumors is the most radiosensitive?</t>
  </si>
  <si>
    <t>A. Myeloma, breast cancer, and renal carcinom</t>
  </si>
  <si>
    <t>B. Small cell lung cancer, lymphoma, and glioblastoma.</t>
  </si>
  <si>
    <t>C. Small cell lung cancer, lymphoma, and medulloblastoma.</t>
  </si>
  <si>
    <t>D.  Lymphoma, medulloblastoma, and osteosarcoma.</t>
  </si>
  <si>
    <t>Deacon et al. ICR and RM, Radiother Oncol. 1984 classify the following human tumors in decreasing order of clinical radioresponsiveness (from most to least radiosensitive) as: Neuroblastoma, lymphoma, myeloma; Medulloblastoma, small cell lung carcinoma; Breast, bladder, cervix carcinoma; Pancreas, colorectal, squamous lung carcinoma; Melanoma, osteosarcoma, glioblastoma, renal carcinoma.  RB</t>
  </si>
  <si>
    <t>Which of the following scenarios is the most appropriate use of the BED equations?</t>
  </si>
  <si>
    <t>A. CONVERT regimens: 45 Gy in 30 fx BID in 3 weeks vs 66 Gy in 33 fx QD in 6.5 weeks</t>
  </si>
  <si>
    <t>B. CHART regimens: 54 Gy in 1.5 Gy TID in 12 days vs 66 Gy in 33 fx QD in 6.5 weeks</t>
  </si>
  <si>
    <t>C. EORTC 22791: 80.5 Gy in 70 fx in 7 weeks vs 70 Gy in 35-40 fx in 7-8 weeks</t>
  </si>
  <si>
    <t>D.  NSABP B-39: 38.5Gy in 10 fx over 5 days vs 50 Gy in 25 fx over 5 weeks</t>
  </si>
  <si>
    <t xml:space="preserve"> There are two major limitations to the BED equation below:  BED = (nd)(1+[d/(?/?)])  1) It does not take into account treatment time 2) It does not take into account tumor proliferation  What this means is that using the standard BED for comparisons between conventional and accelerated treatments that significantly shortens the overall time course for treatment would underestimate the cell kill for these shortened treatment courses.  In the examples above, the CONVERT, CHART, and B-39 regimens compare very short versus relatively long courses of radiation whereas the 22791 regimen keeps the overall treatment time very similar (7 vs 7-8 weeks).  Source: Hall. Radiobiology for the Radiologist (8th). Chapter 23: Time, Dose and Fractionation in Radiotherapy  RB</t>
  </si>
  <si>
    <t>Which of the following was a characteristic of the early continuous hyperfractionated accelerated radiation therapy (CHART) trial for head and neck cancer?</t>
  </si>
  <si>
    <t>A. High total dose</t>
  </si>
  <si>
    <t>B. 12-hour intervals</t>
  </si>
  <si>
    <t>C. Short treatment time</t>
  </si>
  <si>
    <t>D.  BID fractionation</t>
  </si>
  <si>
    <t>In the CHART (continuous hyperfractionated accelerated radiotherapy) trials (Dische et al. Radiother Oncol 1997; Saunders et al. Lancet 1997), 1.5 Gy/fraction was delivered TID with 6-hour intervals to a low total dose (54 Gy) over a short period of time (12 consecutive days).  Although outcomes were in fact improved for some subgroups, this regimen never gained traction due to concerns for increased morbidity and difficulty coordinating TID treatment for 12 consecutive days. Source: Hall and Giaccia, "Radiobiology for the Radiologist," Chapter 23  RB</t>
  </si>
  <si>
    <t>What is the typical dose per fraction in conventional radiotherapy?</t>
  </si>
  <si>
    <t>B.  1 Gy</t>
  </si>
  <si>
    <t>C.  1.8-2.0 Gy</t>
  </si>
  <si>
    <t>Standard fractionation uses 1.8-2.0 Gy per fraction to balance tumor control and normal tissue sparing. Reference: Hall EJ, 'Radiobiology for the Radiologist.'</t>
  </si>
  <si>
    <t>What is the typical ?/? ratio for most tumors?</t>
  </si>
  <si>
    <t>A.  1 Gy</t>
  </si>
  <si>
    <t>B.  3 Gy</t>
  </si>
  <si>
    <t>C.  10 Gy</t>
  </si>
  <si>
    <t>Tumors generally have an ?/? ratio of ~10 Gy, meaning they respond well to conventional fractionation. Reference: Fowler JF, 'Radiation Oncology Physics.'</t>
  </si>
  <si>
    <t>A CNS tumor is being treated to 60 Gy in 2 Gy per fraction that is in the posterior fossa. At the end of treatment, review by physics staff the actual dose given was 2.3 Gy  per fraction resulting in 15% more total dose delivered. What is the increase in Biologically Effective Dose (BED), assuming an a/b of 10 Gy?</t>
  </si>
  <si>
    <t xml:space="preserve"> With a 15% overdose, the new dose delivered would be 69 Gy and dose per fraction would be 2.3 Gy. This can be compared to the original 60 Gy in 2 Gy per fraction using the BED equation: BED = (nd)(1+[d/(?/?)]) where n = number of fractions, d = dose per fraction, and ?/? = dose at which linear component of cell kill and quadratic component are equal.  In this example, the BED for the intended dose is BED1=(60 Gy)(1+(2 Gy/10 Gy))= 72 Gy10. The new BED using the 15% increase in fraction size and dose is given by: BED2= (69 Gy)(1 + (2.3 Gy/10 Gy))= 85 Gy10  Teaching Point: Knowledge of the BED equation allows comparison of fractionation regimens. In the setting of dosimetric overdose where fraction size is varied, comparing the BED shows a higher discrepancy than comparing total dose alone.  Source: Hall. Radiobiology for the Radiologist (8th). Chapter 23: Time, Dose and Fractionation in Radiotherapy  RB</t>
  </si>
  <si>
    <t>Accelerated repopulation is the phenomenon of a cytotoxic agent eliciting a tumor to divide even more rapidly than before. What is the best way to manage this phenomenon, specifically in carcinomas of the head/neck?</t>
  </si>
  <si>
    <t>A. Adding a controlled break into your radiation treatment (also known as split course radiation)</t>
  </si>
  <si>
    <t>B. Contract the treatment course into a shorter period of time</t>
  </si>
  <si>
    <t>C. Start definitive chemoradiotherapy to the head/neck treatment earlier, even if it means introducing delays during treatment for dental extractions or staging studies.</t>
  </si>
  <si>
    <t>D.  Introduce a 2-3 month delay after surgical excision of head/neck tumors to allow for more healing</t>
  </si>
  <si>
    <t>Head and neck tumors often have very fast doubling times (Jensen. Radiotherapy Oncol 2007), and high alpha/beta ratios (van Leeuwen. Radiation Oncology. 2018). Adding a break does allow normal tissue healing but the accelerated repopulation of head/neck cancers allows the cancer to repopulate at a disproportionately high speed. Starting therapy early is actually more detrimental to the patient if it results in treatment breaks during radiotherapy. When tumors grow large, their doubling time often slows from becoming density and nutritionally limited. Cytotoxic interventions such as radiation or surgery result in a plethora of changes that often triggers a period of accelerated growth. In order to maximize tumor control in fast-dividing tumors, minimizing all treatment breaks whether that is between surgery and radiation (Gonzales Ferreira. Rep Pract Oncol Radiother. 2015), or within a radiotherapy course itself (Yao. BMC Cancer 2018), gives the highest probability of tumor control. Once cytotoxic interventions start, most oncologists would agree that treatment should be completed as soon as reasonably possible. Source: Hall. Radiobiology for the Radiologist (8th). Chapter 23: Time, Dose and Fractionation in Radiotherapy  RB</t>
  </si>
  <si>
    <t>Peters and colleagues suggested a pragmatic approach for estimating the additional radiation dose needed to counteract the protraction of treatment. While only an estimate, each additional week of delay requires approximately how much extra dose for equivalent tumor control?</t>
  </si>
  <si>
    <t>Lester Peters and colleagues at the Peter McCallam Cancer Institute in Melbourne, Australia estimated that for each day of treatment delay, that the dose equivalent of regeneration is about 0.5 Gy. When patients extend their treatment by a week, they round the dose down to 3 Gy (from 3.5 Gy). For example, if a patient was receiving 60 Gy of conventionally fractionated radiotherapy over 6 weeks, the equivalent dose would be 63 Gy in 7 weeks.  This is unfortunately only an estimate and not firmly rooted in scientific method but it does provide some reference for the "cost" of delaying treatment on tumor control.  Source: Hall. Radiobiology for the Radiologist (8th). Chapter 23: Time, Dose and Fractionation in Radiotherapy  RB</t>
  </si>
  <si>
    <t xml:space="preserve"> (nd)*(1+ [d/(?/?)]) n = number of fractions, d = dose per fraction, ?/? = dose at which linear component of cell kill and quadratic component are equally contributory.You conclude that conventional fractionation schema will produce greater tumor cell kill for head and neck cancers. Why is this comparison flawed?</t>
  </si>
  <si>
    <t>A. Head/neck tumors have a ?/? closer to 20 Gy</t>
  </si>
  <si>
    <t>B. This BED equation does not factor in time</t>
  </si>
  <si>
    <t>C. There is a simple mathematical error.- the BED of conventionally fractionated XRT is closer to 60 Gy</t>
  </si>
  <si>
    <t>D.  Comparisons using BED can only be made when the dose per fraction of both comparator groups are identical</t>
  </si>
  <si>
    <t>The primary reasons for the flawed comparison between a heavily accelerated regimen given in only 12 days like CHART and a typical 6-7 week course of radiation is the time course. Condensing treatment heavily limits cellular repair and limits accelerated repopulation.  The CHART regimen in both head/neck tumors showed similar local control with the CHART regimen versus conventional fractionation despite a much lower dose of 54 Gy versus 66 Gy. (Dische. Radiotherapy and Oncology 1997) Furthermore, there were lower rates of osteoradionecrosis, telangietasias, and laryngeal edema in the CHART arm.  While some head/neck tumors have a ?/? ratio closer to 20 Gy, that is not the primary reason why the comparison is flawed.  The BED equation is used to compare different dose and fractionation regimens and does not require the two regimens to have the same dose per fraction.  Source: Hall. Radiobiology for the Radiologist (8th). Chapter 23: Time, Dose and Fractionation in Radiotherapy  RB</t>
  </si>
  <si>
    <t>Which effect of dose fractionation takes place over the shortest time interval between fractions?</t>
  </si>
  <si>
    <t>A. Polymerase chain reaction (PCR)</t>
  </si>
  <si>
    <t>B. Chromatin Immunoprecipitation Assay (ChIP)</t>
  </si>
  <si>
    <t>D.  Comparative genomic hybridization (CGH)</t>
  </si>
  <si>
    <t>Chromatin Immunoprecipitation Assay (ChIP) is a technique utilized in order to determine whether a specific transcription factor (protein) binds to a promote sequence for a gene of interest. Cells are formalin-fixed and the chromatin is fragmented using gentle sonication. An antibody against the protein of interest is then utilized to immunoprecipitate out fragments of DNA that are bound to the precipitated protein. The DNA-protein complexes can then be subjected to PCR to identify/verify the promoter sequences or western blot to demonstrate the precipitation of the protein of interest.  Polymerase chain reaction (PCR) is a technique utilized to amplify the number of copies of a DNA fragment using primers, a DNA polymerase, and spare nucleotides.  Northwestern Blot is a technique that is utilized in order to determine whether a specific protein binds to an RNA sequence.  Comparative Genomic Hybridization (CGH) is a technique that is utilized in order to determine which genes are amplified and which are deleted in a tumor sample compared to a non-tumor sample.  Source: E.J. Hall and A.J. Giaccia, Radiobiology for the Radiologist, 8th Edition, Chapter 17; DeVita, V.J., Lawrence, T.S., and Rosenberg, S.A. Cancer: Principles and Practice of Oncology, 11th Edition. Chapter 2.  RB</t>
  </si>
  <si>
    <t>Which of the 4 "R's" of radiobiology is responsible for the increased cell kill at the 6 hour interval?</t>
  </si>
  <si>
    <t>Repair of sublethal damage is the most likely explanation for why going from no time between doses to a 2 hour interval between doses results in decreased cell kill. Sublethal damage occurs within minutes to hours of radiation damage and in-vitro experiments show dramatically different cell kill levels with even just 30 minutes to 2 hours of time between doses. Reassortment of cells from a radioresistant phase of the cell cycle (S phase) into a radiosensitive phase (G2/M) is most likely responsible for this sudden increase in cell kill when moving from a 2 hour to 6 hour time interval. It is the primary reason why occasionally a lower dose rate of radiotherapy can result in increased cell kill compared to a higher dose rate. When dose rates are high, cells can be arrested in their current cell cycle phase rather than progress through the cell cycle into a more sensitive phase.  Reoxygenation is not typically a major factor in in-vitro cell culture experiments but is a component of in-vivo cell kill. The areas of tumors that are far from blood vessels are often hypoxic and this makes things challenging for indirectly ionizing radiation like photons they depends on the presence of molecular oxygen for cytotoxic effect. As radiation kills off tumors in close proximity to blood vessels, portions of the tumor may move close enough to become reoxygenated and thus become more radiation sensitive.  Repopulation is likely the explanation for why extending the interval between doses to 12 hours results in decreased cell kill. When fast growing cells can progress through the cell cycle before the next dose of radiation, it significantly attenuates the effectiveness of the radiation's killing potential. Fast-growing cells in cell culture monolayers can progress through the cell cycle within hours but in-vivo, tumors have doubling times measured in days.  Reference: Hall, Radiobiology for the Radiologist (8th), Chapter 5 Fractionated Radiation and the Dose-Rate Effect. Figure 5.4  RB</t>
  </si>
  <si>
    <t>Which of the following regarding the Rs of radiobiology is true?</t>
  </si>
  <si>
    <t>A. The sensitivity to radiation decreases in well-oxygenated tissues.</t>
  </si>
  <si>
    <t>B. With multiple doses, cells progress through to a sensitive phase of the cell cycle, which leads to the therapeutic effect. This refers to the reassortment or redistribution.</t>
  </si>
  <si>
    <t>C. With increasing overall treatment time, there is a decrease in radiation tolerance.</t>
  </si>
  <si>
    <t>D.  The fractionation/dose-rate effect is pronounced for early normal tissue reactions and low for late tissue endpoints.</t>
  </si>
  <si>
    <t xml:space="preserve"> The most important biological factors influencing tumor and normal tissue responses to fractionated treatment are referred to as the Rs [1].  Reoxygenation: the sensitivity to radiation increases in well-oxygenated tissues [1]; improvement of the oxygen status of tumors during fractionated radiotherapy [2]. Reassortment/Redistribution [1,2]: cells in mitosis are most sensitive to radiation, whereas cells in S-phase are mostly resistant; with multiple doses, cells progress through to a sensitive phase of the cell cycle, which leads to the therapeutic effect [1]. Repopulation: cell proliferation between fractions [1]; increase in radiation tolerance with increasing overall treatment time [2]. Repair [1]/Recovery [2]: the capacity to repair radiation-induced deoxyribonucleic acid (DNA) damage [1]; the administration of a certain total radiation dose in separate fractions rather than a single acute exposure decreases the incidence of tissue effects [2]; the fractionation/dose-rate effect is low, but still significant, for early normal tissue reactions, and pronounced for late tissue endpoints. [2].  Other Rs: intrinsic Radiosensitivity [1,2]; Reactivation of anti-tumor immune response [1]: iRradiated volume [2]; long-term Restoration [2]; molecular Radiopathology [2].  Bibliographic references: [1] Boustani et al. Unicancer-CGFL, Dijon, Cancers (Basel) 2019. [2] Dörr, CCC-MedUni Vienna/AKH, Ann ICRP 2015.  RB</t>
  </si>
  <si>
    <t>Which of the following sentences regarding radiotherapy fractionation is true?</t>
  </si>
  <si>
    <t>A. In hyperfractionation, the fractional doses are smaller than conventional, given 2 or 3 times daily to achieve the same total dose given in a shorter overall time as conventional.</t>
  </si>
  <si>
    <t>B. In accelerated fractionation, the overall time is shorter than conventional, achieved by giving 2 or 3 doses daily, and the total dose and fraction size is similar to conventional.</t>
  </si>
  <si>
    <t>C. In accelerated hyperfractionation there is a reduction in fraction number, fraction size, and treatment time, compared with conventional.</t>
  </si>
  <si>
    <t>D.  An example of hypofractionation is &lt;1.8 Gy/fraction.</t>
  </si>
  <si>
    <t>In hyperfractionation, the fractional doses are smaller than conventional, given 2 or 3 times daily to achieve an increase in the total dose given in the same overall time as conventional [1]. In hyperfractionation, the dose by fraction is smaller than 1.8-2 Gy [2]. In accelerated fractionation, the overall time is shorter than conventional, achieved by giving 2 or 3 doses daily, and the total dose and fraction size is similar to conventional [1]. The accelerated hyperfractionation is the combined rationales of accelerated fractionation and hyperfractionation: increase in fraction number, reduction in fraction size and treatment time, compared with conventional [1]. In hypofractionation, the dose by fraction is larger than 1.8-2 Gy and the total dose in lower than conventional [2].  RB  dose/fraction (Gy) no. fractions/day total dose (Gy) total treatment time (days) Conventional Fractionation 1.8 - 2 1 X Y Hyperfractionation &lt;1.8 2 - 3 &gt;X Y Hypofractionation &gt;2 1 &lt;X &lt;Y Accelerated Fractionation 1.8 - 2 2 - 3 X &lt;Y Accelerated Hyperfractionation &lt;1.8 ?2 X &lt;Y Bibliografic references: [1] Thames et al. MDACC, TX, USA, and UCLA CHS, CA, USA, Int J Radiat Oncol Biol Phys 1983. [2] Fowler. In: Levitt et al. (Eds). Technical Basis of Radiation Therapy, Practical Clinical Applications. Springer-Verlag Berlin Heidelberg; 2006.</t>
  </si>
  <si>
    <t>What is the primary benefit of fractionation in radiotherapy?</t>
  </si>
  <si>
    <t>A.  Reduces tumor hypoxia</t>
  </si>
  <si>
    <t>B.  Allows normal tissue repair</t>
  </si>
  <si>
    <t>C.  Increases tumor oxygenation</t>
  </si>
  <si>
    <t>D.   Decreases dose per fraction</t>
  </si>
  <si>
    <t>Fractionation allows normal tissues to repair sublethal damage while maintaining tumor control. Reference: Hall EJ, 'Radiobiology for the Radiologist.'</t>
  </si>
  <si>
    <t>What is the primary reason hypofractionation is used in SBRT and SRS?</t>
  </si>
  <si>
    <t>A.  Reduces toxicity</t>
  </si>
  <si>
    <t>B.  Exploits low ?/? ratio of late-responding tissues</t>
  </si>
  <si>
    <t>C.  Provides more time for repair</t>
  </si>
  <si>
    <t>D.   Reduces dose rate</t>
  </si>
  <si>
    <t>SBRT and SRS use high-dose hypofractionation to maximize tumor kill while minimizing toxicity. Reference: ICRU Report 91.</t>
  </si>
  <si>
    <t>What is the ?/? ratio in the linear-quadratic model?</t>
  </si>
  <si>
    <t>A.  The ratio of acute to late responding tissues</t>
  </si>
  <si>
    <t>B.  The dose at which linear and quadratic cell killing are equal</t>
  </si>
  <si>
    <t>C.  The fractionation sensitivity of a tissue</t>
  </si>
  <si>
    <t>D.   The DNA repair capability of a tissue</t>
  </si>
  <si>
    <t>The ?/? ratio determines tissue response to fractionation. Reference: Fowler JF, 'Radiation Oncology Physics.'</t>
  </si>
  <si>
    <t>Which fractionation schedule is used to shorten total treatment time while maintaining tumor control?</t>
  </si>
  <si>
    <t>A.  Conventional fractionation</t>
  </si>
  <si>
    <t>C.  Hyperfractionation</t>
  </si>
  <si>
    <t>D.   Protracted fractionation</t>
  </si>
  <si>
    <t>Hypofractionation delivers larger doses per fraction, shortening treatment duration. Reference: ICRU Report 91.</t>
  </si>
  <si>
    <t>Which fractionation strategy is most effective for late-responding normal tissues?</t>
  </si>
  <si>
    <t>B.  Hyperfractionation</t>
  </si>
  <si>
    <t>C.  Hypofractionation</t>
  </si>
  <si>
    <t>D.   Single-dose therapy</t>
  </si>
  <si>
    <t>Hyperfractionation reduces toxicity to late-responding tissues by decreasing fraction size. Reference: Fowler JF, 'Radiation Oncology Physics.'</t>
  </si>
  <si>
    <t>When a tumor with a low alpha/beta ratio is situated next to an organ like the colon that has a high alpha/beta ratio, what type of fractionation scheme is best used to leverage these radiobiologic differences?</t>
  </si>
  <si>
    <t>Tumors like prostate cancer which have a low alpha/beta ratio (&lt;3 Gy) benefit from hypofractionation as any additional dose after 3 Gy yields exponentially more cell kill. In the colon which has an alpha/beta ratio closer to 10 Gy, the dominance of the quadratic portion of cell kill doesn't occur until after 10 Gy of radiation is given.  This effect is why SBRT regimens have had low toxicity and high local control rates despite delivering significantly less total dose.  This hypothesis is currently being tested in a randomized fashion in the NRG GU-005 trial.  Source: Hall. Radiobiology for the Radiologist (8th). Chapter 23: Time, Dose and Fractionation in Radiotherapy  RB</t>
  </si>
  <si>
    <t>What is the primary advantage of accelerated fractionation?</t>
  </si>
  <si>
    <t>A.  Reduces total treatment time</t>
  </si>
  <si>
    <t>B.  Increases tumor hypoxia</t>
  </si>
  <si>
    <t>C.  Allows better normal tissue repair</t>
  </si>
  <si>
    <t>D.   Reduces overall radiation dose</t>
  </si>
  <si>
    <t>Accelerated fractionation shortens treatment duration to counteract tumor repopulation. Reference: Hall EJ, 'Radiobiology for the Radiologist.'</t>
  </si>
  <si>
    <t>What is the primary advantage of hypofractionation?</t>
  </si>
  <si>
    <t>A.  Reduced overall treatment time</t>
  </si>
  <si>
    <t>B.  Increased normal tissue tolerance</t>
  </si>
  <si>
    <t>C.  Lower dose per fraction</t>
  </si>
  <si>
    <t>D.   Decreased risk of late toxicity</t>
  </si>
  <si>
    <t>Hypofractionation shortens treatment duration and takes advantage of tumor radiosensitivity. Reference: ICRU Report 91.</t>
  </si>
  <si>
    <t>C. Lower cost</t>
  </si>
  <si>
    <t>What triggers accelerated repopulation of tumor cells during radiotherapy?</t>
  </si>
  <si>
    <t>A. Activation of telomerase</t>
  </si>
  <si>
    <t>B.   Upregulation of EGFR signaling</t>
  </si>
  <si>
    <t>C. Accumulation of p53 mutations</t>
  </si>
  <si>
    <t>D. Suppression of VEGF</t>
  </si>
  <si>
    <t>EGFR activation enhances cell proliferation following radiation-induced damage. (Barker et al., Clin Cancer Res, 2005.)</t>
  </si>
  <si>
    <t>RB: Tumor Biology &amp; Radiobiology</t>
  </si>
  <si>
    <t>How does radiation-induced redistribution affect tumor response?</t>
  </si>
  <si>
    <t>A. Decreases cell kill</t>
  </si>
  <si>
    <t>B.   Synchronizes cells in radiosensitive phases</t>
  </si>
  <si>
    <t>C. Accelerates tumor repopulation</t>
  </si>
  <si>
    <t>D. Inhibits mitotic catastrophe</t>
  </si>
  <si>
    <t>Radiation causes redistribution of surviving cells into the radiosensitive G2/M phase. (Pawlik &amp; Keyomarsi, Radiat Res, 2004.)</t>
  </si>
  <si>
    <t>Which signaling pathway is most implicated in radiation-induced tumor repopulation?</t>
  </si>
  <si>
    <t>A. EGFR-MAPK</t>
  </si>
  <si>
    <t>B.   PI3K-AKT</t>
  </si>
  <si>
    <t>C. VEGFR</t>
  </si>
  <si>
    <t>D. BCR-ABL</t>
  </si>
  <si>
    <t>EGFR-MAPK activation enhances tumor cell proliferation following radiation. (Barker et al., Clin Cancer Res, 2005.)</t>
  </si>
  <si>
    <t>What is the clinical significance of accelerated repopulation during radiotherapy?</t>
  </si>
  <si>
    <t>A. Enhances tumor control</t>
  </si>
  <si>
    <t>B.   Reduces radiation resistance</t>
  </si>
  <si>
    <t>C. Limits radiation efficacy</t>
  </si>
  <si>
    <t>D. Inhibits EGFR signaling</t>
  </si>
  <si>
    <t>Accelerated repopulation can counteract radiation effects, reducing tumor response. (Withers et al., Int J Radiat Oncol Biol Phys, 1996.)</t>
  </si>
  <si>
    <t>Which tumor type is most likely to undergo accelerated repopulation during radiation therapy?</t>
  </si>
  <si>
    <t>B.   Prostate cancer</t>
  </si>
  <si>
    <t>C. Squamous cell carcinoma</t>
  </si>
  <si>
    <t>D. Renal cell carcinoma</t>
  </si>
  <si>
    <t>SCCs, especially in head and neck cancer, exhibit significant accelerated repopulation. (Withers et al., Int J Radiat Oncol Biol Phys, 1996.)</t>
  </si>
  <si>
    <t>What is the primary consequence of prolonged radiation treatment times?</t>
  </si>
  <si>
    <t>A. Increased tumor control</t>
  </si>
  <si>
    <t>B.   Increased tumor repopulation</t>
  </si>
  <si>
    <t>C. Reduced hypoxia</t>
  </si>
  <si>
    <t>D. Decreased DNA repair</t>
  </si>
  <si>
    <t>Prolonged treatment allows tumor cells to repopulate, reducing treatment efficacy. (Barker et al., Clin Cancer Res, 2005.)</t>
  </si>
  <si>
    <t>What is a major concern when using prolonged radiotherapy schedules?</t>
  </si>
  <si>
    <t>A. Increased tumor hypoxia</t>
  </si>
  <si>
    <t>B.   Accelerated repopulation</t>
  </si>
  <si>
    <t>C. Enhanced immune suppression</t>
  </si>
  <si>
    <t>D. Decreased VEGF expression</t>
  </si>
  <si>
    <t>Longer treatment times allow surviving tumor cells to undergo accelerated repopulation. (Withers et al., Int J Radiat Oncol Biol Phys, 1996.)</t>
  </si>
  <si>
    <t>Which factor contributes most to radiation-induced repopulation in tumors?</t>
  </si>
  <si>
    <t>A. Overexpression of p53</t>
  </si>
  <si>
    <t>B.   Activation of EGFR</t>
  </si>
  <si>
    <t>C. Inhibition of DNA repair</t>
  </si>
  <si>
    <t>EGFR activation promotes proliferation in response to radiation-induced damage. (Barker et al., Clin Cancer Res, 2005.)</t>
  </si>
  <si>
    <t>How does repopulation impact radiation therapy efficacy?</t>
  </si>
  <si>
    <t>A. Reduces normal tissue toxicity</t>
  </si>
  <si>
    <t>B.   Increases radiation sensitivity</t>
  </si>
  <si>
    <t>C. Enhances DNA repair mechanisms</t>
  </si>
  <si>
    <t>D. Limits tumor control by accelerating cell growth</t>
  </si>
  <si>
    <t>Tumor cells can accelerate repopulation between radiation fractions, reducing treatment effectiveness. (Withers et al., Int J Radiat Oncol Biol Phys, 1996.)</t>
  </si>
  <si>
    <t xml:space="preserve"> N(t) = 12 * 2t/10 where N(t) is the number of cells at time t, in minutes. Starting from twelve cells (as defined by the above equation), how many minutes will it take to reach 40,000 cells?</t>
  </si>
  <si>
    <t>Inserting the given values and using the properties of logarithms to solve for t, we obtain: N(t) = 12 * 2t/10 40000 = 12 * 2t/10 40000 / 12 = 2t/10 3333.33 = 2t/10 log(3333.33) = log(2)t/10 = (t/10) log(2) log(3333.33)/log(2) = t/10 t = 117 minutes  RB</t>
  </si>
  <si>
    <t>N(t) = 12 * 2t/10 where N(t) is the number of cells at time t, in minutes. Starting from twelve cells (as defined by the above equation), how many minutes will it take to reach 40,000 cells?</t>
  </si>
  <si>
    <t>Inserting the given values and using the properties of logarithms to solve for t, we obtain:   RB N(t) = 12 * 2t/10 40000 = 12 * 2t/10 40000 / 12 = 2t/10 3333.33 = 2t/10 log(3333.33) = log(2)t/10 = (t/10) log(2) log(3333.33)/log(2) = t/10 t = 117 minutes</t>
  </si>
  <si>
    <t>Tumor cells have been shown to induce production of PDK1 (pyruvate dehydrogenase kinase 1) which leads to the inactivation of pyruvate dehydrogenase (PDH). What downstream of effect does this have in tumor cells?</t>
  </si>
  <si>
    <t>A. Increased oxidative phosphorylation</t>
  </si>
  <si>
    <t>B. Downregulated glycolytic metabolism</t>
  </si>
  <si>
    <t>C. Increased metabolic consumption of oxygen in tumor cells</t>
  </si>
  <si>
    <t>D.  Decreased mitochondrial function/metabolism</t>
  </si>
  <si>
    <t>Inactivation of pyruvate dehydrogenase (PDH) leads to decreased pyruvate entry into mitochondria and onto the citric acid cycle and electron transport chain (ie, oxidative phosphorylation). Hypoxic tumor cells thus reduce mitochondrial function to preserve oxygen and, as a result, favor glycolysis-predominant metabolism. This phenomenon has been termed the Warburg effect. Source: Hall EJ and Giaccia AJ. Radiobiology for the Radiologist. Ch. 26. 8th Ed, 2019.   RB</t>
  </si>
  <si>
    <t>What is NOT a cell type found in spheroids?</t>
  </si>
  <si>
    <t>A. Asynchronous aerated cells</t>
  </si>
  <si>
    <t>B. Aerated, G1-like non-cycling cells</t>
  </si>
  <si>
    <t>C. Hypoxic, G1-like non-cycling cells</t>
  </si>
  <si>
    <t>D.  Hypoxic, cycling cells</t>
  </si>
  <si>
    <t xml:space="preserve"> Spheroids are in vitro model tumor system, which serves as an intermediate between in vitro culture and tumors in human systems. Spheroids (and tumors in humans) are comprised of three types of cells, working from outside in:Asynchronous, aerated cycling cells (e.g. ? 70 ?m from arteries) Aerated non-cycling G1-like cells (e.g. ~70 - 180 ?m from arteries) Hypoxic, non-cycling G1-like cells (e.g. &gt;180-200 ?m from arteries) This division of cells occurs secondary to the diffusion of oxygen (and nutrients) inward from the surface of the spheroid. Oxygen can diffuse into spheroids by approximately 70 ?m (shperoid radius less than 160 ?m), with no necrosis, but as the oxygenation concentration decreases with depth there are sub-units of aerated non-cycling cells G1-like cells (~70 - 180 ?m from arteries) and hypoxic, non-cycling G1-like cells. (e.g. &gt;180-200 ?m from arteries)  The value of of spheroids is they provide a hetergenous cell population which is similar to the conditions seem in tumors in vivo.  (see Figure 21.11 of McDermott and Orton, 2nd ed)  RB  RB</t>
  </si>
  <si>
    <t>Which of the following is most responsible for the discrepancy between volume doubling time and potential doubling time of a tumor?</t>
  </si>
  <si>
    <t>A. Formation of metastases</t>
  </si>
  <si>
    <t>B. Long cell cycle time</t>
  </si>
  <si>
    <t>C. Low growth fraction</t>
  </si>
  <si>
    <t>D.  High cell loss factor</t>
  </si>
  <si>
    <t>A tumor’s volume doubling time rarely equals its potential doubling time because most tumors have high cell loss factors. The cell loss factor of a tumor is the percent of newly produced cells that die or fail to continue dividing. Most human tumors have a cell loss factor of around 70%. Formation of metastases represents only a minor contributor to cell loss, as few cells are lost in the formation of metastases. Human tumor cells typically have a short cell cycle time of approximately 2 days. A low growth fraction, due to a population of non-proliferating cells, would affect both the volume doubling time and potential doubling time and not cause a difference between them. Source: Hall and Giaccia, "Radiobiology for the Radiologist," Eight Edition, Chapter 22  RB</t>
  </si>
  <si>
    <t>A patient with a large primary tumor and small disseminated metastases is treated with radiation therapy to the primary tumor followed by systemic chemotherapy. This treatment strategy is an example of which concept?</t>
  </si>
  <si>
    <t>A. Synthetic lethality</t>
  </si>
  <si>
    <t>B. Synergistic effect</t>
  </si>
  <si>
    <t>C. Spatial cooperation</t>
  </si>
  <si>
    <t>D.  Radiosensitization</t>
  </si>
  <si>
    <t>The combination of local therapies such as radiation and systemic chemotherapies was initially developed for “spatial cooperation”, where local therapy would control the primary site and chemotherapy would control smaller metastases. Another example of this is when radiation therapy is used to treat areas that cytotoxic drugs cannot easily reach, like brain metastases.  Synergistic effect and radiosensitization both describe the use of chemotherapy to increase the cell kill of radiation therapy. This is another common strategy for combining radiation and chemotherapy. Synthetic lethality describes the simultaneous inactivation of two cellular pathways leading to cell death.  Source: Hall and Giaccia, "Radiobiology for the Radiologist", 8th Ed., Chapter 27  RB</t>
  </si>
  <si>
    <t>For a tumor with 1010 clonogenic cells and an effective dose-response curve in 2 Gy fractions that has no shoulder with D0 = 1.75 Gy, how many fractions need to be delivered for approximately 99% probability of tumor control?</t>
  </si>
  <si>
    <t>A. 12 fractions</t>
  </si>
  <si>
    <t>B. 18 fractions</t>
  </si>
  <si>
    <t>C. 24 fractions</t>
  </si>
  <si>
    <t>D.  48 fractions</t>
  </si>
  <si>
    <t>In order to determine the dose for 99% probability of tumor control, one can use the dose needed to reduce the surviving population to a theoretical "10-2 cells" (i.e. 99% of the time there are no cells remaining, 1% of the time there is 1 cell remaining). To do this simply using powers of 10, the D0 (dose to 37% cell survival) can be converted to D10 (dose to 10% cell survival) by multiplying by 2.3: D10 = D0 × 2.3 = 1.75 × 2.3 ? 4 Gy  12 times this dose will be needed to reduce the population from 1010 to 10-2 cells:  12 × 4 Gy = 48 Gy = 24 fractions of 2 Gy each.  Source: Hall and Giaccia, "Radiobiology for the Radiologist", 7th Ed., Chapter 3  RB</t>
  </si>
  <si>
    <t>From center to periphery, what populations are found in a mature spheroid?</t>
  </si>
  <si>
    <t>A. Asynchronous aerobic cycling cells, aerated noncycling G1-like cells, noncycling G1-like hypoxic cells1</t>
  </si>
  <si>
    <t>B. Aerated noncycling G1-like cells, asynchronous aerobic cycling cells, noncycling G1-like hypoxic cells</t>
  </si>
  <si>
    <t>C. Noncycling G1-like hypoxic cells, aerated noncycling G1-like cells, asynchronous aerobic cycling cells</t>
  </si>
  <si>
    <t>D.  Noncycling G1-like hypoxic cells, asynchronous aerobic cycling cells, aerated noncycling G1-like cells</t>
  </si>
  <si>
    <t>The correct sequence, from center to periphery of a mature spheroid is "Noncycling G1-like hypoxic cells, aerated noncycling G1-like cells, asynchronous aerobic cycling cells." There is a deficiency of oxygen and nutrients in the center of a mature spheroid because diffusion is limited. The diffusion limitation and cell-to-cell contact mimic the characteristics of a growing tumor. Source: Hall and Giaccia, "Radiobiology for the Radiologist," Chapter 21  RB</t>
  </si>
  <si>
    <t>Prolongation of treatment in the treatment of head/neck cancers is relatively common for various reasons. What is true regarding prolongation of treatment in the context of head/neck cancers?</t>
  </si>
  <si>
    <t>A. It significantly reduces late treatment effects as late treatment effects are most closely related to overall treatment time</t>
  </si>
  <si>
    <t>B. It significantly increases local tumor control due to reoxygenation of the tumor</t>
  </si>
  <si>
    <t>C. It significantly reduces early treatment effects because of increased cellular repair time</t>
  </si>
  <si>
    <t>D.  It significantly increases overall survival due to decreases in treatment related mortality</t>
  </si>
  <si>
    <t>Treatment delays in head/neck cancer have been used purposely in situation like split-course radiotherapy, but in the modern era, they are primarily unintended and a result of significant acute toxicity. In a recent meta analysis (Gonzalez Ferreira. Rep Pract Oncol Radiother 2015), Gonzalez Ferreira et al showed that delays reduced local control and survival in the treatment of head/neck cancers. While reoxygenation does take place when treatment is prolonged, the additional time for tumor recovery and tumor DNA repair outweigh the benefit of reoxygenation. Late treatment effects are primarily a result of fraction size and small increases in treatment time are not thought to significantly increase late effects. This prevailing philosophy is the primary philosophy why many radiation oncologists are so apprehensive about spinal cord irradiation despite long periods between treatment courses. Ang et al. estimated from primate models that it can take up to 3-years for a late responding tissue like the spinal cord to recover from radiation damage (Ang. Int J Radiat Oncol Biol Phys. 2001)  Treatment breaks do help acute reactions as it gives the patient additional time to recover. The obvious downside is that it also gives the tumor time to recover and repopulate. Source: Hall. Radiobiology for the Radiologist (8th). Chapter 23: Time, Dose and Fractionation in Radiotherapy  RB</t>
  </si>
  <si>
    <t>BED = (nd)(1 + d/(?/?) ) - (0.693/?)(t/Tpot). What does the term t/Tpot mean in layman's terms?</t>
  </si>
  <si>
    <t>A. An arbitrary term used to calculate relative radiosensitivity</t>
  </si>
  <si>
    <t>B. The number of 90% cell killings that occur</t>
  </si>
  <si>
    <t>C. The number of cell doublings</t>
  </si>
  <si>
    <t>D.  An arbitrary term used to calculate the proliferation rate</t>
  </si>
  <si>
    <t>The Fowler correction to the biologically effective dose (BED) equation below takes into account time and cell proliferation:  BED = (nd)(1 + d/(?/?) ) - [ (0.693/?)(t/Tpot) ]  n = number of fractions d = dose per fraction ? = the linear component of cell killing ? = the quadratic component of cell killing t = time elapsed Tpot = the potential doubling time of a cell line  Knowing these variables is helping in radiobiology but understanding how the equation was derived helps us understand the nuances of these estimation equations.  1. nd simplifies to the "total dose."  2. (1 + d/(?/?) ) is called "relative effectiveness" as it is essentially the ratio of your dose per fraction over the ?/? ratio. For tumors with high ?/? ratios, you need high doses to overcome the linear component and start getting into the steep, quadratic portion of the cell-kill curve. For tumors with low ?/? ratios, you need a much lower dose to get into the quadratic component of the cell-kill curve.  3. (0.693/?) is derived from the equation: Number of cells = N0 * e?t . By rearranging for ? (which is a constant for the potential doubling time of a tumor), we arrive at a good way of estimating the number of cells that repopulate at a certain timepoint.  4. t/Tpot is the number of cellar doublings that occur in a given time. It is not an arbitrary term and is independent of cell kill.  Source: Hall. Radiobiology for the Radiologist (8th). Chapter 23: Time, Dose and Fractionation in Radiotherapy  RB</t>
  </si>
  <si>
    <t>What does the term t/Tpot mean in layman's terms?</t>
  </si>
  <si>
    <t>The Fowler correction to the biologically effective dose (BED) equation below takes into account time and cell proliferation:  BED = (nd)(1 + d/(?/?) ) - [ (0.693/?)(t/Tpot) ]  n = number of fractions d = dose per fraction ? = the linear component of cell killing ? = the quadratic component of cell killing t = time elapsed Tpot = the potential doubling time of a cell line  Knowing these variables is helping in radiobiology but understanding how the equation was derived helps us understand the nuances of these estimation equations.  1. nd simplifies to the "total dose."  2. (1 + d/(?/?) ) is called "relative effectiveness" as it is essentially the ratio of your dose per fraction over the ?/? ratio. For tumors with high ?/? ratios, you need high doses to overcome the linear component and start getting into the steep, quadratic portion of the cell-kill curve. For tumors with low ?/? ratios, you need a much lower dose to get into the quadratic component of the cell-kill curve.  3. (0.693/?) is derived from the equation: Number of cells = N0 * e?t . By rearranging for ? (which is a constant for the potential doubling time of a tumor), we arrive at a good way of estimating the number of cells that repopulate at a certain timepoint.  4. t/Tpot is the number of cellar doublings that occur in a given time. It is not an arbitrary term and is independent of cell kill.  Source: Hall. Radiobiology for the Radiologist (8th). Chapter 23: Time, Dose and Fractionation in Radiotherapy   RB</t>
  </si>
  <si>
    <t>What is the cell loss factor for a tumor if the observed doubling time is 190 days, the cell cycle time is 3 days, and the growth fraction is 5%.</t>
  </si>
  <si>
    <t>The potential doubling time (Tpot) is the doubling time in the absence of cell loss, and this can be defined by the equation Tpot = Tc/GF where Tc equals the cell cycle time and GF equals the growth fraction (GF). The cell loss factor (?) is described by the equation ? = 1 - (Tpot/Td) where Td is the observed doubling time. In this question, we are told that Td = 190 days, Tc = 3 days, and GF = 5%. Therefore, Tpot = 3/0.05 = 60 days. We can then readily calculate ? = 1 - (60/190) =  68%. For carcinomas, the cell loss factor is the major determinant of the discrepancy between a tumor’s potential doubling time and overall volume doubling time. Source: Hall and Giaccia, "Radiobiology for the Radiologist," Eight Edition, Chapter 22  RB</t>
  </si>
  <si>
    <t>What is the volume doubling time of an untreated tumor with a potential doubling time of 4 days and a cell loss factor of 80%?</t>
  </si>
  <si>
    <t>A. 0.8 days</t>
  </si>
  <si>
    <t>B. 8 days</t>
  </si>
  <si>
    <t>C. 20 days</t>
  </si>
  <si>
    <t>D.  32 days</t>
  </si>
  <si>
    <t>Tpot is the potential doubling time, which denotes tumor growth in the absence of any cell loss. Tpot is defined as Tc (cell cycle time) divided by the growth fraction. We are told explicitly that Tpot is equal to 4 days. Volume doubling time (Tvol) takes cell loss in to account and can be calculated by taking the Tpot and dividing it by (1- ?), where ? is the cell loss factor (80% in this case). Tvol= Tpot/(1- ?) = 4 days/ (1-0.8) = 20 days. Source: Hall and Giaccia, "Radiobiology for the Radiologist," Eight Edition, Chapter 22   RB</t>
  </si>
  <si>
    <t>What is the Warburg effect?</t>
  </si>
  <si>
    <t>A. Increased catabolism of oxygen leading to hypoxic cancer cells</t>
  </si>
  <si>
    <t>B. Increased oxidative phosphorylation in cancer cells</t>
  </si>
  <si>
    <t>C. Shift from oxidative to glycolytic metabolism in cancer cells</t>
  </si>
  <si>
    <t>D.  Increased efficiency of energy production per glucose molecule in cancerous cells</t>
  </si>
  <si>
    <t>The Warburg Effect is the phenomenon observed in cancer cells where glycolytic metabolism is favored over oxidative phosphorylation, even in the presence of oxygen. Hypothesized reasons for this phenomenon include the following: Increased conservation of oxygen (by decreased oxidative phosphorylation) as an adaption to a hypoxic tumor microenvironment Down-regulated mitochondrial function to prevent mitochondrial apoptosis of the cell. Efforts at manipulating this favored metabolic pathway in cancer cells for therapeutic purposes remains an area of active investigation. Glycolysis is a less efficient energy production process than the oxidative phosphorylation pathway. Source: Hall EJ and Giaccia AJ. Radiobiology for the Radiologist. Ch. 26. 8th Ed, 2019.  RB</t>
  </si>
  <si>
    <t>What is the primary goal of biological dose optimization in radiotherapy?</t>
  </si>
  <si>
    <t>A.  Standardize treatment for all patients</t>
  </si>
  <si>
    <t>B.  Reduce tumor oxygenation</t>
  </si>
  <si>
    <t>C.  Tailor dose based on tumor radiosensitivity</t>
  </si>
  <si>
    <t>D.   Increase treatment fractions</t>
  </si>
  <si>
    <t>Biological dose optimization adapts dose based on tumor and normal tissue radiosensitivity. Reference: Hall EJ, 'Radiobiology for the Radiologist.'</t>
  </si>
  <si>
    <t>A cancer cell is growing and has become a nest of cells. At what tumor diameter is tumor growth limited and will  require development of blood vessles to support growth?</t>
  </si>
  <si>
    <t>A. 0.1-1 mm</t>
  </si>
  <si>
    <t>B. 1-2 mm</t>
  </si>
  <si>
    <t>C. 2-4 mm</t>
  </si>
  <si>
    <t>D.  4-6 mm</t>
  </si>
  <si>
    <t>Tumor growth is limited to to 1-2 mm in diameter without access to more blood supply to receive sufficient oxygen and nutrients to survive and proliferate. It is for this reason that solid tumors must become angiogenic and recruit their own vasculature to grow beyond 1–2 mm in diameter. (Forster et al Hypoxia (Auckl) 2017)  Chronic hypoxia results from limited diffusion distance of oxygen through tissue that is respiring and is most affected by distance. Oxygen diffusion distance is ?70 to 200 microns and  can be dependent on oxygen levels in the blood vessel.  Acute hypoxia is perfusion limited from he the transient disruption of blood flow through tumor vasculature leading to reduced tissue oxygenation, usually from either emboli or extrinsic compression of vessels.  Teaching Point: Tumor hypoxia contributes to radio-resistance and decreased tumor control through a combination of acute and chronic hypoxia. Once a tumor nest grows to a diameter of 1-2 mm, diffusion is limited and requires more access to blood vessels to access nutrients, remove waste, in order support further growth.  Source:  Hall and Giaccia, "Radiobiology for the Radiologist," (8th edition), Chapter 6 Forster JC, Harriss-Phillips WM, Douglass MJ, Bezak E. A review of the development of tumor vasculature and its effects on the tumor microenvironment. Hypoxia (Auckl). 2017;5:21?32. Published 2017 Apr 11. doi:10.2147/HP.S133231  RB 137</t>
  </si>
  <si>
    <t>A tumor has 1 billion cells. The alpha and beta values of this tumor is such that after a dose of 10 Gy, 2 cells are expected to survive. What is the likelihood that the tumor will be completely eradicated?</t>
  </si>
  <si>
    <t>The tumor control probability (TCP) is the likelihood that there will be zero surviving cells after irradiation. This is a distinct concept from the surviving fraction after irradiation, which is the average number of cells expected to survive. Even if the surviving fraction, calculated using the linear-quadratic model, predicts a surviving fraction of 10%, this only reflects an average (expected) value; the actual fraction of cells that survive could be anywhere from 0% to 100%. The TCP therefore gives the probability of 0% cell survival, based on the expected surviving number of cells. The formula is TCP = exp(-[number of surviving cells]). The number of surviving cells can be found by taking the initial number of cells and multiplying by the expected surviving fraction, but in this question, the expected number of cells is given to you (2). The TCP is thus given as exp(-2) = 13.5%. Teaching Point: The TCP is different from the surviving fraction. As the surviving fraction decreases, the TCP increases. The rapid increase of the TCP in a narrow dose range means that small dose increases might substantially increase the probability of tumor control.  RB</t>
  </si>
  <si>
    <t>A tumor with volume V = 100 cm3 and cell density Ï = 107 cm-3 is irradiated with 72 Gy in 2 Gy per fraction. The fraction of cells that survive after receiving the total dose is 4.9 x 10-10. What is the tumor control probability (TCP)?</t>
  </si>
  <si>
    <t>The tumor control probability is defined by the following equation: TCP = e-?VS ? = cell density V = tumor volume S = surviving fraction By plugging into our equation, we get 61%. Source: McDermott and Orton The Physics &amp; Technology of Radiation Therapy 2nd ed. Chap. 14  RB</t>
  </si>
  <si>
    <t>If the diameter of a tumor was found to double in 24 days and the growth fraction is 100%, what is the volumetric tumor doubling time?</t>
  </si>
  <si>
    <t>A. 8 days</t>
  </si>
  <si>
    <t>B. 12 days</t>
  </si>
  <si>
    <t>C. 24 days</t>
  </si>
  <si>
    <t>D.  48 days</t>
  </si>
  <si>
    <t>With a growth fraction of 100%, all cells are assumed to be proliferating. In order to double in diameter, the volume of a tumor must increase 8 fold, since the number of cells can be approximated from the volume of a sphere, V= ?*d3/6. When diameter is double to 2d, the volume is proportional to (2d)3, or 8*d. An 8 fold increase in cell number requires 3 doublings. Since 3 doublings occurred in 24 days, the volumetric doubling time is 24 days/3 or 8 days. Source: Hall and Giaccia, "Radiobiology for the Radiologist," Eight Edition, Chapter 22  RB</t>
  </si>
  <si>
    <t>In radiobiology, Tpot is defined as the "potential tumor doubling time" which impacts the comfort level of observation or active surveillance. Which of the following cancers has the shortest Tpot?</t>
  </si>
  <si>
    <t>A. Impairment in neuronal migration</t>
  </si>
  <si>
    <t>B. Activation of apoptosis of glial cells</t>
  </si>
  <si>
    <t>C. Unilateral destruction of grey matter tracts</t>
  </si>
  <si>
    <t>Brain cells exposed to radiation before 8 weeks of gestation presumably are at the neuronal stem cell stage that is thought to be resistant to radiation. This is why RT before 8 weeks of age was not found to lead to significant increases in mental retardation among the survivors. Instead, MRI images of persons irradiated in utero between 8-15 weeks of gestation have shown an impairment in neuronal cell migration and these changes are bilateral, not unilateral. Glial cells provide structural support to the brain so even if they undergo apoptosis as a result of radiation, this is not the mechanism behind mental retardation.  Chapter 12 - Effects of Radiation on the Embryo and Fetus - "Radiobiology for the Radiologist"  RB</t>
  </si>
  <si>
    <t>When choosing optimal fractionation schedules for tumors, it is important to have a general sense of a tumor's alpha/beta ratio. Which of the following tumors generally have the lowest alpha/beta ratio?</t>
  </si>
  <si>
    <t>A. Adenocarcinomas of the prostate</t>
  </si>
  <si>
    <t>B. Squamous cell carcinomas of the head/neck</t>
  </si>
  <si>
    <t>C. Non-small cell carcinomas of the lung</t>
  </si>
  <si>
    <t>D.  Adenocarcinomas of the breast</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</si>
  <si>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Further Reading: Hall. Radiobiology for the Radiologist (8th). Chapter 23 - Time, Dose, and Fractionation in Radiotherapy   RB</t>
  </si>
  <si>
    <t>Which of the following is considered a characteristic of cancer stem cells?</t>
  </si>
  <si>
    <t>A. They may reside in specialized niches that are resistant to chemotherapy activity</t>
  </si>
  <si>
    <t>B. They have intrinsic sensitivity to most types of chemotherapy</t>
  </si>
  <si>
    <t>C. Cell division produces additional stem cells only</t>
  </si>
  <si>
    <t>D.  They represent the majority of cells in a tumor</t>
  </si>
  <si>
    <t xml:space="preserve"> The current model of cancer stem cells proposes the following characteristics:  1. They represent a small subset of cancer cells 2. They are able to give rise to additional stem cells as well as terminal non-stem cells 3. They may have intrinsic resistance to chemotherapy and ionizing radiation, e.g. elevated glutathione levels 4. They may reside in specialized niches that impede chemotherapy and radiation activity, e.g. hypoxic areas  Source: Hall and Giaccia, "Radiobiology for the Radiologist", 8th Ed., Chapter 27  RB  This bacterial-encoded endonuclease is a critical component of the clustered regularly interspaced short palindromic repeats (CRISPR) technique.</t>
  </si>
  <si>
    <t>Which of the following tumors is thought to have the highest alpha/beta ratio?</t>
  </si>
  <si>
    <t>Adenocarcinomas of both breast (Qi. Radiotherapy Oncol. 2011) and prostate cancer (Wang. Int J Radiat Oncol Phys. 2003) have been experimentally determined to have lower alpha/beta ratios than cancers of the lung or squamous cell carcinomas of the head/neck (van Leeuwen. Radiation Oncology 2018).  As you might glean from the tables in the van Leeuwen article, almost half of the prostate cancer experiments published show the alpha/beta ratio of prostate cancer to be less than 2 Gy, even lower than the 2-5Gy range of breast cancer. Because of their low alpha/beta ratios, both breast and prostate cancer radiotherapy have had several successful hypofractionation trials over the past decade. While not the focus of this question, here are two examples of successful hypofractionation trials for breast and prostate: Whelan. NEJM 2010, Lee. JCO 2016.  In contrast NSCLC and head/neck cancers have higher alpha/beta ratios with head/neck cancers having very high alpha/beta ratios. The high alpha/beta ratios of head/neck tumors inspired several hyper fractionation trials and now we have evidence that hyperfractionation is indeed beneficial for squamous cell carcinomas of the head/neck (Lacas. Lancet Oncol. 2017).  The success of hypofractionation for breast/prostate cancers and hyperfractionation for head/neck cancers are examples of translational radiation biology at its best.  Further Reading: Hall. Radiobiology for the Radiologist (8th). Chapter 23 - Time, Dose, and Fractionation in Radiotherapy   RB</t>
  </si>
  <si>
    <t>What is the Hounsfield Unit (HU) of water in CT imaging?</t>
  </si>
  <si>
    <t>By definition, water has an HU of 0, with air at -1000 and bone &gt;+300. (Hounsfield G, Br J Radiol, 1973.)</t>
  </si>
  <si>
    <t>In IMRT, what is the recommended minimum dose coverage for the PTV?</t>
  </si>
  <si>
    <t>ICRU guidelines recommend ≥95% dose coverage to the PTV. (ICRU Report 83, J ICRU, 2010.)</t>
  </si>
  <si>
    <t>PX: Treatment Planning</t>
  </si>
  <si>
    <t>What is the primary function of the waveguide in a linear accelerator?</t>
  </si>
  <si>
    <t>A.  Collimate the beam</t>
  </si>
  <si>
    <t>B.  Accelerate electrons</t>
  </si>
  <si>
    <t>C.  Measure radiation output</t>
  </si>
  <si>
    <t>D.   Convert electrons to photons</t>
  </si>
  <si>
    <t>The waveguide accelerates electrons using microwave energy. Reference: Karzmark CJ, 'Medical Electron Accelerators.'</t>
  </si>
  <si>
    <t>PX: Accelerator &amp; LINAC Physics</t>
  </si>
  <si>
    <t>What is the purpose of a flattening filter in a LINAC?</t>
  </si>
  <si>
    <t>A.  Remove low-energy photons</t>
  </si>
  <si>
    <t>B.  Make beam intensity uniform</t>
  </si>
  <si>
    <t>C.  Reduce dose rate</t>
  </si>
  <si>
    <t>D.   Focus the electron beam</t>
  </si>
  <si>
    <t>Flattening filters produce a uniform radiation field. Reference: Khan FM, 'The Physics of Radiation Therapy.'</t>
  </si>
  <si>
    <t>What is the typical dose rate of a modern LINAC?</t>
  </si>
  <si>
    <t>A.  100-200 MU/min</t>
  </si>
  <si>
    <t>B.  300-600 MU/min</t>
  </si>
  <si>
    <t>C.  700-1000 MU/min</t>
  </si>
  <si>
    <t>D.   2000+ MU/min</t>
  </si>
  <si>
    <t>Most LINACs operate between 300-600 MU/min. Reference: Karzmark CJ, 'Medical Electron Accelerators.'</t>
  </si>
  <si>
    <t>Which component of a LINAC converts electrons into X-rays?</t>
  </si>
  <si>
    <t>A.  Magnetron</t>
  </si>
  <si>
    <t>B.  Target</t>
  </si>
  <si>
    <t>C.  Waveguide</t>
  </si>
  <si>
    <t>D.   Flattening filter</t>
  </si>
  <si>
    <t>The target converts high-energy electrons into X-rays via Bremsstrahlung interactions. Reference: Podgorsak EB, 'Radiation Oncology Physics.'</t>
  </si>
  <si>
    <t>A linear accelerator used for photon radiotherapy accelerates what type of particles?</t>
  </si>
  <si>
    <t>Linear accelerators can only accelerate charged particles. In linear accelerators used for photon radiotherapy, electrons are generated by an electron gun and are then accelerated through a waveguide. Photons are secondarily generated through bremsstrahlung interactions of the electron beam with a transmission target made of a high-Z material, such as tungsten. Teaching Point: Because the electron beam is generated directly in the linac head, the transmission target is not necessary for electron treatments. Reference: McDermott and Orton, The Physics &amp; Technology of Radiation Therapy 2nd ed., Ch. 9; Khan and Gibbons, Khan's The Physics of Radiation Therapy 5th ed., Ch. 4  RP</t>
  </si>
  <si>
    <t>Which of the following correctly lists the accelerator components in the order that the beam encounters them?</t>
  </si>
  <si>
    <t>A. Waveguide, bending magnet, target, flattening filter</t>
  </si>
  <si>
    <t>B. Waveguide, flattening filter, target, bending magnet</t>
  </si>
  <si>
    <t>C. Target, waveguide, bending magnet, flattening filter</t>
  </si>
  <si>
    <t>D. Bending magnet, waveguide, flattening filter, target</t>
  </si>
  <si>
    <t>After coming off the electron gun, the electrons are accelerated to the desired energy in the accelerating waveguide. They are then directed toward the patient by the bending magnet. They then strike the target, where they interact via bremsstrahlung to create a forward-peaked beam of photons. These photons then strike the flattening filter to preferentially attenuate the center of the beam to create a uniform field of photons for treatment. Reference: McDermott and Orton, The Physics &amp; Technology of Radiation Therapy, Ch. 9.2   RP Vikas et al 2021. Journal of the American Society of Plastic Surgeons.</t>
  </si>
  <si>
    <t>Which of the following must be changed on a linear accelerator for different energy electron beams?</t>
  </si>
  <si>
    <t>A. The current of the bending magnet</t>
  </si>
  <si>
    <t>B. The thickness of the target</t>
  </si>
  <si>
    <t>C. The thickness of the flattening filter</t>
  </si>
  <si>
    <t>D. The applicator cone shape</t>
  </si>
  <si>
    <t>As the energy of the electron beam increases, the magnetic field required to bend to the electron beam also increases. A higher magnetic current is needed to produce a stronger magnetic field. The target and flattening filter are not used for electron beam treatment. Cone shape is dependent on the size and shape of the area to be treated. Source: McDermott and Orton The Physics &amp; Technology of Radiation Therapy 2nd ed. Chap. 9; Khan and Gibbons Khan's The Physics of Radiation Therapy 5th ed. Chap. 4  RP</t>
  </si>
  <si>
    <t>Which beam energy has the worst dose uniformity along the central axis for parallel-opposed fields?</t>
  </si>
  <si>
    <t>A. Cobalt-6064%</t>
  </si>
  <si>
    <t>B. 6 MV9%</t>
  </si>
  <si>
    <t>C. 10 MV0%</t>
  </si>
  <si>
    <t>D. 25 MV26%</t>
  </si>
  <si>
    <t>Dose uniformity along the central axis for parallel-opposed fields, defined as the ratio of maximum peripheral dose (i.e. skin dose) to the dose at the center, is inversely related to beam energy. Better uniformity (i.e., a smaller ratio) is seen with higher energy photons, and worse uniformity (i.e., a higher ratio) is seen with lower energy photons. Of the choices, cobalt-60 has the lowest energy (an average of 1.25 MeV) and therefore the worst dose uniformity along the CAX for parallel-opposed beams. Teaching Point: Dose uniformity is also inversely related to patient thickness along the beam axis. For obese patients or anatomic sites with greater thickness (abdomen, thorax), higher beam energies are necessary to mitigate excessive superficial dose. Reference: McDermott and Orton, The Physics &amp; Technology of Radiation Therapy 2nd ed., Ch. 13;  Khan and Gibbons, Khan's The Physics of Radiation Therapy 5th ed., Ch. 11.5  RP</t>
  </si>
  <si>
    <t>Why does a typical photon beam profile have "horns" at shallow depths (&lt;10 cm)?</t>
  </si>
  <si>
    <t>A. As a consequence of the flattening filter</t>
  </si>
  <si>
    <t>B. To compensate for patient curvature</t>
  </si>
  <si>
    <t>C. Increased scatter dose at the beam periphery from the jaws</t>
  </si>
  <si>
    <t>D. Decreased lateral scatter to the central axis</t>
  </si>
  <si>
    <t>In general, for photon beams, dose at a given depth is highest along the central beam axis and decreases with increasing distance from the central axis to the beam periphery (i.e. the beam is "forward peaked"). Because such beam non-uniformity is often not ideal for treatment, flattening filters are used to generate a "flat" isodose curve at treatment depths. Since there is only one flattening filter in the beam, the beam is "flattened" the most at one depth, commonly defined at 10 cm for a standard lina The flattening filter is a cone-shaped, high-Z component of the treatment head that is thicker centrally than at its periphery. Since the beam passes through more material at the center than at the edges, the beam is “harder” on the central axis and therefore attenuates less rapidly than at the edges. The fluence is also decreased along the central axis because of the thicker attenuating material so there is higher photon fluence laterally (less attenuation). As consequence of achieving a flat beam profile at 10 cm, the isodose curves are "over-flattened" at shallower depths, leading to lateral "horns" of higher dose than at the central axis. This effect can be particularly pronounced for high-energy (e.g., 18 MV) photon beams. The images show profile comparisons between 6X and 15X on a Varian TrueBeam. Note that the horns are more prominent for larger field sizes, and are higher at shallower depths. 15X shows horns even at 10 cm depth, caused more by the higher lateral photon fluence than from beam hardening effects. The horns for 15X are also higher than 6X at their respective Dmax, again due to the higher photon fluence laterally (less attenuation than along the CAX). Similarly, at depths &gt;10 cm the beam will be "under-flattened," leading to forward bowing. Teaching Point: The lateral "horns" seen in photon beam profiles are a result of overcompensation at shallower depths by the flattening filter. Reference: McDermott and Orton, The Physics &amp; Technology of Radiation Therapy, Ch. 9.2-4  RP TrueBeam 6X 10cmx10 cm field size (pink) vs 30cmx30cm field size (purple) at Dmax TrueBeam 6X 30cmx30 cm field size at Dmax (pink) and 10 cm depth (purple) TrueBeam 15X 30cmx30 cm field size at Dmax (pink) and 10 cm depth (purple) TrueBeam 6X 30cmx30 cm field size at Dmax (pink) and 15X 30cmx30 cm field size at Dmax (purple) TrueBeam 6X 30cmx30 cm field size at 10 cm depth (pink) and 15X 30cmx30 cm field size at 10 cm depth (purple)</t>
  </si>
  <si>
    <t>What is the typical energy range of Bremsstrahlung photons produced in a linear accelerator?</t>
  </si>
  <si>
    <t>A. 50-100 keV</t>
  </si>
  <si>
    <t>B.   100 keV - 1 MeV</t>
  </si>
  <si>
    <t>C. 1-25 MeV</t>
  </si>
  <si>
    <t>D. 25-50 MeV</t>
  </si>
  <si>
    <t>Linacs generate Bremsstrahlung photons in the 1-25 MeV range. (Podgorsak EB, Radiation Oncology Physics, 2005.)</t>
  </si>
  <si>
    <t>What is the purpose of jaw tracking in modern linear accelerators?</t>
  </si>
  <si>
    <t>A. Reduce leakage radiation</t>
  </si>
  <si>
    <t>B.   Improve field matching</t>
  </si>
  <si>
    <t>C. Minimize penumbra</t>
  </si>
  <si>
    <t>D. Enhance dose rate</t>
  </si>
  <si>
    <t>Jaw tracking reduces leakage dose outside the treatment field. (Webb S, Phys Med Biol, 2015.)</t>
  </si>
  <si>
    <t>What is the energy of a photon produced by a 6 MV linear accelerator?</t>
  </si>
  <si>
    <t>A. 6 MeV</t>
  </si>
  <si>
    <t>B. 6 mV</t>
  </si>
  <si>
    <t>C. 6 kV</t>
  </si>
  <si>
    <t>D. 6 eV</t>
  </si>
  <si>
    <t>6 MV x-rays are produced by 6 MeV electrons striking a target.</t>
  </si>
  <si>
    <t>Which energy range is typically used to treat deep-seated tumors in teletherapy?</t>
  </si>
  <si>
    <t>A. 50–160 kV</t>
  </si>
  <si>
    <t>B. 160–300 kV</t>
  </si>
  <si>
    <t>C. 1–25 MV</t>
  </si>
  <si>
    <t>D. 1–5 MeV electrons</t>
  </si>
  <si>
    <t>Megavoltage beams (&gt;1 MV) are used for deep tumors.</t>
  </si>
  <si>
    <t>What is the main reason for using high-energy x-rays (&gt;6 MV) in teletherapy?</t>
  </si>
  <si>
    <t>A. Lower beam quality</t>
  </si>
  <si>
    <t>B. Reduce imaging dose</t>
  </si>
  <si>
    <t>C. Improve surface dose</t>
  </si>
  <si>
    <t>D. Treat deep-seated tumors</t>
  </si>
  <si>
    <t>High-energy x-rays provide better depth penetration with skin sparing.</t>
  </si>
  <si>
    <t>What is the purpose of flattening filters in linear accelerators?</t>
  </si>
  <si>
    <t>A. Reduce beam energy</t>
  </si>
  <si>
    <t>B. Filter contamination electrons</t>
  </si>
  <si>
    <t>C. Make beam intensity uniform across field</t>
  </si>
  <si>
    <t>D. Increase depth dose</t>
  </si>
  <si>
    <t>Flattening filters equalize intensity across the beam cross-section.</t>
  </si>
  <si>
    <t>What causes photon beam contamination in teletherapy?</t>
  </si>
  <si>
    <t>B. Electron backscatter from patient</t>
  </si>
  <si>
    <t>C. Pair production</t>
  </si>
  <si>
    <t>D. Secondary neutrons</t>
  </si>
  <si>
    <t>What is the energy range of orthovoltage x-ray therapy?</t>
  </si>
  <si>
    <t>A. &lt;50 kV</t>
  </si>
  <si>
    <t>B. 50–150 kV</t>
  </si>
  <si>
    <t>C. 150–300 kV</t>
  </si>
  <si>
    <t>D. &gt;1 MV</t>
  </si>
  <si>
    <t>Orthovoltage beams operate in the 150–300 kV range.</t>
  </si>
  <si>
    <t>Which material is commonly used as target in linear accelerators?</t>
  </si>
  <si>
    <t>Tungsten is used due to its high Z and melting point.</t>
  </si>
  <si>
    <t>What is one advantage of MV x-rays over kV beams?</t>
  </si>
  <si>
    <t>A. Lower cost</t>
  </si>
  <si>
    <t>B. More scatter</t>
  </si>
  <si>
    <t>C. Less shielding required</t>
  </si>
  <si>
    <t>D. Skin sparing and deeper penetration</t>
  </si>
  <si>
    <t>MV x-rays penetrate deeper and spare skin due to buildup effect.</t>
  </si>
  <si>
    <t>What is one disadvantage of high-energy MV x-rays (&gt;15 MV)?</t>
  </si>
  <si>
    <t>A. Poor penetration</t>
  </si>
  <si>
    <t>B. Low PDD</t>
  </si>
  <si>
    <t>C. Increased neutron contamination</t>
  </si>
  <si>
    <t>D. Skin dose increases</t>
  </si>
  <si>
    <t>High-energy beams (&gt;10 MV) can produce photoneutrons.</t>
  </si>
  <si>
    <t>Why is tungsten used as the target in kV x-ray tubes?</t>
  </si>
  <si>
    <t>A. Low cost</t>
  </si>
  <si>
    <t>C. High melting point and high Z</t>
  </si>
  <si>
    <t>D. Transparent to x-rays</t>
  </si>
  <si>
    <t>Tungsten has high Z and melting point, making it ideal for x-ray production.</t>
  </si>
  <si>
    <t>What is the anode heel effect?</t>
  </si>
  <si>
    <t>A. Beam flattening with depth</t>
  </si>
  <si>
    <t>B. Uniform x-ray intensity</t>
  </si>
  <si>
    <t>C. Variation in beam intensity along the anode-cathode axis</t>
  </si>
  <si>
    <t>D. Output change with temperature</t>
  </si>
  <si>
    <t>What does inherent filtration include in x-ray tubes?</t>
  </si>
  <si>
    <t>A. Added aluminum sheets</t>
  </si>
  <si>
    <t>B. Housing oil and glass envelope</t>
  </si>
  <si>
    <t>C. External lead filters</t>
  </si>
  <si>
    <t>D. Tissues in patient</t>
  </si>
  <si>
    <t>Inherent filtration comes from built-in components like oil and glass.</t>
  </si>
  <si>
    <t>What is the role of added filtration in superficial units?</t>
  </si>
  <si>
    <t>A. Reduce output</t>
  </si>
  <si>
    <t>B. Increase photon energy range</t>
  </si>
  <si>
    <t>C. Remove low-energy photons</t>
  </si>
  <si>
    <t>D. Change field size</t>
  </si>
  <si>
    <t>Added filters remove low-energy, less penetrating photons.</t>
  </si>
  <si>
    <t>What type of filter is commonly used in orthovoltage units?</t>
  </si>
  <si>
    <t>Copper is used to harden orthovoltage beams.</t>
  </si>
  <si>
    <t>Bending magnets are commonly used in a linear accelerator to better focus the electrons emerging from the waveguide with slight energy differences. Of the following choices, through which angle should the magnet bend the electron beam for the best focus?</t>
  </si>
  <si>
    <t>Standing wave linear accelerators use an achromatic bending magnet that commonly deflects the electron beam through 270 degrees. "Slalom" bend magnets are also used by some linear accelerator vendors. These use multiple magnets that commonly bend the beam by 45 degrees one direction, then 45 degrees to the opposite direction, and finally a 110-112 degree bend for the final focus (hence the "slalom" name) (~200 degrees total). Linear accelerators with slalom bend magnets tend to have less-bulky "heads" because the magnet system is broken up into parts instead of one large 270-degree bend magnet. The bending electromagnet is made from coils of wire supplied with a high current to produce the magnetic field necessary to deflect the electron beam, changing its direction. The 270 degree bending magnet and slalom design causes all electrons with various energies to converge at the focal spot. 90 degree bending magnets are not commonly used with (modern) linear accelerators because the paths of electrons with slightly different energies would diverge instead. Source: McDermott and Orton The Physics &amp; Technology of Radiation Therapy 2nd ed. Chap. 9; Khan and Gibbons Khan's The Physics of Radiation Therapy 5th ed. Chap. 4  RP</t>
  </si>
  <si>
    <t>Which of the following is not in use when a linear accelerator is operating in photon mode?</t>
  </si>
  <si>
    <t>A. Bending magnet</t>
  </si>
  <si>
    <t>B. Flattening filter</t>
  </si>
  <si>
    <t>C. Primary collimators</t>
  </si>
  <si>
    <t>D. Scattering foil</t>
  </si>
  <si>
    <t>In a linear accelerator used for photon radiotherapy, electrons are generated by the electron gun. They are then accelerated to the desired energy by the accelerating waveguide and directed towards the patient by the bending magnet. They then strike the transmission target. Photons are created from the bremsstrahlung interactions of the electron beam with the high-Z material of the target. The photons then strike the flattening filter to preferentially attenuate the center of the beam to create a uniform field of photons for treatment. A scattering foil is used during electron treatment to widen the electron beam. Source: McDermott and Orton The Physics &amp; Technology of Radiation Therapy 2nd ed. Chap. 9; Khan and Gibbons Khan's The Physics of Radiation Therapy 5th ed. Chap. 4  RP A) Screen left depicts photon mode B) Screen right depicts electron mode. Zeman et al. Basics of Radiation Therapy 2015.</t>
  </si>
  <si>
    <t>Which of the following will increase the maximum x-ray dose rate of a linear accelerator?</t>
  </si>
  <si>
    <t>A. Decreasing the electron beam current in the accelerating cavity</t>
  </si>
  <si>
    <t>B. Changing the target material to a lower Z material</t>
  </si>
  <si>
    <t>C. Using a smaller field size</t>
  </si>
  <si>
    <t>D. Removing the flattening filter</t>
  </si>
  <si>
    <t>The maximum dose rate of a linear accelerator can be modulated by a number of components within the linear accelerator, including the initial electron beam, target, and modulating elements. The maximum dose rate depends on the electron beam current in the accelerating cavity, increasing the current will increase the maximum output. A higher Z target material can also increase maximum output as bremsstrahlung efficiency increases with atomic number and electron energy. Dose rate is proportional to field size. Flattening filters are used to create a uniform beam profile and can attenuate the beam by as much as 80%. Source: McDermott and Orton The Physics &amp; Technology of Radiation Therapy 2nd ed. Chap. 9; Khan and Gibbons Khan's The Physics of Radiation Therapy 5th ed. Chap. 4  RP</t>
  </si>
  <si>
    <t>What is the approximate microwave frequency of a magnetron in a radiotherapy linear accelerator?</t>
  </si>
  <si>
    <t>B. 3000 kHz</t>
  </si>
  <si>
    <t>C. 3000 MHz</t>
  </si>
  <si>
    <t>D. 3000 GHz</t>
  </si>
  <si>
    <t>Magnetrons are a linac component that function as high-powered oscillators that generate microwave pulses to accelerate electrons after they have been injected into the waveguide by the electron gun. These pulses last for several microseconds and have a frequency of approximately 3000 MHz. This frequency is not unique to linear accelerators—microwaves have wavelengths of roughly 1 mm (300 GHz) to 1 m (300 MHz). The microwaves produced by magnetrons thus fall squarely within this range. Teaching Point: Higher energy linacs typically use klystrons as opposed to magnetrons. Klystrons do not generate microwaves directly but instead amplify waves produced by a microwave oscillator. Reference: Khan and Gibbons, Khan's The Physics of Radiation Therapy 5th ed., Ch. 4    RP</t>
  </si>
  <si>
    <t>What three beam parameters does the ion chamber in the linac treatment head monitor?</t>
  </si>
  <si>
    <t>A. Dose rate, energy, and integrated dose</t>
  </si>
  <si>
    <t>B. Energy, integrated dose, and beam symmetry</t>
  </si>
  <si>
    <t>C. Integrated dose, beam symmetry, and dose rate</t>
  </si>
  <si>
    <t>D. Beam symmetry, dose rate, and energy</t>
  </si>
  <si>
    <t>The three beam parameters an ion chamber will monitor during treatment delivery include the following: 1. Dose Rate: The typical dose rate is between 200 and 600 Mu/min. 2. Integrated dose: The total dose per MU is monitored by the chamber by measuring the total amount of radiation passing through the chamber. There are usually two sets of chambers the monitor this,MU1 and MU2. A safety interlock will shut the beam off if MU2 exceeds MU1 by 10%. Additionally, a backup counter is present to monitor the dose in the event of power failure. 3. Beam symmetry/flatness: The ion chamber monitors the field flatness and symmetry, and if it departs from the expectation, the interlock will shut off the beam.  Teaching Point: There are a variety of safety systems and interlocks to protect the patient from error and ensure they receive the intended treatment. The monitor chamber will evaluate the dose rate, integrated dose, and beam symmetry/flatness when the beam is on. The safety interlock will turn off the beam in the event of deviation from the dose rate, excess total dose, or asymmetry measured by the ion monitor chamber.  Source: McDermott and Orton The Physics &amp; Technology of Radiation Therapy 2nd ed. Chap. 9   RP</t>
  </si>
  <si>
    <t>Which of the following orders correctly depicts the pathway through the components of a linear accelerator to the patient surface during photon treatment?</t>
  </si>
  <si>
    <t>A. Electron gun, bending magnet, waveguide, flattening filter, target</t>
  </si>
  <si>
    <t>B. Waveguide, electron gun, bending magnet, target, flattening filter</t>
  </si>
  <si>
    <t>C. Electron gun, waveguide, bending magnet, target, flattening filter</t>
  </si>
  <si>
    <t>D. Target, electron gun, bending magnet, flattening filter, waveguide</t>
  </si>
  <si>
    <t>In a linear accelerator used for photon radiotherapy, electrons are generated by the electron gun. They are then accelerated to the desired energy by the accelerating waveguide and directed towards the patient by the bending magnet. They then strike the transmission target. Photons are created from the bremsstrahlung interactions of the electron beam with the high-Z material of the target. The photons then strike the flattening filter to preferentially attenuate the center of the beam to create a uniform "flat" field of photons for treatment. Source: McDermott and Orton The Physics &amp; Technology of Radiation Therapy 2nd ed. Chap. 9; Khan and Gibbons Khan's The Physics of Radiation Therapy 5th ed. Chap. 4  RP LINAC Components https://oncologymedicalphysics.com/introduction-to-clinical-linear-accelerators/ LINAC Treatment Head Ma et al. FFF in IMRT. Medical Pysics 2018</t>
  </si>
  <si>
    <t>In 2005, what was the US Nuclear Regulatory Commission (NRC) authority expanded to include?</t>
  </si>
  <si>
    <t>A. Medical linear accelerators</t>
  </si>
  <si>
    <t>B. Naturally occurring radioisotopes</t>
  </si>
  <si>
    <t>C. Mammography machines</t>
  </si>
  <si>
    <t>D. CT scanners</t>
  </si>
  <si>
    <t>Reference: Section 651(e) of Energy Policy Act of 2005.  In addition to expanding the NRC's authority to include naturally occurring radioisotopes, the NRC also was given authority over accelerator produced radionuclides. Note: the NRC does not regulate linear accelerators or other X-ray generating equipment. X-ray generating equipment is generally regulated by individual states.  RP</t>
  </si>
  <si>
    <t>What is the rest mass of a positron?</t>
  </si>
  <si>
    <t>A. 511 eV</t>
  </si>
  <si>
    <t>B. 511 keV</t>
  </si>
  <si>
    <t>C. 511 MeV</t>
  </si>
  <si>
    <t>D. 511 TeV</t>
  </si>
  <si>
    <t>The mass of an elementary particle has units of electron-volts divided by the speed of light squared, a rearrangement of Einstein's equation E = mc2. In typical notation the c2 term is dropped, however, as it is implicit when talking about mass-energy equivalence. The positron is the antimatter counterpart of the electron. It carries a positive elementary charge and has a rest mass of 511 keV (or 0.511 MeV), identical to the electron. This is known as the invariant mass of the electron and is a fundamental constant in physics. Teaching Point: ?+ decay is a type of radioactive decay in which a proton is converted to a neutron, releasing a positron and electron neutrino. This forms the basis of positron emission tomography (PET) imaging. Reference: McDermott and Orton, The Physics &amp; Technology of Radiation Therapy, Ch. 3.6  RP</t>
  </si>
  <si>
    <t>Which of the following best describes the electron current needed to produce the same dose rate at the calibration point for a 10 MV photon beam versus a 10 MeV electron beam?</t>
  </si>
  <si>
    <t>A. Higher electron current for the electron beam</t>
  </si>
  <si>
    <t>B. Higher electron current for photon beam</t>
  </si>
  <si>
    <t>C. Same current for both beams</t>
  </si>
  <si>
    <t>D. No electron current is needed for the photon beam</t>
  </si>
  <si>
    <t>When a linear accelerator is used for photon radiotherapy, electrons are generated by the electron gun, accelerated through the waveguide, directed via the bending magnet, and then strike the transmission target. Photons are produced from bremsstrahlung interactions of the electron beam with the high-Z material of the target (usually tungsten). Bremsstrahlung production efficiency is always less than 100%. Photons are further attenuated when passing through the flattening filter, which is used to preferentially attenuate the center of the beam and create a uniform field of photons for treatment. As a result of bremsstrahlung inefficiency and flattening filter, a much larger current is required for photon beams than electron beams to achieve a comparable dose rate at the calibration reference point (i.e. the same MU/min). Teaching Point: The photon dose rate can be increased by removing the flattening filter (e.g. flattening filter free beams, FFF), but still requires a current many times higher than for electron therapy. Reference: McDermott and Orton, The Physics &amp; Technology of Radiation Therapy, Ch. 9; Khan and Gibbons, Khan's The Physics of Radiation Therapy 5th ed., Ch. 4  RP</t>
  </si>
  <si>
    <t>Which of the following models is typically used to measure lifetime risk of developing a secondary cancer due to radiation exposure?</t>
  </si>
  <si>
    <t>A. Linear model, with threshold</t>
  </si>
  <si>
    <t>B. Linear model, no threshold</t>
  </si>
  <si>
    <t>C. Quadratic model, with threshold</t>
  </si>
  <si>
    <t>D. Quadratic model, no threshold</t>
  </si>
  <si>
    <t>Estimation of the risk of fatal cancer from low radiation doses requires assumptions and extrapolations. The most common approach to modeling secondary cancer risk from low-dose radiation exposure is the linear model with no threshold. The known secondary cancer risk at higher levels of radiation, typically above 500 mSv, is extrapolated linearly backward to lower dose equivalents assuming no threshold level below which there is no risk. Teaching Point: Using this model, the excess lifetime risk of developing a fatal cancer due to radiation exposure is 5 in 100 per Sievert. This is a cautious approach based on population average. Reference: McDermott and Orton, The Physics &amp; Technology of Radiation Therapy 2nd ed., Ch. 18   RP</t>
  </si>
  <si>
    <t>You are setting up a patient for emergent treatment of cord compression over the weekend, using a fixed-distance technique with 100 cm SSD to the skin. A hand calculation needs to be done to determine the monitor unit setting for the treatment field. What is the most convenient quantity to correct for treatment depth in this scenario?</t>
  </si>
  <si>
    <t>A. TMR</t>
  </si>
  <si>
    <t>B. PDD</t>
  </si>
  <si>
    <t>C. TPR</t>
  </si>
  <si>
    <t>D. TAR</t>
  </si>
  <si>
    <t>For fixed-distance treatments where the SSD is constant and equal to the SAD (SSD setup), percent depth dose (PDD) is the most convenient quantity for MU hand calculations. Tissue-air ratio (TAR), tissue-phantom ratio (TPR), and tissue-maximum ratio (TMR) are independent of distance from the source and are used for isocentric (SAD) setups, where the use of PDD would be inconvenient owing to its dependence on SSD. Reference: McDermott and Orton, The Physics &amp; Technology of Radiation Therapy, Ch. 10   RP</t>
  </si>
  <si>
    <t>Which of the following are desirable characteristics for a target in a diagnostic x-ray tube or linear accelerator?</t>
  </si>
  <si>
    <t>A. Low atomic number and low melting temperature</t>
  </si>
  <si>
    <t>B. Low atomic number and high melting temperature</t>
  </si>
  <si>
    <t>C. High atomic number and low melting temperature</t>
  </si>
  <si>
    <t>D. High atomic number and high melting temperature</t>
  </si>
  <si>
    <t>The target in a linac treatment head is subjected to high temperatures from electron bombardment, as x-ray production by bremsstrahlung is also quite inefficient and most of the energy is converted to heat. For this reason, a high-Z material (increased efficiency) with a high melting temperature (able to withstand intense heat) is optimal for a target. Tungsten (Z = 74, melting temperature 3370 C) satisfies both of these requirements and is thus an effective target material. Molybdenum is used in mammography given its similar properties. Teaching Point: Because the target is solely used to generate a photon beam, it is not necessary for electron treatments and is removed from the treatment head. Reference: McDermott and Orton, The Physics &amp; Technology of Radiation Therapy, Ch. 4; Khan and Gibbons, Khan's The Physics of Radiation Therapy 5th ed., Ch. 3  RP</t>
  </si>
  <si>
    <t>What is the key difference between carbon ion therapy and proton therapy?</t>
  </si>
  <si>
    <t>A.  Carbon ions have higher LET</t>
  </si>
  <si>
    <t>B.  Proton therapy has better dose conformity</t>
  </si>
  <si>
    <t>C.  Proton therapy has higher RBE</t>
  </si>
  <si>
    <t>D.   Carbon ions have less biological damage</t>
  </si>
  <si>
    <t>Carbon ions have a higher LET, leading to greater biological effectiveness. Reference: ICRU Report 78.</t>
  </si>
  <si>
    <t>PX: Advanced RT Techniques</t>
  </si>
  <si>
    <t>What is the key difference between online and offline adaptive radiotherapy?</t>
  </si>
  <si>
    <t>A.  Online ART is based on daily imaging, while offline ART uses periodic replanning</t>
  </si>
  <si>
    <t>B.  Online ART is slower than offline ART</t>
  </si>
  <si>
    <t>C.  Offline ART is used in proton therapy only</t>
  </si>
  <si>
    <t>D.   Online ART does not require imaging</t>
  </si>
  <si>
    <t>Online ART adapts treatment in real-time, while offline ART adjusts over time. Reference: AAPM Task Group 100.</t>
  </si>
  <si>
    <t>What is the main challenge of delivering FLASH radiotherapy with protons?</t>
  </si>
  <si>
    <t>A.  High LET</t>
  </si>
  <si>
    <t>B.  Dose rate control</t>
  </si>
  <si>
    <t>C.  Range uncertainty</t>
  </si>
  <si>
    <t>D.   Increased tumor hypoxia</t>
  </si>
  <si>
    <t>FLASH therapy requires ultra-high dose rates, which are difficult to achieve with current proton systems. Reference: Hall EJ, 'Radiobiology for the Radiologist.'</t>
  </si>
  <si>
    <t>__________ is a type of IMRT where the patient couch moves through the treatment delivery machine slice by slice, and the gantry rotates around the patient at each couch position.</t>
  </si>
  <si>
    <t>C. VMAT</t>
  </si>
  <si>
    <t>D. Sliding Window IMRT</t>
  </si>
  <si>
    <t>Tomotherapy is a type of IMRT delivery where the patient is treated by moving through a “doughnut” similar in appearance to a CT scanner.  This can be done slice by slice  – with the couch moved by a fixed amount between each sequential delivery of dose – known as serial or sequential Tomotherapy as described in the question.  Sequential tomotherapy has now been replaced by helical tomotherapy.  Source: The Physics and Technology of Radiation Therapy, McDermott and Orton, Chapter 15.   RP</t>
  </si>
  <si>
    <t>A bi-objective graph where target cost (TC) is on the Y axis against the normal tissue cost (NC) on the X axis is generated and a trade-off curve (Pareto curve or surface) is plotted. For an IMRT plan that lies on the Pareto curve, which of the following is true?</t>
  </si>
  <si>
    <t>A. Increasing the target coverage will come at a cost to normal tissue constraints</t>
  </si>
  <si>
    <t>B. Increasing the target coverage will have no effect on normal tissue constraints</t>
  </si>
  <si>
    <t>C. This is an undesirable plan</t>
  </si>
  <si>
    <t>D. This plan meets all normal tissue constraints</t>
  </si>
  <si>
    <t>The Pareto curve - or Pareto surface - represents the maximum achievable trade-off between the bi-objectives of target coverage and normal tissue constraints in this simplified model. A plan that is on this curve or surface has optimized trade-offs between target coverage and normal tissue constraints. Therefore increasing the target coverage will result in a cost to the normal tissue objective. Just because a plan meets maximum trade-off does not mean all tissue constraints were met, as one could prioritize target cost (TC) over normal tissue cost (NC) or vice versa. Source: The Physics and Technology of Radiation Therapy, McDermott and Orton, Chapter 15.  RP  Tissue-air ratio (TAR) and tissue-maximum ratio (TMR) are convenient to calculate monitor units for ______ treatments because they are _______ of SSD (source-to-surface distance).</t>
  </si>
  <si>
    <t>A cancer center is newly implementing dynamic MLC IMRT after having previously treated with static MLC IMRT only.  Which of the following tests or considerations must now be taken into account?</t>
  </si>
  <si>
    <t>A. Leaf speed accuracy</t>
  </si>
  <si>
    <t>B. Leaf positional accuracy</t>
  </si>
  <si>
    <t>C. Field size contribution to dose calculation</t>
  </si>
  <si>
    <t>D. Tongue and groove leakage</t>
  </si>
  <si>
    <t>In order to effectively deliver dynamic IMRT (DMLC), the leaf speed and acceleration needs to be tested/confirmed, per AAPM Report 27. For static IMRT (SMLC), the leaves are not moving while the beam is on, thus leaf speed and acceleration testing is not a crucial component of accurate delivery, though leaf positional accuracy is important for both SMLC and DML Leakage and field size contribution to dose calculations are important for planning generally and would not be a new consideration in transitioning from SMLC to DML Source: The Physics and Technology of Radiation Therapy, McDermott and Orton, Chapter 15.   RP</t>
  </si>
  <si>
    <t>For a volumetric modulated arc therapy (VMAT) plan, the ratio of total monitor units (MUs) to total delivered dose is indicative of which of the following?</t>
  </si>
  <si>
    <t>A. Amount of fluence modulation</t>
  </si>
  <si>
    <t>B. Number of arcs used for delivery</t>
  </si>
  <si>
    <t>C. Number of partial versus complete arcs</t>
  </si>
  <si>
    <t>D. Linac output factor in MU/cGy</t>
  </si>
  <si>
    <t>The ratio of total MUs to dose is a measure of the amount of fluence modulation of a plan. Higher ratios, for example total MU/dose &gt;3 may be reflective of "over modulation" and significant MLC interplay. Source: The Physics and Technology of Radiation Therapy, McDermott and Orton, Chapter 15.  RP  ___________ is a type of IMRT where the patient couch moves through the treatment delivery machine slice by slice, and the gantry rotates around the patient at each couch position.</t>
  </si>
  <si>
    <t>How does segmental multileaf intensity modulated radiotherapy (IMRT) differ from intensity modulated arc therapy?</t>
  </si>
  <si>
    <t>A. In segmental multileaf IMRT, the beam is off as the multileaf collimator or gantry changes position</t>
  </si>
  <si>
    <t>B. In segmental multileaf IMRT, the beam is on and the multileaf collimator moves as the gantry rotates</t>
  </si>
  <si>
    <t>C. In intensity modulated arc therapy, the beam is off as the multileaf collimator or gantry changes position</t>
  </si>
  <si>
    <t>D. In intensity modulated arc therapy, the beam is on as the collimator changes position, but the beam is off as the gantry rotates</t>
  </si>
  <si>
    <t>Segmental multileaf IMRT is also known as "static window," "step and shoot," or "stop and shoot" therapy. The beam is off while the collimator leaves change position. "Segmental" indicates non-dynamic MLCs, as does "step and shoot" and "stop and shoot." Essentially, the MLCs are static whenever the beam is on. Intensity-modulated arc therapy uses dynamic MLCs, which move when the beam is on and while the gantry rotates. Source: McDermott and Orton The Physics &amp; Technology of Radiation Therapy 2nd ed. Chap. 15; Khan and Gibbons Khan's The Physics of Radiation Therapy 5th ed. Chap. 20  RP This image shows the beam arrangements for IMRT and VMAT/IMAT. With IMRT, there are defined beam angles with no dose delivery between these angles. IMAT/VMAT delivers dose as the gantry rotates. Delgado et al. Modeling the target dose fall-off in IMRT and VMAT planning techniques for cervical SBRT 2018.</t>
  </si>
  <si>
    <t>In the context of IMRT plan optimization, which of the following is correct regarding the "global minimum"?</t>
  </si>
  <si>
    <t>A. Global minimum is the optimal solution for a given cost function</t>
  </si>
  <si>
    <t>B. Stochastic optimization algorithms are less likely to produce global minimum solutions</t>
  </si>
  <si>
    <t>C. Global minimum is the solution with the least amount of time required to deliver the plan</t>
  </si>
  <si>
    <t>D. Global minimum is always a parameter of the cost function entered by the planner</t>
  </si>
  <si>
    <t>A. The global minimum is the optimal solution for a given cost function.</t>
  </si>
  <si>
    <t>What is "direct aperture optimization" for IMRT treatment planning?</t>
  </si>
  <si>
    <t>A. MLC-shaped apertures and beam weights are optimized directly</t>
  </si>
  <si>
    <t>B. Direct optimization in terms of the beamlets</t>
  </si>
  <si>
    <t>C. Directly finds the number of apertures needed in order to most closely approximates the desired fluence map</t>
  </si>
  <si>
    <t>D. Directly describes how close a plan is to meeting objectives</t>
  </si>
  <si>
    <t>Direct aperture optimization allows for discovery of the intensity and shape of the desired amount of apertures that minimizes the cost function. Optimization of aperture shapes occurs using the MLC parameters directly from the treatment planning system. An ideal fluence is generated first. In order to achieve the proper aperture patterns, the optimizer creates TPS consistent MLC shapes to achieve the proper fluence pattern. Leaf end positions are able to change continuously, and the leaf is not required to be at the edge of beamlets. Direct aperture optimization then calculates the optimal beam intensity and position of the MLC leaves for each aperture. The process is slower than fluence map optimization, but the results tend to produce better results without the need to "re-optimize" the plan a 2nd or 3rd time. Although C may look appealing, direct aperture optimization starts with an initial set (i.e. number) of apertures which may have been suggested by leaf sequencing of a fluence optimization plan. Think: Direct aperture optimization directly optimizes the leaf position for each aperture, not the number of apertures. 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leaves must be placed at the edge of beamlets (not a requirement in Multi-criteria optimization). 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instead of resetting the weights of each PTV and OAR. Both fluence map optimization and direct aperture optimization require the planner to choose weight factors for different structures. The cost function describes how close a plan is to meeting objectives. Source: McDermott and Orton The Physics &amp; Technology of Radiation Therapy 2nd ed. Chap. 15; Khan and Gibbons Khan's The Physics of Radiation Therapy 5th ed. Chap. 20  RP</t>
  </si>
  <si>
    <t>What is an advantage of a "stochastic method" for IMRT optimization, as opposed to a "gradient (deterministic) method" for IMRT optimization?</t>
  </si>
  <si>
    <t>A. The ability to potentially escape a local minimum</t>
  </si>
  <si>
    <t>B. The use of an "annealing schedule" which allows for smaller variation in changes of the cost function to be acceptable initially, later allowing for larger variation in cost function to be acceptable in order to increase the chances of escaping a local minimum later on and minimize chances of convergence</t>
  </si>
  <si>
    <t>C. Not allowing an increase in cost function to be acceptable</t>
  </si>
  <si>
    <t>D. Decreased likelihood of finding the global minimum</t>
  </si>
  <si>
    <t>One of the advantages of stochastic methods of optimization includes accepting solutions with an increased cost function during optimization in order to increase the chances of escaping a local minimum (Answer A).  B mentions the "annealing schedule," which is a stochastic algorithm. This method allows for larger changes in the cost function in the beginning of the optimization to increase the chances of escaping local minima.  Since it is assumed that as the optimization proceeds it approaches the global minimum, the amount the cost function is allowed to vary decreases as the optimization advances to help it converge.  By "annealing" or decreasing the degree of allowed variation as the optimization continues, this method avoids taking an excessively long time to converge to an answer.  C &amp; D are characteristics of the gradient (deterministic) method. Gradient (deterministic) methods will be more likely to select local minima since they do not accept any increase in the cost function.  Because of this, they are not able to escape local minima and are less likely to find the global minimum.  See Figure 15.9 in McDermott and Orton The Physics &amp; Technology of Radiation Therapy 2nd ed. Source: McDermott and Orton The Physics &amp; Technology of Radiation Therapy 2nd ed. Chap. 15; Khan and Gibbons Khan's The Physics of Radiation Therapy 5th ed. Chap. 20   RP</t>
  </si>
  <si>
    <t>What is an IMRT intensity map?</t>
  </si>
  <si>
    <t>A. A set of intensity values of IMRT beamlets</t>
  </si>
  <si>
    <t>B. A distinct entity from an IMRT fluence map</t>
  </si>
  <si>
    <t>C. A distinct entity from an IMRT opening density matrix</t>
  </si>
  <si>
    <t>D. It is a map of the 3D distribution of dose for an IMRT plan</t>
  </si>
  <si>
    <t>Beamlets are utilized in IMRT in order to divide the beam cross-section into an array of small beams, allowing for the definition of the fluence map to be created for any given beam arrangement. It is a 2D representation of the intensity of the beam in rectangular or square segments, with each beamlet measuring approximately 0.5 x 0.5 cm or 1 x 1 cm. It is the means by which a fluence map is generated, which is also referred to as an intensity map or opening density matrix.  RP</t>
  </si>
  <si>
    <t>Why are double exposure port films used in radiation therapy?</t>
  </si>
  <si>
    <t>A. To permit better delineation of patient anatomy relative to the treatment field</t>
  </si>
  <si>
    <t>B. To decrease the total additional dose to the patient</t>
  </si>
  <si>
    <t>C. To facilitate intra-fraction tracking of tumor movement</t>
  </si>
  <si>
    <t>D. To allow faster processing of patient data</t>
  </si>
  <si>
    <t>A double exposure port film is when the treated field is exposed and a larger open field is exposed to relate the treated field to the surrounding patient anatomy. This gives the patient an additional 3-10 cGy. Port films are taken at a single point in time and thus do not track intra-fraction motion. Source: McDermott and Orton The Physics and Technology of Radiation Therapy 2nd Ed. Chap 19; Khan and Gibbons The Physics of Radiation Therapy 5th Ed. Chap 12   RP</t>
  </si>
  <si>
    <t>You are busy in clinic seeing patients for managements (on treatment visits) when a patient reports at times during their treatment smelling something foul and seeing blue flashes of light even with closed eyes.  The patient has read the smell is related to ozone production but inquires about the blue flashes.  What do you do in this situation?</t>
  </si>
  <si>
    <t>A. Inform the patient about Cherenkov radiation</t>
  </si>
  <si>
    <t>B. Inform the patient about negative after images of the eyes (photonegative seen after closing ones eyes)</t>
  </si>
  <si>
    <t>C. Refer the patient to a psychiatrist</t>
  </si>
  <si>
    <t>D. Reassure the patient their eyes are not receiving dose by reviewing the radiation plan</t>
  </si>
  <si>
    <t>Named after discoverer Pavel Cherenkov, this is a phenomenon where a charged particle in a medium temporarily travels through the medium faster than light is traveling through the medium (not faster than light in a vacuum). The phenomenon produces a continuous spectrum as opposed to a discrete wavelength. Blue Cherenkov radiation is more easily seen. Tendler et al IJRBOP 2020 is an excellent study showing direct experimental evidence of Cherenkov light generation in the eye during radiotherapy. Source: The Physics and Technology of Radiation Therapy, McDermott and Orton, Chapter 6.  RP</t>
  </si>
  <si>
    <t>What is the minimum number of fractions typically used in stereotactic radiosurgery (SRS)?</t>
  </si>
  <si>
    <t>SRS is commonly delivered in a single fraction. Reference: Khan FM, 'The Physics of Radiation Therapy.'</t>
  </si>
  <si>
    <t>What is the main goal of adaptive radiotherapy (ART)?</t>
  </si>
  <si>
    <t>A.  Reduce radiation exposure</t>
  </si>
  <si>
    <t>B.  Modify treatment based on anatomical changes</t>
  </si>
  <si>
    <t>C.  Increase total dose</t>
  </si>
  <si>
    <t>D.   Avoid IGRT</t>
  </si>
  <si>
    <t>ART allows adjustments to account for changes in tumor shape, position, and patient anatomy. Reference: ICRU Report 91.</t>
  </si>
  <si>
    <t>What is the purpose of personalized radiotherapy?</t>
  </si>
  <si>
    <t>A.  Use AI to generate plans</t>
  </si>
  <si>
    <t>B.  Tailor treatment based on individual tumor biology</t>
  </si>
  <si>
    <t>C.  Standardize all treatment plans</t>
  </si>
  <si>
    <t>D.   Reduce hardware costs</t>
  </si>
  <si>
    <t>Personalized radiotherapy adapts treatment based on genomic and imaging biomarkers. Reference: AAPM Task Group 263.</t>
  </si>
  <si>
    <t>In 4D-CT imaging, which respiratory phase is typically used for gated radiotherapy?</t>
  </si>
  <si>
    <t>A.  End-inhalation</t>
  </si>
  <si>
    <t>B.  End-exhalation</t>
  </si>
  <si>
    <t>C.  Mid-respiratory cycle</t>
  </si>
  <si>
    <t>D.   Random</t>
  </si>
  <si>
    <t>End-exhalation phase is often used for gating as it is more stable. Reference: ICRU Report 91.</t>
  </si>
  <si>
    <t>Which technique is used to reduce heart dose in left-sided breast cancer radiotherapy?</t>
  </si>
  <si>
    <t>C.  Proton therapy</t>
  </si>
  <si>
    <t>D.   Lower total dose</t>
  </si>
  <si>
    <t>DIBH moves the heart away from the radiation field, reducing dose exposure. Reference: Remouchamps VM et al., 'The Use of DIBH in Breast Cancer Radiotherapy.'</t>
  </si>
  <si>
    <t>Per the AAPM TG-76 report, respiratory management techniques should be considered if the range of motion is greater than which of the following?</t>
  </si>
  <si>
    <t>A. 5 mm in any direction</t>
  </si>
  <si>
    <t>B. 1 cm in any direction</t>
  </si>
  <si>
    <t>C. 5 mm in the superior or inferior direction</t>
  </si>
  <si>
    <t>D. 1 cm in the superior or inferior direction</t>
  </si>
  <si>
    <t>AAPM Task Group 76 (Keall et al., Med Phys 2006) was charged with providing technical recommendations on the management of respiratory motion in patients undergoing radiation therapy. Respiratory management technologies comprise motion?encompassing methods, respiratory gated techniques, breath?hold techniques, forced shallow?breathing methods, and respiration?synchronized techniques. A key point from the TG-76 report is that respiratory management techniques should be considered if the range of motion is greater than 5 mm in any direction or if clinically relevant normal tissue sparing can be gained through the use of respiratory management technique. Teaching Point: While respiratory motion management is most applicable to the treatment of thoracic and abdominal tumors, it should be considered for any treatment in which the limitation of respiratory motion could significantly improve normal tissue dosage. Reference: AAPM TG-76 Report  RP</t>
  </si>
  <si>
    <t>What is the main advantage of Intensity-Modulated Radiation Therapy (IMRT)?</t>
  </si>
  <si>
    <t>A.  Faster treatment delivery</t>
  </si>
  <si>
    <t>B.  Higher radiation dose per fraction</t>
  </si>
  <si>
    <t>C.  Increased dose conformity to tumor shape</t>
  </si>
  <si>
    <t>D.   Reduced overall dose</t>
  </si>
  <si>
    <t>IMRT provides highly conformal dose distribution while sparing normal tissue. Reference: Webb S, 'Intensity-Modulated Radiation Therapy.'</t>
  </si>
  <si>
    <t>What is the primary reason for using radiation safety interlocks in LINACs?</t>
  </si>
  <si>
    <t>A.  To prevent patient overdose</t>
  </si>
  <si>
    <t>B.  To reduce treatment time</t>
  </si>
  <si>
    <t>C.  To protect staff from accidental exposure</t>
  </si>
  <si>
    <t>D.   To improve beam quality</t>
  </si>
  <si>
    <t>Interlocks prevent unintended radiation exposure. Reference: AAPM Task Group 35.</t>
  </si>
  <si>
    <t>What is the term for radiation exposure received from background sources?</t>
  </si>
  <si>
    <t>A.  Acute exposure</t>
  </si>
  <si>
    <t>B.  Chronic exposure</t>
  </si>
  <si>
    <t>C.  Natural background radiation</t>
  </si>
  <si>
    <t>D.   External contamination</t>
  </si>
  <si>
    <t>Background radiation comes from natural sources like cosmic rays and radon. Reference: NCRP Report 160.</t>
  </si>
  <si>
    <t>Which fractionation scheme is commonly used in stereotactic body radiotherapy (SBRT)?</t>
  </si>
  <si>
    <t>A.  1.8-2.0 Gy per fraction</t>
  </si>
  <si>
    <t>B.  2.5-3.5 Gy per fraction</t>
  </si>
  <si>
    <t>C.  5-10 Gy per fraction</t>
  </si>
  <si>
    <t>D.   20-30 Gy per fraction</t>
  </si>
  <si>
    <t>SBRT uses high-dose fractions (5-10 Gy) for better tumor control. Reference: ICRU Report 91.</t>
  </si>
  <si>
    <t>A 0.5 mm Pb (lead) filter is placed in front of a 6 MV photon beam. How will this affect the photon beam?</t>
  </si>
  <si>
    <t>A. It will increase the overall intensity of the x-ray beam</t>
  </si>
  <si>
    <t>B. It will increase the average energy of the x-ray beam</t>
  </si>
  <si>
    <t>C. It will increase the maximum penetrating depth of the x-ray beam</t>
  </si>
  <si>
    <t>D. It will increase the radiation exposure to the patient</t>
  </si>
  <si>
    <t>Filters are sometimes placed in front of an x-ray beam to absorb photons. Filtration will preferentially remove the poorly penetrating, low-energy photons over high energy photons. This process increases the average energy of an x-ray beam and is known as "beam hardening." Because adding filtration decreases the number of photons in an x-ray beam, this reduces the overall intensity of the x-ray beam. Source: McDermott and Orton The Physics &amp; Technology of Radiation Therapy 2nd ed. Chap. 5; Khan and Gibbons Khan's The Physics of Radiation Therapy 5th ed. Chap. 11-12  RP</t>
  </si>
  <si>
    <t>A 1.5 cm3 volume of air in charged particle equilibrium that has a density of 1.2 x 10-3 g/cm3 is irradiated, producing an ionization charge of 50 n What is the exposure?</t>
  </si>
  <si>
    <t>A. 27.8 C/kg</t>
  </si>
  <si>
    <t>B. 27.8 mC/kg</t>
  </si>
  <si>
    <t>C. 27.8 ?C/kg</t>
  </si>
  <si>
    <t>D. 27.8 nC/kg</t>
  </si>
  <si>
    <t>Exposure (X) is the sum of all electrical charges of one sign (Q) produced in air of mass m (X = Q/m). The SI unit of exposure is C/kg. In this example, the mass of air is equal to 1.5 cm3 * 1.2 x 10-3 g/cm3 * 1 kg/1000 g = 1.8 x 10-6 kg. The exposure is therefore 50 x 10-9 C / 1.8 x 10-6 kg = 27.8 x 10-3 C/kg or 27.8 mC/kg. Source: McDermott &amp; Orton, The Physics and Technology of Radiation Therapy, 2nd edition, chapter 7.  RP</t>
  </si>
  <si>
    <t>A patient is being treated with a 17 x 8 cm field for metastases in the thoracic spine. What is the length of a side for the equivalent square?</t>
  </si>
  <si>
    <t>A. 17.0 cm</t>
  </si>
  <si>
    <t>B. 10.9 cm</t>
  </si>
  <si>
    <t>C. 14.3 cm</t>
  </si>
  <si>
    <t>D. 8.0 cm</t>
  </si>
  <si>
    <t>A convenient rule of thumb for calculating the equivalent square of a given rectangular field is that the area/perimeter of each will be equal. For a rectangle of length L and width W, and an equivalent square of side length X, we know that: A/P = LW/(2(L+W)) A/P = X2/4X = X/4 We can then solve for X by setting these equations equal to each other and insert the given dimensions of the rectangular field: X/4 = LW/(2(L+W)) X = 2LW/(L+W)  X = 2*17*8/(17+8) = 10.9 cm  Note that because A = LW and P = 2(L+W), the equivalent square formula can also be rewritten as X = 4A/P. Teaching Point: Calculating the equivalent square of a given rectangular field provides a method to determine the dose distribution (e.g., PDD, TMR, TAR) along the central axis. Reference: McDermott and Orton, The Physics &amp; Technology of Radiation Therapy, Ch. 10.7  RP</t>
  </si>
  <si>
    <t>For the same accelerating potential, a flattening filter free (FFF) beam increases which of the following features when compared to a beam with a flattening filter?</t>
  </si>
  <si>
    <t>A. Average energy</t>
  </si>
  <si>
    <t>B. Dose rate</t>
  </si>
  <si>
    <t>D. Beam flatness</t>
  </si>
  <si>
    <t>For a linear accelerator operating in photon mode, photons exiting the target then encounter the flattening filter, which preferentially attenuates the center of the beam to create a uniform field of photons for treatment. For certain applications, it may be beneficial to remove the flattening filter from the linear accelerator. When the flattening filter is removed, there is less attenuation and therefore a higher dose rate. However the beam is less hardened, meaning that the average energy is lower. Source: McDermott and Orton The Physics &amp; Technology of Radiation Therapy 2nd ed. Chap. 9; Khan and Gibbons Khan's The Physics of Radiation Therapy 5th ed. Chap. 11  RP  RP</t>
  </si>
  <si>
    <t>If the distance between two charged particles is halved, how does the force between the particles change?</t>
  </si>
  <si>
    <t>A. Increased 2 fold</t>
  </si>
  <si>
    <t>B. Increased 4 fold</t>
  </si>
  <si>
    <t>C. Increased 8 fold</t>
  </si>
  <si>
    <t>D.  Decreased by half</t>
  </si>
  <si>
    <t>The "Coulomb force" between two charged particles separated by a distance "r" is given by Coulomb's law:  F = (k*Q1*Q2)/r2  k = 9.0 x 109 N*m2/C2 Q1 and Q2 = charges on the two particles r = distance in meters  The force between negatively charged electrons and the positive atomic nucleus can be quantified by the equation above. The smallest amount of electrical charge is a single electron or proton and = 1.60 x 10-19   While this exact equation is not applicable to every-day radiation oncology, the concept of force being inversely proportion to distance-squared explains the reason why inner-shelled electrons require so much more energy than outer shell electrons to be displaced.  Reference: McDermott and Orton. The Physics and Technology of Radiation Therapy. Chapter 2.3 Electricity and Magnetism  RP</t>
  </si>
  <si>
    <t>The electron beam generated in a linear accelerator is very narrow. For electron treatments, which of the following is inserted into the treatment head as a method of spreading the beam?</t>
  </si>
  <si>
    <t>A. Flattening filter</t>
  </si>
  <si>
    <t>B. Scattering foil</t>
  </si>
  <si>
    <t>D. Beam spoiler</t>
  </si>
  <si>
    <t>The accelerated electron beam produced by a linear accelerator can be as narrow as 3 mm. A scattering foil (or foils) is therefore necessary to effectively spread out the beam to usable dimensions for patient treatment. The scattering foil is metallic (typically copper, lead, or tantalum) and is designed to be just thick enough to introduce the necessary electron scattering, but not so thick that it generates significant bremsstrahlung photon contamination. The other three components are not used in electron mode. Bremsstrahlung photons are generated through interaction of the electron beam with the target. The flattening filter is used to achieve dose uniformity at depth for photon beams. Finally, the beam spoiler increases superficial photon dose and is occasionally used when skin sparing would be undesirable. Teaching Point: Because the scattering foil is used exclusively in electron mode and the flattening filter is used exclusively in x-ray mode, they are often mounted on a rotating carousel or sliding drawer, such that only one is in place within the treatment head at any given time. Reference: Khan and Gibbons, Khan's The Physics of Radiation Therapy 5th ed., Ch. 4   RP  Calculate the maximum dose if 250 cGy is prescribed to the 80% isodose line using 9 MeV electrons and a 10 x 10 cone at 100 cm SSD assuming lateral equilibrium exists, the machine was calibrated to deliver 1 cGy/MU at 100 cm, and the PDD (9Mev,10x10,3cm) = 0.832.</t>
  </si>
  <si>
    <t>What is a potential disadvantage of performing stereotactic radiotherapy using non-isocentric, non-coplanar beams?</t>
  </si>
  <si>
    <t>A. Slower rate of dose falloff</t>
  </si>
  <si>
    <t>B. Peripheral hot spots</t>
  </si>
  <si>
    <t>C. Inability to perform inverse planning</t>
  </si>
  <si>
    <t>D. Higher rate of geometric miss</t>
  </si>
  <si>
    <t>Non-isocentric treatment refers to radiotherapy in which all beams do not share a common focus point (i.e., the isocenter). Non-coplanar beams are those which do not share the same geometric plane relative to the patient. In combination, these techniques allow for a more rapid, uniform dose falloff around the target volume. For this reason, non-isocentric, non-coplanar techniques are commonly employed in stereotactic radiosurgery where a high degree of conformality is essential. A disadvantage to non-isocentric, non-coplanar treatment is that it is prone to "hot spots" well outside the PTV. Peripheral hot spots are a particular risk when the distance from skin to target is increased, such as body treatments in an obese patient, though can be an issue for nearly any site. When planning SRS using a machine capable of this beam arrangement (e.g., the CyberKnife system), it is therefore important to open the calculation grid sufficiently to identify any such hot spots. Excessive dose non-uniformity can be mitigated by increasing the number of beams or limiting the MUs delivered per beam. Teaching Point: Non-isocentric, non-coplanar radiotherapy can offer increased conformality, but caution must be taken to identify and avoid peripheral hot spots. Source: Gaya and Mahadevan, eds. Stereotactic Body Radiotherapy: A Practical Guide, 2015  RP</t>
  </si>
  <si>
    <t>What is the approximate depth of maximum dose (dmax), in water, for a 6 MV photon beam?</t>
  </si>
  <si>
    <t>A. 0.5 cm</t>
  </si>
  <si>
    <t>B. 1.5 cm</t>
  </si>
  <si>
    <t>C. 2.5 cm</t>
  </si>
  <si>
    <t>D. 3.0 cm</t>
  </si>
  <si>
    <t>There are only a few numbers in medical physics you should memorize, and this is one of them. The dmax of a 6 MV photon beam is approximately 1.5 cm. Another good number to remember is that the percent depth dose (PDD) at 10 cm depth for a 6 MV photon beam is ~67%. Other (approximate) photon dmax values that are helpful to know are: 60Co beam: 0.5 cm 10 MV photon beam: 2.5 cm 15 MV photon beam: 3.0 cm 18 MV photon beam: 3.5 cm Teaching Point: This increased penetration is the reason that higher beam energies are more suited for deeper tumors. Using a 6 MV beam might cause excessive superficial dose.  RP</t>
  </si>
  <si>
    <t>What is the dose limit to the member of the public in an unrestricted area in one week?</t>
  </si>
  <si>
    <t>A. 0.002 mSv</t>
  </si>
  <si>
    <t>B. 0.02 mSv</t>
  </si>
  <si>
    <t>C. 0.1 mSv</t>
  </si>
  <si>
    <t>D. 1 mSv</t>
  </si>
  <si>
    <t xml:space="preserve">  Dose limits for individual members of the public: (NRC Dose Limits)  Teaching Point: The dose in any unrestricted area from external sources, exclusive of the dose contributions from patients administered radioactive material and released, does not exceed 0.002 rem (0.02 millisievert) in any one week.  RP</t>
  </si>
  <si>
    <t>What is the equivalent square size of a circular field with a 10 cm diameter?</t>
  </si>
  <si>
    <t>A. 10.0 cm</t>
  </si>
  <si>
    <t>B. 8.9 cm</t>
  </si>
  <si>
    <t>C. 2.8 cm</t>
  </si>
  <si>
    <t>D. 5.3 cm</t>
  </si>
  <si>
    <t>The equivalent square field size of a circular field is: [equivalent field size] = r ??  In this case, r = 10 cm / 2 = 5 cm then [equivalent field size] = 5 cm * ?? = 8.9 cm  Reference: MacDermott and Orton, "The Physics and Technology of Radiation Therapy," Chapter 12.  RP</t>
  </si>
  <si>
    <t>What is the half-life of a 60Co teletherapy source and how often does it need to be replaced?</t>
  </si>
  <si>
    <t>A. 5.26 years, change annually</t>
  </si>
  <si>
    <t>B. 5.26 years, change every 5 years</t>
  </si>
  <si>
    <t>C. 74 days, change monthly</t>
  </si>
  <si>
    <t>D. 74 days, change every 3 months</t>
  </si>
  <si>
    <t>The half-life of 60Co is 5.26 years. To ensure that treatment times do not become excessively long, sources for 60Co units should be exchanged approximately every 5 years, when the activity has decayed to roughly half of its initial value. After one year the source still retains ~88% of its original activity, making annual source exchanges inefficient and wasteful. 74 days is the half-life of 192Ir. For similar reasons, 192Ir HDR brachytherapy sources should be exchanged approximately every three months to maintain treatment efficiency. Teaching Point: While 60Co units have largely been replaced by modern linear accelerators, the radioisotope properties (including its half-life of 5.26 years, dmax of 0.5 cm, and characteristic 1.17 MeV and 1.33 MeV gamma rays) are commonly tested. Reference: McDermott and Orton, The Physics &amp; Technology of Radiation Therapy, Ch. 9  RP  Compared to a deterministic optimization algorithm, a stochastic algorithm __________</t>
  </si>
  <si>
    <t>Which of the following interactions is most likely to occur for a 10 MV photon beam in water?</t>
  </si>
  <si>
    <t>A. Photoelectric effect</t>
  </si>
  <si>
    <t>B. Compton effect</t>
  </si>
  <si>
    <t>D. Coherent scattering</t>
  </si>
  <si>
    <t>Compton scattering is the predominant photon interaction in water at therapeutic energy ranges. The photoelectric effect and Compton scattering have an approximately equal probability of occurring at a photon energy of approximately 25 keV (0.025 MeV), after which Compton interactions quickly become dominant. At much high energies, pair production becomes the dominant interaction in water. Compton scattering and pair production have an approximately equal probability of occurring at a photon energy of approximately 25 MeV. Although the threshold for pair production is only 1.02 MeV, its relative probability at such energies is extremely low. Teaching Point: Remember that the 25-25 rule refers to monoenergetic beams. Because photon beams produced in a linac are polyenergetic, with an average energy of approximately one-third of the nominal energy, pair production would only become predominant for a 75 MV linac beam. Reference: Khan and Gibbons, Khan's The Physics of Radiation Therapy, Ch. 5  RP</t>
  </si>
  <si>
    <t>Which of the following statements is false regarding percent depth dose (PDD) at depths greater than Dmax?</t>
  </si>
  <si>
    <t>A. PDD increases with increasing beam energy</t>
  </si>
  <si>
    <t>B. PDD increases with increasing depth</t>
  </si>
  <si>
    <t>C. PDD increases with larger field sizes</t>
  </si>
  <si>
    <t>D. PDD increases with increased SSD(source-to-surface distance)</t>
  </si>
  <si>
    <t>PDD decreases with increased depth. This is due to two factors: the inverse square factor and attenuation of the beam with increased depths. The other three statements are true. PDD increases with beam energy due to increased penetrance. PDD increases with field size due to increased contribution from scatter which increases Dd more than Dmax. Similarly, PDD increases with increased SSD. It is important to understand how PDD depends on depth, energy, field size, and SSD!    RP</t>
  </si>
  <si>
    <t>Who won the Nobel Prize in Physics in 1901 for the discovery of x-rays?</t>
  </si>
  <si>
    <t>Wilhelm Rontgen was the first person to produce and detect electromagnetic radiation (x-rays) to earn him the Nobel prize in physics (1901). Louis Gray was a physicist who contributed significantly to radiobiology. He also was the first to define a unit of radiation dosage, termed the "Gray." Marie Curie won two Nobel prizes in physics (1903) and chemistry (1911) and is best known for her discovery of radium. Henri Becquerel won the Nobel prize in physics (1903) along with Marie Curie and was one of the first to discover evidence of natural radioactive decay/radioactivity. Source: McDermott and Orton The Physics and Technology of Radiation Therapy 2nd Ed. Chap 5  RP</t>
  </si>
  <si>
    <t>You are being trained at an outside facility with an SRS technique that uses 201 Co-60 sources. A patient at that time is treated to 60 Gy in 15 minutes. Five years and three months later you are hired at the same facility that is using the original sources. How long would it take to give the same plan as before but change the prescribed dose to 40 Gy?</t>
  </si>
  <si>
    <t>A. 15 minutes</t>
  </si>
  <si>
    <t>B. 20 minutes</t>
  </si>
  <si>
    <t>C. 25 minutes</t>
  </si>
  <si>
    <t>D. 30 minutes</t>
  </si>
  <si>
    <t>The first step to solving the problem is to find the dose delivered per minute in the initial treatment. This is found by taking the total dose divided by the treatment time, where (60 Gy)/(15 minutes)= 4 Gy per minute.  The half life of Co-60 is 5.25 years. Therefore, five years and thee months later, the treatment time will double from the passage of one half life. To treat the same 60 Gy, the new treatment time will be 30 minutes, with a dose rate of (60 Gy)/(30 min)=2 Gy per minute.  Once we have the new dose rate, the new treatment time can be found where (40 Gy)/(2 Gy per minute)= 20 minutes.  Teaching Point: Stereotactic treatments using radioactive sources such as Co-60 requires knowledge of total dose prescribed, half life, and treatment time. Over time the source will decay, the dose rate will gradually decline, and the treatment time required to attain the full dose will increase. This has implications for patient comfort, reporducability, and number of treatments that can be accomidated per day on the machine. Typically, centers will replace their Co-60 sources every one to two half lives.  Source: McDermott and Orton The Physics &amp; Technology of Radiation Therapy 2nd ed. Chap. 3 and 20  RP</t>
  </si>
  <si>
    <t>A. Small size</t>
  </si>
  <si>
    <t>B. Almost tissue equivalent</t>
  </si>
  <si>
    <t>C. Wide dose range</t>
  </si>
  <si>
    <t>D. Multiple readings from one exposure</t>
  </si>
  <si>
    <t>Thermoluminescent dosimeters (TLDs) are often used for in vivo dosimetry and for monitoring of radiation personnel. They contain a crystalline material such as lithium fluoride (LiF) capable of storing a small fraction of incident radiation energy within the crystal lattice, which is then released as light upon heating; hence, thermoluminescence. Calibration to the light emitted following a known dose of radiation then allows for measurement of the dose received by the dosimeter. TLDs are useful tools in the clinic for numerous reasons: Small size Near tissue equivalence Wide range of dose detection (~6 orders of magnitude) Reusability One disadvantage, however, is that because the stored energy is lost upon heating, the exposure cannot be read again at a later time. Additionally, they do not provide instantaneous readout. Teaching Point: Ring badges typically utilize TLDs and should always be worn when handling radioactive sources. Reference: McDermott and Orton, The Physics &amp; Technology of Radiation Therapy, Ch. 8.4   RP</t>
  </si>
  <si>
    <t>In segmental multileaf IMRT (SMLC/step and shoot) which of the following is true?</t>
  </si>
  <si>
    <t>A. The MLCs dynamically move as the beam is on with a varied dose rate</t>
  </si>
  <si>
    <t>B. The gantry rotates around the patient while the beam is on with a varied dose rate</t>
  </si>
  <si>
    <t>C. The couch moves to deliver successive single axial slices in the helical tomo machine</t>
  </si>
  <si>
    <t>D. The MLCs move between segments while the beam is off</t>
  </si>
  <si>
    <t>For SMLC or segmental multileaf IMRT, the MLCs move between segments. It is not dynamic with varied dose rate or movements in MLCs while the beam is on. Source: The Physics and Technology of Radiation Therapy, McDermott and Orton, Chapter 15.  RP</t>
  </si>
  <si>
    <t>The collimator angle is being picked for an oval shaped, irregular lesion to be treated with IMRT. To make modulation of the MLCs most efficient, what is the best alignment/angle?</t>
  </si>
  <si>
    <t>A. MLC leaf modulation efficiency is not dependent on the angle</t>
  </si>
  <si>
    <t>B. MLC leaf modulation efficiency cannot be predicted from MLC alignment</t>
  </si>
  <si>
    <t>C. Parallel to the long diameter of the oval</t>
  </si>
  <si>
    <t>D. Perpendicular to the long diameter of the oval</t>
  </si>
  <si>
    <t>If the lesion is irregular, or oval shaped, having the MLC leaves more or less perpendicular to the long access will allow for the best dose modulation. Consider an example of a thin 1.5 cm target that is 6cm long. If the MLCs are oriented parallel to the long axis of the lesion, fewer MLC pairs will be able to effectively modulate dose in comparison to a perpendicular orientation to the long axis. Source: The Physics and Technology of Radiation Therapy, McDermott and Orton, Chapter 15      RP</t>
  </si>
  <si>
    <t>What are beamlets?</t>
  </si>
  <si>
    <t>A. An integral part of conventional 3D external beam radiotherapy (EBRT)</t>
  </si>
  <si>
    <t>B. The portion of radiation which leaks through multi-leaf collimators (MLCs)</t>
  </si>
  <si>
    <t>C. The 3D distribution of voxels which define the intensity of a beam throughout the treatment volume</t>
  </si>
  <si>
    <t>D. The division of a beam into an array of small beams from beam's eye view, which allows for generation of an intensity map to assist in the planning of intensity modulated radiotherapy (IMRT)</t>
  </si>
  <si>
    <t>Beamlets are utilized in IMRT in order to divide the beam cross-section into an array of small beams, allowing for a fluence map to be created for any given beam arrangement. The fluence map is a 2D representation of the intensity of the beam in rectangular or square segments, with each beamlet measuring approximately 0.5 x 0.5 cm or 1 x 1 cm. Beamlets are the necessary means by which a fluence map is generated, which is also referred to as an intensity map or opening density matrix. Source: McDermott and Orton The Physics &amp; Technology of Radiation Therapy 2nd ed. Chap. 15; Khan and Gibbons Khan's The Physics of Radiation Therapy 5th ed. Chap. 20  RP</t>
  </si>
  <si>
    <t>What is one advantage of Intensity Modulated Arc Therapy (aka VMAT or RapidArc) over fixed gantry-angle IMRT?</t>
  </si>
  <si>
    <t>A. It does not require validation within a phantom</t>
  </si>
  <si>
    <t>B. More monitor units (MUs) are used</t>
  </si>
  <si>
    <t>C. It does not require the aperture to change while the gantry is rotating</t>
  </si>
  <si>
    <t>D. It may be advantageous for patients who cannot hold their breath for a long time (e.g. &gt; 20 seconds)</t>
  </si>
  <si>
    <t>A. All IMRT plans require validation by applying the plan to a phantom in the treatment planning system, as well as actual delivery of the plan to the phantom or order to validate the plan.</t>
  </si>
  <si>
    <t>When delivering a plan using volumetric modulated arc therapy (VMAT), which of the following is correct relative to a static-gantry IMRT plan?</t>
  </si>
  <si>
    <t>A. VMAT necessitates flattening filter-free mode</t>
  </si>
  <si>
    <t>B. VMAT has a fixed dose rate</t>
  </si>
  <si>
    <t>C. VMAT increases treatment time</t>
  </si>
  <si>
    <t>D. VMAT decreases the chance of intrafractional motion</t>
  </si>
  <si>
    <t>VMAT is a type of IMRT in which radiation is delivered continuously through sliding MLC leaves as the gantry rotates around the patient. This is typically performed using 1-2 rotational arcs. VMAT offers several dosimetric advantages over IMRT: the ability to treat using 360° of beam directions, variable dose rate, and variable gantry rotation speed. Because these factors mean that less of the beam is typically blocked at any given time, VMAT utilizes fewer MUs than static-gantry IMRT. This reduces treatment time and therefore decreases the chance of intrafractional motion. VMAT does not require that the linac be operating in flattening filter-free (FFF) mode, though this would increase the dose rate and further reduce the time necessary for treatment. Teaching Point: While VMAT may result in a lower integral dose compared to other IMRT techniques, low-dose bath may be increased (e.g., to the lungs for a mediastinal treatment) when delivering dose through a full 360 degree rotation. Reference: McDermott and Orton, The Physics &amp; Technology of Radiation Therapy, Ch. 15  RP</t>
  </si>
  <si>
    <t>When using Intensity Modulated Arc Therapy (IMAT) with two arcs in the same plane, why might it be advantageous to rotate the collimator for one of the arcs?</t>
  </si>
  <si>
    <t>A. To decrease secondary neutron generation</t>
  </si>
  <si>
    <t>B. To avoid collision with the patient</t>
  </si>
  <si>
    <t>C. To ensure cost functions are not interfering with one another</t>
  </si>
  <si>
    <t>D. To avoid additive accumulation of interleaf leakage in the axial planes</t>
  </si>
  <si>
    <t>When utilizing two arcs in the same plane, rotation of the collimator may assist in avoiding additive accumulation of interleaf leakage in the axial planes.  If you don't understand this, the best way to is to see it in action.  We recommend asking your local friendly neighborhood dosimetrist or physicist to explain further. The cost function describes how close a plan is to meeting objectives. Source: McDermott and Orton The Physics &amp; Technology of Radiation Therapy 2nd ed. Chap. 15; Khan and Gibbons Khan's The Physics of Radiation Therapy 5th ed. Chap. 20  RP</t>
  </si>
  <si>
    <t>A collimator is angled at 30 degrees for VMAT in arc 1. The plan consists of 2 arcs. Relative to the first collimator angle, which angle will allow for the most degrees of freedom for MLC movement and dose modulation during the optimization?</t>
  </si>
  <si>
    <t>A. Angles allowing for max degrees of freedom cannot be predicted</t>
  </si>
  <si>
    <t>B. 90 degrees minus (30 degrees divided by 2)</t>
  </si>
  <si>
    <t>C. Orthogonal to arc 1</t>
  </si>
  <si>
    <t>D. The same angle as arc</t>
  </si>
  <si>
    <t>An angle orthogonal to collimator angle in arc 1 will allow for the most degrees of freedom or options/positions for MLC dose modulation when both arcs are optimized. However, having the most degrees of freedom may not always give the best optimization. There are still limitations on MLC travel distances and MLC travel speeds to consider. Many long treatment volumes often do not use orthogonal collimator rotations for 2-arc VMAT because of MLC limitations (15- and 345-degree collimator angles are often used for long treatment volumes, such as whole pelvis). Smaller volume treatments, such as prostate alone, often use orthogonal collimator rotations for 2-arc VMAT, and the optimal degrees of freedom allows for improved dose conformality and OAR avoidance for prostate treatments.  Note: Ongoing research (as of 2022) continues to explore optimizing the collimator angle throughout the gantry rotation (instead of a static collimator rotation for each arc), along with MLC motion, for the best plans. This is available on some commercial systems and will likely be more common in a few years.  Reference: Q. Lyu, et al. "VMAT optimization with dynamic collimator rotation," Med. Phys. 45(6), June 2018, pp. 2399-2410  The images show an example of treating a prostate/seminal vesicle PTV with two 360-degree VMAT arcs. By rotating the collimator between arcs by 90 degrees, the optimizer can develop the most unique "looks" (i.e. MLC shapes) for each control point throughout the two arcs.  RP 45-degree collimator rotation for arc 1 (Cyan PTV = Prostate/Seminal Vesicles for VMAT treatment) 315-degree collimator rotation for arc 2.</t>
  </si>
  <si>
    <t>A PTV extends towards the patient surface for an IMRT plan. The tumor does not involve skin. Leaving the PTV within 1-2 mm of the skin and not retracting it will result in which of the following?</t>
  </si>
  <si>
    <t>A.  More accurate dose reporting in the build-up region</t>
  </si>
  <si>
    <t>B. A more optimal plan</t>
  </si>
  <si>
    <t>C. The optimizer pushing dose into the build-up region, potentially negatively impacting the plan</t>
  </si>
  <si>
    <t>D. A cooler plan with less hot spots</t>
  </si>
  <si>
    <t>When the optimizer attempts to meet target coverage goals in a PTV within 1-2 mm of the skin surface, it may try to push dose into this build up region at the expense of plan quality. This will not result in a cooler plan and could lead to hot spots. The plan would not be better necessarily, nor would it be more accurate. Therefore, the PTV is generally retracted 3 mm or more from skin and bolus is used with the PTV extending to the surface if more superficial areas are the target. Source: The Physics and Technology of Radiation Therapy, McDermott and Orton, Chapter 15   RP  RP Occasionally there are midline blocks utilized in radiation oncology such as in the case of gynecologic cases where a brachytherapy boost is planned or for head/neck treatment when you wish to block the cord. Imagine a 6MV anterior-posterior field to the bilateral supraclavicular fields where 2cm of spinal cord is blocked using MLC leaves. The leaves have a transmission rate of 5% and the spinal cord is at a depth of 10cm.</t>
  </si>
  <si>
    <t>What is a reason for collimator rotation in intensity modulated arc therapy (IMAT/VMAT)?</t>
  </si>
  <si>
    <t>A. Decreases treatment time</t>
  </si>
  <si>
    <t>B. Decreases the number of arcs</t>
  </si>
  <si>
    <t>C. Decreases accumulation of interleaf leakage in the axial plane</t>
  </si>
  <si>
    <t>D. Decreases the scatter factor (Sc)</t>
  </si>
  <si>
    <t>For a coplanar IMAT/VMAT plan, rotating the collimator may lead to decreased accumulation of interleaf leakage in the axial plane, as without rotation the areas of leakage may be in same plane/area leading to streaks. Source: The Physics and Technology of Radiation Therapy, McDermott and Orton, Chapter 15.  RP</t>
  </si>
  <si>
    <t>What is an advantage of volumetric modulated arc therapy (VMAT) over sliding-window IMRT?</t>
  </si>
  <si>
    <t>A. Decreased QA requirements</t>
  </si>
  <si>
    <t>B. Increased maximum field size</t>
  </si>
  <si>
    <t>C. Decreased treatment time</t>
  </si>
  <si>
    <t>D. Decreased reliance on MLCs</t>
  </si>
  <si>
    <t>Sliding-window IMRT refers to IMRT in which, for each gantry angle, the beam is maintained as the MLC leaves slide to different positions in order to modulate the beam. This is a contrast to "step-and-shoot" IMRT in which beam is only delivered once the leaves are in a fixed position. VMAT is essentially rotational sliding-window IMRT, in which radiation is delivered continuously through sliding MLC leaves as the gantry rotates around the patient. This is typically performed using 1-2 rotational arcs. VMAT offers several dosimetric advantages over IMRT: the ability to treat using 360° of beam directions, variable dose rate, and variable gantry rotation speed. For this reason, VMAT utilizes fewer MUs than sliding-window IMRT as less of the beam is typically blocked at a given time, and therefore decreases treatment time and total body dose (as fewer MUs typically means less MLC leakage). Teaching Point: While sliding-window IMRT, step-and-shoot IMRT, and VMAT all offer increased conformality relative to 3D conformal radiotherapy, they all require a greater number of monitor units to deliver and therefore increase beam-on time and total body dose. Reference: McDermott and Orton, The Physics &amp; Technology of Radiation Therapy, Ch. 15  RP</t>
  </si>
  <si>
    <t>Which of the following is correct regarding "multi-criteria optimization" for IMRT treatment planning?</t>
  </si>
  <si>
    <t>A. It includes manual assignment of importance (or "weighting") to PTV and OAR structures by the planner</t>
  </si>
  <si>
    <t>B. It is a result of optimization in terms of the beamlets</t>
  </si>
  <si>
    <t>C. It does not require assigning importance ("weighting") to PTV and OAR structures by the planner</t>
  </si>
  <si>
    <t>D. It describes how close a plan is to meeting objectives</t>
  </si>
  <si>
    <t>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(See Figure 15.12 in McDermott and Orton, 2nd ed.), instead of resetting the weights of each PTV and OAR. Both fluence map optimization and direct aperture optimization require the planner to choose weight factors for different structures. Direct aperture optimization allows for discovery of the intensity and shape of the desired amount of apertures that minimizes the cost function. Optimization of aperture shapes then implies that the optimal selection of MLCs will be selected. It first starts with an initial set of a number apertures which may have been created from leaf sequencing of a fluence map optimized plan. Leaf end positions are able to change continuously, and the leaf is not required to be at the edge of beamlets. Direct aperture optimization then calculates the optimal beam intensity and position of the MLC leaves for each aperture, eliminating the sometimes inaccurate step of leaf sequencing and allowing for MLC position at any position. 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leafs must be placed at the edge of beamlets (not a requirement in Multi-criteria optimization). The cost function describes how close a plan is to meeting objectives. Source: McDermott and Orton The Physics &amp; Technology of Radiation Therapy 2nd ed. Chap. 15; Khan and Gibbons Khan's The Physics of Radiation Therapy 5th ed. Chap. 20  RP  RP</t>
  </si>
  <si>
    <t>You plan to treat a patientâ€™s brain metastasis with stereotactic radiosurgery using dynamic conformal arc therapy (DCAT). How is this technique different than volumetric modulated arc therapy (VMAT)?</t>
  </si>
  <si>
    <t>A. Radiation delivery during gantry rotation</t>
  </si>
  <si>
    <t>B. Static beam aperture</t>
  </si>
  <si>
    <t>C. Absence of beam modulation within the target</t>
  </si>
  <si>
    <t>D. Slower gantry rotation</t>
  </si>
  <si>
    <t>Both DCAT and VMAT allow for radiation delivery during gantry rotation using dynamic beam apertures from micro multileaf collimator (MLC) motion. During the former, however, the micro MLCs match the shape of the target (i.e., beams eye view shaping) and do not block the path of the primary beam within the target. This is in contrast to VMAT that allows for beam modulation by permitting micro MLCs to cover portions of the target and thereby improve dose homogeneity. Source: McDermott and Orton The Physics &amp; Technology of Radiation Therapy 2nd ed. Chap. 20  RP</t>
  </si>
  <si>
    <t>According to the AAPM TG-142 report, linear accelerators used for SRS/SBRT have more stringent requirements for which of the following?</t>
  </si>
  <si>
    <t>A. Door interlock</t>
  </si>
  <si>
    <t>B. Distance indicator</t>
  </si>
  <si>
    <t>C. X-ray output constancy</t>
  </si>
  <si>
    <t>D. Localizing laser accuracy</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</si>
  <si>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On daily QA, localizing lasers accuracy, imaging and treatment coordinate coincidence, and collimator size indicator with tolerance levels based on the capability of the linear accelerator. All three of these requirements are more stringent for linear accelerators with SRS/SBRT capability. Door interlock, distance indicator, and X-ray output constancy are not dependent on treatment capability. Reference: P. McDermott,  Orton "The Physics and Technology of Radiation Therapy," Second Edition, Chapter 21  RP</t>
  </si>
  <si>
    <t>How many 60Co sources are contained within a Gamma Knife treatment machine and what is the total activity when the sources are freshly loaded?</t>
  </si>
  <si>
    <t>A. 96-99 sources, 30 Ci</t>
  </si>
  <si>
    <t>B. 96-99 sources, 6000 Ci</t>
  </si>
  <si>
    <t>C. 192-201 sources, 30 Ci</t>
  </si>
  <si>
    <t>D. 192-201 sources, 6000 Ci</t>
  </si>
  <si>
    <t>Current iterations of the Gamma Knife treatment system contain a total of 192 60Co sources (8 groupings of 24 sources each, arranged azimuthally). Previous models contained 201 60Co sources arranged in a hemispherical array. The total activity of these sources is 6000 Ci when freshly loaded (or approximately 30 Ci per source). Until recently Gamma Knife was a frame-based system, with a metal stereotactic frame attached to the patient's cranium with four screws. The most recent iteration is a frameless system that utilizes mask immobilization, similar to CyberKnife. Teaching Point: Recall that the half-life of 60Co is 5.26 years, so Gamma Knife systems require periodic source exchange to ensure that treatment times do not become excessively long. Reference: McDermott and Orton, The Physics &amp; Technology of Radiation Therapy, Ch. 20   RP</t>
  </si>
  <si>
    <t>Which of the following is most correct when planning stereotactic radiosurgery with conformal arcs?</t>
  </si>
  <si>
    <t>A. Use multiple coplanar arcs</t>
  </si>
  <si>
    <t>B. Use equal weighting among the arcs</t>
  </si>
  <si>
    <t>C. Use 90 degree arcs</t>
  </si>
  <si>
    <t>D. Use arcs that don’t cross a critical structure</t>
  </si>
  <si>
    <t>Typically, stereotactic radiosurgery involves use of 4-11 non-coplanar arcs that do not cross critical structures (i.e. orbit, optic nerves, optic chiasm, and brainstem) whenever possible.  Higher field weighting should be given to more favorable arcs. Non-coplanar arcs provide better dose distribution to the target as well as spare normal tissue. 90-degree arcs can be used but larger arc angles will have a better chance to produce an acceptable dose distribution. Certainly with modern planning techniques, MLC modulation can help avoid entering through critical normal tissues even if the arc crosses them. However, the first strategy is to avoid entering through them as much as possible, which is another reason for multiple non-coplanar arcs. MLC leakage and tongue-and-groove affects are not always perfectly modeled in planning software, so if you want to avoid dosing a critical structure, it is best to not go through it when you can. Source: McDermott and Orton The Physics &amp; Technology of Radiation Therapy 2nd ed. Chap. 20   RP</t>
  </si>
  <si>
    <t>Which of the following is not an element of stereotactic radiosurgery?</t>
  </si>
  <si>
    <t>A. Multiple non-coplanar beams</t>
  </si>
  <si>
    <t>B. Single fraction (or limited number of fractions)</t>
  </si>
  <si>
    <t>C. Highly accurate targeting</t>
  </si>
  <si>
    <t>D. Wide dose gradient</t>
  </si>
  <si>
    <t>Stereotactic radiosurgery (SRS) is a special radiation therapy modality designed to deliver larger doses in a limited number of fractions. Traditionally, SRS referred to use of a single fraction to treat an intracranial target using an external 3D reference frame or coordinate system. Important elements of SRS include: Planning with high spatial resolution (e.g. contrast enhanced MRI with 1 mm slices) Use of multiple non-coplanar beams to improve conformality and allow for a rapid dose fall off (i.e. steep dose gradient) Rigid immobilization Highly accurate targeting (+/- 1 mm) Source: McDermott and Orton The Physics &amp; Technology of Radiation Therapy 2nd ed. Chap. 20; Khan and Gibbons Khan's The Physics of Radiation Therapy 5th ed. Chap. 21   RP</t>
  </si>
  <si>
    <t>You are reviewing the isodose distribution of a stereotactic radiosurgery plan for a patient with trigeminal neuralgia. You elect to prescribe 40 Gy to the 50% isodose line. What will be the max dose and homogeneity index, respectively?</t>
  </si>
  <si>
    <t>A. 60 Gy and 0.67</t>
  </si>
  <si>
    <t>B. 60 Gy and 1.5</t>
  </si>
  <si>
    <t>C. 80 Gy and 0.5</t>
  </si>
  <si>
    <t>D. 80 Gy and 2.0</t>
  </si>
  <si>
    <t>Prior to selecting the prescription isodose line, the maximum dose for a given plan is normalized at 100%. Prescribing to the 50% isodose line will result in the maximum dose being twice as large (40 Gy/0.50 = 80 Gy). The homogeneity index is the ratio of the maximum PTV dose to the prescription dose. In the above example, the maximum dose of 80 Gy divided by the prescription dose of 40 Gy yields a homogeneity index of 2.0. Other calculations used to evaluate radiosurgery plans include the gradient index. The gradient index is defined as the ratio of the volume of half the prescription isodose to the volume of the prescription isodose (Paddick et al. J Neurosurg 2006). For a plan normalized to the 50% isodose line, it would be the 25% isodose volume divided by the 50% isodose volume. The gradient index can be used to measure the dose falloff outside of the target.  Teaching Point: Gamma Knife radiosurgery treatments are very commonly prescribed to the 50% isodose line, resulting in a steep dose gradient and rapid fall-off outside of the target volume. Reference: McDermott and Orton, The Physics &amp; Technology of Radiation Therapy 2nd ed., Ch. 20; Khan and Gibbons, Khan's The Physics of Radiation Therapy 5th ed., Ch. 21  RP</t>
  </si>
  <si>
    <t>How high can the dose gradient at the target/tissue interface be when treating trigeminal neuralgia with stereotactic radiosurgery?</t>
  </si>
  <si>
    <t>A. 16 Gy/m</t>
  </si>
  <si>
    <t>B. 16 Gy/cm</t>
  </si>
  <si>
    <t>C. 16 Gy/mm</t>
  </si>
  <si>
    <t>D. 16 Gy/?m</t>
  </si>
  <si>
    <t>Rapid dose falloff is desirable when performing stereotactic radiosurgery or stereotactic body radiation therapy in order to deliver an ablative dose to the target while minimizing the radiation exposure of surrounding normal tissue. For the high prescription doses (75-85 Gy) used in stereotactic radiosurgery of trigeminal neuralgia, the dose gradient at the target/tissue interface can be as high as 16 Gy/mm. Teaching Point: Rapid dose falloff in trigeminal neuralgia SRS is essential to limit toxic doses to large areas of the adjacent brainstem. Extremely high doses to a miniscule volume of brainstem, however, do not appear to be clinically significant (Xue et al., J Neurosurg 2012). Reference: McDermott and Orton, The Physics &amp; Technology of Radiation Therapy 2nd ed., Ch. 20   RP</t>
  </si>
  <si>
    <t>Relative to Gamma Knife stereotactic radiosurgery (SRS), which of the following are typical differences when performing linear accelerator-based SRS?</t>
  </si>
  <si>
    <t>A. Prescribe to a lower isodose line and use fewer isocenters</t>
  </si>
  <si>
    <t>B. Prescribe to a lower isodose line and use more isocenters</t>
  </si>
  <si>
    <t>C. Prescribe to a higher isodose line and use fewer isocenters</t>
  </si>
  <si>
    <t>D. Prescribe to a higher isodose line and use more isocenters</t>
  </si>
  <si>
    <t>When performing Gamma Knife SRS, it is customary to prescribe to the 50% isodose line. In contrast, linear accelerator-based SRS is typically prescribed to the 80-90% isodose line, which results in less dose inhomogeneity. Additionally, fewer isocenters are used in linear accelerator-based SRS because of how time-consuming it is to shift a patient and perform quality assurance target verification. For Gamma Knife SRS, however, the isocenter can be changed frequently to deliver different “shots.” Teaching Point: While prescribing to a higher isodose line for SRS and SBRT can result in more homogeneous plans, dose fall-off outside the target will be more rapid when prescribing to a lower isodose line because of the steeper gradient (this is why 50% is commonly used for GK). Reference: McDermott and Orton, The Physics &amp; Technology of Radiation Therapy 2nd ed., Ch. 20  RP</t>
  </si>
  <si>
    <t>Which of the following should be used when planning stereotactic radiosurgery for a cerebral arteriovenous malformation?</t>
  </si>
  <si>
    <t>A. CT with 2 mm axial slices</t>
  </si>
  <si>
    <t>B. MRI without contrast</t>
  </si>
  <si>
    <t>C. Digital subtraction angiography</t>
  </si>
  <si>
    <t>D. High-intensity focused ultrasound</t>
  </si>
  <si>
    <t>It can be quite difficult to visualize an arteriovenous malformation (AVM) on CT or MRI, particularly with a large slice thickness or lack of contrast. For this reason, digital subtraction angiography (DSA) is the gold standard diagnostic study for AVM and is frequently employed for SRS treatment planning and delivery. DSA involves direct dye injection into the proximal cerebral arteries (usually via a catheter-based transfemoral approach) and provides optimal visualization of the angioanatomy of AVMs and cerebral aneurysms. The drawback to the study is that while generally safe, there is a non-negligible risk of stroke. Teaching Point: AVMs are graded on the Spetzler-Martin scale, which ranges from 1-6 (higher reflecting greater surgical risk) and incorporates size of the nidus, eloquence of adjacent brain tissue, and superficial versus deep venous drainage. Reference: McDermott and Orton, The Physics &amp; Technology of Radiation Therapy 2nd ed., Ch. 20   RP</t>
  </si>
  <si>
    <t>What does ALARA stand for?</t>
  </si>
  <si>
    <t>A. "As little as reasonably allowable"</t>
  </si>
  <si>
    <t>B. "As low as reasonably achievable"</t>
  </si>
  <si>
    <t>C. "As long as the radiation allows"</t>
  </si>
  <si>
    <t>D. "As long as radiation safety agrees”</t>
  </si>
  <si>
    <t>ALARA, or "as low as reasonably achievable," is a guiding principle in the use of radiation as a therapeutic modality. It is predicated on the knowledge that even small doses of radiation can have detrimental effects in humans, and therefore efforts should be made to minimize exposure of patients and radiation workers. Stated slightly differently, ALARA implies, "If you can reduce the radiation exposure to a person without reducing the efficacy of a procedure or expending effort or cost beyond what a rational person would say is reasonable, then you should do it." In practice, this often means: Minimizing exposure time Increasing distance from a radiation source Maintaining adequate shielding Teaching Point: The complex shielding of radiation vaults is one reflection of the ALARA principle. Reference: McDermott and Orton, The Physics &amp; Technology of Radiation Therapy, Ch. 17    RP</t>
  </si>
  <si>
    <t>What is a potential application of quantum computing in radiation oncology?</t>
  </si>
  <si>
    <t>A.  Gray (Gy)</t>
  </si>
  <si>
    <t>B.  Sievert (Sv)</t>
  </si>
  <si>
    <t>C.  Rad</t>
  </si>
  <si>
    <t>D.   Becquerel (Bq)</t>
  </si>
  <si>
    <t>Quantum computing could enhance dose optimization and treatment planning efficiency. Reference: AAPM Future Trends in Medical Physics.</t>
  </si>
  <si>
    <t>PX: AI &amp; Radiomics</t>
  </si>
  <si>
    <t>What is the biggest challenge for clinical implementation of AI in radiation oncology?</t>
  </si>
  <si>
    <t>A.  Proton</t>
  </si>
  <si>
    <t>B.  Neutron</t>
  </si>
  <si>
    <t>C.  Photon</t>
  </si>
  <si>
    <t>D.   Electron</t>
  </si>
  <si>
    <t>AI-based treatment planning requires extensive validation and regulatory approval before widespread clinical adoption. Reference: AAPM Task Group 263.</t>
  </si>
  <si>
    <t>What is the main goal of radiomics in radiation oncology?</t>
  </si>
  <si>
    <t>A.  Improve image contrast</t>
  </si>
  <si>
    <t>B.  Extract quantitative features from medical images</t>
  </si>
  <si>
    <t>C.  Reduce treatment time</t>
  </si>
  <si>
    <t>D.   Enhance dose delivery</t>
  </si>
  <si>
    <t>Radiomics analyzes imaging data to extract quantitative tumor features for diagnosis and treatment planning. Reference: Aerts HJ et al., 'Radiomics: Decoding Tumor Phenotype from Medical Images.'</t>
  </si>
  <si>
    <t>Which AI method is most effective for predicting radiotherapy toxicity outcomes?</t>
  </si>
  <si>
    <t>B.  Deep learning</t>
  </si>
  <si>
    <t>D.   Cox proportional hazards model</t>
  </si>
  <si>
    <t>Deep learning models analyze large datasets to predict toxicity risks. Reference: AAPM Task Group 263.</t>
  </si>
  <si>
    <t>Which AI technique is commonly used in auto-segmentation for radiotherapy treatment planning?</t>
  </si>
  <si>
    <t>B.  Convolutional neural networks (CNNs)</t>
  </si>
  <si>
    <t>C.  K-means clustering</t>
  </si>
  <si>
    <t>D.   Bayesian inference</t>
  </si>
  <si>
    <t>CNNs are widely used for automated image segmentation in radiation oncology. Reference: LeCun Y et al., 'Deep Learning.'</t>
  </si>
  <si>
    <t>Which AI-based tool is being developed to automate contouring of organs at risk (OARs)?</t>
  </si>
  <si>
    <t>A.  Support vector machines</t>
  </si>
  <si>
    <t>B.  Generative adversarial networks (GANs)</t>
  </si>
  <si>
    <t>C.  Decision trees</t>
  </si>
  <si>
    <t>D.   Monte Carlo methods</t>
  </si>
  <si>
    <t>GANs are used to automate organ segmentation and contouring in radiotherapy. Reference: LeCun Y et al., 'Deep Learning.'</t>
  </si>
  <si>
    <t>Which AI-driven technique is most commonly used in automated treatment planning?</t>
  </si>
  <si>
    <t>B.  Deep reinforcement learning</t>
  </si>
  <si>
    <t>C.  Bayesian networks</t>
  </si>
  <si>
    <t>Deep learning optimizes complex treatment plans and dose distributions. Reference: AAPM Task Group 263.</t>
  </si>
  <si>
    <t>Why does intensity-modulated radiotherapy (IMRT) typically require an increased number of monitor units (MUs) to deliver a given plan compared with 3-D conformal radiation therapy (3DCRT)?</t>
  </si>
  <si>
    <t>A. A greater portion of the treatment field is blocked at any given time</t>
  </si>
  <si>
    <t>B. There is increased leakage to the monitor chamber through MLC leaves</t>
  </si>
  <si>
    <t>C. Field margins with IMRT are usually smaller</t>
  </si>
  <si>
    <t>D. IMRT is delivered using a lower beam energy</t>
  </si>
  <si>
    <t>IMRT makes use of a multileaf collimator (MLC) to more precisely shape the beam and achieve greater conformality around the target. The MLC consists of a series of paired, motorized tungsten leaves that move under computerized control. Radiation for IMRT plans is delivered using static or dynamic MLC arrangements from multiple beam angles to small segments of the field, which often allows for greater sparing of OARs. In practice, this means that a greater portion of the treatment field is blocked at any given time for IMRT as compared to 3DCRT. Since the effective field size is always smaller than the total field size defined by the collimators, the total number of MUs must increase. Because a higher number of MUs are required, the beam-on time for IMRT is generally longer than for 3DCRT. Although there may be radiation leakage through the MLC leaves (~2-3%), this does not significantly affect monitor units. Field margins should also not affect monitor units. Photon energy is independent on the use of IMRT versus conventional radiation. Teaching Point: While the increased complexity of IMRT offers advantages for normal tissue sparing, it also necessitates patient-specific quality assurance checks to verify the accuracy of dose delivery. Reference: McDermott and Orton, The Physics &amp; Technology of Radiation Therapy, Ch. 9; Khan and Gibbons, Khan's The Physics of Radiation Therapy 5th ed., Ch. 20  RP</t>
  </si>
  <si>
    <t>6 MV photon irradiation produces a uniform exposure of 10 roentgen measured in a small region. What is the absorbed dose to air (Dair)?</t>
  </si>
  <si>
    <t>A.  8.8 cGy</t>
  </si>
  <si>
    <t>B.  60 cGy</t>
  </si>
  <si>
    <t>C.  315 cGy</t>
  </si>
  <si>
    <t>D.   876 cGy</t>
  </si>
  <si>
    <t>Air kerma is equal to the dose absorbed by air (Dair) in charged particle equilibrium. The Dair can be easily calculated by multiplying the exposure (X) in units of roentgen (R) by the correction factor of 0.876, which takes into account the mean energy to produce an ion pair in air (33.97 eV/ion pair) and unit conversions. Dair (cGy) = 0.876 X (R) Dair (cGy) = 0.876 x 10 R Dair = 8.76 cGy Source: McDermott &amp; Orton, The Physics and Technology of Radiation Therapy, 2nd edition, chapter 7.   RP  When film is used to measure radiation exposure, the measurement of light transmission (i.e. the light attenuation by film) is best described as ______ and is defined by a _________ relationship between incident light to transmitted light.</t>
  </si>
  <si>
    <t>What is the main challenge of using AI-driven treatment planning?</t>
  </si>
  <si>
    <t>A.  High computational cost</t>
  </si>
  <si>
    <t>B.  Poor dose accuracy</t>
  </si>
  <si>
    <t>C.  Requires human intervention</t>
  </si>
  <si>
    <t>D.   High radiation exposure</t>
  </si>
  <si>
    <t>AI-driven plans require significant computational power and validation. Reference: AAPM Task Group 263.</t>
  </si>
  <si>
    <t>What is the role of reinforcement learning in radiation oncology?</t>
  </si>
  <si>
    <t>A.  Optimizing treatment plans</t>
  </si>
  <si>
    <t>B.  Contouring tumors</t>
  </si>
  <si>
    <t>C.  Image reconstruction</t>
  </si>
  <si>
    <t>D.   Reducing beam hardening</t>
  </si>
  <si>
    <t>Reinforcement learning is used to optimize complex treatment plans. Reference: Sutton RS, 'Reinforcement Learning: An Introduction.'</t>
  </si>
  <si>
    <t>How can machine learning improve adaptive radiotherapy?</t>
  </si>
  <si>
    <t>A.  Automating contouring</t>
  </si>
  <si>
    <t>B.  Predicting treatment response</t>
  </si>
  <si>
    <t>C.  Optimizing real-time dose calculations</t>
  </si>
  <si>
    <t>AI can automate segmentation, predict outcomes, and optimize adaptive therapy. Reference: AAPM Task Group 263.</t>
  </si>
  <si>
    <t xml:space="preserve">PX: AI &amp; Radiomics </t>
  </si>
  <si>
    <t>How does AI-assisted radiomics contribute to radiation oncology?</t>
  </si>
  <si>
    <t>A.  Improves tumor segmentation</t>
  </si>
  <si>
    <t>B.  Enhances treatment planning</t>
  </si>
  <si>
    <t>C.  Predicts patient outcomes</t>
  </si>
  <si>
    <t>Radiomics extracts imaging features to improve diagnosis, treatment, and prognosis. Reference: Aerts HJ et al., 'Radiomics: Decoding Tumor Phenotype from Medical Images.'</t>
  </si>
  <si>
    <t>A narrow beam 50 keV photon beam traverses 0.1 mm of lead (Î¼ = 65 cm-1). What percentage of the incident photons are transmitted through the lead?</t>
  </si>
  <si>
    <t>For narrow beam geometry, transmission can be calculated using the formula: I(x) = I0e-?x where I(x) is the intensity of the beam measured by the detector, I0 is the initial intensity, ? is the linear attenuation coefficient (a constant that varies with material and beam energy), and x is the thickness of material. Inserting the given values and remembering to convert units, we obtain: I(x) = I0 exp[(-65 cm-1)*(0.01 cm)] I(x) = 0.522 I0 Therefore, 52% of the incident photons are transmitted following attenuation of the photon beam by the thin lead foil. Teaching Point: Remember that this method of calculating transmission only applies to narrow beam (not broad beam) geometry, as there is no contribution from scatter photons. In general, narrow beam geometry is used for beam characterization and broad beam geometry for shielding calculations. Reference: McDermott and Orton, The Physics &amp; Technology of Radiation Therapy 2nd ed., Ch. 5; Khan and Gibbons, Khan's The Physics of Radiation Therapy 5th ed., Ch. 3  RP</t>
  </si>
  <si>
    <t>What is the biggest limitation of Monte Carlo dose calculations?</t>
  </si>
  <si>
    <t>A.  Inaccuracy</t>
  </si>
  <si>
    <t>B.  High computational time</t>
  </si>
  <si>
    <t>C.  Limited clinical applications</t>
  </si>
  <si>
    <t>D.   Low resolution</t>
  </si>
  <si>
    <t>Monte Carlo simulations require significant computational resources. Reference: ICRU Report 86.</t>
  </si>
  <si>
    <t>What is the Monte Carlo method primarily used for in radiotherapy?</t>
  </si>
  <si>
    <t>A.  Predicting tumor response</t>
  </si>
  <si>
    <t>B.  Simulating radiation transport</t>
  </si>
  <si>
    <t>C.  Calculating LET</t>
  </si>
  <si>
    <t>D.   Measuring dose rate</t>
  </si>
  <si>
    <t>Monte Carlo simulations model complex radiation interactions for dose calculation. Reference: AAPM Task Group 101.</t>
  </si>
  <si>
    <t>What is the Monte Carlo method used for in radiotherapy?</t>
  </si>
  <si>
    <t>Monte Carlo simulations model complex radiation interactions. Reference: AAPM Task Group 101.</t>
  </si>
  <si>
    <t>In brachytherapy, what does dwell time refer to?</t>
  </si>
  <si>
    <t>A.  Time between treatment fractions</t>
  </si>
  <si>
    <t>B.  Time a radioactive source stays in a given position</t>
  </si>
  <si>
    <t>C.  Time required for isotope decay</t>
  </si>
  <si>
    <t>D.   Time between patient visits</t>
  </si>
  <si>
    <t>Dwell time refers to how long the source stays at a position to deliver dose. Reference: Khan FM, 'The Physics of Radiation Therapy.'</t>
  </si>
  <si>
    <t>PX: Brachytherapy</t>
  </si>
  <si>
    <t>What is the main advantage of brachytherapy over external beam radiotherapy?</t>
  </si>
  <si>
    <t>A.  Higher penetration</t>
  </si>
  <si>
    <t>B.  Better dose conformity to the tumor</t>
  </si>
  <si>
    <t>C.  Reduced overall dose</t>
  </si>
  <si>
    <t>D.   More uniform dose to surrounding tissues</t>
  </si>
  <si>
    <t>Brachytherapy delivers high doses locally while sparing surrounding tissues. Reference: Podgorsak EB, 'Radiation Oncology Physics.'</t>
  </si>
  <si>
    <t>Which isotope is commonly used for permanent seed implant brachytherapy in prostate cancer?</t>
  </si>
  <si>
    <t>A.  Cesium-137</t>
  </si>
  <si>
    <t>B.  Iodine-125</t>
  </si>
  <si>
    <t>C.  Cobalt-60</t>
  </si>
  <si>
    <t>D.   Gold-198</t>
  </si>
  <si>
    <t>Iodine-125 seeds are commonly used in prostate brachytherapy due to their ~60-day half-life. Reference: ICRU Report 58.</t>
  </si>
  <si>
    <t>AAPM Task Group 43 recommends incorporation of an anisotropy function when estimating dose for interstitial brachytherapy. Which of the following is primarily responsible for the anisotropic dose distribution of brachytherapy seeds?</t>
  </si>
  <si>
    <t>A. Attenuation parallel to the seed axis</t>
  </si>
  <si>
    <t>B. Attenuation perpendicular to the seed axis</t>
  </si>
  <si>
    <t>C. Change in density at the seed/tissue interface</t>
  </si>
  <si>
    <t>D. Relative proximity of additional sources</t>
  </si>
  <si>
    <t>AAPM TG-43 provides a formalism for estimating the dose rate of an interstitial brachytherapy treatment using 5 factors. One of these factors is the anisotropy function, which accounts for the anisotropic dose distribution of brachytherapy sources. For an isotropic source, the dose distribution would be a perfect sphere. However, brachytherapy seeds typically include the source itself as well as an encapsulating material (e.g., stainless steel, platinum, or titanium). This material is often thicker at the ends of a cylindrical seed (so-called "end plugs"). As a result, emitted radiation will be disproportionately attenuated along the seed axis, causing the isodose curves to pucker inward. The shape and material of the source also contribute to anisotropy of the dose distribution. For radiation produced by decay in the center of the source, some will be attenuated by the source itself. If the source were a perfect sphere, attenuation would be symmetric and self-absorption would not contribute to anisotropy. Most sources are cylindrical, however, again contributing to greater attenuation parallel to the seed axis. Teaching Point: While this effect is more pronounced for lower energy radioisotopes such as 125I and 103Pd owing to decreased penetration, sources that emit higher energy radiation will still demonstrate an anisotropic dose distribution. Reference: Lindsay et al., Med Phys 2001; McDermott and Orton, The Physics &amp; Technology of Radiation Therapy, Ch. 16  RP Note the dose distribution parallel to the seed axis. Adapted from Chang Basic Radiotherapy Physics and Biology.</t>
  </si>
  <si>
    <t>Which of the following is a distribution rule for wire (or pin) brachytherapy implants according to the Paris system?</t>
  </si>
  <si>
    <t>A. The radioactive sources must be straight and parallel, spaced uniformly, with lines equidistant.</t>
  </si>
  <si>
    <t>B. The radioactive sources must be straight and perpendicular.</t>
  </si>
  <si>
    <t>C. The radioactive sources must be straight and parallel, but the distance between the lines can vary on the same implant.</t>
  </si>
  <si>
    <t>D. The radioactive sources can have curvilinear paths.</t>
  </si>
  <si>
    <t>The Paris system (Pierquin et al. CHU Henri-Mondor, Créteil, and IGR, Villejuif, France. Acta Radiol Oncol Radiat Phys Biol 1978) is an interstitial dosimetry system that was developed for use with iridium-192, and any other high-energy gamma-emitting sources, in the form of wires or pins/pellets, and can be used in afterloading techniques to calculate doses for computer-based high-dose-rate systems. Its goal is to provide a simple implant system whose source implantation patterns and subsequent dose distributions can be adjusted as target dimensions change. The Paris system is based upon the following principles (Gillin et al. MCW, WI, USA. IJROBP 1984): The radioactive sources must be rectilinear/straight and parallel and arranged such that their centers are in the same line/plane, which is perpendicular (at right angles) to the direction/axis of the sources and is called the central plane. The dose is defined and calculated in this plane, but not restricted to this plane. The radioactive sources must be spaced uniformly, with lines equidistant, even when more than one plane is used. Acceptable patterns for a two-plane implant: squares or equilateral triangles. The linear air kerma rate (the linear activity) must be uniform along each source and the same for all sources/lines. The separation of sources may be varied from one implant/treatment to another. A minimum of 8 mm separation is acceptable for the smallest volumes, rising to 20 mm for the largest. Because it is not usual to cross the ends of the sources, the average length of active wire must be longer than the target volume by 25%-30% depending on the number and separation of sources used. Teaching Point: The Paris system dictates that the central plane must always be placed orthogonal to equal-length wires, which are evenly and regularly spaced. The radioactive sources must be straight and parallel, spaced uniformly, with lines equidistant, to avoid hot spots in the tumor and surrounding normal tissues and/or cold spots in the tumor.The separation of sources may be varied from one implant/treatment to another, but not on the same implant.  RP Dose distribution in the central plane and in a plane 0.5 cm from the source plane and parallel to it from the Paris System. Source: Gillin et al. MCW, WI, USA. IJROBP 1984.</t>
  </si>
  <si>
    <t>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</si>
  <si>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A. 4-field 3DCRT &lt; VMAT &lt; Sliding window IMRT</t>
  </si>
  <si>
    <t>B. 4-field 3DCRT &lt; Sliding window IMRT &lt; VMAT</t>
  </si>
  <si>
    <t>C. VMAT &lt; 4-field 3DCRT &lt; Sliding window IMRT</t>
  </si>
  <si>
    <t>D. All plans would require an equal number of MU</t>
  </si>
  <si>
    <t>Monitor units (MUs) are a measure of machine output and can vary between treatment techniques, even when prescribing to the same dose. RT techniques that can deliver the same radiation dose using fewer MUs are often described as having higher efficiency. IMRT uses MLCs to block and modulate the beam, creating non-uniform intensity that can improve conformality and normal tissue sparing over 3DCRT. However, because more of the beam is blocked at a given time, this comes at the cost of increased treatment time, increased MUs, and increased total body dose. VMAT is a form of IMRT that delivers radiation continuously as the gantry rotates around the patient. This is typically delivered as 1-2 rotational arcs. VMAT offers several dosimetric advantages over IMRT: the ability to treat using 360° of beam directions, variable dose rate, and variable gantry rotation speed. For this reason, VMAT utilizes fewer MUs than sliding window IMRT as less of the beam is typically blocked at a given time. Teaching Point: VMAT plans are typically more efficient than IMRT plans, though both require more MUs for delivery than standard 3DCRT. When treating the prostate, VMAT plans may require ~40% fewer MUs than IMRT. Reference: Palma et al., IJROBP 2008; McDermott and Orton, The Physics &amp; Technology of Radiation Therapy, Ch. 20  RP</t>
  </si>
  <si>
    <t>What is the purpose of afterloading techniques in brachytherapy?</t>
  </si>
  <si>
    <t>A.  Reduce radiation exposure to personnel</t>
  </si>
  <si>
    <t>B.  Increase dose homogeneity</t>
  </si>
  <si>
    <t>C.  Shorten treatment time</t>
  </si>
  <si>
    <t>D.   Improve isotope decay rates</t>
  </si>
  <si>
    <t>Afterloading allows the source to be placed remotely, minimizing exposure to staff. Reference: ICRP Publication 97.</t>
  </si>
  <si>
    <t>Which equation describes the dose fall-off in brachytherapy sources?</t>
  </si>
  <si>
    <t>A.  Inverse square law</t>
  </si>
  <si>
    <t>B.  Bragg peak</t>
  </si>
  <si>
    <t>C.  Bethe-Bloch equation</t>
  </si>
  <si>
    <t>D.   Exponential attenuation</t>
  </si>
  <si>
    <t>The inverse square law states that radiation intensity decreases with the square of the distance from the source. Reference: Podgorsak EB, 'Radiation Oncology Physics.'</t>
  </si>
  <si>
    <t>Which organ is at the highest risk of radiation exposure in intracavitary gynecologic brachytherapy?</t>
  </si>
  <si>
    <t>A.  Rectum</t>
  </si>
  <si>
    <t>C.  Liver</t>
  </si>
  <si>
    <t>The rectum is a dose-limiting organ in gynecologic brachytherapy. Reference: ICRU Report 89.</t>
  </si>
  <si>
    <t>What is the physical half-life of 192Ir used in high-dose-rate (HDR) brachytherapy?</t>
  </si>
  <si>
    <t>A. 17 days</t>
  </si>
  <si>
    <t>B.   30 days</t>
  </si>
  <si>
    <t>C. 73.8 days</t>
  </si>
  <si>
    <t>D. 5.26 years</t>
  </si>
  <si>
    <t>192Ir has a half-life of 73.8 days, making it suitable for HDR brachytherapy. (Baltas et al., The Physics of Modern Brachytherapy, 2006.)</t>
  </si>
  <si>
    <t>What is the half-life of 192Ir, the most commonly used isotope in HDR brachytherapy?</t>
  </si>
  <si>
    <t>192Ir has a half-life of 73.8 days, making it suitable for HDR treatments. (Baltas et al., The Physics of Modern Brachytherapy, 2006.)</t>
  </si>
  <si>
    <t>Which isotope is primarily used in permanent prostate brachytherapy?</t>
  </si>
  <si>
    <t>B.   125I</t>
  </si>
  <si>
    <t>125I is commonly used in low-dose-rate prostate brachytherapy. (Nag et al., Int J Radiat Oncol Biol Phys, 1999.)</t>
  </si>
  <si>
    <t>Which brachytherapy isotope is commonly used for high-dose-rate (HDR) treatments?</t>
  </si>
  <si>
    <t>192Ir is widely used for HDR brachytherapy. (Baltas et al., The Physics of Modern Brachytherapy, 2006.)</t>
  </si>
  <si>
    <t>Which isotope is preferred for permanent prostate brachytherapy?</t>
  </si>
  <si>
    <t>125I is commonly used due to its low-energy emissions and long half-life. (Nag et al., Int J Radiat Oncol Biol Phys, 1999.)</t>
  </si>
  <si>
    <t>What is the purpose of anisotropy correction in brachytherapy dose calculations?</t>
  </si>
  <si>
    <t>A. Account for air attenuation</t>
  </si>
  <si>
    <t>B.   Correct for tissue heterogeneity</t>
  </si>
  <si>
    <t>C. Adjust for angular dose variations</t>
  </si>
  <si>
    <t>D. Normalize source strength</t>
  </si>
  <si>
    <t>Anisotropy correction adjusts dose variations due to source geometry. (AAPM TG-43, Med Phys, 1995.)</t>
  </si>
  <si>
    <t>What is the primary reason for using a tandem and ovoids applicator in cervical cancer brachytherapy?</t>
  </si>
  <si>
    <t>A. Deliver uniform dose to the bladder</t>
  </si>
  <si>
    <t>B.   Minimize dose to rectum</t>
  </si>
  <si>
    <t>C. Optimize dose to Point A</t>
  </si>
  <si>
    <t>D. Reduce dose to lymph nodes</t>
  </si>
  <si>
    <t>The tandem and ovoids system is designed to target Point A effectively. (ICRU Report 38, J ICRU, 1985.)</t>
  </si>
  <si>
    <t>Which brachytherapy system uses peripheral loading for uniform dose distribution?</t>
  </si>
  <si>
    <t>B.   Patterson-Parker</t>
  </si>
  <si>
    <t>Patterson-Parker uses peripheral loading to ensure dose uniformity. (Baltas et al., The Physics of Modern Brachytherapy, 2006.)</t>
  </si>
  <si>
    <t>What is the prescribed dose point in intracavitary cervical brachytherapy?</t>
  </si>
  <si>
    <t>B.   Point B</t>
  </si>
  <si>
    <t>C. Midline dose</t>
  </si>
  <si>
    <t>D. 2 cm lateral to tandem</t>
  </si>
  <si>
    <t>Point A is defined as 2 cm superior and 2 cm lateral from the cervical os. (ICRU Report 38, J ICRU, 1985.)</t>
  </si>
  <si>
    <t>Which brachytherapy system is primarily used for interstitial prostate implants?</t>
  </si>
  <si>
    <t>D. Modified peripheral loading</t>
  </si>
  <si>
    <t>Modified peripheral loading ensures dose homogeneity in prostate implants. (Nag et al., Int J Radiat Oncol Biol Phys, 1999.)</t>
  </si>
  <si>
    <t>Which factor primarily determines the dose rate in high-dose-rate (HDR) brachytherapy?</t>
  </si>
  <si>
    <t>A. Source activity</t>
  </si>
  <si>
    <t>B.   Treatment time</t>
  </si>
  <si>
    <t>C. Distance from source</t>
  </si>
  <si>
    <t>D. Patient anatomy</t>
  </si>
  <si>
    <t>HDR brachytherapy dose rate is directly proportional to source activity. (Baltas et al., The Physics of Modern Brachytherapy, 2006.)</t>
  </si>
  <si>
    <t>Which factor most significantly affects dose distribution in HDR brachytherapy?</t>
  </si>
  <si>
    <t>A. Source strength</t>
  </si>
  <si>
    <t>C. Source positioning</t>
  </si>
  <si>
    <t>D. Patient age</t>
  </si>
  <si>
    <t>Precise source positioning ensures optimal dose delivery. (Nag et al., Int J Radiat Oncol Biol Phys, 1999.)</t>
  </si>
  <si>
    <t>Which dose rate category applies to an HDR brachytherapy source?</t>
  </si>
  <si>
    <t>A. 0.4-2 Gy/h</t>
  </si>
  <si>
    <t>B.   2-12 Gy/h</t>
  </si>
  <si>
    <t>C. &gt;12 Gy/h</t>
  </si>
  <si>
    <t>D. Variable depending on isotope</t>
  </si>
  <si>
    <t>HDR brachytherapy delivers doses &gt;12 Gy/h. (Stock RG et al., IJROBP, 2006.)</t>
  </si>
  <si>
    <t>What is the approximate energy of Iridium-192, commonly used in HDR brachytherapy?</t>
  </si>
  <si>
    <t>A. 21 keV</t>
  </si>
  <si>
    <t>B.   380 keV</t>
  </si>
  <si>
    <t>C. 662 keV</t>
  </si>
  <si>
    <t>D. 830 keV</t>
  </si>
  <si>
    <t>Iridium-192 emits photons with an average energy of ~380 keV. (Nag S et al., IJROBP, 2000.)</t>
  </si>
  <si>
    <t>Which of the following best describes a pulsed dose rate (PDR) brachytherapy schedule?</t>
  </si>
  <si>
    <t>A. Continuous LDR over 48-72 hours</t>
  </si>
  <si>
    <t>B.   HDR fractions delivered every 6 hours</t>
  </si>
  <si>
    <t>C. LDR-like pulses of HDR every hour</t>
  </si>
  <si>
    <t>D. A single HDR fraction per day</t>
  </si>
  <si>
    <t>PDR mimics LDR by delivering multiple HDR pulses at defined intervals. (Nag S et al., IJROBP, 2000.)</t>
  </si>
  <si>
    <t>What is the key advantage of brachytherapy over external beam radiotherapy (EBRT)?</t>
  </si>
  <si>
    <t>A. Greater penetration depth</t>
  </si>
  <si>
    <t>B.   Lower radiation dose to the tumor</t>
  </si>
  <si>
    <t>C. Higher conformality with dose sparing of normal tissue</t>
  </si>
  <si>
    <t>D. Less need for imaging guidance</t>
  </si>
  <si>
    <t>Brachytherapy provides highly conformal dose distribution, delivering ablative doses while sparing surrounding tissues. (Nag S et al., IJROBP, 2000.)</t>
  </si>
  <si>
    <t>Which brachytherapy isotope has the longest half-life?</t>
  </si>
  <si>
    <t>B.   Cesium-131</t>
  </si>
  <si>
    <t>Radium-226 has a half-life of 1600 years. (Sgouros et al., Nat Rev Drug Discov, 2020.)</t>
  </si>
  <si>
    <t>What is the main advantage of brachytherapy compared to external beam radiotherapy?</t>
  </si>
  <si>
    <t>A. Faster treatment</t>
  </si>
  <si>
    <t>B. Higher dose to surrounding tissue</t>
  </si>
  <si>
    <t>C. High dose to target with sparing of normal tissue</t>
  </si>
  <si>
    <t>D. Easier setup</t>
  </si>
  <si>
    <t>Brachytherapy delivers high local dose while sparing nearby organs.</t>
  </si>
  <si>
    <t>What is a sealed source in brachytherapy?</t>
  </si>
  <si>
    <t>A. A radionuclide injected intravenously</t>
  </si>
  <si>
    <t>B. A radioactive substance inside a shielded container</t>
  </si>
  <si>
    <t>C. Encapsulated radioactive material</t>
  </si>
  <si>
    <t>D. A photon source</t>
  </si>
  <si>
    <t>Why is high specific activity desirable in sealed sources?</t>
  </si>
  <si>
    <t>A. Easier handling</t>
  </si>
  <si>
    <t>B. Fewer gamma rays</t>
  </si>
  <si>
    <t>C. Smaller size with higher dose rate</t>
  </si>
  <si>
    <t>D. Greater shielding</t>
  </si>
  <si>
    <t>Small volume with high activity allows better placement and control.</t>
  </si>
  <si>
    <t>What is the energy of Ir-192 used in HDR brachytherapy?</t>
  </si>
  <si>
    <t>A. ~27 keV</t>
  </si>
  <si>
    <t>B. ~150 keV</t>
  </si>
  <si>
    <t>C. ~397 keV</t>
  </si>
  <si>
    <t>D. ~1.25 MeV</t>
  </si>
  <si>
    <t>Ir-192 emits gamma rays with average energy of ~397 keV.</t>
  </si>
  <si>
    <t>What is the half-life of Iridium-192?</t>
  </si>
  <si>
    <t>B. 59.4 days</t>
  </si>
  <si>
    <t>C. 74 days</t>
  </si>
  <si>
    <t>D. 5.3 years</t>
  </si>
  <si>
    <t>What is the average energy of Cobalt-60 used in brachytherapy?</t>
  </si>
  <si>
    <t>A. 27 keV</t>
  </si>
  <si>
    <t>B. 364 keV</t>
  </si>
  <si>
    <t>D. 1.25 MeV</t>
  </si>
  <si>
    <t>Co-60 emits gamma rays with ~1.25 MeV energy.</t>
  </si>
  <si>
    <t>What is an advantage of short half-life isotopes in permanent implants?</t>
  </si>
  <si>
    <t>A. Longer treatment</t>
  </si>
  <si>
    <t>B. Easier detection</t>
  </si>
  <si>
    <t>C. Less residual activity over time</t>
  </si>
  <si>
    <t>D. Increased shielding</t>
  </si>
  <si>
    <t>Short half-life means lower long-term exposure post-implant.</t>
  </si>
  <si>
    <t>What does Reference Air Kerma Rate (RAKR) measure?</t>
  </si>
  <si>
    <t>A. Radiation dose to patient</t>
  </si>
  <si>
    <t>B. Source strength at 1 meter in air</t>
  </si>
  <si>
    <t>C. Dose to bladder</t>
  </si>
  <si>
    <t>D. Surface dose</t>
  </si>
  <si>
    <t>RAKR is the dose rate in air at 1m from the source.</t>
  </si>
  <si>
    <t>Which device is used to calibrate HDR sources?</t>
  </si>
  <si>
    <t>A. Ionization chamber in water</t>
  </si>
  <si>
    <t>B. TLDs</t>
  </si>
  <si>
    <t>C. Well chamber</t>
  </si>
  <si>
    <t>D. Geiger counter</t>
  </si>
  <si>
    <t>Well chambers are used to measure RAKR of HDR sources.</t>
  </si>
  <si>
    <t>What is the main safety benefit of remote afterloading?</t>
  </si>
  <si>
    <t>A. Better image guidance</t>
  </si>
  <si>
    <t>B. Reduced dose to staff</t>
  </si>
  <si>
    <t>C. Increased treatment time</t>
  </si>
  <si>
    <t>D. Less shielding needed</t>
  </si>
  <si>
    <t>Staff are not exposed during source delivery, reducing radiation dose.</t>
  </si>
  <si>
    <t>What type of decay does Ir-192 undergo?</t>
  </si>
  <si>
    <t>B. Beta minus and gamma</t>
  </si>
  <si>
    <t>C. Gamma only</t>
  </si>
  <si>
    <t>D. Positron emission</t>
  </si>
  <si>
    <t>Ir-192 decays by β⁻ emission and gamma radiation.</t>
  </si>
  <si>
    <t>What is the key difference between HDR and LDR brachytherapy?</t>
  </si>
  <si>
    <t>A. Source shape</t>
  </si>
  <si>
    <t>B. Activity level and treatment time</t>
  </si>
  <si>
    <t>C. Isotope used</t>
  </si>
  <si>
    <t>D. Only HDR uses remote loading</t>
  </si>
  <si>
    <t>HDR uses high activity sources with short treatments; LDR uses low activity over long time.</t>
  </si>
  <si>
    <t>What defines the treatment duration in HDR brachytherapy?</t>
  </si>
  <si>
    <t>A. Source position</t>
  </si>
  <si>
    <t>B. Total activity</t>
  </si>
  <si>
    <t>C. Prescribed dose and dose rate</t>
  </si>
  <si>
    <t>D. Seed number</t>
  </si>
  <si>
    <t>Dose rate and prescription define treatment duration.</t>
  </si>
  <si>
    <t>What does the term “loading pattern” mean in brachytherapy?</t>
  </si>
  <si>
    <t>A. Number of MUs</t>
  </si>
  <si>
    <t>B. Implant duration</t>
  </si>
  <si>
    <t>C. Source positioning in applicator</t>
  </si>
  <si>
    <t>D. Imaging protocol</t>
  </si>
  <si>
    <t>Loading pattern refers to source dwell positions and times.</t>
  </si>
  <si>
    <t>What is the main advantage of image-guided brachytherapy (IGBT)?</t>
  </si>
  <si>
    <t>A. Reduces beam-on time</t>
  </si>
  <si>
    <t>B. Eliminates need for shielding</t>
  </si>
  <si>
    <t>C. Improves dose conformity to target</t>
  </si>
  <si>
    <t>D. Increases implant activity</t>
  </si>
  <si>
    <t>IGBT enables accurate placement and adaptation to anatomy.</t>
  </si>
  <si>
    <t>What organ is at risk during prostate brachytherapy?</t>
  </si>
  <si>
    <t>Why is Cs-137 no longer commonly used in HDR?</t>
  </si>
  <si>
    <t>A. Inadequate energy</t>
  </si>
  <si>
    <t>C. Long half-life and disposal issues</t>
  </si>
  <si>
    <t>D. Imaging incompatibility</t>
  </si>
  <si>
    <t>Long half-life of Cs-137 creates disposal and safety concerns.</t>
  </si>
  <si>
    <t>What is the primary clinical use of permanent seed implants with I-125?</t>
  </si>
  <si>
    <t>A. Liver cancer</t>
  </si>
  <si>
    <t>B. Skin cancer</t>
  </si>
  <si>
    <t>D. Lung metastasis</t>
  </si>
  <si>
    <t>I-125 seeds are commonly used for LDR prostate brachytherapy.</t>
  </si>
  <si>
    <t>What defines source strength in brachytherapy?</t>
  </si>
  <si>
    <t>A. Beam energy</t>
  </si>
  <si>
    <t>B. Activity in Ci</t>
  </si>
  <si>
    <t>D. Dose per monitor unit</t>
  </si>
  <si>
    <t>Source strength is reported in terms of RAKR.</t>
  </si>
  <si>
    <t>What is the typical photon energy range for I-125 used in brachytherapy?</t>
  </si>
  <si>
    <t>A. 1–5 keV</t>
  </si>
  <si>
    <t>B. ~27 keV</t>
  </si>
  <si>
    <t>C. ~300 keV</t>
  </si>
  <si>
    <t>D. ~1 MeV</t>
  </si>
  <si>
    <t>I-125 emits low-energy photons (~27–35 keV).</t>
  </si>
  <si>
    <t>What is the physical half-life of I-125?</t>
  </si>
  <si>
    <t>D. 60 days</t>
  </si>
  <si>
    <t>I-125 has a half-life of 59.4 days.</t>
  </si>
  <si>
    <t>What is the most common use of Cs-131 in brachytherapy?</t>
  </si>
  <si>
    <t>A. Lung metastases</t>
  </si>
  <si>
    <t>B. Breast implants</t>
  </si>
  <si>
    <t>C. Brain tumors</t>
  </si>
  <si>
    <t>D. Skin cancer</t>
  </si>
  <si>
    <t>Cs-131 has been used for brain and head/neck brachytherapy.</t>
  </si>
  <si>
    <t>Which isotope is most suitable for eye plaques in ocular brachytherapy?</t>
  </si>
  <si>
    <t>I-125 is used in episcleral plaque therapy for ocular tumors.</t>
  </si>
  <si>
    <t>What does “dwell time” refer to in HDR brachytherapy?</t>
  </si>
  <si>
    <t>A. Imaging exposure</t>
  </si>
  <si>
    <t>B. Time source is active</t>
  </si>
  <si>
    <t>C. Time source spends at each position</t>
  </si>
  <si>
    <t>D. Room entry delay</t>
  </si>
  <si>
    <t>What is the main risk if HDR afterloader fails to retract source?</t>
  </si>
  <si>
    <t>A. Patient discomfort</t>
  </si>
  <si>
    <t>B. Under-treatment</t>
  </si>
  <si>
    <t>C. Staff overdose</t>
  </si>
  <si>
    <t>D. Prolonged exposure to the patient</t>
  </si>
  <si>
    <t xml:space="preserve"> Ir-192 or I-125?</t>
  </si>
  <si>
    <t>A. I-125 due to long half-life</t>
  </si>
  <si>
    <t>B. Ir-192 due to higher photon energy</t>
  </si>
  <si>
    <t>C. Both require same</t>
  </si>
  <si>
    <t>D. Depends on dose</t>
  </si>
  <si>
    <t>Ir-192 emits higher energy photons (~397 keV) needing thicker shielding.</t>
  </si>
  <si>
    <t>What is the main advantage of permanent seed implants?</t>
  </si>
  <si>
    <t>A. Reuse of seeds</t>
  </si>
  <si>
    <t>B. No imaging required</t>
  </si>
  <si>
    <t>C. Continuous low-dose treatment over time</t>
  </si>
  <si>
    <t>D. No shielding needed</t>
  </si>
  <si>
    <t>Permanent implants deliver low-dose radiation continuously.</t>
  </si>
  <si>
    <t>The device pictured below would be best suited for treating a malignancy of which of the following?</t>
  </si>
  <si>
    <t xml:space="preserve"> The device pictured is a prone breast board. Prone treatments can be considered as a toxicity-mitigating strategy for larger-breasted patients. Prone treatments can be advantageous because they enable gravity to increase separation of the breast from critical organs at risk.  Teaching Point: Prone breast boards are useful devices enabling the treatment of larger-breasted patients._x005F_x000B__x005F_x000B_Image Citation: https://www.cdrsys.ca/breast-prone-pb06</t>
  </si>
  <si>
    <t>What are the disadvantages to Radium-226 use in brachytherapy?</t>
  </si>
  <si>
    <t>A. Sources are very small due to high density</t>
  </si>
  <si>
    <t>B. Cannot be used with Patterson-Parker system</t>
  </si>
  <si>
    <t>C. Relatively short half-life</t>
  </si>
  <si>
    <t>D. Difficult to shield</t>
  </si>
  <si>
    <t>Ra-226 has many disadvantages and, despite being the original and historically-standard brachytherapy source, has been largely replaced, first by Cs-137 LDR and with Ir-192 HDR in more modern times. Ra-226 sources are large, especially compared to the highly dense Ir-192 and, therefore, cannot be used to create the conformal treatments we use in modern brachytherapy. Ra-226 has an extremely long half-life of 1600 years, creating issues for proper disposal. It has an average emitted energy around 0.83 MV with a max energy of 2.45 MeV (compared to the average 0.37 MeV energy from Ir-192), making adequate shielding of Ra-226 very difficult._x005F_x000B__x005F_x000B_Ra-226 can be used with the Patterson-Parker system for which the P-P system was designed for use.  Patterson-Parker system quick review: 1. Designed to deliver a uniform dose to a plane or volume within +-10%. 2. Originally designed for Radium needles which have most likely been replaced by modern Ir-192 ribbons, or equivalent. 3. Needle/ribbon spacing &lt;= 1 cm. 4. "Uncrossed" ends reduce the area/volume of +-10% uniformity by 10% per uncrossed end. 5. For small planar areas (&lt;25 cm2), the fraction of activity in the periphery (i.e the perimeter) should be 2/3 the total activity. For large areas (&gt;100 cm2), the fraction of activity in the periphery should be 1/3 the total activity. Between 25-100 cm2 the activity is split 50-50 between the periphery and center area.  These properties are still valid even if not specifically using the Patterson-Parker system. For larger volume implants, more activity needs to be inside the volume than at the periphery in order to attain a more uniform dose distribution throughout the entire target (although not necessarily the simplified 2/3 the total activity for complicated volumes/geometries). For smaller volumes, the opposite is true.  Please refer to the reference below for additional details.  Source: McDermott PN and Orton CG. The Physics &amp; Technology of Radiation Therapy. Ch 17. 2nd Ed, 2018   RP</t>
  </si>
  <si>
    <t>Which of the following is a limitation of brachytherapy?</t>
  </si>
  <si>
    <t>A.  Low dose rates</t>
  </si>
  <si>
    <t>B.  High normal tissue dose</t>
  </si>
  <si>
    <t>C.  Limited to superficial tumors</t>
  </si>
  <si>
    <t>D.   Invasive procedure</t>
  </si>
  <si>
    <t>Brachytherapy requires invasive placement of radioactive sources. Reference: Khan FM, 'The Physics of Radiation Therapy.'</t>
  </si>
  <si>
    <t>A patient presents for definitive LDR treatment of his prostate cancer with Pd-103 seed implants. The patient's intended prescription is 125 Gy and 100 seeds are implanted at your institution. However, 17 days later he had an unexpected TURP at an outside hospital, where 40 of the seeds were removed with some prostatic tissue. What will be the total dose delivered to the prostate?</t>
  </si>
  <si>
    <t>In this problem, the total dose received by the prostate after the unexpected TURP in the end would be 100 Gy rather than the intended 125 Gy. After one half life of Pd-103 (17 days) when the TURP procedure occurred, the prostate had already received one half of the prescribed dose (62.5 Gy). Because 40 of the seeds were removed, the prostate will only receive 60% of the remainder of the total dose. The total dose received by the prostate can be calculated as follows: Total Dose= (Dose received at 17 days) + (Dose remaining) Total Dose= (62.5 Gy) + (0.60 x 62.5 Gy)= 100 Gy  Teaching Point: The total dose delivered at a given time after implantation is dependent on the source half life, the number of seeds, and the time point in which it is measured. Pd-103 is used for LDR prostate brachytherapy, typically prescribed to a dose of 125 Gy in the definitive setting, with a half life of 17 days.  Source: McDermott PN and Orton CG. The Physics &amp; Technology of Radiation Therapy. Ch 16 2nd Ed, 2018  RP</t>
  </si>
  <si>
    <t>A permanent 125I brachytherapy implant delivers an initial dose rate of 9 cGy/hr. The half-life of 125I is 60 days. What is the total dose delivered by the implant?</t>
  </si>
  <si>
    <t>The total dose (Dtotal) delivered by a permanent implant can be calculated by the mean life (td) of the radioisotope multiplied by the initial dose rate. Mean life is given by td = 1.44 (t1/2)td = 1.44 (60 days) = 86.4 days for 125I We can then calculate the total dose using the given initial dose rate. Don't forget the unit conversions! Dtotal = (86.4 days)(9 cGy/hr)(24 hr/day) = 18662 cGy = 187 Gy Reference: Khan and Gibbons, Khan's The Physics of Radiation Therapy 5th ed., Ch. 2   RP</t>
  </si>
  <si>
    <t>A radiation oncology clinic will usually change the 192Ir source in an HDR afterloader when the treatment times have become at least twice as long as they would be with a fresh source. Given this, which of the following source replacement intervals is the most reasonable?</t>
  </si>
  <si>
    <t>A. Every 12 months</t>
  </si>
  <si>
    <t>B. Every 6 months</t>
  </si>
  <si>
    <t>C. Every 3 months</t>
  </si>
  <si>
    <t>D. Every month</t>
  </si>
  <si>
    <t>The half-life of 192Ir is 74 days, so after that length of time, the activity will be half that of a fresh source and the treatment time will be twice as long. Because source changes are rather expensive, a change before 74 days (e.g., every month) is not efficiently using the activity still available. However, by 6 months the activity will be &lt;25% of a fresh source, leading to unacceptably long treatment times. Of the options given, the most reasonable exchange scheduled is to replace the source every 3 months, which strikes a balance between cost and treatment time. Teaching Point: 192Ir is widely used for HDR brachytherapy owing to its high specific activity and lower energy photon emission as compared to 137Cs, which reduces source size and necessitates less shielding for effective radiation protection. Reference: Khan and Gibbons, Khan's The Physics of Radiation Therapy 5th ed., Ch. 23  RP</t>
  </si>
  <si>
    <t>A vaginal cylinder treatment with Ir-192 arrived and is treated on Wednesday with a treatment time of 300 seconds. What is the time to deliver the same dose on the following Monday?</t>
  </si>
  <si>
    <t>A. 296 s</t>
  </si>
  <si>
    <t>B. 303 s</t>
  </si>
  <si>
    <t>C. 314 s</t>
  </si>
  <si>
    <t>D. 322 s</t>
  </si>
  <si>
    <t xml:space="preserve"> The treatment delivery time will increase due to exponential decay.The relationship between activity and time of treatment is directly related: (A1)(t1)=(A2)(t2) where A is activity and t is time. Five days of decay represents (5 days)/(74 days) or 0.068 half lives, so the activity of the source in one month will be A=A0(1/2) (5/74) =0.954. Plugging into the above equation where (1.0)(300 s)/(0.954)= 314 seconds.  An alternative way of finding the answer is by using the rule of thumb that Ir-192 decays at around 1% day. Therefore after 5 days the source will decay by 5% and have ~95% activity remaining, and the time will increase by (300)(1.05)?315 seconds.  Teaching Point:  The activity of Ir-192 can be approximated using the rule of thumb of 1% decay per day during the first half life. Treatment time and activity are directly related using the equation (A1)(t1)=(A2)(t2). Knowledge of the relationship can help with brachytherapy planning and quality assurance.  Source: The Physics and Technology of Radiation Therapy, McDermott and Orton, Chapter 3   RP</t>
  </si>
  <si>
    <t>What are the dose rates for low-dose rate (LDR) and high-dose rate (HDR) brachytherapy?</t>
  </si>
  <si>
    <t>A. LDR: 40-80 cGy/h; HDR: &gt;12 cGy/min</t>
  </si>
  <si>
    <t>B. LDR: 40-80 cGy/min; HDR: &gt;10 cGy/min</t>
  </si>
  <si>
    <t>C. LDR: &lt;200 cGy/h; HDR: &gt;12 Gy/h</t>
  </si>
  <si>
    <t>D. LDR: 40-80 cGy/min; HDR: &gt;50 cGy/min</t>
  </si>
  <si>
    <t>The dose rate for LDR is 0.4-2 Gy/ hour (0.6-3.33 cGy/minute).  For HDR, the dose rate is much higher at &gt;20 cGy/min or &gt;12 Gy/h. Source: McDermott PN and Orton CG. The Physics &amp; Technology of Radiation Therapy. Ch 17. 2nd Ed, 2018.  RP</t>
  </si>
  <si>
    <t>What correctly describes the features of Ir-192 compared to Cs-137 for LDR brachytherapy?</t>
  </si>
  <si>
    <t>A. Creates encapsulated Radon gas</t>
  </si>
  <si>
    <t>B. Longer half-life</t>
  </si>
  <si>
    <t>D. Lower density</t>
  </si>
  <si>
    <t>Ir-192 has many advantages over Cs-137 and Radium-226. It requires less shielding due to its lower average energy emitted (~0.37 MeV, with a HVL of 2.5 mm lead). It has a higher density (22.41 g/cm^3) and therefore smaller sources can be used. It does not create Radon gas, in contrast to Radium-226. It's half-life is shorter (73.8 days) than Cs-137 (30 years). Source: McDermott PN and Orton CG. The Physics &amp; Technology of Radiation Therapy. Ch 17. 2nd Ed, 2018  RP</t>
  </si>
  <si>
    <t>When using a single lumen balloon catheter (eg, Mammositeâ„¢) for partial breast irradiation, the dose is prescribed to what location?</t>
  </si>
  <si>
    <t>A. Balloon surface</t>
  </si>
  <si>
    <t>B. 0.5 cm from the balloon surface</t>
  </si>
  <si>
    <t>C. 1 cm from the balloon surface</t>
  </si>
  <si>
    <t>D. To the contoured target volume</t>
  </si>
  <si>
    <t>The prescription dose is located 1 cm from the balloon surface for single catheter partial breast irradiation. This is different from, for example, vaginal cylinder brachytherapy where the dose is prescribed either to the vaginal surface or 0.5 depth from the vaginal surface. One also must ensure the chest wall and skin are not overdosed with this 1 cm expansion from the balloon surface. These treatments are prescribed to an isotropic 1 cm expansion of the lumpectomy cavity filled by the balloon, not to a contoured volume. Source: McDermott PN and Orton CG. The Physics &amp; Technology of Radiation Therapy. Ch 17. 2nd Ed, 2018.  RP</t>
  </si>
  <si>
    <t>With electrons, target and flattening filters are not used. You are starting a brachytherapy practice and are deciding which radioactive isotopes to use for your superficial eye plaque procedures. Which of of the following isotopes has the longest half-life?</t>
  </si>
  <si>
    <t>Here is a list of common isotopes and their associated half-lives: Americium-241 = 432 years Cesium-137 = 30 years Samarium-145 = 340 days Iridium-192 = 74.2 days Iodine-125 = 60.2 days Ytterbium-169 = 32 days Palladium-103 = 17 days Gold-198 = 2.7 days Strontium-90 = 28.8 years  Strontium-90 is a unique brachytherapy source in that it is an HDR source (that can deliver a dose of up to 1Gy/sec at the surface) that can be safely applied without an afterloader because of its relatively low penetrating beta emissions (0.55 MeV maximum energy). It is used for the treatment of superficial ocular malignancies such as pterygium (Nishimura. Int J Rad Onc Biol Phys. 2000) or conjunctival carcinomas (Kearsley. Int J Rad Onc Biol Phys 1988) and is applied directly to the eye by the radiation oncologist.  Reference: Hall, Radiobiology for the Radiologist (8th), Chapter 5 Fractionated Radiation and the Dose-Rate Effect  RP</t>
  </si>
  <si>
    <t>What is the most common isotope used in HDR (High-Dose-Rate) brachytherapy?</t>
  </si>
  <si>
    <t>A.  Iodine-125</t>
  </si>
  <si>
    <t>B.  Palladium-103</t>
  </si>
  <si>
    <t>C.  Iridium-192</t>
  </si>
  <si>
    <t>D.   Radium-226</t>
  </si>
  <si>
    <t>Iridium-192 is commonly used in HDR brachytherapy due to its short half-life and high specific activity. Reference: ICRU Report 38.</t>
  </si>
  <si>
    <t>What is the primary advantage of afterloading in brachytherapy?</t>
  </si>
  <si>
    <t>A.  Faster treatment</t>
  </si>
  <si>
    <t>B.  Higher dose rate</t>
  </si>
  <si>
    <t>C.  Reduced radiation exposure to staff</t>
  </si>
  <si>
    <t>D.   Lower cost</t>
  </si>
  <si>
    <t>Afterloading reduces radiation exposure to medical personnel. Reference: ICRP Publication 97.</t>
  </si>
  <si>
    <t>What is the recommended weekly tolerance for beam flatness in a LINAC?</t>
  </si>
  <si>
    <t>A.  ±1%</t>
  </si>
  <si>
    <t>B.  ±2%</t>
  </si>
  <si>
    <t>C.  ±3%</t>
  </si>
  <si>
    <t>D.   ±5%</t>
  </si>
  <si>
    <t>Beam flatness should not deviate more than ±3%. Reference: AAPM TG-142.</t>
  </si>
  <si>
    <t>What is the standard depth for clinical reference dosimetry in megavoltage photon beams?</t>
  </si>
  <si>
    <t>A.  dmax</t>
  </si>
  <si>
    <t>B.  5 cm</t>
  </si>
  <si>
    <t>C.  10 cm</t>
  </si>
  <si>
    <t>D.   Surface</t>
  </si>
  <si>
    <t>Reference conditions for LINACs are measured at 10 cm depth in water. Reference: AAPM TG-51.</t>
  </si>
  <si>
    <t>A breast cancer patient is to receive a lumpectomy bed boost to 1000 cGy in 4 fractions using 12 MeV electrons, prescribed to the 95% isodose line, using a custom cutout in a 10x10 cm cone. The applicator factor is 0.995 and the measured cutout factor is 0.824. The output is stated to be 1.000 cGy/MU at dmax at SSD 100 cm. What is the MU setting to deliver each fraction?</t>
  </si>
  <si>
    <t>A. 358 MU</t>
  </si>
  <si>
    <t>B. 321 MU</t>
  </si>
  <si>
    <t>C. 305 MU</t>
  </si>
  <si>
    <t>D. 250 MU</t>
  </si>
  <si>
    <t>In general, for dose rate calculations for electron beams, we use the equation: MU = Dose / (Output * Se * CF * ISF * PDD)  where Se is the applicator factor, CF is the cutout factor, ISF is the inverse square factor, and PDD is the percent depth dose. Recognizing that the fractional dose for this treatment is 250 cGy and inserting the values given, we obtain:  MU = 250 cGy / [(1.0 cGy/MU)(0.995)(0.824)(1.0)(0.95)] = 321 MU_x005F_x000B__x005F_x000B_Reference: McDermott and Orton, The Physics &amp; Technology of Radiation Therapy, Ch. 15   RP</t>
  </si>
  <si>
    <t>A particular CT simulator produces image slices in 16-bit grayscale measuring 512 Ã— 512 pixels. Assuming that 1 kilobyte equals 1024 bytes, how much data is required to store each image slice?</t>
  </si>
  <si>
    <t>A. 256 kilobytes</t>
  </si>
  <si>
    <t>B. 512 kilobytes</t>
  </si>
  <si>
    <t>C. 2048 kilobytes</t>
  </si>
  <si>
    <t>D. 4096 kilobytes</t>
  </si>
  <si>
    <t>In computing, a bit is a binary digit (i.e., it can have a value of 0 or 1). In a 16-bit grayscale CT image, each pixel contains 16 bits of information and can therefore represent 216 (65,536) shades of gray. It is important to note that larger units of digital information do not follow a base-10 pattern: 1 byte = 8 bits 1 kilobyte = 1024 bytes (or 1000 bytes in some standards) 1 megabyte = 1024 kilobytes (or 1000 kilobytes in some standards) For the example given, the required data can thus be calculated as follows: 16 bits/pixel ÷ 8 bits/byte = 2 bytes/pixel 5122 = 262,144 pixels per slice 262,144 pixels × 2 bytes/pixel = 524,288 bytes = 512 kilobytes Teaching Point: Bit depth in CT imaging has implications in radiation simulation and planning, as higher values will widen the range of Hounsfield units in the image, potentially improving dose calculation or tumor delineation at the expense of requiring additional data for image storage and transfer. Reference: Larobina and Murino, J Digit Imaging 2014  RP</t>
  </si>
  <si>
    <t>A physicist measures the optical density (OD) of one radiographic film to be 1.0 and the second film was measured to have a value of 2.0. What is the percentage of transmitted light if the two films are placed on top of each other?</t>
  </si>
  <si>
    <t>Optical Density is the logarithmic relationship of incident and transmitted light measured by darkening of radiographic film. Because they are logarithmic the optical density is additive (OD1+OD2); If two films of OD=1 and OD=2 films are placed on top of each other, the OD=1 +2=3.  The value then can be plugged into the equation of OD = log (I0/It); where I0/It=103 = 1000, so the percentage of transmitted light is  It/I0 = 1/1000 * 100%= 0.1%  Source:  P. MacDermott,  Orton "The Physics and Technology of Radiation Therapy" Chapter 8   RP</t>
  </si>
  <si>
    <t>According to the AAPM TG-142 report, which of the following testing procedures can be performed by a radiation therapist?</t>
  </si>
  <si>
    <t>B. Daily Linac QA</t>
  </si>
  <si>
    <t>D. None of the above</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</si>
  <si>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Daily QA may be performed by a therapist, but a medical physicist must be notified of any out-of-tolerance results. QA performed at monthly and annual intervals, as well as commissioning and acceptance testing should all be done by a medical physicist. Reference: P. McDermott,  Orton "The Physics and Technology of Radiation Therapy," Second Edition, Chapter 21  RP</t>
  </si>
  <si>
    <t>Compared to a deterministic optimization algorithm, a stochastic algorithm ____</t>
  </si>
  <si>
    <t>A. Answers what is the probability of achieving a set of constraints</t>
  </si>
  <si>
    <t>B. Does not automatically reject a cost increase</t>
  </si>
  <si>
    <t>C. Requires less computing power because it relies on chance</t>
  </si>
  <si>
    <t>D. Relies on gradient descent methodology</t>
  </si>
  <si>
    <t xml:space="preserve"> Deterministic optimization relies on a gradient descent method and moves in a direction towards reducing cost, whereas a stochastic algorithm accounts for chance.  This reduces the likelihood for a stochastic algorithm to get stuck in a local minimum and means that it will not automatically reject an iteration or step that results in a cost increase.  This can require more computing power or analysis.  A stochastic methodology is not designed to answer what is the probability of achieving all the constraints applied, though machine learning based techniques may eventually do just this.   Source: The Physics and Technology of Radiation Therapy, McDermott and Orton, Chapter 15  RP</t>
  </si>
  <si>
    <t>What is the approximate dose rate immediately outside a 3 tenth value layer (TVL) thick wall, given a measured dose rate on the inside of the wall of 2000 cGy/minute?</t>
  </si>
  <si>
    <t>A. 0.66 cGy/minute</t>
  </si>
  <si>
    <t>B. 2 cGy/minute</t>
  </si>
  <si>
    <t>C. 66 cGy/minute</t>
  </si>
  <si>
    <t>D. 200 cGy/minute</t>
  </si>
  <si>
    <t>Radiation shielding frequently requires a reduction in radiation levels by orders of magnitude. For this reason the thickness of shielding material is usually described in terms of tenth-value layers (TVL). Each tenth value layer decreases transmission by a factor of 10. Three tenth value layers will change the dose rate by a factor of 0.13. Therefore 2000*0.13 = 2 cGy/ minute. Reference: P. McDermott,  Orton "The Physics and Technology of Radiation Therapy," Second Edition, Chapter 18  RP</t>
  </si>
  <si>
    <t>When utilizing inverse treatment planning, what is the purpose of the cost function?</t>
  </si>
  <si>
    <t>A. To describe the total dose deposited in a certain voxel</t>
  </si>
  <si>
    <t>B. To describe how close a plan is to meeting objectives</t>
  </si>
  <si>
    <t>C. To calculate the time required to investigate all possible combinations of beam arrangements and voxel fluence</t>
  </si>
  <si>
    <t>D. To avoid accepting the local minimum</t>
  </si>
  <si>
    <t>The cost function for an IMRT plan describes how close the plan is to meeting the objectives.  A way to describe the total dose deposited in a certain voxel is by convolution-superposition [Dose = mass attenuation coefficient in the voxel multiplied by the energy fluence in the voxel integrated over the entire volume by the dose deposition "kernel"; See Khan for more details.]  The time required to investigate all possible combinations of beam arrangements is not an important function in inverse treatment planning since the beam geometry is commonly set manually before optimization.  The optimizing algorithm attempts to escape local minima, but if the parameters in the cost function are set too loosely, it's possible the optimizer will meet the objectives of the cost function and still be in a local minimum.  Source: McDermott and Orton The Physics &amp; Technology of Radiation Therapy 2nd ed. Chap. 15; Khan and Gibbons Khan's The Physics of Radiation Therapy 5th ed. Chap. 19 &amp; 20  RP</t>
  </si>
  <si>
    <t>Which of the following is an appropriate unit for measuring radiation ionization in air?</t>
  </si>
  <si>
    <t>Roentgens (R) are a unit of exposure, which is a measure of the ionization of air by photon radiation. Exposure is defined as the sum charge of ions of one sign generated by photons in a specified volume of air, divided by the mass of that air. The SI unit of exposure is C/kg. Rads and Grays (Gy) are units of absorbed dose, which is the energy deposited by ionizing radiation per unit mass of medium. Gy (J/kg) are the SI unit of absorbed dose; rads are an older unit equivalent to 1 cGy. 1 Gy = 100 rad Sieverts (Sv) are a unit of effective dose, which is a measure of the biologic effect of ionizing radiation in irradiated tissues. Effective dose is given by absorbed dose multiplied by one or more weighting factors. Sv are the SI unit of effective dose; rems are an older unit equivalent to 10 mSv. 1 Sv = 100 rem Teaching Point: Exposure (in Roentgens or C/kg) is a measurement of radiation ionization of air, but has largely been supplanted by absorbed dose as a measure of radiation damage.   RP</t>
  </si>
  <si>
    <t>Which of the following is correct regarding "fluence map optimization" for IMRT treatment planning?</t>
  </si>
  <si>
    <t>A. Allows discovery of the MLC apertures and weights directly</t>
  </si>
  <si>
    <t>B. Involves optimization in terms of the beamlets</t>
  </si>
  <si>
    <t>C. Does not require assigning importance to PTV and OAR structures</t>
  </si>
  <si>
    <t>D. Describes how close a plan is to meeting objectives</t>
  </si>
  <si>
    <t>Fluence map optimization performs optimization in terms of the beamlets. In other words, the desired intensity map for a given beamlet is calculated. Then, a leaf sequencing calculation attempts to find a set of apertures that approximates the desired fluence map. This process may have less accuracy than direct aperture optimization and may not account for issues such as tongue-and-groove effect and leaf transmission. Additionally, it requires that the leafs must be placed at the edge of beamlets (not a requirement in Multi-criteria optimization). Direct aperture optimization allows for discovery of the intensity and shape of the desired amount of apertures that minimizes the cost function. Optimization of aperture shapes then implies that the optimal selection of MLCs will be selected. It first starts with an initial set of a number apertures which may have been created from leaf sequencing of a fluence map optimized plan. Leaf end positions are able to change continuously, and the leaf is not required to be at the edge of beamlets. Direct aperture optimization then calculates the optimal beam intensity and position of the MLC leaves for each aperture, eliminating the sometimes inaccurate step of leaf sequencing and allowing for MLC position at any position. Multi-criteria optimization requires no weights to be assigned to structures. By generating an array of different plans which vary by weights of structures of interest, multi-criteria optimization may cut down on treatment planning time and increase the quality of plans. A GUI is used to explore the solution space. The planner is then able to choose points which demonstrate the trade-offs between the target and OAR, instead of resetting the weights of each PTV and OAR. Both fluence map optimization and direct aperture optimization require the planner to choose weight factors for different structures. The cost function describes how close a plan is to meeting objectives. Source: McDermott and Orton The Physics &amp; Technology of Radiation Therapy 2nd ed. Chap. 15; Khan and Gibbons Khan's The Physics of Radiation Therapy 5th ed. Chap. 20  RP</t>
  </si>
  <si>
    <t>What is the main advantage of MOSFET dosimeters in radiotherapy?</t>
  </si>
  <si>
    <t>A.  High spatial resolution</t>
  </si>
  <si>
    <t>B.  Immediate readout</t>
  </si>
  <si>
    <t>C.  Low energy dependence</t>
  </si>
  <si>
    <t>D.   No angular dependence</t>
  </si>
  <si>
    <t>MOSFET dosimeters provide real-time dose measurements. Reference: Podgorsak EB, 'Radiation Oncology Physics.'</t>
  </si>
  <si>
    <t>PX: Detectors</t>
  </si>
  <si>
    <t>What is the main limitation of TLD dosimeters?</t>
  </si>
  <si>
    <t>A.  Cannot measure high doses</t>
  </si>
  <si>
    <t>B.  Need post-processing</t>
  </si>
  <si>
    <t>C.  High energy dependence</t>
  </si>
  <si>
    <t>D.   Only work for neutrons</t>
  </si>
  <si>
    <t>TLDs require heat treatment and processing after exposure. Reference: ICRU Report 85.</t>
  </si>
  <si>
    <t>Assuming small plate separation, where is the effective point of dose measurement of a parallel-plate ion chamber?</t>
  </si>
  <si>
    <t>A. Front surface of the cavity</t>
  </si>
  <si>
    <t>B. Back surface of the cavity</t>
  </si>
  <si>
    <t>C. Center of the cavity</t>
  </si>
  <si>
    <t>D. 0.85 mm anterior to the center of the cavity</t>
  </si>
  <si>
    <t>Ionization chambers used to measure radiation dose can be thimble chambers, parallel-plate (or plane-parallel) chambers, and monitor chambers. The effective point of measurement of a parallel plate chamber is on the front surface of the cavity. This is in contrast to a thimble chamber, where the effective point is 0.6r upstream from the center of the chamber, where r is the radius of the chamber. The front window of a parallel plate chamber is extremely thin (10-30 microns), allowing for more accurate near-surface dose measurement as compared to a thimble chamber. The typical plate separation is 2 mm. One caveat is that the measurement region cross plane is large, and a parallel-plate chamber is thus not well suited to cross plane scans, as it will lead to large uncertainties in the penumbra. Teaching Point: Parallel plate chambers provide high spatial resolution in the direction of the beam and are therefore used for regions of high gradient dose and for electron dosimetry. Reference: McDermott and Orton, The Physics &amp; Technology of Radiation Therapy, Ch. 8; Khan and Gibbons, Khan's The Physics of Radiation Therapy, 5th ed., Ch. 6   RP</t>
  </si>
  <si>
    <t>What is an advantage of using thermoluminescent dosimeters (TLDs) containing lithium fluoride (LiF) for radiation detection?</t>
  </si>
  <si>
    <t>A. Effective Z similar to soft tissue</t>
  </si>
  <si>
    <t>B. Ability to be reread multiple times</t>
  </si>
  <si>
    <t>C. Does not require calibration to standardized TLD reading</t>
  </si>
  <si>
    <t>D. Instantaneous dosimetric readout</t>
  </si>
  <si>
    <t>Thermoluminescent dosimeters (TLDs) contain a crystalline material capable of storing a small fraction of incident radiation energy within the crystal lattice, which is then released as light upon heating; hence, thermoluminescence. Calibration to the light emitted following a known dose of radiation then allows for measurement of the dose received by the dosimeter. TLDs phosphors include lithium fluoride (LiF), calcium sulfate (CaSO4), and calcium fluoride (CaF2). LiF is particularly common as it has an effective Z of 8.2, similar to soft tissue (Z = 7.4), making it a good option for radiation measurement in vivo or in a phantom. Because the stored energy is lost upon heating, TLDs can only be read once (unlike optically stimulated luminescent dosimeters). The need to measure light emission also means that they do not provide instantaneous readout. They can, however, be reused after a suitable period of annealing at high temperature. Teaching Point: Their robustness and small size makes TLDs ideal for many applications, including those such as intracavitary dosimetry where dose measurements using other techniques may not be practical or feasible. Reference: McDermott and Orton, The Physics &amp; Technology of Radiation Therapy 2nd ed., Ch. 8; Khan and Gibbons, Khan's The Physics of Radiation Therapy 5th ed., Ch. 8  RP</t>
  </si>
  <si>
    <t>Which of the following is true regarding optically stimulated luminescence detectors (OSLDs) and thermoluminescent dosimeters (TLDs)?</t>
  </si>
  <si>
    <t>A. Both OSLDs and TLDs measure cumulative radiation exposure; only OSLDs can be reread</t>
  </si>
  <si>
    <t>B. Both OSLDs and TLDs are stimulated by light; only TLDs can be reused</t>
  </si>
  <si>
    <t>C. Both OSLDs and TLDs are stimulated by heat; only OSLDs can be reread</t>
  </si>
  <si>
    <t>D. Both OSLDs and TLDs are stimulated to release light; only TLDs can be reread and reused</t>
  </si>
  <si>
    <t>Thermoluminescent dosimeters (TLDs) and optically stimulated luminescent dosimeters (OSLDs) are quite similar. Both measure cumulative radiation exposure and both release light when stimulated. However, as may be apparent from their names, TLDs are stimulated by heat while OSLDs are stimulated by light. Another difference between the two dosimeters is that TLDs can only be read once per radiation exposure, as heating releases all of the stored energy in the crystal lattice. Conversely, OSLDs may be read multiple times per radiation exposure, as only a minute fraction of their stored energy is released when stimulated by light (usually a laser or green LED). Because the energy released is negligible, OSLDs may be read again when desired. Both OSLDs and TLDs can be reused after undergoing reannealing. Chemically, TLDs most often contain lithium fluoride (LiF) while OSLDs make use of aluminum oxide doped with carbon (Al2O3 : C) Teaching Point: Both TLDs and OSLDs are useful tools for in vivo and phantom dosimetry over the typical range of linac beam energies. Reference: McDermott and Orton, The Physics &amp; Technology of Radiation Therapy 2nd ed., Ch. 8; Khan and Gibbons, Khan's The Physics of Radiation Therapy 5th ed., Ch. 8   RP</t>
  </si>
  <si>
    <t>A patient has a metastasis treated with linac stereotactic radiosurgery in your department. Which detector is most accurate for measurements of small photon fields between 1x1 cm2 and 3x3 cm2 ?</t>
  </si>
  <si>
    <t>A. Free air chamber</t>
  </si>
  <si>
    <t>Small photon fields require dosimeters with high spatial resolution for accurate measurement. Ideally this detector should have a diameter &lt;3 mm and should be smaller than the field size and penumbra of the beam. A farmer chamber is too large, and would pick up the small field penumbra resulting in volume averaging effects and under-reporting of the signal. A free air chamber is used for measuring exposure in air, not for small field dosimetry in a radiation oncology department. A well chamber would not be appropriate as is used for calibration of radioactive sources. A silicon diode is ideal to use for small field dosimetry. The diode is denser than ion chamber, has a smaller volume, has excellent spatial resolution, and provides real-time readings. Radiographic film has the highest spatial resolution, however is limited by energy dependence, sensitivity to visible light, and dependence on processing conditions after exposure to the beam.  The spatial resolution from highest to lowest is approximately as follows: Film (&lt; 1 mm)&gt; Diode (1-2 mm)&gt; Farmer chamber (6 mm)  Teaching Point: Small field dosimetry requires a dosimeter with higher spatial resolution than a farmer chamber for accurate measurement. A silicon diode has excellent spatial resolution, can provide real-time readings, and is small enough to read small fields with high accuracy.  Source: McDermott and Orton The Physics &amp; Technology of Radiation Therapy 2nd ed. Chap. 20   RP</t>
  </si>
  <si>
    <t>What should be removed from a cavity ion chamber when measuring electrons?</t>
  </si>
  <si>
    <t>A. Recombined ions</t>
  </si>
  <si>
    <t>B. Negatively charged ionized air</t>
  </si>
  <si>
    <t>D. Buildup cap</t>
  </si>
  <si>
    <t>The buildup cap is only necessary to achieve charged-particle equilibrium with incoming photons. Electrons supply their own charge. Source: McDermott and Orton The Physics &amp; Technology of Radiation Therapy 2nd ed. Chap. 8; Khan and Gibbons Khan's The Physics of Radiation Therapy 5th ed. Chap. 8  RP</t>
  </si>
  <si>
    <t>Which is true regarding ion chamber collection efficiency?</t>
  </si>
  <si>
    <t>A. Has a linear relationship with electrometer correction</t>
  </si>
  <si>
    <t>B. At saturation bias, the effect of ion recombination is maximized</t>
  </si>
  <si>
    <t>C. Ion chamber collection efficiency decreases as bias voltage increases</t>
  </si>
  <si>
    <t>D. Ion chamber collection efficiency decreases with higher intensity radiation</t>
  </si>
  <si>
    <t>The electrometer correction factor Pion is inversely proportional to collection efficiency (ie. the lower the collection efficiency (more ions lost in recombination), the more you have to correct for the raw reading). Therefore A is incorrect. Saturation bias refers to when the bias voltage in the electrode of an ion chamber has been maximized to the point that all of the charge produced in the chamber may be collected, and therefore the effect of recombination is minimized. When the intensity of radiation entering an ion chamber is increased, recombination is more likely to occur, as there is more opportunity for ions to recombine before reaching the electrode. Source: McDermott and Orton The Physics &amp; Technology of Radiation Therapy 2nd ed. Chap. 8; Khan and Gibbons Khan's The Physics of Radiation Therapy 5th ed. Chap. 8  RP</t>
  </si>
  <si>
    <t>Which of the following radiation detectors provides a direct measurement of absorbed dose?</t>
  </si>
  <si>
    <t>A. Parallel-plate ionization chamber</t>
  </si>
  <si>
    <t>B. MOSFET</t>
  </si>
  <si>
    <t>C. Thermoluminescent dosimeter</t>
  </si>
  <si>
    <t>A calorimeter is an insulated container that is used to measure heat energy. It is one of the few radiation detectors that directly measures absorbed dose (i.e., without reference to another dosimeter). The Fricke dosimeter is another example of an absolute dosimeter. When a calorimeter is irradiated, the absorbed energy eventually appears as heat. Very small changes in the temperature of the medium can be carefully measured (usually with a thermistor) to precisely determine absorbed dose. Such detectors are used for calibration at standards laboratories such as NIST. Thermoluminescent dosimeters (TLDs), parallel-plate ion chambers, and MOSFETs are all examples of secondary (indirect) dosimeters as they require calibration against a known standard. Teaching Point: Calorimeters are generally too expensive and impractical for routine RT dosimetry, though efforts are being made to develop models that can be incorporated into clinical workflows. Reference: McDermott and Orton, The Physics &amp; Technology of Radiation Therapy, Ch. 8.5  RP</t>
  </si>
  <si>
    <t>A 125I brachytherapy seed is accidentally dropped on the OR floor while performing a prostate implant. Which detector would be most effective to locate the missing seed?</t>
  </si>
  <si>
    <t>A. Farmer chamber</t>
  </si>
  <si>
    <t>B. Thermoluminescent dosimeter</t>
  </si>
  <si>
    <t>C. Geiger-Müller counter</t>
  </si>
  <si>
    <t>D. BANG gel</t>
  </si>
  <si>
    <t>The Geiger-Müller counter is a highly sensitive, hand-held radiation detector. The detector tube is filled with an inert gas (typically neon or argon) to which a high voltage is applied, causing a measurable electrical discharge (and producing an audible "click" for each count) when the gas is ionized by a radiation source. A single ionization event can induce avalanche discharge, increasing detectability and making these devices ideal for use as survey meters or to find lost radioisotope sources. Conversely, thermoluminescent dosimeters (TLDs) measure radiation through the release of stored energy in a crystal lattice following heating, while BANG gel measures radiation through induced polymerization of an acrylamide gel. Both require processing following exposure to a radiation source and would therefore be mostly useless as survey detectors. A Farmer chamber is a small-volume thimble ionization chamber, and thus would be unlikely to give a noticeable readout until brought into very close proximity of the missing seed. Teaching Point: Because the output magnitude does not vary with the source of ionization, G-M counters are not able to discriminate the type or energy of nearby radiation sources, only the exposure rate. Reference: McDermott and Orton, The Physics &amp; Technology of Radiation Therapy, Ch. 8   RP</t>
  </si>
  <si>
    <t>Other than their small size, what are the advantages of using thermoluminescent dosimeters (TLDs)?</t>
  </si>
  <si>
    <t>A. Reusable, instant reading</t>
  </si>
  <si>
    <t>B. No wires are needed, can be read multiple times for single exposure</t>
  </si>
  <si>
    <t>C. Reusable, wide range of dose detection</t>
  </si>
  <si>
    <t>D. Instant reading, wide range of dose detection</t>
  </si>
  <si>
    <t>TLDs can be reused. However, they require annealing with heat to "bake out" remaining exposure within the crystal lattice structure of the detector before it can be reused. They can detect doses of radiation from 10-3 to 103 cGy. Optically Stimulated Light Detectors (OSLDs) can be reread but not TLDs. Source: McDermott and Orton The Physics &amp; Technology of Radiation Therapy 2nd ed. Chap. 8; Khan and Gibbons Khan's The Physics of Radiation Therapy 5th ed. Chap. 8  RP</t>
  </si>
  <si>
    <t>What is the purpose of the air shell in a cavity ionization chamber?</t>
  </si>
  <si>
    <t>A. Harden the incoming photon beam</t>
  </si>
  <si>
    <t>B. Filter out any charged particles from entering the air cavity</t>
  </si>
  <si>
    <t>C. Generate charged-particle equilibrium in the air cavity</t>
  </si>
  <si>
    <t>D. Prevent photons from leaving the air cavity</t>
  </si>
  <si>
    <t>The air shell serves to achieve charged-particle equilibrium (CPE) in the air cavity. The thickness of the air shell must be larger than the maximum range of electrons set in motion by the incoming photon beam to achieve CPE. CPE ensures that for any electron that leaves the air cavity, an electron enters the air cavity. A well designed air cavity should not be too thick to attenuate the incoming photon. Source: McDermott and Orton The Physics &amp; Technology of Radiation Therapy 2nd ed. Chap. 8; Khan and Gibbons Khan's The Physics of Radiation Therapy 5th ed. Chap. 8  RP</t>
  </si>
  <si>
    <t>What part of a Farmer chamber may be removed when performing radiation detection measurements in a water tank?</t>
  </si>
  <si>
    <t>A. Inner electrode</t>
  </si>
  <si>
    <t>B. Bias voltage</t>
  </si>
  <si>
    <t>C. Buildup cap</t>
  </si>
  <si>
    <t>D. Parallel plates</t>
  </si>
  <si>
    <t>The build-up cap is needed for out-of-water measurements. However, water serves as the build-up region for a water tank used, for example, for beam calibration. Modern farmer chambers are made to be waterproof. Source: McDermott and Orton The Physics &amp; Technology of Radiation Therapy 2nd ed. Chap. 8; Khan and Gibbons Khan's The Physics of Radiation Therapy 5th ed. Chap. 8  RP</t>
  </si>
  <si>
    <t>Which of the following is true concerning ions generated in the air of an ionization chamber?</t>
  </si>
  <si>
    <t>A. Increased temperature will lead to increased ion production</t>
  </si>
  <si>
    <t>B. Increased pressure will lead to decreased ion production</t>
  </si>
  <si>
    <t>C. A larger bias voltage decreases the time allowed for ion recombination before detection</t>
  </si>
  <si>
    <t>D. Mass of air present does not affect ion production</t>
  </si>
  <si>
    <t>Bias voltage is when an ion pair is created by a photon, Coulomb forces will cause them to attract and recombine. However, if there is a much stronger Coulomb force nearby, they are more likely to be attracted to that stronger force than their previous ion. The more you increase the voltage difference or bias, the less likely the ions will recombine due to the stronger attraction to the charged plate. Mass of air present affects ion production and depends in the temperature and pressure of the air in the ion chamber (PV=nRT). For example, increased pressure or decreased temperature will lead to more air mass and thus lead to increased ion production. Source: McDermott and Orton The Physics &amp; Technology of Radiation Therapy 2nd ed. Chap. 8; Khan and Gibbons Khan's The Physics of Radiation Therapy 5th ed. Chap. 8  RP</t>
  </si>
  <si>
    <t>What is the expected contribution to plan uncertainty if a single energy CT data set generated from photons is used in proton therapy planning to calculate the stopping power of protons?</t>
  </si>
  <si>
    <t>B. 1-3%</t>
  </si>
  <si>
    <t>C. 15-20%</t>
  </si>
  <si>
    <t>D. &gt;50%</t>
  </si>
  <si>
    <t>In modern day radiotherapy planning, radiation dose delivered with photons is calculated on a CT scan produced using photons. It is relatively straightforward to calculate the dose and behavior of therapeutic photons from an imaging data set generated with photons.  Multiple factors contribute to uncertainties in the dose delivered with proton therapy. One of these uncertainties comes from the fact that proton therapy is also planned on CT scans generated from photons. To accurately calculate proton dose from a photon CT, CT number must be converted to proton stopping power.  The reported uncertainty that comes from converting CT number from a single energy CT scan to proton stopping power is between 1-3%, which translates up to 3 mm of range uncertainty in tissue. One reported method of reducing this uncertainty is to use a dual energy CT scan, which produces a CT scan using 2 distinct energies (typically between 80-140 kVp). The reported range uncertainty with dual energy CT is 1% or less.  Sources: The Physics and Technology of Radiation Therapy, McDermott and Orton, Chapter 22. Bar et al. The potential of dual-energy CT to reduce proton beam range uncertainties. Med Phys 2017.    RP</t>
  </si>
  <si>
    <t>Which of the following is an example of attenuation event that does not change the energy of the interacting photon?</t>
  </si>
  <si>
    <t>B. Coherent scattering</t>
  </si>
  <si>
    <t>C. Compton scattering</t>
  </si>
  <si>
    <t>D. Pair production</t>
  </si>
  <si>
    <t>Coherent scattering is a type of scattering event in which the scattered photon has the same wavelength before and after the interaction. In this elastic scattering the total kinetic energy of the incident photon is preserved but its direction is modified (scattered). Coherent scattering happens at low energy (in comparison to ionization energy) and in high Z materials. No dose is deposited from a coherent scatter because no kinetic energy is given to the electrons, but it does contribute to the attenuation of the beam. It is not clinically relevant in radiotherapy delivery, but it does contribute in some part to the noise in kV images. Source: The Physics and Technology of Radiation Therapy, McDermott and Orton, Chapter 6  RP</t>
  </si>
  <si>
    <t>Which of the following photon interactions only occurs in proximity to the nucleus?</t>
  </si>
  <si>
    <t>A. Coherent scattering</t>
  </si>
  <si>
    <t>B. Pair production</t>
  </si>
  <si>
    <t>C. Photoelectric effect</t>
  </si>
  <si>
    <t>D. Compton scattering</t>
  </si>
  <si>
    <t>While coherent (Rayleigh) scattering, the photoelectric effect, and Compton scattering are photon interactions with atomic electrons and can occur distantly (on an atomic scale) from the nucleus, pair production can only occur when a photon passes in close proximity to the nucleus (without nuclear momentum, the photon would be at rest in the frame of reference of the created electron and positron, an impossibility given special relativity). Pair production requires a minimum incident photon energy of 1.022 MeV (twice the rest energy of an electron) as a prerequisite for the generation of an electron-positron pair. The positron will eventually annihilate with an electron to create two 0.511 MeV photons. Pair production is dependent on both photon energy and the atomic number of the attenuating material (approximately proportional to Z2). Pair production becomes the dominant photon interaction in water or tissue at an energy of 25 MeV. Teaching Point: From photon energies from 25 keV to 25 MeV (the range for essentially all therapeutic treatments), Compton scattering is the dominant interaction in water. Reference: McDermott and Orton, The Physics &amp; Technology of Radiation Therapy, Ch. 6   RP</t>
  </si>
  <si>
    <t>For most linear accelerators with flattening filters, what is the relation of the off-axis dose (2-10cm from the central axis) measured at a shallow depth (6MV photons, 3cm depth) compared with the central-axis dose also measured at the same shallow depth? Assume that the field size is significantly larger than the off-axis distance.</t>
  </si>
  <si>
    <t>A. Off axis dose &lt; central axis dose at shallow depths</t>
  </si>
  <si>
    <t>B. Off axis dose = central axis dose at shallow depths</t>
  </si>
  <si>
    <t>C. Off axis dose &gt; central axis dose at shallow depths</t>
  </si>
  <si>
    <t>D. There is no pattern to off-axis dose ratios</t>
  </si>
  <si>
    <t>When doing monitor unit calculations (MUCs) off the central axis, we have to apply the "Off-Axis Ratio" correction factor which is affected by the linac's flattening filter. Because of these flattening filters, at shallow depths, the off-axis dose is usually higher than the central axis dose because of the 10cm calibration depth of the flattening filter. At shallower depths than the flattening filter's calibration depth, the flattening filter over-corrects at the central axis reducing the central axis dose compared to the off-axis dose. At deeper depths, the flattening filter under-corrects at the central axis. Bear in mind that when we talk about off-axis dose, this does not apply to measurements done very close (&lt;1.5cm) from the edge of the field. At the block edge, the dose is typically 50% of the central axis dose.  Teaching Point: While flattening filters eliminate the forward peaking of the photon beam, they cause superficial lateral hot spots known as horns. This is because the filter is cone shaped and provides more filtration at the center and less at the periphery, making the peripheral beam less penetrating and depositing dose more superficially in the lateral area of the beam.  Source: McDermott and Orton The Physics &amp; Technology of Radiation Therapy 2nd ed. Chap. 12  RP 6 MV profile, 30 cm x 30 cm Pink line (lighter line) represents the profile at dmax Purple line (darker line) represents the profile at 10 cm depth  Solve for x in the following equation: (2x)4 = 216</t>
  </si>
  <si>
    <t>A patient is being treated with palliative intent for a tumor close to the skin in your clini The set-up includes a single AP field using 6 MV photons, 10 x 10 cm field size, 100 cm SSD, and 0.5 cm bolus. Which of the following changes in delivery technique will increase the skin dose?</t>
  </si>
  <si>
    <t>A. Decrease the SSD</t>
  </si>
  <si>
    <t>B. Decrease the field size</t>
  </si>
  <si>
    <t>C. Increase the beam energy</t>
  </si>
  <si>
    <t>D. Decrease the thickness of the bolus</t>
  </si>
  <si>
    <t xml:space="preserve"> A decrease in SSD will increase the skin dose, as a closer SSD will contribute more dose from interactions with the collimator, blocking tray, et This produces low-energy photon contaminants that deposit their dose on the surface. Decreasing the field size will decrease the skin dose by reducing the amount of photon interaction with the collimator and air scatter, causing less low-energy photon contamination. For 6 MV photons, the skin dose is lower than the Dmax, on the order of 15-40% of the maximum beam energy. Increasing the beam energy to 10 MV or 15 MV will decrease the skin dose, producing higher-energy secondary electrons and shifting dmax deeper owing to a longer build-up region. Reducing the bolus thickness will decrease the skin dose. Bolus is a tissue-equivalent material placed on the skin surface and used to increase the surface dose by providing additional build-up above the skin, allow for delivery of prescription dose to superficial tumors. Teaching Point: There are a variety of techniques to increase the skin dose using photon beams. Skin dose increases with decreasing SSD, decreasing beam energy, increasing field size, and addition of bolus. Reference: McDermott and Orton, The Physics &amp; Technology of Radiation Therapy, Ch. 13  RP</t>
  </si>
  <si>
    <t>PX: External Beam Therapy</t>
  </si>
  <si>
    <t>Electron percent depth dose curves exhibit a tail at depths beyond the practical range. This low-amplitude component is due to which of the following?</t>
  </si>
  <si>
    <t>D. Inverse square correction</t>
  </si>
  <si>
    <t>The percent depth dose (PDD) curve for an electron beam demonstrates a characteristic low-amplitude tail that extends beyond the practical range. Tail amplitude increases with the increasing electron energy and can be as high as 4-5% of the dose at dmax for beam energies &gt; 15 MeV. This tail is a result of electron interactions with high-Z components of the treatment head, such as the scattering foil, collimators, and applicator. These interactions generate bremsstrahlung x-ray contamination which in turn leads to the PDD tail. Scatter, pair production, and inverse square correction do not contribute to this phenomenon. Reference: McDermott and Orton, The Physics &amp; Technology of Radiation Therapy, Ch. 15.1  RP</t>
  </si>
  <si>
    <t>What is the approximate therapeutic range (depth of 80% isodose line) of 10 MeV electons?</t>
  </si>
  <si>
    <t>A. 3.3 cm</t>
  </si>
  <si>
    <t>B. 5.0 cm</t>
  </si>
  <si>
    <t>D. 10.0 cm</t>
  </si>
  <si>
    <t>The therapeutic range of electrons in water (cm) or the depth of the 80% isodose is approximately one-third of the incident electron energy (MeV): d80%=E (MeV)/3 d80%=10 MeV/3 = 3.3 cm   Reference: P. MacDermott,  Orton, The Physics and Technology of Radiation Therapy, chapter 15   RP Adapted from Chang Basic Radiotherapy Physics and Biology</t>
  </si>
  <si>
    <t>When a small custom block is used to shape an electron beam, the dmax shifts in which of the following ways?</t>
  </si>
  <si>
    <t>A. Towards the surface</t>
  </si>
  <si>
    <t>B. Away from the surface</t>
  </si>
  <si>
    <t>C. Remains unchanged</t>
  </si>
  <si>
    <t>D. 3-D volumetric images</t>
  </si>
  <si>
    <t>When the custom block is small enough to cause lack of lateral equilibrium, the dmax shifts towards the surface. Such small custom blocks necessitate output measurement by physicist and inclusion of the ROF in the MU calculation.  Reference: P. MacDermontt,  Orton "The Physics and Technology of Radiation Therapy", chapter 15  RP</t>
  </si>
  <si>
    <t>Which of the following correctly describes the appearance of the isodose lines at increasing depths for high-energy (&gt;12 MeV) megavoltage electron beams?</t>
  </si>
  <si>
    <t>A. Low-dose isodose lines bulge out and high-dose isodose lines are pinched inward</t>
  </si>
  <si>
    <t>B. Low-dose isodose lines are pinched inward and high-dose isodose lines bulge out</t>
  </si>
  <si>
    <t>C. Low-dose and high-dose isodose lines bulge out</t>
  </si>
  <si>
    <t>D. Low-dose and high-dose isodose lines are pinched inward</t>
  </si>
  <si>
    <t>Compared to lower-energy electrons, the dose distribution for high-energy (&gt;~12 MeV) electron beams is such that at increasing depth the low-dose isodose lines have a larger lateral expansion (i.e., bulge out) compared to the high-dose isodose lines and give the appearance of "curving in" (i.e., pinch inward). For lower-energy megavoltage electron beams (&lt;~10 MeV), all the isodose lines tend to bulge out with depth. The figure compares the PDDs for 6 MeV and 16 MeV for a 15x15 standard cone (calculated with Varian Eclipse v. 15.6). Note the 300% and 400% IDLs curve inward at deeper depths for 16e compared to 6e (high normalization only used for clarity and not to be take as a clinical example)._x005F_x000B__x005F_x000B_Additional figure can be found: Figures 16.12 through 16.14 in McDermott and Orton, and Figure 14.12 in Khan for visual examples._x005F_x000B__x005F_x000B_In a low-density cavity such as lung tissue, scattered electrons can travel a long distance, and the dose will spread out significantly in the lateral direction, even for the high-energy electron beams. Source: McDermott &amp; Orton, The Physics and Technology of Radiation Therapy, 2nd edition, chapter 16._x005F_x000B_Khan, The Physics of Radiation Therapy, 4th Ed. Ch. 14 (Figure 14.12)  RP Comparison of PDDs for 15x15 standard cone for 16 MeV (left) and 6 MeV (right) electrons (Varian Eclipse v. 15.6)</t>
  </si>
  <si>
    <t>Which of the following is a typical dose rate (at mid-plane) for total body irradiation?</t>
  </si>
  <si>
    <t>A. 10 cGy/min</t>
  </si>
  <si>
    <t>B. 50 cGy/min</t>
  </si>
  <si>
    <t>C. 200 cGy/min</t>
  </si>
  <si>
    <t>D. 400 cGy/min</t>
  </si>
  <si>
    <t>The dose rate for total body irradiation is generally much lower than standard radiotherapy treatments owing to the inverse square law, as TBI is typically performed at an extended SSD of 300-400 cm. This necessitates increased treatment times. Further, low dose rates are associated with improved outcomes and decreased toxicity. The ACR-ASTRO Practice Parameter for TBI notes that most trials mandate that dose rates be kept &lt;20 cGy/min, or sometimes &lt;10 cGy/min. Teaching Point: Lower dose rates have been shown to decrease the risk of pulmonary complications (Carruthers and Wallington, Br J Cancer 2004) and cataractogenesis (Ozsahin et al., IJROBP 1994) following TBI. Reference: Khan and Gibbons, Khan's The Physics of Radiation Therapy 5th ed., Ch. 18  RP</t>
  </si>
  <si>
    <t>What is the approximate R90 range for a 9 MeV electron beam?</t>
  </si>
  <si>
    <t>A. 1.8 cm</t>
  </si>
  <si>
    <t>B.   2.5 cm</t>
  </si>
  <si>
    <t>C. 3.2 cm</t>
  </si>
  <si>
    <t>D. 4.5 cm</t>
  </si>
  <si>
    <t>R90 = ~Energy/3.2, so for 9 MeV, R90 is ~3.2 cm. (Podgorsak EB, Radiation Oncology Physics, 2005.)</t>
  </si>
  <si>
    <t>How much lead is required to shield a 12 MeV electron beam?</t>
  </si>
  <si>
    <t>A. 2 mm</t>
  </si>
  <si>
    <t>B.   6 mm</t>
  </si>
  <si>
    <t>C. 8 mm</t>
  </si>
  <si>
    <t>D. 10 mm</t>
  </si>
  <si>
    <t>Required lead thickness = (0.5 × MeV) + 1 mm, so for 12 MeV: (0.5 × 12) + 1 = 7 mm. (Podgorsak EB, Radiation Oncology Physics, 2005.)</t>
  </si>
  <si>
    <t>How is the R80 depth of an electron beam estimated?</t>
  </si>
  <si>
    <t>A. Energy / 3</t>
  </si>
  <si>
    <t>B.   Energy / 2.5</t>
  </si>
  <si>
    <t>C. Energy / 2.8</t>
  </si>
  <si>
    <t>D. Energy / 4</t>
  </si>
  <si>
    <t>The R80 depth is approximately Energy / 2.8. (Podgorsak EB, Radiation Oncology Physics, 2005.)</t>
  </si>
  <si>
    <t>What is the primary limitation of electron therapy for deep-seated tumors?</t>
  </si>
  <si>
    <t>A. Excessive skin dose</t>
  </si>
  <si>
    <t>B.   Limited penetration</t>
  </si>
  <si>
    <t>C. High dose to bone</t>
  </si>
  <si>
    <t>D. Increased backscatter</t>
  </si>
  <si>
    <t>Electrons have a finite range, limiting their use in deep tumors. (AAPM TG-25, Med Phys, 1991.)</t>
  </si>
  <si>
    <t>What is the primary effect of increasing electron energy on surface dose?</t>
  </si>
  <si>
    <t>B.   Decreases</t>
  </si>
  <si>
    <t>D. Only affects depth dose</t>
  </si>
  <si>
    <t>Higher energy electrons have deeper penetration and lower surface dose. (AAPM TG-70, Med Phys, 2004.)</t>
  </si>
  <si>
    <t>Which factor increases surface dose in electron therapy?</t>
  </si>
  <si>
    <t>A. Increasing SSD</t>
  </si>
  <si>
    <t>B.   Using a beam spoiler</t>
  </si>
  <si>
    <t>C. Decreasing field size</t>
  </si>
  <si>
    <t>D. Increasing energy</t>
  </si>
  <si>
    <t>Beam spoilers scatter electrons, increasing surface dose. (Podgorsak EB, Radiation Oncology Physics, 2005.)</t>
  </si>
  <si>
    <t>What is the most significant energy loss mechanism for megavoltage electrons in water?</t>
  </si>
  <si>
    <t>B.   Bremsstrahlung</t>
  </si>
  <si>
    <t>C. Compton scatter</t>
  </si>
  <si>
    <t>D. Ionization/excitation</t>
  </si>
  <si>
    <t>Electrons primarily lose energy via ionization/excitation in tissue. (Podgorsak EB, Radiation Oncology Physics, 2005.)</t>
  </si>
  <si>
    <t>What is the primary limitation of bolus use in electron therapy?</t>
  </si>
  <si>
    <t>A. Reduces surface dose</t>
  </si>
  <si>
    <t>B.   Increases backscatter</t>
  </si>
  <si>
    <t>C. Causes dose buildup</t>
  </si>
  <si>
    <t>D. Reduces penetration depth</t>
  </si>
  <si>
    <t>Bolus increases skin dose but reduces penetration depth. (AAPM TG-70, Med Phys, 2004.)</t>
  </si>
  <si>
    <t>How is the practical range (Rp) of an electron beam estimated?</t>
  </si>
  <si>
    <t>A. Rp = 2 × Energy</t>
  </si>
  <si>
    <t>B.   Rp = Energy / 2</t>
  </si>
  <si>
    <t>C. Rp = Energy / 3</t>
  </si>
  <si>
    <t>D. Rp = Energy / 4</t>
  </si>
  <si>
    <t>The practical range (Rp) is approximated by dividing the beam energy by 3. (Khan FM, The Physics of Radiation Therapy, 2014.)</t>
  </si>
  <si>
    <t>What is the relationship between the practical range (Rp) and the mean energy of an electron beam?</t>
  </si>
  <si>
    <t>A. Rp ≈ Energy/2</t>
  </si>
  <si>
    <t>B.   Rp ≈ Energy/3</t>
  </si>
  <si>
    <t>C. Rp ≈ Energy/4</t>
  </si>
  <si>
    <t>D. Rp ≈ Energy/5</t>
  </si>
  <si>
    <t>The practical range Rp is approximately Energy/3. (Podgorsak EB, Radiation Oncology Physics, 2005.)</t>
  </si>
  <si>
    <t>Which factor most significantly affects lateral dose falloff in electron therapy?</t>
  </si>
  <si>
    <t>A. SSD</t>
  </si>
  <si>
    <t>B.   Collimator size</t>
  </si>
  <si>
    <t>C. Beam energy</t>
  </si>
  <si>
    <t>D. Bolus thickness</t>
  </si>
  <si>
    <t>Higher energy electrons exhibit a broader lateral scatter profile. (AAPM TG-70, Med Phys, 2004.)</t>
  </si>
  <si>
    <t>What is the typical relationship between Dmax and electron beam energy in mm?</t>
  </si>
  <si>
    <t>A. Dmax = energy</t>
  </si>
  <si>
    <t>B. Dmax = 2 × energy</t>
  </si>
  <si>
    <t>C. Dmax = 3 × energy</t>
  </si>
  <si>
    <t>D. Dmax = 5 × energy</t>
  </si>
  <si>
    <t>Dmax ≈ 2 × MeV value.</t>
  </si>
  <si>
    <t>Which factor increases surface dose in electron beam therapy?</t>
  </si>
  <si>
    <t>A. Decreasing energy</t>
  </si>
  <si>
    <t>B. Decreasing field size</t>
  </si>
  <si>
    <t>C. Increasing energy</t>
  </si>
  <si>
    <t>D. Using thinner bolus</t>
  </si>
  <si>
    <t>Surface dose increases with energy and field size.</t>
  </si>
  <si>
    <t>What is the practical range (Rp) of a 10 MeV electron beam in mm?</t>
  </si>
  <si>
    <t>A. 20 mm</t>
  </si>
  <si>
    <t>B. 30 mm</t>
  </si>
  <si>
    <t>C. 40 mm</t>
  </si>
  <si>
    <t>D. 50 mm</t>
  </si>
  <si>
    <t>Rp ≈ 5 × MeV = 50 mm.</t>
  </si>
  <si>
    <t>Why must lead shielding be coated with wax during electron beam therapy?</t>
  </si>
  <si>
    <t>A. To reduce scattering</t>
  </si>
  <si>
    <t>B. To prevent Bremsstrahlung</t>
  </si>
  <si>
    <t>C. To reduce backscatter dose</t>
  </si>
  <si>
    <t>D. To increase surface dose</t>
  </si>
  <si>
    <t>Coating reduces high backscatter dose.</t>
  </si>
  <si>
    <t>What is a characteristic of oblique incidence in electron beam therapy?</t>
  </si>
  <si>
    <t>A. Narrower penumbra</t>
  </si>
  <si>
    <t>B. Reduced surface dose</t>
  </si>
  <si>
    <t>C. Isodose lines remain straight</t>
  </si>
  <si>
    <t>D. Depth dose shifts toward the surface</t>
  </si>
  <si>
    <t>What happens to lateral scatter equilibrium in electron beam therapy when field size &gt;10x10 cm?</t>
  </si>
  <si>
    <t>A. It becomes unstable</t>
  </si>
  <si>
    <t>B. It increases</t>
  </si>
  <si>
    <t>C. It remains constant</t>
  </si>
  <si>
    <t>D. It is achieved</t>
  </si>
  <si>
    <t>Lateral scatter equilibrium is achieved with field &gt;10×10 cm.</t>
  </si>
  <si>
    <t>Which parameter increases most with higher electron beam energy?</t>
  </si>
  <si>
    <t>A. Surface dose</t>
  </si>
  <si>
    <t>B. Penumbra sharpness</t>
  </si>
  <si>
    <t>C. Dose homogeneity</t>
  </si>
  <si>
    <t>D. Bremsstrahlung peak</t>
  </si>
  <si>
    <t>Surface dose increases with electron energy.</t>
  </si>
  <si>
    <t>Which best describes a teardrop dose pattern in electron beam therapy?</t>
  </si>
  <si>
    <t>A. Scattered photon dose</t>
  </si>
  <si>
    <t>B. Uniform dose distribution</t>
  </si>
  <si>
    <t>C. Electron buildup and falloff</t>
  </si>
  <si>
    <t>D. Mixed beam deposition</t>
  </si>
  <si>
    <t>Electrons scatter widely, creating teardrop-shaped buildup and falloff.</t>
  </si>
  <si>
    <t>Why does a low-energy electron beam have sharper dose buildup?</t>
  </si>
  <si>
    <t>A. More penetration</t>
  </si>
  <si>
    <t>B. Less lateral scatter</t>
  </si>
  <si>
    <t>Lower energy → rapid buildup, shallow Dmax.</t>
  </si>
  <si>
    <t>What is the effect of increasing SSD in electron beam therapy?</t>
  </si>
  <si>
    <t>A. Sharpens penumbra</t>
  </si>
  <si>
    <t>B. Reduces skin dose</t>
  </si>
  <si>
    <t>C. Broadens penumbra</t>
  </si>
  <si>
    <t>D. Increases treatment area</t>
  </si>
  <si>
    <t>Increasing SSD broadens the penumbra.</t>
  </si>
  <si>
    <t>What happens if lead shielding is too thin in electron beam therapy?</t>
  </si>
  <si>
    <t>A. Beam stops completely</t>
  </si>
  <si>
    <t>B. Surface dose decreases</t>
  </si>
  <si>
    <t>C. X-rays are produced</t>
  </si>
  <si>
    <t>D. Field size narrows</t>
  </si>
  <si>
    <t>Thin shielding generates Bremsstrahlung x-rays.</t>
  </si>
  <si>
    <t>How does field size affect surface dose for a fixed electron beam energy?</t>
  </si>
  <si>
    <t>A. Surface dose decreases</t>
  </si>
  <si>
    <t>B. Surface dose increases</t>
  </si>
  <si>
    <t>C. Dose remains constant</t>
  </si>
  <si>
    <t>D. Dmax shifts deeper</t>
  </si>
  <si>
    <t>Why is bolus used in electron beam therapy?</t>
  </si>
  <si>
    <t>A. To reduce backscatter</t>
  </si>
  <si>
    <t>B. To increase SSD</t>
  </si>
  <si>
    <t>C. To increase surface dose</t>
  </si>
  <si>
    <t>D. To cool the skin</t>
  </si>
  <si>
    <t>Bolus brings dose closer to surface.</t>
  </si>
  <si>
    <t>What is the main role of electron beams in chest wall irradiation?</t>
  </si>
  <si>
    <t>A. Deep tissue penetration</t>
  </si>
  <si>
    <t>B. Protecting heart</t>
  </si>
  <si>
    <t>C. Avoiding lung dose</t>
  </si>
  <si>
    <t>D. Boosting nodes</t>
  </si>
  <si>
    <t>Electrons spare deeper organs like lung.</t>
  </si>
  <si>
    <t>What effect does oblique incidence have on electron beam isodose distribution?</t>
  </si>
  <si>
    <t>A. Flattens dose</t>
  </si>
  <si>
    <t>B. Narrows penumbra</t>
  </si>
  <si>
    <t>C. Shifts dose deeper</t>
  </si>
  <si>
    <t>D. Pulls dose to surface</t>
  </si>
  <si>
    <t>What is the typical penumbra width in electron beam fields?</t>
  </si>
  <si>
    <t>A. &lt;0.1 cm</t>
  </si>
  <si>
    <t>B. ~1 cm</t>
  </si>
  <si>
    <t>C. ~3 cm</t>
  </si>
  <si>
    <t>D. &gt;5 cm</t>
  </si>
  <si>
    <t>Electron beams have a ~1 cm penumbra.</t>
  </si>
  <si>
    <t>Why does total skin electron therapy (TSET) use multiple electron beams?</t>
  </si>
  <si>
    <t>A. Save time</t>
  </si>
  <si>
    <t>B. Reduce skin dose</t>
  </si>
  <si>
    <t>C. Increase penetration</t>
  </si>
  <si>
    <t>D. Improve uniformity</t>
  </si>
  <si>
    <t>What is the typical energy used for total skin electron beam therapy (TSET)?</t>
  </si>
  <si>
    <t>A. 4 MeV</t>
  </si>
  <si>
    <t>B. 9 MeV</t>
  </si>
  <si>
    <t>C. 12 MeV</t>
  </si>
  <si>
    <t>D. 20 MeV</t>
  </si>
  <si>
    <t>TSET uses 6–9 MeV for superficial skin dose.</t>
  </si>
  <si>
    <t>What is the main concern with electron beam therapy near air cavities (e.g., nose)?</t>
  </si>
  <si>
    <t>A. Overdosing adjacent tissue</t>
  </si>
  <si>
    <t>B. Increased beam symmetry</t>
  </si>
  <si>
    <t>C. Flattened dose</t>
  </si>
  <si>
    <t>D. Reduced scattering</t>
  </si>
  <si>
    <t>Electrons scatter unpredictably around air cavities.</t>
  </si>
  <si>
    <t>What effect does extended SSD have in electron beam therapy?</t>
  </si>
  <si>
    <t>Extended SSD broadens penumbra but doesn't enlarge treatment area.</t>
  </si>
  <si>
    <t>What is the rule-of-thumb for estimating D90 in electron beam therapy?</t>
  </si>
  <si>
    <t>A. D90 = 2 × energy</t>
  </si>
  <si>
    <t>B. D90 = 3 × energy</t>
  </si>
  <si>
    <t>C. D90 = 4 × energy</t>
  </si>
  <si>
    <t>D. D90 = 5 × energy</t>
  </si>
  <si>
    <t>D90 ≈ 3 × MeV energy.</t>
  </si>
  <si>
    <t>What is the role of the Bremsstrahlung tail in electron beam depth-dose curves?</t>
  </si>
  <si>
    <t>B. Contributes to photon dose</t>
  </si>
  <si>
    <t>C. Improves penetration</t>
  </si>
  <si>
    <t>D. Increases lateral dose</t>
  </si>
  <si>
    <t>Which clinical site is best suited for electron beam therapy due to shallow depth?</t>
  </si>
  <si>
    <t>Electrons are ideal for superficial targets.</t>
  </si>
  <si>
    <t>What happens to penumbra in electron beam therapy when SSD is increased?</t>
  </si>
  <si>
    <t>SSD increase = broader penumbra.</t>
  </si>
  <si>
    <t>What is a major limitation of using high-energy electron beams (&gt;15 MeV)?</t>
  </si>
  <si>
    <t>A. Poor dose uniformity</t>
  </si>
  <si>
    <t>B. Inadequate depth</t>
  </si>
  <si>
    <t>C. Excessive surface dose</t>
  </si>
  <si>
    <t>D. Increased photon contamination</t>
  </si>
  <si>
    <t>Higher energies increase Bremsstrahlung photon contamination.</t>
  </si>
  <si>
    <t>What are the two main types of energy loss by electrons in tissue?</t>
  </si>
  <si>
    <t>A. Nuclear fission and beta decay</t>
  </si>
  <si>
    <t>B. Elastic and nuclear loss</t>
  </si>
  <si>
    <t>C. Collisional and radiative loss</t>
  </si>
  <si>
    <t>D. Annihilation and Auger emission</t>
  </si>
  <si>
    <t>Electrons lose energy via collisional (ionization) and radiative (bremsstrahlung) losses.</t>
  </si>
  <si>
    <t>What condition increases bremsstrahlung radiation production?</t>
  </si>
  <si>
    <t>A. Low atomic number</t>
  </si>
  <si>
    <t>B. Low energy electrons</t>
  </si>
  <si>
    <t>C. High Z target material</t>
  </si>
  <si>
    <t>D. Dense proton beams</t>
  </si>
  <si>
    <t>High-Z materials increase bremsstrahlung production.</t>
  </si>
  <si>
    <t>What is a delta-ray?</t>
  </si>
  <si>
    <t>A. Proton with high energy</t>
  </si>
  <si>
    <t>B. Photon from annihilation</t>
  </si>
  <si>
    <t>C. Auger electron</t>
  </si>
  <si>
    <t>D. Electron ejected with high energy in a hard collision</t>
  </si>
  <si>
    <t>Hard collisions eject electrons with high kinetic energy, called delta-rays.</t>
  </si>
  <si>
    <t>What particle shows a Bragg peak?</t>
  </si>
  <si>
    <t>Protons deposit most of their energy at the end of their path, creating a Bragg peak.</t>
  </si>
  <si>
    <t>Compared to electrons, how do protons interact in tissue?</t>
  </si>
  <si>
    <t>A. Greater scattering</t>
  </si>
  <si>
    <t>B. No energy deposition</t>
  </si>
  <si>
    <t>C. Narrower path with defined range</t>
  </si>
  <si>
    <t>D. Create more x-rays</t>
  </si>
  <si>
    <t>Protons follow a straighter path with a sharper peak at their stopping point.</t>
  </si>
  <si>
    <t>What is the typical number of interactions a 1 MeV electron undergoes before stopping?</t>
  </si>
  <si>
    <t>Electrons undergo ~100,000 small interactions before losing all energy.</t>
  </si>
  <si>
    <t>What happens to electron range in high-Z materials?</t>
  </si>
  <si>
    <t>A. It increases</t>
  </si>
  <si>
    <t>B. No change</t>
  </si>
  <si>
    <t>C. It decreases</t>
  </si>
  <si>
    <t>D. It becomes infinite</t>
  </si>
  <si>
    <t>High-Z materials shorten range due to more frequent interactions.</t>
  </si>
  <si>
    <t>Which particle has the longest range in tissue for the same energy?</t>
  </si>
  <si>
    <t>D. Alpha particle</t>
  </si>
  <si>
    <t>Electrons, due to low mass, have longer ranges in tissue than heavier charged particles.</t>
  </si>
  <si>
    <t>What factor decreases the range of electrons in a material?</t>
  </si>
  <si>
    <t>A. Lower density</t>
  </si>
  <si>
    <t>B. Lower atomic number</t>
  </si>
  <si>
    <t>C. Higher energy</t>
  </si>
  <si>
    <t>D. Higher density</t>
  </si>
  <si>
    <t>Higher density increases interactions, shortening range.</t>
  </si>
  <si>
    <t>What best describes the path of an electron through matter?</t>
  </si>
  <si>
    <t>A. Straight line</t>
  </si>
  <si>
    <t>C. Drunken man’s path</t>
  </si>
  <si>
    <t>D. Random teleportation</t>
  </si>
  <si>
    <t>Electrons undergo large-angle scatter, causing a tortuous path.</t>
  </si>
  <si>
    <t>What is the dominant energy loss mechanism for electrons below 1 MeV?</t>
  </si>
  <si>
    <t>A. Pair production</t>
  </si>
  <si>
    <t>B. Collisional losses</t>
  </si>
  <si>
    <t>D. Photonuclear reactions</t>
  </si>
  <si>
    <t>Below 1 MeV, electrons lose most energy through ionization and excitation.</t>
  </si>
  <si>
    <t>What property of electrons leads to increased bremsstrahlung in high-Z materials?</t>
  </si>
  <si>
    <t>A. High speed</t>
  </si>
  <si>
    <t>C. Small mass</t>
  </si>
  <si>
    <t>Bremsstrahlung is enhanced by low mass and high target Z.</t>
  </si>
  <si>
    <t>How does electron energy affect bremsstrahlung production?</t>
  </si>
  <si>
    <t>A. Bremsstrahlung decreases with energy</t>
  </si>
  <si>
    <t>B. No effect</t>
  </si>
  <si>
    <t>C. Higher energy = more bremsstrahlung</t>
  </si>
  <si>
    <t>D. Only mass affects it</t>
  </si>
  <si>
    <t>Bremsstrahlung production increases with energy.</t>
  </si>
  <si>
    <t>Why does electron beam penumbra widen with depth?</t>
  </si>
  <si>
    <t>A. Faster electrons at depth</t>
  </si>
  <si>
    <t>B. More photon contamination</t>
  </si>
  <si>
    <t>C. Lateral scatter increases</t>
  </si>
  <si>
    <t>D. Electron annihilation</t>
  </si>
  <si>
    <t>Electrons scatter more at deeper depths, widening the penumbra.</t>
  </si>
  <si>
    <t>Electrons are commonly used to treat each of the following EXCEPT which of the following?</t>
  </si>
  <si>
    <t>A. Localized skin cancer</t>
  </si>
  <si>
    <t>B. Mastectomy scar boost</t>
  </si>
  <si>
    <t>C. Total skin irradiation for mycosis fungoides</t>
  </si>
  <si>
    <t>D. Pre-transplant total body irradiation</t>
  </si>
  <si>
    <t>Electrons are commonly used to treat localized skin cancer, mastectomy scar boost, and total skin electron irradiation for mycosis fungoides. These conditions benefit from the superficial dose deposition properties of electrons. Total body irradiation prior to hematopoietic stem cell transplant is typically treated with photons and not electrons. Source: McDermott &amp; Orton, The Physics and Technology of Radiation Therapy, 2nd edition, chapter 16.   RP  Without a patient or phantom in the beam, the dose rate of a linear accelerator ______ with increasing field size.</t>
  </si>
  <si>
    <t>What is the approximate activity of a Co-60 teletherapy source?</t>
  </si>
  <si>
    <t>The current SI unit of activity is decay/sec and 1 decay/sec = 1 becquerel (Bq). Previously the unit of activity was the Curie (Ci) which was equal to the activity of 1 gram of radium. 1 Ci = 3.7 * 1010 Bq or more commonly 1 mCi = 37 MBq. While the Bq is the standard SI of activity, it is common to see activity still quoted in Curies due to the Bq being such a small unit of measure. Typical values of activities of sources used in radiation therapy are listed below: ~0.5-9 mCi for I-125 and Pd-103 used in low-dose-rate (LDR) prostate brachytherapy ~1 Ci for a gram of radium (Note: Madame Curie characterized radium - so it makes sense that 1 Curie would be the activity of 1g of Radium) ~5-15 Ci for Ir-192 for use in high-dose-rate (HDR) afterloaders ~10,000 Ci for Co-60 sources used in teletherapy machines ~6000 Ci total activity for all the Co-60 sources used in Gamma Knife Source: Ravichandran. J Med Phys 2017; McDermott and Orton The Physics &amp; Technology of Radiation Therapy 2nd ed. Chap. 3  RP</t>
  </si>
  <si>
    <t>What is the approximate practical range of a 10 MeV electron in air (density 0.0013 g/cm3)?</t>
  </si>
  <si>
    <t>A. ~1 m</t>
  </si>
  <si>
    <t>B. ~10 m</t>
  </si>
  <si>
    <t>C. ~20 m</t>
  </si>
  <si>
    <t>D. ~40 m</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</si>
  <si>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is incident energy (in MeV) divided by 2. While soft tissue is generally considered to be water-equivalent, in a medium with a different density than water, we must add a density correction factor, (?water/?medium): Rp = E0(?water/?air) / 2 Rp = (10)(1.00 g/cm3 / 0.0013 g/cm3) / 2 = 3846 cm = ~40 m Teaching Point: While the practical range of electrons in tissue is limited, they can travel a significant distance in a low-density medium such as air. Reference: McDermott and Orton, The Physics &amp; Technology of Radiation Therapy, Ch. 15  RP</t>
  </si>
  <si>
    <t>What is the average energy of a 16 MeV electron beam after it has traversed 5 cm of water?</t>
  </si>
  <si>
    <t>A. 11 MeV</t>
  </si>
  <si>
    <t>B. 21 MeV</t>
  </si>
  <si>
    <t>C. 2 MeV</t>
  </si>
  <si>
    <t>D. 6 MeV</t>
  </si>
  <si>
    <t>Electrons lose approximately 2 MeV per cm of water (or tissue) traversed. The assumption that the rate of energy loss is constant along the particle track is also known as the "continuous slowing down approximation," or CSDA. Therefore, for an electron beam with incident energy E0 traversing a distance d (in cm) of water, the energy is given by: E = E0 - d(2 MeV/cm) = 16 MeV - (5 cm)(2 MeV/cm) = 6 MeV Reference: McDermott and Orton, The Physics &amp; Technology of Radiation Therapy, Ch. 6  RP</t>
  </si>
  <si>
    <t>What is the Dmax of a 15 MV photon beam?</t>
  </si>
  <si>
    <t>A. 1.0 cm</t>
  </si>
  <si>
    <t>D. 3 cm</t>
  </si>
  <si>
    <t>Teaching Point: Photon Dmax rule of thumb - Divide by four until &gt;10 MV. Then, add in 0.5 cm increments for 15 and 18 MV. Co60 0.5 cm, attenuation ~5%/cm 4 MV 1.0 cm 6 MV 1.5 cm, attenuation ~4%/cm 10 MV 2.5 cm 15 MV 3 cm 18 MV 3.5 cm, attenuation ~3%/cm Source: McDermott and Orton The Physics &amp; Technology of Radiation Therapy 2nd ed. Chap. 10; Khan and Gibbons Khan's The Physics of Radiation Therapy 5th ed. Chap. 11  RP</t>
  </si>
  <si>
    <t>What is the smallest square field size for a 9 MeV electron beam for which the effect of field shaping on the output may be neglected (i.e., lateral equilibrium exists)?</t>
  </si>
  <si>
    <t>A. 1.5 x 1.5 cm2</t>
  </si>
  <si>
    <t>B. 3 x 3 cm2</t>
  </si>
  <si>
    <t>C. 4.4 x 4.4 cm2</t>
  </si>
  <si>
    <t>D. 6 x 6 cm2</t>
  </si>
  <si>
    <t>If the aperture of a cutout used during electron irradiation is sufficiently small, the cutout may result in a significant correction to the dose rate due to a lack of lateral equilibrium. There are several "rules of thumb" associated with estimates for electron lateral equilibrium. In general, the more conservative solution is most appropriate for these "back of the envelope" estimates._x005F_x000B__x005F_x000B_AAPM report TG-45's (an older report from 1994) electron lateral equilibrium "rule of thumb" is about 1/Rp. Rp (in cm) is ~E/2 (E in MeV). So, the necessary lateral buildup for charged particle equilibrium is ~E/4 (E in MeV, distance in cm)._x005F_x000B__x005F_x000B_Khan reported the approximation for lateral scatter range in cm as 0.88?E , where E is the "most probable" energy in MeV._x005F_x000B__x005F_x000B_A more conservative estimate is the lateral scatter range in cm is approximated as ?E, E is in MeV, as reported in McDermott and Orton. Using the more conservative condition for lateral equilibrium is that the distance from the calculation point to any field boundary R is greater than the square root of the electron energy (E). If R &gt; ?E, then no correction factor for field blocking is needed. This estimate is even more conservative than Khan’s estimate (R &gt; 0.88 ?E). In the example above, R &gt; ?9 = 3 cm. This value of R extends the shortest distance from the calculation point at the central axis to the square field border (similar idea to a radius), and therefore the side length of the smallest square field is 2R (similar idea to a diameter), or 2 x 3 = 6 cm. Sources: R. Nath, et al. AAPM TG-45, 1994; Khan, The Physics of Radiation Therapy, Electron Beam Therapy Chapter; McDermott &amp; Orton, The Physics and Technology of Radiation Therapy, 2nd edition, chapter 16.   RP</t>
  </si>
  <si>
    <t>Which of the following electron energies requires the thickest half value layer to block electrons that are backscattered from a lead shield?</t>
  </si>
  <si>
    <t>A. 3 MeV</t>
  </si>
  <si>
    <t>B. 6 MeV</t>
  </si>
  <si>
    <t>C. 10 MeV</t>
  </si>
  <si>
    <t>D. 14 MeV</t>
  </si>
  <si>
    <t>Internal shields can be used to protect normal tissues during irradiation; however, electrons can be backscattered off the high-Z material. Because of this, a low-Z material is placed in front of the high-Z material to reduce the backscatter dose. There is an inverse relationship between electron energy and dose enhancement at the tissue/lead interface. The dose enhancement is greatest for low energy electrons (~63% for 3 MeV) and more modest for higher energy electrons (~35% for 14 MeV). Conversely, the half value layer to block backscattered electrons is thicker for higher energy electrons and thinner for lower energy electrons. Source: McDermott &amp; Orton, The Physics and Technology of Radiation Therapy, 2nd edition, chapter 16.  RP</t>
  </si>
  <si>
    <t>You are planning to treat an umbilical metastasis in a patient with metastatic gastric cancer using electrons. What is the correct path of electron movement from the linac to the patient?</t>
  </si>
  <si>
    <t>A. Filament ? Target ? Scattering Foil ? Monitor Chamber ? Patient</t>
  </si>
  <si>
    <t>B. Filament ? Target ? Monitor Chamber ? Scattering Foil ? Patient</t>
  </si>
  <si>
    <t>C. Filament ? Monitor Chamber ? Scattering Foil ? Patient</t>
  </si>
  <si>
    <t>D. Filament ? Scattering Foil ? Monitor Chamber ? Patient</t>
  </si>
  <si>
    <t>When the linac is in electron mode, the electron moves along the following path: Filament Scattering foil Monitor chamber Jaws Electron cone Patient The target is removed in electron mode as there is no need to produce bremsstrahlung photons. The scattering foil is only used in electron mode and functions to spread out the initially narrow electron beam to obtain a larger field and more uniform fluence. The monitor chamber measures the actual dose that will be delivered to the patient and performs real-time checks of the symmetry and flatness. Teaching Point: Umbilical metastases from abdominal or pelvic malignancies (Sister Mary Joseph nodules) are uncommon but well documented. Because they are fairly superficial, electron RT can effectively palliate pain or bleeding while sparing dose to the underlying bowel. Reference: McDermott and Orton, The Physics &amp; Technology of Radiation Therapy, Ch. 9; Khan and Gibbons, The Physics of Radiation Therapy 5th ed., Ch. 14   RP With electrons, target and flattening filters are not used</t>
  </si>
  <si>
    <t>You intend to treat an invasive cutaneous SCC extending to 4 cm below the skin surface with electrons. If the 80% isodose line is to just encompass the tumor volume, what is the optimal beam energy?</t>
  </si>
  <si>
    <t>B. 18 MeV</t>
  </si>
  <si>
    <t>C. 9 MeV</t>
  </si>
  <si>
    <t>D. 12 MeV</t>
  </si>
  <si>
    <t>Recall that for electrons, the depth in centimeters of the 80% isodose line (R80) is approximately one third of the incident beam energy. Therefore, to ensure full coverage of a tumor extending 4 cm below the surface by the 80% isodose line, one would select a 12 MeV beam energy.  It is helpful to note the following: dividing the beam energy by 5, 4, 3, 2 yields the Dmax, 90% IDL, 80% IDL, and the Practical Range of electrons (see figure). Dependant on the resource, some use 3.2 instead of 4 and 2.8 instead of 3.  Teaching Point: While an 18 MeV beam energy would also provide full coverage of the tumor, this would extend the isodose lines deeper into the patient than necessary, potentially depositing unnecessary dose into normal tissues or organs. Reference: McDermott and Orton, The Physics &amp; Technology of Radiation Therapy, Ch. 15  RP Adapted from Chang et al. Basic Radiotherapy Physics and Biology.</t>
  </si>
  <si>
    <t>Your staff is creating a custom Cerrobend block that will be used for the treatment of a deeply invasive cutaneous squamous cell carcinoma with 18 MeV electrons. What would be an appropriately conservative thickness of Cerrobend for the custom block in this scenario?</t>
  </si>
  <si>
    <t>A. 6 mm</t>
  </si>
  <si>
    <t>B. 8 mm</t>
  </si>
  <si>
    <t>C. 10 mm</t>
  </si>
  <si>
    <t>D.  12 mm</t>
  </si>
  <si>
    <t>Lead blocks attenuate electrons by approximately 2 MeV per mm of lead. Cerrobend is a lead alloy that is commonly used in lieu of lead to create custom blocks, owing to its lower melting point. Because Cerrobend is ~83% as dense as lead, a Cerrobend block must be ~1.2x thicker than lead to attenuate electrons to the same extent. The minimum thickness required to completely block an 18 MeV electron beam would be: TPb = 18 MeV/2 = 9 mm TCerrobend = (1.2)*9 = 10.8 mm In clinical practice, a ~1 mm safety margin is added to the block width. Therefore, an appropriate Cerrobend thickness would be 12 mm. Teaching Point: The thickness of Cerrobend necessary for electron shielding is 1.2x that of lead. In clinical practice, another 1 mm is typically added to the minimum thickness to block a beam as a safety margin.  Reference: McDermott and Orton, The Physics &amp; Technology of Radiation Therapy 2nd ed., Ch. 16   RP</t>
  </si>
  <si>
    <t>A custom lead block with dimensions of 4 x 6 cm has been fashioned for treatment of a skin lesion. The electron energy selected for treatment is 12 MeV. Is a cutout factor correction necessary in the monitor unit calculation?</t>
  </si>
  <si>
    <t>B. Left to discretion of physicist</t>
  </si>
  <si>
    <t>D. Only if the target depth exceeds dmax</t>
  </si>
  <si>
    <t>The cutout factor (CF) is used in electron dose rate calculations to account for the reduced dose rate owing to the presence of a cutout. For an unblocked field, CF = 1.000. However, nearly all electron treatments make use of a cutout to shape the field. If the lateral scatter of the electron beam is less than the distance between the CAX (or the calculation point) and edge of the cutout, then the CF can also be assumed to be ~1. Several methods have been proposed to determine the lateral scatter of an electron beam. Khan reported the approximation for lateral scatter range in cm as 0.88?E , where E is the "most probable" energy in MeV. A more conservative estimate is the lateral scatter range in cm is approximated as ?E, E is in MeV, as reported in McDermott and Orton. AAPM report TG-45 has yet another "rule of thumb" that states the lateral buildup is about 1/2Rp. Rp (in cm) is approximated as ~E/2 (E in MeV), so the lateral buildup in cm is about E/4 (probably the easiest to remember).  Using the Khan and TG-45 "rules", the lateral scatter from a 12 MeV beam is about 3 cm. The more conservative ?E estimate is ~3.5 cm.  For a 4 x 6 cm field, the closest distance from the central axis to field edge will be half the shorter dimension, so R = 2 cm. Under these circumstances, the output and dose at dmax will likely differ from the published book (i.e. look-up-table) values. This should prompt the physicist to measure the output factor and correct for the cutout in the MU calculation. References: McDermott and Orton, The Physics &amp; Technology of Radiation Therapy, Ch. 15 Khan, The Physics of Radiation Therapy, Ch. 14 AAPM report TG-45, AAPM Code of Practice for Radiotherapy Accelerators  RP</t>
  </si>
  <si>
    <t>A woman is receiving an en face electron boost to her mastectomy scar. There is a small seroma causing a raised lump in the electron field. What is the effect of the lump on the isodose lines?</t>
  </si>
  <si>
    <t>A. Hot spot under the lump and cold spots around the edges of the lump</t>
  </si>
  <si>
    <t>B. Cold spots under the lump and around the edges of the lump</t>
  </si>
  <si>
    <t>C. Cold spot under the lump and hot spots around the edges of the lump</t>
  </si>
  <si>
    <t>D. Hot spots under the lump and around the edges of the lump</t>
  </si>
  <si>
    <t>The lump in this scenario acts as bolus material. Around the edges of the lump, hot spots are created because electrons that enter near the edge of the lump can scatter sideways. Since there is no other tissue laterally, any scattered electrons from the lump edge will not be attenuated. These scattered electrons will increase the dose to the skin surface immediately peripheral to the lump, resulting in hot spots. Conversely, under the lump, there will be a cold spot as there is more tissue to traverse, attenuating the electron beam. This can potentially result in relative underdosing. Placement of bolus material on the patient's skin would result in the same effect.  Teaching Point: The effects of surface irregularities on electron dosimetry is one reason that a bolus should be designed such that it covers the entire electron field. Trying to bolus only half of an electron field will create hot and cold spots in places you may not intend. Reference: McDermott and Orton, The Physics &amp; Technology of Radiation Therapy, Ch. 15.7 Khan, The Physics of Radiation Therapy, 4th Ed, Ch 14 (Figure 14.23)   RP</t>
  </si>
  <si>
    <t>For an electron beam &lt;10 MeV, and field sizes large enough to establish lateral scatter equilibrium at dmax, what happens to the dose at dmax with increasing field size?</t>
  </si>
  <si>
    <t>B. Remains mostly the same</t>
  </si>
  <si>
    <t>D. Electron beams do not have a "dmax”</t>
  </si>
  <si>
    <t>Compared to the reference field size (15x15 cm is common), for lower energy electron beams (~&lt;10 MeV), the dose at dmax increases with increasing field size due to increasing scatter from the collimator and phantom/tissue. For higher energy electron beams, the dose at dmax tends to decrease with field sizes larger than the reference field size. This is due to the higher energy electrons being more forward scattered. The output relative to the reference field size is known as the "applicator factor", "relative output factor" or "cone factor." Note that for field sizes larger than the lateral scatter equilibrium of the electron beam, the PDD remains unchanged with increasing field sizes.  RP</t>
  </si>
  <si>
    <t>How is electron beam energy defined when using a linear accelerator in electron mode?</t>
  </si>
  <si>
    <t>A. Energy upon exiting the accelerating waveguide</t>
  </si>
  <si>
    <t>B. Energy after hitting the target</t>
  </si>
  <si>
    <t>C. Energy at the entrance surface</t>
  </si>
  <si>
    <t>D. Energy at the depth of maximum dose (dmax)</t>
  </si>
  <si>
    <t>Electrons interact with a scattering foil (not a target) in the head of the linear accelerator to spread out the beam. Electron beam energy is defined as the energy of the electrons at the entrance surface. Electrons produced using a linear accelerator are roughly monoenergetic, which is in contrast to photons that have a wide range of energies. Recall that the average photon energy is ~1/3 the maximum energy. Source: McDermott &amp; Orton, The Physics and Technology of Radiation Therapy, 2nd edition, chapter 16.  RP</t>
  </si>
  <si>
    <t>What is a typical uniformity goal for total body irradiation?</t>
  </si>
  <si>
    <t>A. ± 0-1%</t>
  </si>
  <si>
    <t>B. ± 1-3%</t>
  </si>
  <si>
    <t>C. ± 5-10%</t>
  </si>
  <si>
    <t>D. ± 15-20%</t>
  </si>
  <si>
    <t>Total body irradiation (TBI) is frequently used as part of the conditioning regimen for patients undergoing allogeneic hematopoietic stem cell transplant (HSCT) for malignant or non-malignant conditions. TBI is typically delivered using 6-10 MV photons at a very extended SSD of up to 4 meters to ensure coverage of the entire patient within the radiation beam. Because differences in separation among different regions of the patient can result in considerable dose heterogeneity, compensating filters are often used to achieve greater dose uniformity. Per recent guidelines from the International Lymphoma Radiation Oncology Group (ILROG), TBI dose uniformity should be ± 5% (Wong et al., IJORBP 2018) and verified with in vivo dosimetry. The older AAPM Task Group 29 report recommends TBI dose uniformity of ± 10%. Teaching Point: Myeloablative conditioning regimens utilize higher TBI doses, commonly 12 Gy in six 2 Gy fractions delivered BID over 3 days. Non-myeloablative conditioning regimens using reduced-dose TBI (2-4 Gy in 1-2 fractions) are also being utilized with increasing frequency.  RP</t>
  </si>
  <si>
    <t>What is approximately equal to the depth where the maximum dose is absorbed (dmax) with megavoltage photon irradiation?</t>
  </si>
  <si>
    <t>A. Minimum range of electrons set in motion by photons</t>
  </si>
  <si>
    <t>B. Average range of electrons set in motion by photons</t>
  </si>
  <si>
    <t>C. Maximum range of electrons set in motion by photons</t>
  </si>
  <si>
    <t>D. Photon beam energy divided by two</t>
  </si>
  <si>
    <t>The depth dmax is approximately equal to the maximum range of the electrons set in motion by the megavoltage photons. There is lack of charged particle equilibrium at depths more superficial to dmax, and this accounts for the dose buildup region. There is no discernible buildup for low-energy photons because dmax is very small. Below is a summary of approximate depths of dmax for the most common megavoltage photon energies. As a memory aid, simply divide the beam energy by 4 for ?10 MV photon beams, and divide the beam energy by 5 for &gt;10 MV photon beams. Co-60 = 0.5 cm 4 MV = 1.0 cm 6 MV = 1.5 cm 10 MV = 2.5 cm 15 MV = 3 cm 18 MV = 3.5 cm Source: McDermott &amp; Orton, The Physics and Technology of Radiation Therapy, 2nd edition, chapter 7.    RP</t>
  </si>
  <si>
    <t>What is the approximate range of a 10 MeV electron beam passing through 2 cm of chest wall (density 1.00 g/cm3) overlying the lung (density 0.25 g/cm3)?</t>
  </si>
  <si>
    <t>A. 5 cm</t>
  </si>
  <si>
    <t>B. 7 cm</t>
  </si>
  <si>
    <t>C. 14 cm</t>
  </si>
  <si>
    <t>D. 20 cm</t>
  </si>
  <si>
    <t>The practical range (Rp) of electrons in water is roughly equivalent to half the incident energy in MeV, expressed in cm: Rp = E0/2 Stated differently, this implies electrons lose approximately 2 MeV per cm of water. For tissues with a different density than water, this loss of energy is corrected by multiplying by the density. Therefore, for lung of density 0.25 g/cm3, the energy loss per cm is 0.5 MeV/cm. In the above example, the beam loses 2 MeV/cm * 2 cm = 4 MeV passing through the chest wall. The practical range in lung is then: Rp,lung = E0/0.5 = (10 MeV - 4 MeV)/0.5 = 12 cm Rp,total = Rchestwall + Rp,lung = 2 cm + 12 cm = 14 cm Teaching Point: The practical range of electrons can be far greater in low-density tissues such as lung than in water-equivalent tissues. Reference: McDermott and Orton, The Physics &amp; Technology of Radiation Therapy, Ch. 16   RP</t>
  </si>
  <si>
    <t>What is the Dmax of a 10 MV photon beam?</t>
  </si>
  <si>
    <t>Teaching Point: Photon Dmax rule of thumb - Divide by four until &gt;10 MV. Then, add in 0.5 cm increments for 15 and 18 MV. Co60 0.5 cm, attenuation ~5%/cm 4 MV 1.0 cm 6 MV 1.5 cm, attenuation ~4%/cm 10 MV 2.5 cm 15 MV 3 cm 18 MV 3.5 cm, attenuation ~3%/cm Source: McDermott and Orton The Physics &amp; Technology of Radiation Therapy 2nd ed. Chap. 10; Khan and Gibbons Khan's The Physics of Radiation Therapy 5th ed. Chap. 11   RP</t>
  </si>
  <si>
    <t>Where and for what reason does a lead shield at the edge of an electron field produce a hot spot?</t>
  </si>
  <si>
    <t>A. The tissue underneath the lead shield due to bulging out of the electron isodose lines</t>
  </si>
  <si>
    <t>B. The tissue underneath the lead shield due to beam hardening</t>
  </si>
  <si>
    <t>C. The tissue adjacent to the lead shield due to electrons scattered out of the lead</t>
  </si>
  <si>
    <t>D. The tissue adjacent to the lead shield due to neutron production</t>
  </si>
  <si>
    <t>The edges of high-density, high-Z inhomogeneities (such as lead) exposed to a megavoltage electron beam can create an “edge effect,” resulting in hot spots adjacent to the inhomogeneity edge due to electrons scattered out of the high-density material. For visual representation, refer to Figures 16.16 and 16.17 in the below source. While it is true that the low-dose isodose lines of electrons bulge out as the beam penetrates a medium, overall there is a cold spot (not a hot spot) underneath a lead shield due to beam attenuation. Source: McDermott &amp; Orton, The Physics and Technology of Radiation Therapy, 2nd edition, chapter 16.  RP  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</si>
  <si>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Where is dose typically prescribed for total body irradiation?</t>
  </si>
  <si>
    <t>A. Mid-depth at level of nipples</t>
  </si>
  <si>
    <t>B. Mid-depth at level of xyphoid process</t>
  </si>
  <si>
    <t>C. Mid-depth at level of umbilicus</t>
  </si>
  <si>
    <t>D. Mid-depth at level of pubic arch</t>
  </si>
  <si>
    <t>Total body irradiation dose is most commonly prescribed to mid-depth (not the surface) at the level of the umbilicus, as it is the point of maximum separation and provides an easily identifiable anatomic landmark. Teaching Point: Remember that the umbilicus corresponds to the L3/L4 vertebral level. Reference: Khan and Gibbons, Khan's The Physics of Radiation Therapy 5th ed., Ch. 18; ACR-ASTRO Practice Parameter for TBI  RP</t>
  </si>
  <si>
    <t>Which of the following formulas most accurately estimates the output factor for a rectangular field of dimensions A x B cm2 when treating with a megavoltage electron beam at 100 cm SSD, where the output factor for square field A x A is â€œaâ€ and the output factor for square field B x B is â€œbâ€?</t>
  </si>
  <si>
    <t>A. (a x b) / 2</t>
  </si>
  <si>
    <t>B. (a +  / 2</t>
  </si>
  <si>
    <t>C. ?(a x b)</t>
  </si>
  <si>
    <t>D. (a^2) + ( b^2)</t>
  </si>
  <si>
    <t>The output factor for a rectangular field of dimensions A x B cm2 can be estimated as the square root of the product of the output factors for square fields A x A cm2 and B x B cm2. Output factor for rectangular field = ?(a x b) where the output factor for square field A x A is “a” and the output factor for square field B x B is “b”. Source: McDermott &amp; Orton, The Physics and Technology of Radiation Therapy, 2nd edition, chapter 16.   RP</t>
  </si>
  <si>
    <t>Which of the following statements concerning an electron treatment and the effective thickness of a material are true?</t>
  </si>
  <si>
    <t>A. Lung tissue has a high coefficient of equivalent thickness and therefore electrons are more attenuated in lung compared to water</t>
  </si>
  <si>
    <t>B. Lung tissue has a high coefficient of equivalent thickness and therefore electrons are less attenuated in lung compared to water</t>
  </si>
  <si>
    <t>C. Cortical bone has a high coefficient of equivalent thickness and therefore electrons are more attenuated in cortical bone compared to water</t>
  </si>
  <si>
    <t>D.  Spongy bone has a low coefficient of equivalent thickness and therefore electrons are more attenuated in spongy bone compared to water</t>
  </si>
  <si>
    <t>Bone, air cavities, and other tissue inhomogeneities (relative to water) can alter the dosimetry of electron beams, compared to water. A simple method to approximate the treatment depth of an electron beam in inhomogeneous materials is with the coefficient of equivalent thickness (CET) correction factor. This converts a given thickness of inhomogeneous tissue to an equivalent thickness of water. Electron scatter/attenuation is not as "simple" as photon attenuation, especially near inhomogeneities, so this is only approximate. CET is related to the electron density of a given tissue. Lung tissue is low-density and therefore has a low coefficient of equivalent thickness (CET ~0.25) compared to spongy bone (CET ~1.0) or cortical bone (CET ~1.65). For d = depth at the point of interest and z = the thickness of inhomogeneous tissue, water-equivalent thickness for an inhomogeneity is given by z x CET. Effective thickness (teff) in water can then be calculated from the CET using the equation: teff = (d - z) + (z x CET) teff = d - z(1 - CET) As CET increases, the effective thickness of the material increases as it relates to electron dosimetry. This gives a better idea of which electron energy may be more appropriate for a given treatment depth and surrounding tissues. In practical terms, this implies that an electron beam will be less attenuated and travel a longer distance in lung, but will be more attenuated by dense cortical bone and travel a shorter distance. This bony attenuation limits the utility of electrons in treating deeper structures (e.g., brain). Teaching Point: The effect of tissue inhomogeneities on electron beams can be estimated by calculating the water-equivalent effective thickness of the inhomogeneities. Reference: McDermott and Orton, The Physics &amp; Technology of Radiation Therapy, Ch. 15-7  RP</t>
  </si>
  <si>
    <t>Which of the following statements is correct concerning electron depth dose characteristics?</t>
  </si>
  <si>
    <t>A. Electrons have more skin sparing compared to megavoltage photons</t>
  </si>
  <si>
    <t>B. Surface dose decreases with increasing electron beam energy</t>
  </si>
  <si>
    <t>C. Electron beams have well defined ranges that are directly proportional to beam energy</t>
  </si>
  <si>
    <t>D. The amplitude of X-ray contamination is inversely related to electron beam energy</t>
  </si>
  <si>
    <t>Electrons deposit dose more superficially than megavoltage photons which are more penetrating. Because of this, electrons are less skin sparing. In contrast to photons, surface dose increases with increasing electron beam energy. Electron beams have well defined ranges that are directly proportional to beam energy: the higher the energy, the deeper the range. The amplitude of X-ray contamination is directly related to electron beam energy: the higher the energy, the greater the amplitude of X-ray contamination. Source: McDermott &amp; Orton, The Physics and Technology of Radiation Therapy, 2nd edition, chapter 16.  RP  Positrons emitted during positron emission tomography (PET) scans annihilate with _______ , resulting in two photons that travel in opposite directions of each other, each with  ______ energy.</t>
  </si>
  <si>
    <t>Which of the following statements is true concerning megavoltage electron beams?</t>
  </si>
  <si>
    <t>A. The depth dose is relatively independent of SSD up to about 150 cm</t>
  </si>
  <si>
    <t>B. The bremsstrahlung tail amplitude is approximately 10-15%</t>
  </si>
  <si>
    <t>C. Blocking can shift depth dose curves toward the surface</t>
  </si>
  <si>
    <t>D. Matching electron fields produces fewer cold and hot spots compared to matching photon fields</t>
  </si>
  <si>
    <t>Electrons are easily scattered in the linear accelerator head and intervening air. Because of this, electrons do not follow a simple inverse square law. Instead, a virtual source distance from an apparent source is used to calculate an inverse square factor. Tertiary collimators close to the patient skin surface are used to reduce penumbra. Blocking can shift depth dose curves toward the surface and reduce output. For heavily blocked fields, a physicist may need to measure output and apply an output correction factor when calculating monitor units. Electron depth dose is relatively independent of SSD up to about 115 cm. The depth dose tail arises from photons generated by bremsstrahlung interactions in the treatment head and has an amplitude ranging from 0.5% for low energies up to 5% for high energies. Matching electron fields is challenging due to the larger penumbra of electron beams as well as lateral expansion and inward curving of electron isodose lines. This results in more hot and cold spots relative to photon-photon or electron-photon matching. Reference: McDermott and Orton, The Physics &amp;Technology of Radiation Therapy 2nd ed., Ch. 16    RP</t>
  </si>
  <si>
    <t>Why do megavoltage electrons have a smeared out Bragg peak?</t>
  </si>
  <si>
    <t>A. Because it's a polyenergetic beam at the entrance surface</t>
  </si>
  <si>
    <t>B. Because of the scattering foil</t>
  </si>
  <si>
    <t>C. Because of highly variable track lengths from scatter</t>
  </si>
  <si>
    <t>D. Because of highly variable track lengths from annihilation with positrons</t>
  </si>
  <si>
    <t>A characteristic of charged particle irradiation is an increase in linear energy transfer as each charged particle slows down, followed by a quick fall in linear energy transfer as the particle comes to rest, thereby creating a Bragg peak. This Bragg peak is seen for positively charged protons as well as heavier charged particles. Because of the relatively small mass of negatively charged electrons, they are easily scattered. This scattering leads to highly variable and tortured paths, which results in a range of different track lengths, and smears out the electron Bragg peak. Electrons produced using a linear accelerator are roughly monoenergetic, which is in contrast to polyenergetic photons produced by a linear accelerator. Source: McDermott &amp; Orton, The Physics and Technology of Radiation Therapy, 2nd edition, chapter 16.  RP</t>
  </si>
  <si>
    <t>You plan to treat a Merkel cell carcinoma with 18 MeV electrons. What would be an appropriately conservative minimum thickness of a lead shield in this scenario?</t>
  </si>
  <si>
    <t>D. 12 mm</t>
  </si>
  <si>
    <t>The rule of thumb for thickness (in mm) of a lead shield needed for an electron beam is given by dividing the energy in MeV by 2. Another mm of lead is often added as a safety margin. Therefore, the thickness of lead necessary to block 18 MeV electrons is: tPb (mm) = 0.5 E (MeV) + 1 tPb (mm) = 0.5 * 18 + 1 = 10 mm Source: McDermott &amp; Orton, The Physics and Technology of Radiation Therapy, 2nd edition, chapter 16.  RP</t>
  </si>
  <si>
    <t>You plan to treat an invasive cutaneous squamous cell carcinoma with 16 MeV electrons and want the 80% isodose line to cover the full depth of the tumor. What is the approximate depth of the 80% isodose line in the patient’s skin if the tumor is covered with 0.5 cm bolus?</t>
  </si>
  <si>
    <t>A. 4 cm</t>
  </si>
  <si>
    <t>B. 4.5 cm</t>
  </si>
  <si>
    <t>C. 5 cm</t>
  </si>
  <si>
    <t>D. 5.5 cm</t>
  </si>
  <si>
    <t>Useful rules of thumb for electron dosimetry (in cm depth) for a given incident energy E0 are: Dmax = E0/5 D90 (depth of 90% IDL) = E0/3.2 or E0/3.3 D80 (depth of 80% IDL) = E0/3 or  E0/2.8 Rp (practical range) = E0/2 Note that these are only approximations and may vary between references, but are nonetheless useful to memorize. Therefore, the 80% isodose line for a 12 MeV beam is located at 12 / 3 = 4 cm depth. However, because the beam travels through 0.5 cm of bolus, the depth in skin is 4.0 cm - 0.5 cm = 3.5 cm. Teaching Point: The "5-4*-3-2" rule (*actually 3.2-3.3) is a helpful mnemonic to remember the Dmax - D90 - D80 - Rp of an electron beam. Reference: McDermott and Orton, The Physics &amp; Technology of Radiation Therapy, Ch. 15  RP Adapted from Chang Basic Radiotherapy Physics and Biology</t>
  </si>
  <si>
    <t>A spherical brain metastasis with a diameter of 1.0 cm is uniformly expanded by 1 mm to generate the planning target volume (PTV). What is the PTV in cm3?</t>
  </si>
  <si>
    <t>A. 0.697 cm3</t>
  </si>
  <si>
    <t>B. 0.905 cm3</t>
  </si>
  <si>
    <t>C. 1.23 cm3</t>
  </si>
  <si>
    <t>D. 5.58 cm3</t>
  </si>
  <si>
    <t>The formula to calculate the volume for a sphere is: (4/3)*?*r3 For a uniform PTV expansion of a 1.0 cm sphere by 1 mm, the PTV diameter will be 1.2 cm (not 1.1 cm; remember that the sphere is expanded in all directions). Therefore, the radius is 0.6 cm and we can solve for the volume: (4/3)*?*(0.6 cm)3 = 0.905 cm3 Reference: McDermott and Orton, The Physics &amp; Technology of Radiation Therapy 2nd ed., Ch. 1  RP  RP</t>
  </si>
  <si>
    <t>Binding energies of inner shell electrons in an atom are roughly proportional to what value of Z?</t>
  </si>
  <si>
    <t>A. Z^1</t>
  </si>
  <si>
    <t>B. Z^2</t>
  </si>
  <si>
    <t>C. Z^3</t>
  </si>
  <si>
    <t>D. Z^4</t>
  </si>
  <si>
    <t>The atomic number, Z, is the number of protons in the nucleus of an atom. As Z increases, the binding energy of inner-shell electrons is increased owing to Coulomb interaction with nuclear protons. This outweighs repulsive interactions between the electrons themselves. To a rough approximation, electron binding energy is proportional to Z2. Reference: McDermott and Orton, The Physics &amp; Technology of Radiation Therapy, Ch. 2  RP</t>
  </si>
  <si>
    <t>How is Ir-192 produced?</t>
  </si>
  <si>
    <t>A. Byproduct of radioactive decay</t>
  </si>
  <si>
    <t>B. Neutron bombardment</t>
  </si>
  <si>
    <t>C. Nuclear fission byproduct</t>
  </si>
  <si>
    <t>D. Uranium-238 decay</t>
  </si>
  <si>
    <t>Ir-192 is produced by neutron bombardment of Ir-191 (ie, a naturally abundant form of Iridium) in a nuclear reactor. I-125, Pd-103, and Co-60 are also all produced by neutron bombardment. Source: McDermott PN and Orton CG. The Physics &amp; Technology of Radiation Therapy. Ch 17. 2nd Ed, 2018  RP</t>
  </si>
  <si>
    <t>How is the chemical identity of an element defined?</t>
  </si>
  <si>
    <t>A. Number of neutrons</t>
  </si>
  <si>
    <t>B. Number of protons</t>
  </si>
  <si>
    <t>C. Number of electron shells</t>
  </si>
  <si>
    <t>D. Mass number</t>
  </si>
  <si>
    <t>The number of protons is the atomic number, Z. The atomic number defines the chemical identity of an element. The number of nucleons (protons + neutrons), is the mass number, A. The number of neutrons (A - Z) is termed the neutron number, N. Each element has a characteristic atomic number, but can have one or more isotopes with differing mass numbers. For instance, hydrogen always has a single proton but can have zero, one (deuterium), or two (tritium) neutrons. The mass number therefore ranges from 1-3. However, it can never have an additional proton—it would then be helium. Teaching Point: Alpha decay always results in the conversion of a radioisotope to a new element of atomic number Z-2, as the alpha particle consists of two protons and two neutrons (identical to the 4He nucleus).  RP</t>
  </si>
  <si>
    <t>Irregular blocks are often used in radiation oncology which affect the equivalent square for tissue-maximum ratio (TMR) calculations. For a 10 x 10 cm field for which 19% of the field is irregularly blocked, what is the approximate equivalent square that should be used for your TMR table?</t>
  </si>
  <si>
    <t>A. 8.1 x 8.1 cm</t>
  </si>
  <si>
    <t>B. 9 x 9 cm</t>
  </si>
  <si>
    <t>C. 10 x 10 cm</t>
  </si>
  <si>
    <t>D. 11.9 x 11.9 cm</t>
  </si>
  <si>
    <t>For an irregularly blocked field, the central axis dose distribution can be most precisely calculated using Clarkson integration. However, it is often far more convenient to estimate a corrected equivalent square size using the following formula: fd' = fd ?(1 - a) where fd is the length of the original square, fd' is the length of the corrected square, and a is the fraction of the original square that is blocked. Inserting the given values, we obtain: fd' = (10 cm) ?(0.81) = 9 cm Teaching Point: While reasonably accurate, the approximate equivalent square correction does not account for the shape of the blocked areas of the field and should be used with caution. Reference: McDermott and Orton, The Physics &amp; Technology of Radiation Therapy, Ch. 13.3  RP</t>
  </si>
  <si>
    <t>Kerma is an acronym of the kinetic energy released per unit mass. For photon irradiation, kerma refers to the total initial kinetic energy of what?</t>
  </si>
  <si>
    <t>Kerma is the kinetic energy released per unit mass in a medium at a specified point. The kinetic energy component of kerma refers to the sum of all the initial kinetic energies of charged particles released by uncharged particles (e.g., electrons released by photons; protons released by neutrons). The units of kerma are J/kg or Gy. Kerma may not be a measure of biologic damage because it does not necessarily tell how much energy is absorbed locally. Two contributors to the total measure of kerma are collisional kerma and radiative kerma. Source: McDermott &amp; Orton, The Physics and Technology of Radiation Therapy, 2nd edition, chapter 7.  RP</t>
  </si>
  <si>
    <t>Orthovoltage x-rays are produced in which of the following kVp ranges?</t>
  </si>
  <si>
    <t>A. 20-50 kV</t>
  </si>
  <si>
    <t>B. 150-500 kV</t>
  </si>
  <si>
    <t>C. ~1.25 MV</t>
  </si>
  <si>
    <t>D. ?4 MV</t>
  </si>
  <si>
    <t>Diagnostic x-rays, such as those used in a conventional therapy simulator, are produced when peak kilovoltage (kVp) across the x-ray tube is in the range of 20-120 kV. Therapeutic x-rays are generated when kVp is in the range of: 50-150 kV for superficial x-rays 150-500 kV for orthovoltage x-rays ?1 MV for megavoltage x-rays Teaching Point: Orthovoltage x-ray therapy was the primary mode of radiation therapy in the first half of the 20th century. While now largely overshadowed by MV linacs, it is still occasionally used in the treatment of superficial tumors. Reference: McDermott and Orton, The Physics &amp; Technology of Radiation Therapy, Ch. 4; Khan and Gibbons, Khan's The Physics of Radiation Therapy 5th ed., Ch 4   RP</t>
  </si>
  <si>
    <t>What are dynamic multi-leaf collimators (MLCs) utilized for?</t>
  </si>
  <si>
    <t>A. Static window treatment</t>
  </si>
  <si>
    <t>B. Intensity modulated arc therapy</t>
  </si>
  <si>
    <t>C. 3D conformal radiotherapy</t>
  </si>
  <si>
    <t>D. Segmental multileaf IMRT</t>
  </si>
  <si>
    <t>Segmental multileaf IMRT is also known as static window, step and shoot, or stop and shoot therapy. The beam is off while the collimator leaves change position. "Segmental" indicates non-dynamic MLCs, as does "step and shoot" and "stop and shoot". Essentially, the MLCs are static whenever the beam is on. Intensity-modulated arc therapy uses dynamic MLCs, which move while the beam is on and while the gantry rotates. Sliding window IMRT also uses dynamic MLCs, which move while the beam is no, but the gantry is stati Source: McDermott and Orton The Physics &amp; Technology of Radiation Therapy 2nd ed. Chap. 15; Khan and Gibbons Khan's The Physics of Radiation Therapy 5th ed. Chap. 20  RP</t>
  </si>
  <si>
    <t>What is the photon interaction that provides high contrast between bone and tissue at 140 kVp?</t>
  </si>
  <si>
    <t>B. Photoelectric effect</t>
  </si>
  <si>
    <t>C. Coherent scattering</t>
  </si>
  <si>
    <t>The photoelectric effect and Compton scattering have an approximately equal probability of occurring at a photon energy of approximately 25 keV (0.025 MeV), after which Compton scattering becomes the dominant interaction. As a result, Compton scattering predominates over the majority of the diagnostic x-ray range (20-150 kVp). Given that Compton interactions are with free electrons, the Compton mass attenuation coefficient (?/?) is not dependent on atomic number (Z), unlike the photoelectric effect or pair production. Rather, Compton scattering depends exclusively on electron density. Because electron density is more or less constant (3 x 1023 e-/g) for all non-hydrogen atoms, however, Compton scattering is primarily dependent on physical density, which forms the basis for soft tissue contrast in CT imaging. Note that because a diagnostic beam at 140 kVp is polyenergetic with many photons of lower energies, there is still attenuation secondary to the photoelectric effect. Because the photoelectric mass attenuation coefficient ? Z3, there is a sharp contrast between bones (high Z) and soft tissue (low Z) on diagnostic x-rays and CT scans. At much high energies, pair production becomes the dominant interaction in water. Compton scattering and pair production have an approximately equal probability of occurring at a photon energy of approximately 25 MeV. Teaching Point: While Compton scattering underlies tissue contrast in CT imaging, the scattered photon itself does not provide easily useful diagnostic information and contributes to radiation dose both to the patient and nearby radiology personnel. This, as well as leakage from the x-ray tube, necessitate appropriate shielding when performing a CT scan. Reference: McDermott and Orton, The Physics &amp; Technology of Radiation Therapy 2nd ed., Ch. 6; Khan and Gibbons, Khan's The Physics of Radiation Therapy 5th ed., Ch. 5   RP</t>
  </si>
  <si>
    <t>What is the practical range of a 12 MeV electron beam?</t>
  </si>
  <si>
    <t>B. 6 cm</t>
  </si>
  <si>
    <t>C. 3 cm</t>
  </si>
  <si>
    <t>D. 12 cm</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</si>
  <si>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(or water-equivalent tissue) is incident energy (in MeV) divided by 2. Therefore, for a 12 MeV beam: Rp = E0/2 = 12/2 = 6 cm Other useful rules of thumb for electron dosimetry for a given incident energy E0 are: Dmax = E0/5 D90 = E0/3.2 or E0/3.3 D80 = E0/3 Note that these are only approximations and may vary between references, but are nonetheless useful to memorize. Teaching Point: Electrons have a finite range in tissue that is roughly equivalent to half the incident energy. Reference: McDermott and Orton, The Physics &amp; Technology of Radiation Therapy, Ch. 15  RP</t>
  </si>
  <si>
    <t>What is the preferred dosimetric technique for measuring beam profiles for the very small field sizes used in stereotactic radiosurgery?</t>
  </si>
  <si>
    <t>A. Anthropomorphic phantom</t>
  </si>
  <si>
    <t>C. Small volume ion chamber</t>
  </si>
  <si>
    <t>D. Water bath</t>
  </si>
  <si>
    <t>For very small fields such as those used for stereotactic radiosurgery, film is the optimal method for obtaining a detailed measurement of beam profiles. Film has a high spatial resolution and provides a permanent reading, though is disadvantageous in that it must be developed prior to reading and is highly sensitive to light._x005F_x000B__x005F_x000B_Small volume ion chambers can be used to measure PDD and scatter factors._x005F_x000B__x005F_x000B_Anthropomorphic phantoms attempt to reproduce the shape and tissue density distribution of an actual patient for use in dose measurement or experimental set-ups. Reference: McDermott and Orton, The Physics &amp; Technology of Radiation Therapy 2nd ed., Ch. 8    RP</t>
  </si>
  <si>
    <t>What is the difference between the actual and effective depths for a beam traversing 4.1 cm of chest wall, 8.0 cm of lung, and 3.2 cm of mediastinum? Assume a relative electron density of 0.3 for lung and 1.0 for chest wall and mediastinum.</t>
  </si>
  <si>
    <t>A. 3.2 cm</t>
  </si>
  <si>
    <t>B. 5.6 cm</t>
  </si>
  <si>
    <t>C. 9.7 cm</t>
  </si>
  <si>
    <t>D. 15.3 cm</t>
  </si>
  <si>
    <t>While actual depth is merely the sum of the individual tissue depths (d), the effective depth (deff) of a beam path is calculated by weighting these depths by the relative electron densities (?e) of the respective tissues: deff = ?1d1 + ?2d2 + ?3d3 ... For the beam given in the question stem: dactual = 4.1 cm + 8.0 cm + 3.2 cm = 15.3 cm deff = (1.0*4.1 cm) + (0.30*8.0 cm) + (1.0*3.2 cm) = 9.7 cm dactual - deff = 15.3 cm - 9.7 cm = 5.6 cm Teaching Point: For a beam that traverses a long distance of lung, the effective depth can be substantially shorter than the actual depth of tissue. Reference: McDermott and Orton, The Physics &amp; Technology of Radiation Therapy, Ch. 14-13  RP</t>
  </si>
  <si>
    <t>What is the most common CT slice thickness used for radiotherapy treatment planning?</t>
  </si>
  <si>
    <t>A.  0.5 mm</t>
  </si>
  <si>
    <t>B.  1 mm</t>
  </si>
  <si>
    <t>C.  2-3 mm</t>
  </si>
  <si>
    <t>D.   10 mm</t>
  </si>
  <si>
    <t>Standard CT slice thickness for planning is 2-3 mm. Reference: Khan FM, 'The Physics of Radiation Therapy.'</t>
  </si>
  <si>
    <t>What is the primary advantage of MRI-based treatment planning over CT?</t>
  </si>
  <si>
    <t>A.  Better bone contrast</t>
  </si>
  <si>
    <t>B.  No radiation dose</t>
  </si>
  <si>
    <t>C.  Higher resolution</t>
  </si>
  <si>
    <t>D.   Faster scan time</t>
  </si>
  <si>
    <t>MRI does not use ionizing radiation and provides superior soft-tissue contrast. Reference: Bushberg JT et al., 'The Essential Physics of Medical Imaging.'</t>
  </si>
  <si>
    <t>What is the primary purpose of 4D-CT in radiotherapy?</t>
  </si>
  <si>
    <t>A.  Reducing scan time</t>
  </si>
  <si>
    <t>B.  Imaging moving targets (e.g., lung tumors)</t>
  </si>
  <si>
    <t>C.  Increasing contrast resolution</t>
  </si>
  <si>
    <t>D.   Reducing scatter radiation</t>
  </si>
  <si>
    <t>4D-CT accounts for tumor motion, especially in lung and abdominal tumors. Reference: ICRU Report 91.</t>
  </si>
  <si>
    <t>Which imaging modality is most sensitive for detecting brain metastases?</t>
  </si>
  <si>
    <t>A.  CT</t>
  </si>
  <si>
    <t>B.  MRI</t>
  </si>
  <si>
    <t>C.  PET</t>
  </si>
  <si>
    <t>D.   Ultrasound</t>
  </si>
  <si>
    <t>MRI is highly sensitive for brain lesions due to superior soft-tissue contrast. Reference: Cherry SR et al., 'Physics in Nuclear Medicine.'</t>
  </si>
  <si>
    <t>Which imaging technique is most useful for adaptive radiotherapy?</t>
  </si>
  <si>
    <t>MRI provides excellent soft-tissue contrast and is used in MR-guided ART. Reference: Hall EJ, 'Radiobiology for the Radiologist.'</t>
  </si>
  <si>
    <t xml:space="preserve"> -69.5, -10.9, and â€“ 2.3 keV, respectively. What is the maximum possible energy emitted as bremsstrahlung radiation?</t>
  </si>
  <si>
    <t>A. 60 keV</t>
  </si>
  <si>
    <t>B. 67.2 keV</t>
  </si>
  <si>
    <t>C. 69.5 keV</t>
  </si>
  <si>
    <t>D. 58.6 keV</t>
  </si>
  <si>
    <t>Bremsstrahlung interactions occur as a result of electrons that strike a target and give off a continuous spectrum of energy depending on their degree of interaction with the target. If the electron strikes the target and comes to rest, it will emit the maximum possible bremsstrahlung energy based on its initial kinetic energy. The maximum kinetic energy of an electron (in keV) emitted via bremsstrahlung is numerically equal to the kVp (peak voltage) of the x-ray tube. Source: McDermott and Orton The Physics &amp; Technology of Radiation Therapy 2nd ed. Chap. 5; Khan and Gibbons Khan's The Physics of Radiation Therapy 5th ed. Chap. 3</t>
  </si>
  <si>
    <t>A physicist-in-training brings you an x-ray image that is blurry and is tasked with tweaking the x-ray tube to improve the image sharpness. He determines that the target is being hit en face and reminds you of the line focus principle. By tilting the target, what angle between the target and vertical is optimal to reduce the apparent spot focal size and improve the image quality?</t>
  </si>
  <si>
    <t>A. 6-17 degrees</t>
  </si>
  <si>
    <t>B. 18-29 degrees</t>
  </si>
  <si>
    <t>C. 30-41 degrees</t>
  </si>
  <si>
    <t>D. 42-53 degrees</t>
  </si>
  <si>
    <t>In an x-ray tube, the focal spot is the area of the target struck by the electron beam. While a larger focal spot can more effectively dissipate heat and prevent damage to the tube, it will lead to blurry images when used for diagnostic radiography. The line focus principle is the technique of angling the x-ray target to reduce the apparent focal spot size. The actual focal spot size (S) and apparent focal spot size (s) are related by the equation: s = S sin(?) where ? is the angle of the target from the vertical. For example, target angles of 6, 18, 30, and 42 degrees will reduce the apparent focal spot to 10%, 31%, 50%, and 67% of the actual focal spot size, respectively. Because image sharpness is necessary for diagnostic applications, diagnostic x-ray tubes use a small target angle ranging from 6 to 17 degrees to reduce apparent focal spot size and optimize image quality. Conversely, therapeutic x-ray tubes use a target angle of approximately 30 degrees. Teaching Point: The apparent focal spot size can be reduced by angling the target in an x-ray tube, increasing diagnostic image sharpness.  Reference: McDermott and Orton, The Physics &amp; Technology of Radiation Therapy 2nd ed., Ch. 4   RP</t>
  </si>
  <si>
    <t>Image contrast for cone beam CT (CBCT) scans is not as good as diagnostic helical CTs due to which of the following factors?</t>
  </si>
  <si>
    <t>A. Increased scatter</t>
  </si>
  <si>
    <t>B. Shorter acquisition times</t>
  </si>
  <si>
    <t>C. MV source</t>
  </si>
  <si>
    <t>D. Different detector</t>
  </si>
  <si>
    <t>The large size of the cone beam relative to helical/spiral CT scans used in diagnostics, results in increased scatter which degrades the quality of the image. Additionally, the linac gantries that the CBCT units are mounted on rotate slowly resulting in long acquisition times which increase chances of motion artifact to degrade the quality of the image further. An MV source is used for beam's eye portal imaging, but the source for CBCT is kV. Source: McDermott and Orton The Physics &amp; Technology of Radiation Therapy 2nd ed. Chap. 19   RP</t>
  </si>
  <si>
    <t>MV portal images obtained prior to radiation treatments utilize electronic portal imaging (EPID) devices known as flat-panel arrays. The detector used in flat-panel EPIDs is composed of what material, which is highly resistant to radiation damage?</t>
  </si>
  <si>
    <t>A. Amorphous silicon</t>
  </si>
  <si>
    <t>Amorphous silicon (aSi) is highly resistant to radiation damage and can therefore, be placed in direct path of a high-energy beam (~6 MV) which is used for beam's eye portal images prior to radiation treatment. ASI is placed on 1 mm of glass and converts light that is generated when the photon beam penetrates a screen/phosphor combination, into radiographic signal. Source: McDermott and Orton The Physics &amp; Technology of Radiation Therapy 2nd ed. Chap. 19   RP</t>
  </si>
  <si>
    <t>The "technique" for images taken with a diagnostic x-ray unit refers to the combination of which of the following quantities?</t>
  </si>
  <si>
    <t>A. kVp, mA, and time</t>
  </si>
  <si>
    <t>B. kVp and time</t>
  </si>
  <si>
    <t>C. kVp, mA, and anode temperature</t>
  </si>
  <si>
    <t>D. mA and cathode temperature</t>
  </si>
  <si>
    <t>Obtaining a high-quality diagnostic radiograph often depends on the proper setting of three fundamental quantities: kVp, mA, and time. The combination of these quantities is referred to as the "technique." kVp (kilovolts peak) is the peak voltage across the x-ray tube; increased tube voltage will increase the x-ray output and change the spectrum of generated x-rays. It is typically in the range of 20-120 kVp for diagnostic imaging. The current through the x-ray tube is specified in mA (milliamperes), and is directly proportional to number of electrons that cross the tube to strike the target. In addition to current, the number of electrons (and output generated x-rays) is governed by the time that the current remains on. This is typically only a fraction of a second. Teaching Point: The optimal combination of these three quantities is complex and depends on the tube characteristics, body part being imaged, and patient habitus. Reference: Hendee, Ibbot, and Hendee, Radiation Therapy Physics, Ch. 2; McDermott and Orton, The Physics &amp; Technology of Radiation Therapy, Ch. 4.5   RP</t>
  </si>
  <si>
    <t>The maximum kiloelectron volt (keV) of an x-ray beam is numerically equal to the peak kilovoltage potential difference (kVp) in a diagnostic x-ray tube.  Maximum kiloelectron volt (keV) of an x-ray beam is a measure of what?</t>
  </si>
  <si>
    <t>A. Energy</t>
  </si>
  <si>
    <t>While kVp may be numerically equal to the maximum keV, they are not the same thing because they have different units.  Electron volts are a unit of energy, not voltage. Source: McDermott &amp; Orton, The Physics and Technology of Radiation Therapy, 2nd edition, Chap. 2-12 and 4-4; Khan and Gibbons Khan's The Physics of Radiation Therapy 5th ed. Chap. 1 and 3   RP</t>
  </si>
  <si>
    <t>The x-ray generator is set to 60 kVp and 10 mAs. The tube voltage is subsequently increased to 100 kVp. To keep the output the same, what should the new approximate mAs setting?</t>
  </si>
  <si>
    <t>A. 3.6 mAs</t>
  </si>
  <si>
    <t>B. 6 mAs</t>
  </si>
  <si>
    <t>C. 10 mAs</t>
  </si>
  <si>
    <t>D. 16.7 mAs</t>
  </si>
  <si>
    <t>X-ray output is proportional to mAs (the product of tube current and exposure time) multiplied by kVpn. The exponent n varies for each specific x-ray tube, but is approximately 2. (60 kVp)2 x 10 mAs = 36,000</t>
  </si>
  <si>
    <t>What is the cause and effect of the heel effect in an x-ray tube?</t>
  </si>
  <si>
    <t>A. X-ray attenuation variability in the angled target causes decreased x-ray intensity on the anode side</t>
  </si>
  <si>
    <t>B. X-ray attenuation variability in the angled target causes decreased x-ray intensity on the cathode side</t>
  </si>
  <si>
    <t>C. X-ray attenuation variability in the window causes decreased x-ray intensity on the cathode side</t>
  </si>
  <si>
    <t>D. X-ray attenuation variability in the window causes decreased x-ray intensity on the anode side</t>
  </si>
  <si>
    <t>The heel effect refers to the unequal relative x-ray intensity between the anode (positive electrode) and cathode (negative electrode) sides of an x-ray tube. Remember that the anode and target are steeply angled (typically 6-17 degrees from the vertical for a diagnostic tube), as well as the fact that bremsstrahlung x-ray production occurs both superficially and deeper within the target. As a consequence, x-rays generated deeper in the target have to traverse more material when directed toward the anode side and are thus more attenuated than when directed toward the cathode side. This results in a relative decrease in x-ray intensity on the anode side. Teaching Point: The heel effect can be mitigated through the use of a compensating filter to differentially attenuate the beam and achieve greater uniformity. Reference: McDermott and Orton, The Physics &amp; Technology of Radiation Therapy, Ch. 4; Khan and Gibbons, Khan's The Physics of Radiation Therapy 5th ed., Ch. 3   RP Reference: Radiology Cafe</t>
  </si>
  <si>
    <t>What is the correct order from least to greatest Hounsfield units (HU)?</t>
  </si>
  <si>
    <t>D.  Fat, Air, Water, Soft Tissue, Bone</t>
  </si>
  <si>
    <t>Hounsfield units normalize the original linear attenuation coefficient measurement to the radio densities of water and air and is expressed by the formula: HU of y = 1000 x (µx - µwater) / (µwater - µair) Air is estimated to have a hounsfield unit of -1000, fat = -100 HU, water = 0 HU, Soft Tissue = 100-300 HU, and bone is anywhere from 200-3000 HU. Source: McDermott and Orton The Physics &amp; Technology of Radiation Therapy 2nd ed. Chap. 19   RP</t>
  </si>
  <si>
    <t>What is the efficiency of bremsstrahlung x-ray production at diagnostic (20-150 keV) and therapeutic (&gt;1 MeV) energies?</t>
  </si>
  <si>
    <t>A. Diagnostic &lt;1%; therapeutic ~50%</t>
  </si>
  <si>
    <t>B. Diagnostic &lt;1%; therapeutic &lt;1%</t>
  </si>
  <si>
    <t>C. Diagnostic ~50%; therapeutic ~50%</t>
  </si>
  <si>
    <t>D. Diagnostic ~50%; therapeutic &lt;1%</t>
  </si>
  <si>
    <t>At diagnostic x-ray energies from 20 to 150 keV, most of the kinetic energy from electrons hitting the target is lost as heat. Therefore, at diagnostic energies, bremsstrahlung x-ray production is extremely inefficient, at less than 1%. Across this energy range, bremsstrahlung efficiency is approximately directly proportional to electron beam energy and atomic number. At therapeutic energies (&gt;1 MeV), bremsstrahlung x-ray production becomes far more efficient, however. Efficiency for high-energy beams approaches 50% when using thick tungsten targets. Teaching Point: In addition to efficiency, the directionality of bremsstrahlung x-ray emission is also dependent on incident electron energy. Higher energy electrons generate fewer x-rays angled away from the incident beam, leading to a forward-peaked beam. This forward peaking is the reason that a flattening filter is required to create a uniform photon beam. Reference: McDermott and Orton, The Physics &amp; Technology of Radiation Therapy 2nd ed., Ch. 5; Khan and Gibbons, Khan's The Physics of Radiation Therapy 5th ed., Ch. 3  RP</t>
  </si>
  <si>
    <t>What is the positive electrode in an x-ray tube called?</t>
  </si>
  <si>
    <t>When a potential difference is applied across an x-ray tube, electrons leave the negatively-charged cathode filament via thermionic emission and are accelerated toward the positively-charged anode (Mnemonic: Getting an "A" is more positive than getting a "C"). Because current flow in an x-ray tube is essentially unidirectional (i.e., electrons can only be liberated from the cathode through heating of the filament), the cathode is always negative and the anode is always positive. This contrasts with a device such as a rechargeable battery, where the polarity of the electrodes will reverse depending on whether the battery is charging or discharging. Reference: McDermott and Orton, The Physics &amp; Technology of Radiation Therapy 2nd ed., Ch. 4; Khan and Gibbons, Khan's The Physics of Radiation Therapy 5th ed., Ch. 3  RP</t>
  </si>
  <si>
    <t>What is the range of the scan dose for helical  (Tomo) MVCT images?</t>
  </si>
  <si>
    <t>B. 0.2-0.5 cGv</t>
  </si>
  <si>
    <t>The dose from MVCT images varies depending on the protocol used, patient anatomy, modality of MVCT and beam energy. Helical (such as Tomotherapy) imaging doses are in 1-2 cGy range. (AAPM Task group 180) Conebeam (Siemens) MVCT imaging doses can be as high as 10 cGy.  Reference: Khan FM, The Physics of Radiation Therapy, 4th edition, 2009. Chapter 25 “Image Guided Radiation Therapy”  RP</t>
  </si>
  <si>
    <t>Which of the following is a consequence of using an intensifying screen?</t>
  </si>
  <si>
    <t>A. Decreased exposure time and decreased radiation dose to patient</t>
  </si>
  <si>
    <t>B. Decreased exposure time and increased radiation dose to patient</t>
  </si>
  <si>
    <t>C. Increased exposure time and decreased radiation dose to patient</t>
  </si>
  <si>
    <t>D. Increased exposure time and increased radiation dose to patient</t>
  </si>
  <si>
    <t>When a piece of film is exposed to x-rays, most of the x-rays pass through the film without making any changes. Therefore, an intensifying screen is often used to convert some of the x-ray energy to visible light, which in turn directly exposes the film coated in a light-sensitive silver halide emulsion. The intensifying screen is typically a light-tight folder or "cassette" in which the film is placed. The intensifying screen is then placed toward the x-ray source to interact with the x-rays first to produce visible light which then interacts with the silver halide film. An intensifying screen is made of a scintillating material, or phosphor. X-rays interact with the phosphor to produce visible and/or UV light. The visible light then primarily darkens the film, with about 5% of the darkening being the result of direct x-ray interaction in the film. Use of an intensifying screen shortens the exposure time and reduces the radiation dose to the patient. Source: McDermott &amp; Orton The Physics and Technology of Radiation Therapy 2nd ed. Chap 4    RP</t>
  </si>
  <si>
    <t>Which of these scoring systems is used to evaluate somatostatin receptor imaging such as DOTATATE scans?</t>
  </si>
  <si>
    <t>A. Krenning score</t>
  </si>
  <si>
    <t>B. Deauville score</t>
  </si>
  <si>
    <t>C. Limberg score</t>
  </si>
  <si>
    <t>D. Agatston score</t>
  </si>
  <si>
    <t>The Krenning score is used to measure somatostatin receptor uptake by a neuroendocrine tumor on a DOTATATE scan.  The score is measured as: 0: no uptake 1: uptake much lower than the liver 2: uptake slightly less than the liver 3: uptake greater than the liver 4: uptake greater than the spleen Although soft tissue and muscle has little uptake of DOTATATE, allowing for high contrast between the neuroendocrine tumor and the background, there are several potential non-neoplastic sources of DOTATATE uptake, including uptake at the pancreatic uncinate process and spleen, osteoblastic activity (e.g., degenerative bone disease and fracture), and reactive lymph nodes.  Source: Hofman et al, Radiographics 2015.  RP</t>
  </si>
  <si>
    <t>Which particle type cannot be directly accelerated using an electromagnetic field?</t>
  </si>
  <si>
    <t>Of the listed choices, only neutrons have no net charge and cannot be accelerated using an electromagnetic field. Neutrons can be created by accelerating a charged particle into a target material, or by nuclear fission.  Source: The Physics &amp; Technology of Radiation Therapy. Second edition. Book by Colin G. Orton and McDermott Patrick. ISBN-13: 978-1930524989, ISBN-10: 1930524986   RP</t>
  </si>
  <si>
    <t>Why is the sky blue?</t>
  </si>
  <si>
    <t>Coherent (Rayleigh) scattering refers to the deflection of an incident photon upon interaction with an atomic electron, with no loss of its energy. As compared to other photon interactions with matter (the photoelectric effect, Compton scattering, pair production), coherent scattering is non-ionizing and occurs at energies well below those of diagnostic or therapeutic x-rays. Coherent scattering is inversely proportional to the wavelength of the photon to the fourth power (?-4). Therefore, blue light (shorter wavelength, higher energy) is more likely to undergo coherent scattering when passing through the atmosphere than red light (longer wavelength, lower energy). This means that when you look at the sky away from the sun, more blue photons undergo coherent scattering towards your eye, causing the sky to appear blue. Teaching Point: Because UV light has a shorter wavelength than blue light, it is even more efficiently scattered. Lengthy exposure to diffusely lit sky can therefore cause a sunburn even out of direct sunlight. Reference: McDermott and Orton, The Physics &amp; Technology of Radiation Therapy, Ch. 6  RP</t>
  </si>
  <si>
    <t>Within the treatment head, a scattering foil replaces the target and flatenning filter when doing electron treatments. Electron applicators and cones are attached at the distal end of the LINAC head. Hussain et al. An Introduction to Medical Physics. 2017. 4DCT scans are used to track anatomical motion of the target throughout a breathing cycle. Compared to standard CT scans, which are acquired at at a pitch of ~1, the pitch of a free-breathing 4DCT scan needs to be _____ and adjusted for each individual's respiratory breathing _____.</t>
  </si>
  <si>
    <t>A. less, frequency</t>
  </si>
  <si>
    <t>B. more, frequency</t>
  </si>
  <si>
    <t>C. less, amplitude</t>
  </si>
  <si>
    <t>D. more, amplitude</t>
  </si>
  <si>
    <t>4DCT imaging includes a "time" dimension in addition to standard 3D image acquisition. Free-breathing 4DCT scans collect images throughout an entire breathing cycle to visualize where and how much the target moves. For multi-slice CT imaging, the pitch is defined as the distance traveled by the couch during a full 360-degree gantry rotation divided by the slice thickness. In free-breathing scans, the pitch therefore needs to be significantly less than a standard CT scan (typically around 0.1) and adjusted for the patient's breathing frequency. This ensures that the couch does not move more than one detector length in the time it takes for the patient to complete one breathing cycle. Breathing amplitude can affect the degree to which a given anatomic region moves with respiration but does not need to be accounted for with pitch. Teaching Point: 4DCT imaging allows all portions of the anatomy of interest (e.g., a mobile lung cancer) to be visualized through a complete respiratory cycle for more accurate target coverage. Reference: Radiopaedia: Pitch (CT); McDermott and Orton, The Physics &amp; Technology of Radiation Therapy 2nd ed., Ch. 19   RP</t>
  </si>
  <si>
    <t>What is the main disadvantage of CBCT (Cone Beam CT) in radiotherapy?</t>
  </si>
  <si>
    <t>A.  Low soft-tissue contrast</t>
  </si>
  <si>
    <t>B.  High radiation dose</t>
  </si>
  <si>
    <t>C.  Slow acquisition time</t>
  </si>
  <si>
    <t>D.   No real-time imaging</t>
  </si>
  <si>
    <t>CBCT has lower soft-tissue contrast compared to MRI. Reference: ICRU Report 87.</t>
  </si>
  <si>
    <t>What is the main limitation of kV X-rays in external beam radiotherapy?</t>
  </si>
  <si>
    <t>A.  Poor penetration in deep tissues</t>
  </si>
  <si>
    <t>B.  High LET</t>
  </si>
  <si>
    <t>C.  Low biological effectiveness</t>
  </si>
  <si>
    <t>D.   Excessive neutron contamination</t>
  </si>
  <si>
    <t>kV X-rays have low penetration, limiting their use in deep-seated tumors. Reference: Khan FM, 'The Physics of Radiation Therapy.'</t>
  </si>
  <si>
    <t>What is the primary mechanism by which CT contrast agents enhance image quality?</t>
  </si>
  <si>
    <t>A. Increased Compton scattering</t>
  </si>
  <si>
    <t>B.   Increased photoelectric absorption</t>
  </si>
  <si>
    <t>C. Increased pair production</t>
  </si>
  <si>
    <t>D. Decreased beam hardening</t>
  </si>
  <si>
    <t>Iodinated contrast increases photoelectric absorption, improving differentiation of tissues. (Hounsfield G, Br J Radiol, 1973.)</t>
  </si>
  <si>
    <t>Which factor most significantly reduces radiation dose while maintaining image quality in digital radiography?</t>
  </si>
  <si>
    <t>A. Increased mAs</t>
  </si>
  <si>
    <t>B.   Reduced kVp</t>
  </si>
  <si>
    <t>C. Automatic exposure control (AEC)</t>
  </si>
  <si>
    <t>D. Increased focal spot size</t>
  </si>
  <si>
    <t>AEC adjusts exposure automatically, minimizing unnecessary radiation dose. (Dixon RL, Basic Radiology, 2011.)</t>
  </si>
  <si>
    <t>What is the most commonly used imaging modality for real-time tumor tracking during radiotherapy?</t>
  </si>
  <si>
    <t>A. kV imaging</t>
  </si>
  <si>
    <t>B.   Ultrasound</t>
  </si>
  <si>
    <t>C. MRI</t>
  </si>
  <si>
    <t>D. Cone beam CT (CBCT)</t>
  </si>
  <si>
    <t>CBCT provides volumetric imaging for accurate tumor tracking. (Jaffray DA, Semin Radiat Oncol, 2005.)</t>
  </si>
  <si>
    <t>Which factor has the greatest impact on image contrast in diagnostic x-ray imaging?</t>
  </si>
  <si>
    <t>A. kVp</t>
  </si>
  <si>
    <t>B.   mAs</t>
  </si>
  <si>
    <t>C. Slice thickness</t>
  </si>
  <si>
    <t>D. Detector type</t>
  </si>
  <si>
    <t>kVp controls x-ray penetration and contrast; higher kVp decreases contrast. (Dixon RL, Whitlow CT, Basic Radiology, 2011.)</t>
  </si>
  <si>
    <t>Which method is used for respiratory gating in lung cancer radiation therapy?</t>
  </si>
  <si>
    <t>A. MV imaging</t>
  </si>
  <si>
    <t>B.   4DCT</t>
  </si>
  <si>
    <t>D. PET</t>
  </si>
  <si>
    <t>4DCT accounts for tumor motion throughout the respiratory cycle. (Keall PJ et al., Med Phys, 2006.)</t>
  </si>
  <si>
    <t>Which factor primarily influences T1-weighted image contrast in MRI?</t>
  </si>
  <si>
    <t>A. Proton density</t>
  </si>
  <si>
    <t>B.   Tissue water content</t>
  </si>
  <si>
    <t>C. Tissue fat content</t>
  </si>
  <si>
    <t>D. Gradient echo time</t>
  </si>
  <si>
    <t>T1 contrast is affected by fat, appearing bright, while water appears dark. (Haacke EM et al., Magnetic Resonance Imaging: Physical Principles and Sequence Design, 1999.)</t>
  </si>
  <si>
    <t>What is the primary reason for using lower kVp in mammography compared to general x-ray imaging?</t>
  </si>
  <si>
    <t>A. Reduce radiation dose</t>
  </si>
  <si>
    <t>B.   Improve contrast in soft tissues</t>
  </si>
  <si>
    <t>C. Decrease scan time</t>
  </si>
  <si>
    <t>D. Minimize image noise</t>
  </si>
  <si>
    <t>Mammography uses lower kVp (25-30 kV) to enhance contrast between glandular tissue and fat. (Bushberg et al., The Essential Physics of Medical Imaging, 2011.)</t>
  </si>
  <si>
    <t>What is the purpose of STIR (Short Tau Inversion Recovery) sequences in MRI?</t>
  </si>
  <si>
    <t>A. Reduce scan time</t>
  </si>
  <si>
    <t>B.   Suppress fat signal</t>
  </si>
  <si>
    <t>C. Improve resolution</t>
  </si>
  <si>
    <t>D. Enhance gadolinium contrast</t>
  </si>
  <si>
    <t>STIR sequences suppress fat signal for better visualization of edema and tumors. (Padhani et al., Eur Radiol, 2001.)</t>
  </si>
  <si>
    <t>Which interaction is responsible for most image contrast in CT?</t>
  </si>
  <si>
    <t>B. Auger effect</t>
  </si>
  <si>
    <t>D. Photonuclear reaction</t>
  </si>
  <si>
    <t>PE effect dominates at CT energies, contributing to contrast in high-Z tissues.</t>
  </si>
  <si>
    <t>What is beam hardening?</t>
  </si>
  <si>
    <t>A. Addition of scatter</t>
  </si>
  <si>
    <t>B. Removal of low-energy photons</t>
  </si>
  <si>
    <t>C. Increase in beam fluence</t>
  </si>
  <si>
    <t>D. Backscatter enhancement</t>
  </si>
  <si>
    <t>Beam hardening removes low-energy photons, increasing average energy.</t>
  </si>
  <si>
    <t>What is a typical use of superficial x-rays in radiotherapy?</t>
  </si>
  <si>
    <t>A. Deep lung tumors</t>
  </si>
  <si>
    <t>B. Liver metastasis</t>
  </si>
  <si>
    <t>C. Skin lesions</t>
  </si>
  <si>
    <t>D. Bone marrow conditioning</t>
  </si>
  <si>
    <t>Superficial x-rays are used to treat skin and shallow tumors.</t>
  </si>
  <si>
    <t>What is the main role of CT in radiotherapy treatment planning?</t>
  </si>
  <si>
    <t>A. Imaging bone detail</t>
  </si>
  <si>
    <t>B. Functional imaging</t>
  </si>
  <si>
    <t>C. Electron density mapping</t>
  </si>
  <si>
    <t>D. Patient comfort</t>
  </si>
  <si>
    <t>CT provides electron density data for accurate dose calculations.</t>
  </si>
  <si>
    <t>Why is MRI often fused with CT in treatment planning?</t>
  </si>
  <si>
    <t>A. MRI gives dose information</t>
  </si>
  <si>
    <t>B. CT improves MRI quality</t>
  </si>
  <si>
    <t>C. MRI shows soft tissue contrast well</t>
  </si>
  <si>
    <t>D. MRI gives better bony detail</t>
  </si>
  <si>
    <t>MRI offers superior soft tissue contrast for better tumor/OAR definition.</t>
  </si>
  <si>
    <t>What is the function of PET in radiotherapy planning?</t>
  </si>
  <si>
    <t>A. Shows bony anatomy</t>
  </si>
  <si>
    <t>B. Provides functional information</t>
  </si>
  <si>
    <t>C. Electron density calibration</t>
  </si>
  <si>
    <t>D. Delivers treatment</t>
  </si>
  <si>
    <t>PET visualizes metabolic activity, aiding target definition.</t>
  </si>
  <si>
    <t>What does 4DCT capture during imaging?</t>
  </si>
  <si>
    <t>A. Blood flow</t>
  </si>
  <si>
    <t>B. Beam alignment</t>
  </si>
  <si>
    <t>C. Respiratory motion</t>
  </si>
  <si>
    <t>D. CT slice thickness</t>
  </si>
  <si>
    <t>4DCT includes respiratory phases, used to define motion-affected targets.</t>
  </si>
  <si>
    <t>Which imaging modality is best for identifying metabolic tumor activity?</t>
  </si>
  <si>
    <t>A. CT</t>
  </si>
  <si>
    <t>B. MRI</t>
  </si>
  <si>
    <t>C. PET</t>
  </si>
  <si>
    <t>PET identifies metabolic activity, useful for target delineation.</t>
  </si>
  <si>
    <t>What is the typical image modality used for dose calculation in planning systems?</t>
  </si>
  <si>
    <t>A. PET</t>
  </si>
  <si>
    <t>C. CT</t>
  </si>
  <si>
    <t>D. MRI</t>
  </si>
  <si>
    <t>CT provides electron density data needed for dose calculation.</t>
  </si>
  <si>
    <t>What is the typical energy range for superficial kV x-ray therapy?</t>
  </si>
  <si>
    <t>A. 1–5 MV</t>
  </si>
  <si>
    <t>B. 300–500 kV</t>
  </si>
  <si>
    <t>C. 50–160 kV</t>
  </si>
  <si>
    <t>D. 5–20 MeV</t>
  </si>
  <si>
    <t>Superficial therapy uses 50–160 kV x-rays for shallow treatments.</t>
  </si>
  <si>
    <t>Which imaging modality is best for intraoperative seed placement?</t>
  </si>
  <si>
    <t>B. CT</t>
  </si>
  <si>
    <t>C. Fluoroscopy or ultrasound</t>
  </si>
  <si>
    <t>A patient presents for his first IMRT treatment for newly diagnosed anal cancer. The therapists lie him on the treatment couch and read the physicians order for IGRT to consist of a daily cone beam CT (CBCT) scan of the pelvis. The field of view (FOV) required is 35 cm to image the entire body at this level. What CBCT acquisition technique would generate the best image for patient setup?</t>
  </si>
  <si>
    <t>A. Full fan technique with full bowtie filter</t>
  </si>
  <si>
    <t>B. Full fan technique with half bowtie filter</t>
  </si>
  <si>
    <t>C. Half fan technique with full bowtie filter</t>
  </si>
  <si>
    <t>D. Half fan technique with half bowtie filter</t>
  </si>
  <si>
    <t>There are two geometries for CBCT scan - full-fan and half-fan. If the target/area of interest can fit in a single FOV of the detector (typically 24 cm), then a full-fan technique is ideal. A full-fan technique often provides the best spatial resolution. This is commonly the case when treating the H&amp;N region and the skull. However, in thicker regions of the body such as the abdomen and pelvis, the full fan will not be able to encompass the entire thickness of the patient. In this instance, a half-fan technique must be used to visualize the entire body. Bowtie filters compensate and allow for a more uniform fluence to be delivered to the detector which improves image quality. They also give the added benefit of reducing radiation dose at the periphery in the imaging FOV. The bowtie filter acts similarly to a wedge in radiation treatment, i.e. it acts to "fill in" the missing tissue of a curved patient to make the dose distribution more uniform in the patient. When obtaining half-fan CBCT scans, you only need a half bowtie, whereas for full-fan CBCT scans a full bowtie filter is necessary.   RP</t>
  </si>
  <si>
    <t>According to the AAPM TG-142 report, the coincidence of the kV imaging isocenter and MV treatment isocenter should be check at what interval?</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</si>
  <si>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The coincidence of the kV imaging isocenter and MV treatment isocenter should be check at a daily interval. Deviations in this coincidence can affect the integrity of patient setup. Reference: P. McDermott,  Orton "The Physics and Technology of Radiation Therapy," Second Edition, Chapter 21   RP</t>
  </si>
  <si>
    <t>An x-ray tube current is doubled from 200 mA to 400 mA. How will this affect x-ray emission?</t>
  </si>
  <si>
    <t>A. The maximum x-ray energy will double</t>
  </si>
  <si>
    <t>B. The average energy of the x-rays will double</t>
  </si>
  <si>
    <t>C. The voltage of the x-ray tube will double</t>
  </si>
  <si>
    <t>D. The number of x-rays emitted will double</t>
  </si>
  <si>
    <t>The number of x-rays emitted by an x-ray tube is directly proportional to the total current (mA). Therefore, by doubling the current, the number of x-rays emitted will double. This will not affect the maximum x-ray energy nor will it affect the average photon energy. The tube voltage determines the maximum energy of the photons emitted. It is important to note that volts and amps are different quantities. A volt is the potential difference between two points in an electrical circuit. Amps measure current, which is the amount of charge per unit time that flows through an electrical device. Source: McDermott and Orton The Physics &amp; Technology of Radiation Therapy 2nd ed. Chap. 5; Khan and Gibbons Khan's The Physics of Radiation Therapy 5th ed. Chap. 3   RP</t>
  </si>
  <si>
    <t>An x-ray tube voltage is increased from 70 kVp to 80 kVp. How will this affect x-ray emission?</t>
  </si>
  <si>
    <t>A. Number of x-rays emitted will decrease; Maximum x-ray energy (kVp) will decrease; Average x-ray energy will decrease</t>
  </si>
  <si>
    <t>B. Number of x-rays emitted will increase; Maximum x-ray energy (kVp) will decrease; Average x-ray energy will decrease</t>
  </si>
  <si>
    <t>C. Number of x-rays emitted will increase; Maximum x-ray energy (kVp) will increase; Average x-ray energy will decrease</t>
  </si>
  <si>
    <t>D. Number of x-rays emitted will increase; Maximum x-ray energy (kVp) will increase; Average x-ray energy will increase</t>
  </si>
  <si>
    <t>A volt is the potential difference between two points in an electrical circuit. The x-ray tube voltage is numerically proportional to the maximum emitted x-ray photon energy. Increasing the tube voltage will also increase the number of x-rays produced. Because the average energy of the x-rays is equivalent to approximately one third of the maximum x-ray energy, increasing tube voltage will also increase the average x-ray energy. Source: McDermott and Orton The Physics &amp; Technology of Radiation Therapy 2nd ed. Chap. 5; Khan and Gibbons Khan's The Physics of Radiation Therapy 5th ed. Chap. 3  RP</t>
  </si>
  <si>
    <t>Compared to MRIs, CT scans used for radiation treatment simulation and treatment planning have which of the following advantages?</t>
  </si>
  <si>
    <t>A. Distance between axial slices can be smaller</t>
  </si>
  <si>
    <t>B. Improved soft tissue delineation</t>
  </si>
  <si>
    <t>C. Patient is not exposed to ionizing radiation</t>
  </si>
  <si>
    <t>D. Electron density information</t>
  </si>
  <si>
    <t>MRI images suffer from spatial distortion relative to CT scans, do not provide electron density information, and are more expensive to install and maintain relative to CT scanners. MRIs do however provide improved soft tissue delineation and do not expose the patient to ionizing radiation. Both MRI and CT scans can obtain thin cuts to provide improved resolution. Source: McDermott and Orton The Physics &amp; Technology of Radiation Therapy 2nd ed. Chap. 19   RP</t>
  </si>
  <si>
    <t>If a radiograph is too black, what may have occurred?</t>
  </si>
  <si>
    <t>A. It was underexposed due to improper orientation of a focus grid</t>
  </si>
  <si>
    <t>B. It was underexposed due to improper orientation of a parallel grid</t>
  </si>
  <si>
    <t>C. It was overexposed due to insufficient kVp</t>
  </si>
  <si>
    <t>D. It was overexposed to an excessive number of x-rays</t>
  </si>
  <si>
    <t>Radiographs are negative images. Dark regions have been exposed to too many x-rays and light regions have been exposed to few x-rays. Improper orientation of a focused grid could lead to underexposure (see Figure 4.13 in the below textbook), but this would not make the image too black. Source: McDermott &amp; Orton, The Physics and Technology of Radiation Therapy, 2nd edition, Chap. 4    RP</t>
  </si>
  <si>
    <t>On a gadolinium contrast-enhanced T2-weighted MRI of the brain, how do the ventricles appear and why?</t>
  </si>
  <si>
    <t>A. Dark, because of low gadolinium enhancement</t>
  </si>
  <si>
    <t>B. Dark, because of short T2 relaxation time</t>
  </si>
  <si>
    <t>C. Bright, because of high gadolinium enhancement</t>
  </si>
  <si>
    <t>D. Bright, because of long T2 relaxation time</t>
  </si>
  <si>
    <t>A T2-weighted sequence is a basic MRI sequence. T2 weighting provides tissue contrast by virtue of differences in T2 (transverse or spin-spin) relaxation time. Tissues with a shorter T2 relaxation time appear hypointense (darker) while tissues with a longer T2 relaxation time appear hyperintense (brighter). The CSF in the ventricles has a long T2 relaxation time (as do most liquids, since they do not have a spin-lattice effect to act as an energy sink) and therefore appears bright. Fat will also be bright on T2 sequences. Gadolinium typically decreases the signal intensity of T2 sequences. It also should not enter the CSF and enhance the ventricles under normal circumstances. Conversely, T1-weighted sequences provide tissue contrast based on differences in T1 (longitudinal or spin-lattice) relaxation time. Fat is hyperintense on T1 sequences while fluid (e.g., CSF) is hypointense. Gadolinium typically increases the signal intensity of T1 sequences. Teaching Point: FLAIR (fluid attenuation inversion recovery) is a special T2 sequence in which extracellular fluid intensity is attenuated, but intracellular fluid intensity is preserved. This renders CSF dark but leaves regions of tissue edema bright, making it particularly useful in neuro-oncologic imaging. Reference: Radiopaedia: MRI sequences; McDermott and Orton, The Physics &amp; Technology of Radiation Therapy 2nd ed., Ch. 19  RP T2-FLAIR T1 post-contrast T2</t>
  </si>
  <si>
    <t>Which imaging modality is matched with the correct radiation dose to the patient?</t>
  </si>
  <si>
    <t>A. KV 2D image = 3 cGy</t>
  </si>
  <si>
    <t>B. kV CBCT = 30 cGy</t>
  </si>
  <si>
    <t>C. MV CBCT = 50 cGy</t>
  </si>
  <si>
    <t>D.  Port film = 5 cGy</t>
  </si>
  <si>
    <t>A single port film has a range from 2-10 cGy per USPSTF. A KV 2D image dose is within the range of milligray. A kV cone beam CT has a range from milligray to low centigray (0.1 – 10 cGy). A single MV CBCT dose is within the range of 1 – 30 cGy. Source: McDermott and Orton The Physics &amp; Technology of Radiation Therapy 2nd Ed. Chap. 19   RP</t>
  </si>
  <si>
    <t>Which of the following image guidance modalities uses the longest wavelength on the electromagnetic spectrum?</t>
  </si>
  <si>
    <t>A. kV orthogonal x-rays</t>
  </si>
  <si>
    <t>B. MV cone beam CT</t>
  </si>
  <si>
    <t>C. VisionRT (visible light)</t>
  </si>
  <si>
    <t>D. Infrared camera system</t>
  </si>
  <si>
    <t>Recall from Planck's equation that the energy of a photon is proportional to its frequency and inversely proportional to its wavelength. Photon energy increases along the electromagnetic spectrum from microwaves to infrared light to visible light to ultraviolet light to x-rays. Therefore, of the listed answer choices, infrared light has the longest wavelength as it is the least energeti Reference: McDermott and Orton, The Physics &amp; Technology of Radiation Therapy, Ch. 2  RP 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</si>
  <si>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Which of the following is a consequence of using an anti-scatter grid?</t>
  </si>
  <si>
    <t>D.  Increased exposure time and increased radiation dose to patient</t>
  </si>
  <si>
    <t>Image contrast is degraded by radiation scattering inside the patient. An anti-scatter grid contains thin lead strips, which absorb most of the scatter radiation, but they also block some of the primary radiation. Consequently, exposure time and radiation dose to patient increase with use of an anti-scatter grid. As long as the patient does not move during the increased exposure time, the anti-scatter grid decreases blurriness of the acquired image. Source: McDermott &amp; Orton The Physics and Technology of Radiation Therapy 2nd ed. Chap. 4    RP Orru et al. RSNA radiology 2020.</t>
  </si>
  <si>
    <t>Which of the following statements about magnetic resonance imaging (MRI) is true?</t>
  </si>
  <si>
    <t>A. T1 signal is related to the transverse relaxation time</t>
  </si>
  <si>
    <t>B. T2 signal is related to the longitudinal relaxation time</t>
  </si>
  <si>
    <t>C. For T1 sequences, white matter is darker than grey matter</t>
  </si>
  <si>
    <t>D. For T2 sequences, fluid is bright</t>
  </si>
  <si>
    <t>Magnetic resonance images are obtained by first applying an external magnetic field, after which a radiofrequency (RF) pulse is applied. Following the pulse, tissues and their local environment relax at different rates, which is detected by RF coils and can then be used to reconstruct an image. T1 sequences measure the time it takes for protons to realign with their original longitudinal axis position after the RF pulse is applied. Hence, T1 is related to the longitudinal relaxation time. Conversely, T2 sequences measure the relaxation of the proton that is spinning in the X-Y direction (the transverse relaxation time). Basic MRI sequences include T1, T1 post-contrast, T2, and T2 FLAIR. For the brain, gray matter on a T1 sequence is hypointense (dark) compared with white matter, whereas gray matter on a T2 sequence is hyperintense (bright) compared with white matter. Fat is bright on T1 imaging whereas fluid and fat are bright on T2 imaging. A mnemonic to remember what is bright on T1 versus T2 MRI sequences is "FaT has one T, H2O is bright on T2." Teaching Point: Fat suppression (e.g., STIR) is often useful in oncologic imaging and can be applied to both T1 and T2 sequences. Fat suppression sequences decrease the high signal intensity of fat, allowing easier discrimination of nearby areas of tissue edema or tumor. Reference: Radiopaedia: MRI sequences; McDermott and Orton, The Physics &amp; Technology of Radiation Therapy 2nd ed., Ch. 19  RP  Electron beams are roughly ______________ and lose energy at a rate of approximately ___ MeV/cm in water.</t>
  </si>
  <si>
    <t>What is the main function of attenuation correction in PET-CT?</t>
  </si>
  <si>
    <t>A.  Improve tumor contrast</t>
  </si>
  <si>
    <t>B.  Reduce radiation dose</t>
  </si>
  <si>
    <t>C.  Increase image noise</t>
  </si>
  <si>
    <t>D.   Correct for tissue density variations</t>
  </si>
  <si>
    <t>Attenuation correction accounts for tissue absorption differences to improve PET accuracy. Reference: Cherry SR et al., 'Physics in Nuclear Medicine.'</t>
  </si>
  <si>
    <t>Which parameter affects contrast-to-noise ratio (CNR) in CT?</t>
  </si>
  <si>
    <t>A.  Tube current</t>
  </si>
  <si>
    <t>B.  Slice thickness</t>
  </si>
  <si>
    <t>C.  Reconstruction algorithm</t>
  </si>
  <si>
    <t>Tube current, slice thickness, and reconstruction affect image contrast and noise. Reference: Bushberg JT et al., 'The Essential Physics of Medical Imaging.'</t>
  </si>
  <si>
    <t>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</si>
  <si>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A. increase, increase</t>
  </si>
  <si>
    <t>B. increase, decrease</t>
  </si>
  <si>
    <t>C. decrease, increase</t>
  </si>
  <si>
    <t>D. decrease, decrease</t>
  </si>
  <si>
    <t>Reconstruction of images after a spiral CT scan is affected by the quantity pitch. This is defined as the distance the table is able to travel during the time it takes for a full rotation of the x-ray tube to occur, divided by the detector width which is measured at the isocenter. For example if the active detector width is 15 mm, then the table would need to move 15 mm during the time it takes for the x-ray tube to complete a full rotation. In general, a pitch of 1 or less is ideal to improve image quality, however the downside is increased radiation dose to the patient compared to if the pitch setting is &gt;1. Source: McDermott and Orton The Physics &amp; Technology of Radiation Therapy 2nd ed. Chap. 19  RP</t>
  </si>
  <si>
    <t>An x-ray is obtained on a nervous, fidgety patient at 75 kVp and 100 mA for 1.0 second. The image darkness is acceptable, but it is blurry. If the exposure time is decreased to 0.4 seconds and kVp is unchanged, what should be the new tube current setting that will result in the same image darkness?</t>
  </si>
  <si>
    <t>A. 40 mA</t>
  </si>
  <si>
    <t>B. 100 mA</t>
  </si>
  <si>
    <t>C. 250 mA</t>
  </si>
  <si>
    <t>D. 400 mA</t>
  </si>
  <si>
    <t>X-ray output is proportional to mAs (tube current x exposure time) multiplied by kVpn. The exponent n varies for each specific x-ray tube, but is approximately 2. If kVp is unchanged, then the same product of current x exposure time (mAs) will result in the same x-ray output (i.e., same image darkness). So if 100 mA x 1.0 s = 100 mAs then you solve for X mA x 0.4 s = 100 mAs --&gt; 100/0.4 = X = 250 250 mA x 0.4 s = 100 mAs Source: McDermott &amp; Orton The Physics and Technology of Radiation Therapy 2nd ed. Chap 4; Khan and Gibbons Khan's The Physics of Radiation Therapy 5th ed. Chap. 3   RP</t>
  </si>
  <si>
    <t>Doubling which of the following variables results in the greatest change in x-ray output?</t>
  </si>
  <si>
    <t>A. Current (m</t>
  </si>
  <si>
    <t>B. Exposure time (seconds)</t>
  </si>
  <si>
    <t>C. Peak kilovoltage (kVp)</t>
  </si>
  <si>
    <t>D. Focal spot size (mm2)</t>
  </si>
  <si>
    <t>X-ray output is proportional to mAs (the product of tube current and exposure time) multiplied by kVpn. The exponent n varies for each specific x-ray tube, but is approximately 2. Therefore, doubling kVp results in roughly quadruple the amount of x-ray exposure if the current and exposure time are unchanged. However, doubling either current or exposure time results in double the x-ray output if the other variables are unchanged. Source: McDermott &amp; Orton The Physics and Technology of Radiation Therapy 2nd ed. Chap. 4; Khan and Gibbons Khan's The Physics of Radiation Therapy 5th ed. Chap. 3  RP</t>
  </si>
  <si>
    <t>Given the following table for tungsten, what is the energy of a characteristic x ray emitted from a K shell vacancy when an M shell electron drops down to occupy the vacancy in the K shell?</t>
  </si>
  <si>
    <t>A. 56.3 keV</t>
  </si>
  <si>
    <t>B. 60.9 keV</t>
  </si>
  <si>
    <t>C. 67.2 keV</t>
  </si>
  <si>
    <t>D. 71.8 keV</t>
  </si>
  <si>
    <t>When an electron from the K shell is ejected by a high energy electron, it leaves a vacancy. This vacancy can be filled by an outer shell electron dropping down into a lower energy shell. Energy is released when outer shell electrons drop down to fill inner shell vacancies. This energy released is emitted in a discrete characteristic x-ray. In this case of an M shell electron dropping down to fill the K shell, the energy of the characteristic x ray is equal to the difference in binding energies between the K and the M shells. 69.5 keV - 2.3 keV = 67.2 keV Source: McDermott and Orton The Physics &amp; Technology of Radiation Therapy 2nd ed. Chap. 6; Khan and Gibbons Khan's The Physics of Radiation Therapy 5th ed. Chap. 5</t>
  </si>
  <si>
    <t>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</si>
  <si>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It has been shown for diagnostic and clinically relevant energies (i.e. electron energy range kV to ~10 MeV) that bremsstrahlung production efficiency can be approximated by Efficiency= 9 x 10-10 x ZV, where Z is the atomic number of the target and V is the energy of the electron in eV. This expression can be further simplified (and easier to remember) to 1 x 10-9 x ZV by rounding 9 x 10-10 to 10 x 10-10.  efficiency(Nickel) =  1 x 10-9 x 28 x 10 x 106 = 0.28, or 28% efficient.  In lower diagnostic energies (kV) the order is low at ~1% where the rest of the input energy (99%) appears as heat. This efficiency increases as atomic number (Z) and energy increases to the therapeutic (MV) range to 15-95%.  Teaching Point: At diagnostic energies the efficiency of x-ray productions is only about 1% while the rest of the energy (99%) is dissipated as heat. At therapeutic energies the efficiency of x-ray production is higher up to 95%. As the energy of the bombarding electrons go up, the efficiency rises. Because of the increased efficiency at higher energies, at most centers the therapist will start the machine warm-up process with higher energy beams before lower energy beams. Source: Khan, The Physics of Radiation Therapy, Chapter 3  RP</t>
  </si>
  <si>
    <t>The earth's magnetic field has a flux density of approximately 500 milligauss. What is the relative magnetic flux density of a 1.5 Tesla MRI scanner compared to that of the earth?</t>
  </si>
  <si>
    <t>A. 300 times higher</t>
  </si>
  <si>
    <t>B. 3,000 times higher</t>
  </si>
  <si>
    <t>C. 30,000 times higher</t>
  </si>
  <si>
    <t>D. 300,000 times higher</t>
  </si>
  <si>
    <t>The Tesla (T) is the SI derived unit of magnetic flux density (or magnetic induction) and has units of kg/s2A. The Gauss (G) is the cgs unit of magnetic flux density. 1 T = 10,000 G Therefore, a 1.5 T magnet in an MRI scanner is equivalent to 15,000 G. The earth's magnetic field is 500 mG = 0.5 G. 15,000 G / 0.5 G = 30,000   RP</t>
  </si>
  <si>
    <t>What can be done to obtain sharper (i.e. less blurry) images using an x-ray tube?</t>
  </si>
  <si>
    <t>A. Use a larger focal spot size</t>
  </si>
  <si>
    <t>B. Hit the target en face</t>
  </si>
  <si>
    <t>C. Tilt the target at an angle to decrease the apparent focal spot size</t>
  </si>
  <si>
    <t>D. Use a stationary anode</t>
  </si>
  <si>
    <t>A smaller focal spot produces a sharper image. A larger focal spot produces a more blurry image. Due to intense heating, there is a trade off with use of a small focal spot. Two tricks to reduce heating are use of a rotating anode and the line focus principle. The latter involves tilting the target at an angle to decrease the apparent focal spot. Source: McDermott &amp; Orton, The Physics and Technology of Radiation Therapy, 2nd ed. Chap. 4; Khan and Gibbons Khan's The Physics of Radiation Therapy 5th ed. Chap. 3   RP</t>
  </si>
  <si>
    <t>What does a therapy x-ray tube often have that is not found in a diagnostic x-ray tube?</t>
  </si>
  <si>
    <t>A. Smaller focal spot size</t>
  </si>
  <si>
    <t>B. A faster rotating anode</t>
  </si>
  <si>
    <t>C. A hooded anode</t>
  </si>
  <si>
    <t>D. Target with lower atomic number</t>
  </si>
  <si>
    <t>Therapy tubes have a larger focal spot size, no rotating anode, and a hooded anode for energies above 200 keV. The latter is a copper lining that absorbs secondary electrons ejected from the anode target material by the primary electron beam. Source: McDermott &amp; Orton, The Physics and Technology of Radiation Therapy, 2nd edition, Chap. 4; Khan and Gibbons Khan's The Physics of Radiation Therapy 5th ed. Chap. 3  RP</t>
  </si>
  <si>
    <t>What is the potential advantages of on-board MV-CBCT over kv-CBCT?</t>
  </si>
  <si>
    <t>A. Better image quality</t>
  </si>
  <si>
    <t>B. Less radiation dose to the patient</t>
  </si>
  <si>
    <t>C. Better visualization of soft tissue for patients with hip replacement</t>
  </si>
  <si>
    <t xml:space="preserve"> Both kv and MV CBCT reconstruct 3D volumetric images.  The image quality of KVCBCT is better than MV-CBCT at much lower doses.  The advantages of MV-CBCT include: Less susceptibility to artifacts caused by high Z objects such as metallic markers, dental fillings et No need for extrapolating attenuation coefficients from kV to MV photon energies for dosimetric corrections for MV-CBCT.  Khan FM, The Physics of Radiation Therapy, 4th edition, 2009. Chapter 25 “Image Guided Radiation Therapy”   RP</t>
  </si>
  <si>
    <t>Which of the following supplies the necessary voltage and current to the x-ray tube?</t>
  </si>
  <si>
    <t>A. Accelerating waveguide</t>
  </si>
  <si>
    <t>The generator, or x-ray generator supplies the necessary power in voltage and current to allow for thermionic emission (liberation of electrons from the filament) of electrons at the cathode, as well as acceleration of electrons between the cathode and anode of an x-ray tube._x005F_x000B__x005F_x000B_Note that a generator is also needed to supply the necessary voltage and current to a linear accelerator x-ray source. However, the power is used by many more components._x005F_x000B__x005F_x000B_Electric power is needed to generate the thermionic emission of electrons from the cathode. However, the electrons are not simply accelerated by an electric potential between the cathode and the anode. Instead, the liberated electrons are directed into the accelerating waveguide, an evacuated tube (to prevent collisions with air molecules) that accelerates electrons to a narrow, high-energy beam using short electromagnetic pulses of high-power microwaves. The source of these microwaves is a klystron (or magnetron for some linacs), which amplifies microwaves created by an radiofrequency (RF) driver to the high energies necessary to accelerate electrons along the waveguide. Finally, the modulator provides the pulsed signals to precisely coordinate injection of electrons into the waveguide with microwave generation by the magnetron or klystron, in order to ensure they are accelerated. The "switch" controlling the modulator is known as a thyratron. Teaching Point: Remember, all of these linac components are necessary to produce an accelerated electron beam before the beam reaches the treatment head. A "simple" diagnostic x-ray tube needs only an electric potential between the cathode and anode to generate enough acceleration to produce diagnostic kVp x-ray energies. Reference: McDermott and Orton, The Physics &amp; Technology of Radiation Therapy, Ch. 4 &amp; 9  RP  RP</t>
  </si>
  <si>
    <t>What does Hounsfield unit (HU) = 0 represent in a CT scan?</t>
  </si>
  <si>
    <t>A.  Air</t>
  </si>
  <si>
    <t>B.  Fat</t>
  </si>
  <si>
    <t>C.  Water</t>
  </si>
  <si>
    <t>D.   Bone</t>
  </si>
  <si>
    <t>Water is assigned 0 HU in the CT scale. Reference: Bushberg JT et al., 'The Essential Physics of Medical Imaging.'</t>
  </si>
  <si>
    <t>What is the energy range of X-rays used in diagnostic CT imaging?</t>
  </si>
  <si>
    <t>A.  20-50 kVp</t>
  </si>
  <si>
    <t>B.  50-80 kVp</t>
  </si>
  <si>
    <t>C.  80-140 kVp</t>
  </si>
  <si>
    <t>D.   200-300 kVp</t>
  </si>
  <si>
    <t>CT scanners typically use 80-140 kVp for optimized contrast and dose balance. Reference: Bushberg JT et al., 'The Essential Physics of Medical Imaging.'</t>
  </si>
  <si>
    <t>What is the main advantage of dual-energy CT (DECT) in radiotherapy?</t>
  </si>
  <si>
    <t>A.  Faster scan time</t>
  </si>
  <si>
    <t>B.  Reduced radiation dose</t>
  </si>
  <si>
    <t>C.  Improved tissue differentiation</t>
  </si>
  <si>
    <t>D.   Increased spatial resolution</t>
  </si>
  <si>
    <t>DECT enhances tissue differentiation using two energy levels. Reference: Bushberg JT et al., 'The Essential Physics of Medical Imaging.'</t>
  </si>
  <si>
    <t>What is the photoelectric edge in diagnostic radiology?</t>
  </si>
  <si>
    <t>A.  The maximum photon energy</t>
  </si>
  <si>
    <t>B.  The energy at which pair production occurs</t>
  </si>
  <si>
    <t>C.  The energy where photoelectric effect probability increases</t>
  </si>
  <si>
    <t>D.   The threshold for Bremsstrahlung radiation</t>
  </si>
  <si>
    <t>Photoelectric effect probability rises sharply when photon energy slightly exceeds the electron binding energy. Reference: Bushberg JT et al., 'The Essential Physics of Medical Imaging.'</t>
  </si>
  <si>
    <t>What is the primary advantage of cone-beam CT (CBCT) in radiotherapy?</t>
  </si>
  <si>
    <t>A.  Higher soft-tissue contrast than MRI</t>
  </si>
  <si>
    <t>B.  Provides real-time imaging</t>
  </si>
  <si>
    <t>C.  Enables image-guided radiation therapy (IGRT)</t>
  </si>
  <si>
    <t>D.   Uses lower radiation dose than diagnostic CT</t>
  </si>
  <si>
    <t>CBCT is commonly used in IGRT to verify patient positioning. Reference: ICRU Report 87.</t>
  </si>
  <si>
    <t>What is the primary dosimetric effect of increasing field size in radiotherapy?</t>
  </si>
  <si>
    <t>A.  Increased depth dose</t>
  </si>
  <si>
    <t>B.  Decreased surface dose</t>
  </si>
  <si>
    <t>C.  Increased scatter dose</t>
  </si>
  <si>
    <t>D.   Decreased energy deposition</t>
  </si>
  <si>
    <t>Larger fields result in increased scatter dose due to additional secondary electrons. Reference: Podgorsak EB, 'Radiation Oncology Physics.'</t>
  </si>
  <si>
    <t>What is the primary mechanism of radiation-induced cell death?</t>
  </si>
  <si>
    <t>A.  Protein denaturation</t>
  </si>
  <si>
    <t>B.  Cell membrane disruption</t>
  </si>
  <si>
    <t>C.  DNA double-strand breaks</t>
  </si>
  <si>
    <t>D.   Mitochondrial dysfunction</t>
  </si>
  <si>
    <t>DNA double-strand breaks are the primary lethal lesions in irradiated cells. Reference: Hall EJ, 'Radiobiology for the Radiologist.'</t>
  </si>
  <si>
    <t>What is the recommended passing criteria for gamma analysis in IMRT QA?</t>
  </si>
  <si>
    <t>A.  1%/1 mm</t>
  </si>
  <si>
    <t>B.  2%/2 mm</t>
  </si>
  <si>
    <t>C.  3%/3 mm</t>
  </si>
  <si>
    <t>D.   5%/5 mm</t>
  </si>
  <si>
    <t>The typical gamma passing threshold is 3% dose difference and 3 mm distance to agreement. Reference: AAPM Task Group 218.</t>
  </si>
  <si>
    <t>What is the standard calibration medium for megavoltage beam dosimetry?</t>
  </si>
  <si>
    <t>B.  Solid water</t>
  </si>
  <si>
    <t>D.   Acrylic</t>
  </si>
  <si>
    <t>Water is the standard medium for ion chamber dosimetry calibration. Reference: AAPM TG-51.</t>
  </si>
  <si>
    <t>What is the standard slice thickness used for radiation therapy CT planning?</t>
  </si>
  <si>
    <t>D.   5 mm</t>
  </si>
  <si>
    <t>A slice thickness of 2-3 mm is optimal for radiation therapy planning. Reference: Khan FM, 'The Physics of Radiation Therapy.'</t>
  </si>
  <si>
    <t>Which dosimeter is used for high spatial resolution dosimetry?</t>
  </si>
  <si>
    <t>A.  Ionization chamber</t>
  </si>
  <si>
    <t>B.  TLD</t>
  </si>
  <si>
    <t>C.  Gafchromic film</t>
  </si>
  <si>
    <t>D.   MOSFET dosimeter</t>
  </si>
  <si>
    <t>Gafchromic films provide high-resolution dose measurements. Reference: Podgorsak EB, 'Radiation Oncology Physics.'</t>
  </si>
  <si>
    <t>A 6 MV linear accelerator previously used only for 3D conformal treatment is being commissioned for IMRT. The secondary shielding requirement is increased to account for which of the following?</t>
  </si>
  <si>
    <t>A. Scatter from the head of the treatment unit</t>
  </si>
  <si>
    <t>B. Leakage from the head of the treatment unit</t>
  </si>
  <si>
    <t>C. Scatter in the patient</t>
  </si>
  <si>
    <t>D. Leakage in the patient</t>
  </si>
  <si>
    <t>Secondary barriers are required to protect against secondary sources of radiation during treatment delivery. This includes both scatter (radiation that is scattered out of the patient) and leakage (radiation that escapes from the treatment head). Intensity modulation increases the number of monitor units while keeping the dose delivered at the isocenter the same, thereby increasing leakage. Scatter dose will not change for the same dose delivered at isocenter. Teaching Point: Leakage from the linac head is the primary consideration for increased shielding requirements in IMRT commissioning, as it is assumed to be the same energy as the primary beam, whereas scatter radiation is generally of significantly lower energy than the primary beam. Reference: McDermott and Orton, The Physics &amp; Technology of Radiation Therapy 2nd ed., Ch. 18   RP</t>
  </si>
  <si>
    <t>A(n) _______ detector filled with _____ gas is used to measure neutron leakage from a linear accelerator at 18MV?</t>
  </si>
  <si>
    <t>A. Andersson-Braun; halogen</t>
  </si>
  <si>
    <t>B. Andersson-Braun; BF3</t>
  </si>
  <si>
    <t>C. Geiger-Muller; halogen</t>
  </si>
  <si>
    <t>D. Geiger-Muller; ambient pressurized air</t>
  </si>
  <si>
    <t>In an Andersson-Braun detector, 10B in BF3 gas is used even though it is the less commonly occurring isotope (20% naturally) because it has a higher probability of capturing thermal neutrons. Halogen bromine or chlorine gas is used in Geiger-Muller counters to allow for chemical quenching, but halogen gas is not used for neutron detection. Special Geiger-Muller detectors containing BF3 or He-3 gas can detect neutrons, but ambient pressurized air would not detect neutrons. Source: McDermott and Orton The Physics &amp; Technology of Radiation Therapy 2nd ed. Chap. 8; Khan and Gibbons Khan's The Physics of Radiation Therapy 5th ed. Chap. 8  RP</t>
  </si>
  <si>
    <t>How are free air ionization chambers used?</t>
  </si>
  <si>
    <t>A. For QA of external beam machines</t>
  </si>
  <si>
    <t>B. As an absolute dosimeter</t>
  </si>
  <si>
    <t>C. For depth dose profiles</t>
  </si>
  <si>
    <t>D. For clinical LINAC calibration</t>
  </si>
  <si>
    <t>Free air ionization chambers are used for primary standards exposure measurement at national labs (e.g. National Institute of Standards and Technology - NIST) as an absolute dosimeter. That is, they do not require calibration or comparison to other dosimeters to measure dose and are not used in the clinical setting. They are too large, bulky and require considerable care to make accurate measurements to be used routinely in a clini Additionally, they are limited to measuring photon energies &lt; 3 MeV. Fortunately, Co-60 produces an average energy of ~1.25 MeV so a free air ion chamber can be used to measure the absolute exposure from Co-60. This known exposure from a Co-60 beam can then turn can be used to cross calibrate a thimble ion chamber that can then be used to measure absolute dose in a clinic (with the appropriate calibration factor). Source: McDermott and Orton The Physics &amp; Technology of Radiation Therapy 2nd ed. Chap. 8; Khan and Gibbons Khan's The Physics of Radiation Therapy 5th ed. Chap. 8  RP</t>
  </si>
  <si>
    <t>How do the 90% and 80% isodose lines for 15 MV photons compare to 4 MV photons?</t>
  </si>
  <si>
    <t>A. Isodose lines are closer together for 15 MV</t>
  </si>
  <si>
    <t>B. Isodose lines are further apart for 15 MV</t>
  </si>
  <si>
    <t>C. Isodose lines are identical for both photon energies</t>
  </si>
  <si>
    <t>D. There is not enough information provided</t>
  </si>
  <si>
    <t>Higher energy photons are more penetrating (deeper dmax) and their isodose lines will be further apart compared to lower energy photons. Additionally, the same isodose lines (e.g. 90% IDL) will be deeper for the 15 MV photon beam compared to the 4 MV photon beam. Teaching Point: This is a simple but important concept that underscores the advantages of higher beam energies to treat deep tumors while mitigating excessive superficial dose. Reference: McDermott and Orton, The Physics &amp; Technology of Radiation Therapy, 2nd ed., Ch. 13; Khan and Gibbons, Khan's The Physics of Radiation Therapy 5th ed., Ch. 7, 9  RP  You plan to treat a patient with low-risk prostate cancer to 78 Gy in 39 fractions. For 3D conformal radiotherapy (3DCRT), intensity-modulated radiotherapy (IMRT), and volumetric modulated arc therapy (VMAT), rank the expected number of monitor units (MUs) required for each delivery technique from lowest to highest (assume an output factor of 1 cGy/MU for each).</t>
  </si>
  <si>
    <t>Neutron contamination must be considered when designing shielding for linear accelerators that produce beam energies above what threshold?</t>
  </si>
  <si>
    <t>A. 6 MV</t>
  </si>
  <si>
    <t>B. 10 MV</t>
  </si>
  <si>
    <t>C. 15 MV</t>
  </si>
  <si>
    <t>D. 18 MV</t>
  </si>
  <si>
    <t>The threshold for photoneutron (?, n) reactions is ~7-9 MeV, though from a practical standpoint 10 MV or lower photon beams generate negligible photoneutrons as the vast majority of photons (remember that the average energy is only ~1/3 of the maximum energy) have energies below the threshold. However, for beam energies above 10 MV, neutron contamination increases rapidly until an energy of approximately 20 MV, at which point it becomes more constant. Even going to 18 MV from 15 MV, there is a roughly two-fold increase in photoneutron generation. Teaching Point: Photoneutrons are an important consideration both for radiation shielding for high-energy linacs and for the treatment of patients with pacemakers or AICDs, which can be more easily disrupted by neutrons than photons. Reference: McDermott and Orton, The Physics &amp; Technology of Radiation Therapy, Ch. 17  RP</t>
  </si>
  <si>
    <t>The thickness of material needed to reduce the intensity of radiation to half of its original value is known as what?</t>
  </si>
  <si>
    <t>A. Half-attenuation depth</t>
  </si>
  <si>
    <t>B. Half-value layer</t>
  </si>
  <si>
    <t>C. Half-attenuation layer</t>
  </si>
  <si>
    <t>D. Half-absorption depth</t>
  </si>
  <si>
    <t>The thickness of material needed to reduce the intensity of a radiation beam to half of its original value is the half-value layer (HVL). HVL depends on the average energy of the radiation beam and the material through which it travels. Teaching Point: It is common to see orthovoltage beam quality defined by HVL in either mmCu or mmAl (depending on how hard the beam is). Megavoltage x-ray HVLs are usually expressed in reference to Pb (lead). For example, HVL of a 60Co is 1.2 cmPb. Reference: McDermott and Orton, The Physics &amp; Technology of Radiation Therapy, Ch. 5.6  RP</t>
  </si>
  <si>
    <t>Traveling in the direction from the x-ray tube to the patient, what is the order of materials in a Thoraeus filter?</t>
  </si>
  <si>
    <t>A. Copper ? Aluminum ? Tin</t>
  </si>
  <si>
    <t>B. Tin ? Copper ? Aluminum</t>
  </si>
  <si>
    <t>C. Aluminum ? Tin ? Copper</t>
  </si>
  <si>
    <t>D. Copper ? Tin ? Aluminum</t>
  </si>
  <si>
    <t>A Thoraeus filter is designed to "harden" an orthovoltage beam by increasing the half value layer (HVL).  This combination filter contains plates of tin, copper, and aluminum. It does not significantly reduce the intensity of the beam.  A Thoraeus filter's materials must be in the correct order.  The highest atomic number material is placed closest to the x-ray target. The order of a Thoraeus filter is tin nearest the x-ray tube (Z=50), copper in the middle (Z=29), and aluminum nearest the patient (Z=13). The tin hardens the beam by attenuating low energy x-rays. The copper then removes characteristic x-rays from the tin and the aluminum removes characteristic x-rays from the copper.  Characteristic x-rays are undesirable because they increase the surface dose. Source: Khan and Gibbons The Physics of Radiation Therapy 5th ed. Chap. 7  RP  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P2 - TRIALS and you do what you want. Your machine is configured per TG-51 to normalize MU units to 10 cm depth at 100 cm SSD. You align the surface of the patient at the isocenter which is at 100 cm.</t>
  </si>
  <si>
    <t>What is the typical value of dmax for 15 MV photon beam?</t>
  </si>
  <si>
    <t>A. 1.5 cm</t>
  </si>
  <si>
    <t>B. 3.0 cm</t>
  </si>
  <si>
    <t>C. 4.0 cm</t>
  </si>
  <si>
    <t>Absorbed dose increases with increasing depth until it reaches its maximum value; the depth at which this occurs is referred to as dmax. The exact measurement of dmax for a given beam energy can vary slightly between linacs. The typical dmax of a 15 MV photon beam is approximately 3.0 cm. Other (approximate) photon dmax values that are helpful to know are: 60Co beam: 0.5 cm 6 MV photon beam: 1.5 cm 10 MV photon beam: 2.5 cm 18 MV photon beam: 3.3 cm Teaching Point: The deeper dmax of MV photon beams as compared to 60Co means that integral dose to the patient will be lower when treating deep tumors. This is one (of many) advantages of modern linacs over 60Co machines. Reference: McDermott and Orton, The Physics &amp; Technology of Radiation Therapy, Ch. 10  RP  The sensitivity of positron emission tomography (PET) imaging using 18F-FDG (fluorodeoxyglucose) to detect a tumor is directly proportional to the percentage of tumor cells which are undergoing  ___________.</t>
  </si>
  <si>
    <t>Which of the following is true regarding the leaf sequencing algorithm in IMRT planning for segmental multileaf IMRT (SMLC)?</t>
  </si>
  <si>
    <t>A. Creates a delivery intensity map identical to the optimum map</t>
  </si>
  <si>
    <t>B. Produces static MLC configurations and calculates MU per each configuration</t>
  </si>
  <si>
    <t>C. Decides on the optimal map for dose intensity or fluence</t>
  </si>
  <si>
    <t>D. Describes the objective function of the optimizer</t>
  </si>
  <si>
    <t>The leaf sequencing optimizer produces the static MLC configurations and calculates MU per each configuration. In SMLC (segmental multileaf IMRT), the MLC leaves move between fields but are static while the beam is on. The leaf sequencing algorithm produces the MLC configurations after the treatment planning system creates the desired intensity map. While the leaf sequence algorithm attempts to make the delivered intensity map identical to the optimum intensity map, this is not always possible, making answer A an incorrect choice. Source: The Physics and Technology of Radiation Therapy, McDermott and Orton, Chapter 15.   RP  Solve for x in the following equation: (9)x = 199</t>
  </si>
  <si>
    <t>What is the purpose of a multi-leaf collimator (MLC)?</t>
  </si>
  <si>
    <t>A.  Increase beam penetration</t>
  </si>
  <si>
    <t>B.  Shape radiation fields</t>
  </si>
  <si>
    <t>C.  Increase scatter radiation</t>
  </si>
  <si>
    <t>D.   Generate electron beams</t>
  </si>
  <si>
    <t>MLCs dynamically shape treatment fields for precise dose delivery. Reference: Khan FM, 'The Physics of Radiation Therapy.'</t>
  </si>
  <si>
    <t>PX: Modifiers &amp; Devices</t>
  </si>
  <si>
    <t>Which of the following correctly orders the collimation devices listed below from highest to lowest primary beam transmission?</t>
  </si>
  <si>
    <t>A. Standard thickness alloy blocks, MLC, movable jaws</t>
  </si>
  <si>
    <t>B. MLC, movable jaws, standard thickness alloy blocks</t>
  </si>
  <si>
    <t>C. Movable jaws, MLC, standard thickness alloy blocks</t>
  </si>
  <si>
    <t>D. MLC, Standard thickness alloy blocks, movable jaws</t>
  </si>
  <si>
    <t>Various mechanisms are used to collimate a primary beam in order to accomplish field shaping. Moveable jaws produce various sized rectangular fields. Cast blocks are custom made from high density alloy material and placed in block trays in order to block portions of the field. The multileaf collimator (MLC) can more precisely shape the beam through movement of a series of motorized tungsten leaves. Transmission through these three collimation devices is as follows: Alloy blocks: ~5% or less Tertiary MLC: ~2-3% Jaws: &lt;0.5% Source: McDermott and Orton The Physics &amp; Technology of Radiation Therapy 2nd ed. Chap. 9; Khan and Gibbons Khan's The Physics of Radiation Therapy 5th ed. Chap. 4  RP</t>
  </si>
  <si>
    <t>What is the wedge angle for a hinge angle of 120° in a wedge pair technique?</t>
  </si>
  <si>
    <t>A. 30°</t>
  </si>
  <si>
    <t>B.   45°</t>
  </si>
  <si>
    <t>C. 60°</t>
  </si>
  <si>
    <t>D. 90°</t>
  </si>
  <si>
    <t>The wedge angle is calculated as WA = 90° - HA/2 = 90° - 120°/2 = 30°. (Khan FM, The Physics of Radiation Therapy, 2014.)</t>
  </si>
  <si>
    <t>What is the hinge angle required for a 45° wedge pair?</t>
  </si>
  <si>
    <t>B.   60°</t>
  </si>
  <si>
    <t>C. 90°</t>
  </si>
  <si>
    <t>D. 120°</t>
  </si>
  <si>
    <t>Hinge angle (HA) = 180° - 2 × wedge angle (45°) = 60°. (Khan FM, The Physics of Radiation Therapy, 2014.)</t>
  </si>
  <si>
    <t>What is the skin gap formula used in junction matching for craniospinal irradiation?</t>
  </si>
  <si>
    <t>A. d × (L1 + L2) / SSD</t>
  </si>
  <si>
    <t>B.   d × (L1 / SSD1 + L2 / SSD2)</t>
  </si>
  <si>
    <t>C. d × (SAD1 / SAD2)</t>
  </si>
  <si>
    <t>D. (d × field width) / SSD</t>
  </si>
  <si>
    <t>This formula ensures dose continuity at field junctions. (AAPM TG-29, Med Phys, 2006.)</t>
  </si>
  <si>
    <t>Why is total body irradiation (TBI) performed with extended SSD?</t>
  </si>
  <si>
    <t>A. Improve dose rate</t>
  </si>
  <si>
    <t>B.   Reduce surface dose</t>
  </si>
  <si>
    <t>C. Minimize scatter</t>
  </si>
  <si>
    <t>D. Achieve dose uniformity</t>
  </si>
  <si>
    <t>Extended SSD ensures uniform dose distribution across the patient. (Van Dyk et al., Radiother Oncol, 1986.)</t>
  </si>
  <si>
    <t>What is the primary reason for a couch kick in craniospinal irradiation (CSI)?</t>
  </si>
  <si>
    <t>A. Reduce dose to the brainstem</t>
  </si>
  <si>
    <t>B.   Prevent overlap at the spinal junction</t>
  </si>
  <si>
    <t>C. Minimize dose to the thyroid</t>
  </si>
  <si>
    <t>D. Compensate for lung heterogeneity</t>
  </si>
  <si>
    <t>Couch kick reduces dose heterogeneity at the brain-spine junction. (AAPM TG-29, Med Phys, 2006.)</t>
  </si>
  <si>
    <t>Why are beam spoilers used in total body irradiation (TBI)?</t>
  </si>
  <si>
    <t>A. Reduce surface dose</t>
  </si>
  <si>
    <t>B.   Increase skin dose</t>
  </si>
  <si>
    <t>C. Reduce scatter dose</t>
  </si>
  <si>
    <t>D. Minimize exit dose</t>
  </si>
  <si>
    <t>Spoilers scatter photons, increasing skin dose in TBI. (Van Dyk et al., Radiother Oncol, 1986.)</t>
  </si>
  <si>
    <t>What does the wedge do to the photon beam?</t>
  </si>
  <si>
    <t>A. Removes Compton scatter</t>
  </si>
  <si>
    <t>B. Softens the beam</t>
  </si>
  <si>
    <t>C. Hardens the beam</t>
  </si>
  <si>
    <t>D. Creates a Bragg peak</t>
  </si>
  <si>
    <t>Wedges preferentially attenuate lower-energy photons, hardening the beam.</t>
  </si>
  <si>
    <t>Which beam modification device alters dose distribution by angular attenuation?</t>
  </si>
  <si>
    <t>D. Shielding block</t>
  </si>
  <si>
    <t>A wedge filters the beam to modify isodose angle and gradient.</t>
  </si>
  <si>
    <t>What is the function of a bolus in teletherapy?</t>
  </si>
  <si>
    <t>A. Decrease scatter</t>
  </si>
  <si>
    <t>C. Shift dose buildup region toward surface</t>
  </si>
  <si>
    <t>D. Decrease field size</t>
  </si>
  <si>
    <t>Bolus mimics tissue to bring Dmax closer to surface.</t>
  </si>
  <si>
    <t>What is the main reason for using wedges in photon beam therapy?</t>
  </si>
  <si>
    <t>A. Reduce PDD</t>
  </si>
  <si>
    <t>B. Eliminate penumbra</t>
  </si>
  <si>
    <t>C. Create uniform dose in sloped surfaces</t>
  </si>
  <si>
    <t>D. Increase photon energy</t>
  </si>
  <si>
    <t>For a patient who has a pacemaker in the intended radiation treatment field, which of the following can be considered to decrease the chance of device malfunction?</t>
  </si>
  <si>
    <t>A. Constrain cumulative device dose to &lt;20 Gy</t>
  </si>
  <si>
    <t>B. Use photon beam energies of 15 MV or greater</t>
  </si>
  <si>
    <t>C. Switch to proton therapy from photon therapy</t>
  </si>
  <si>
    <t>D. Surgically move the pacemaker out of field</t>
  </si>
  <si>
    <t>Many patients with cancer may have pacemakers or automated implantable cardioverter-defibrillators (AICDs) in place at the time of their radiation therapy. The solid-state electronics in these devices may be damaged by exposure to ionizing radiation. The risk of pacemaker malfunction is increased with cumulative doses &gt;2 Gy or neutron-producing therapy (photon beam energies &gt;10 MV or proton therapy). In vivo dosimetry measurements should be made during the first fraction of treatment to verify dose estimates. Cardiac monitoring may be required for patients at increased risk. For patients who would be at risk of sudden death from device failure and in whom a significant pacemaker dose is unavoidable, surgical relocation of the pacemaker outside of the radiation field can be considered to reduce risk (Brambatti et al., Heart Rhythm 2015). Reference: AAPM Task Group 203   RP</t>
  </si>
  <si>
    <t>In the absence of manufacturer specifications, absorbed dose to a pacemaker over an entire course of treatment should be limited to what dose? Assume the beam energies do not generate photoneutrons.</t>
  </si>
  <si>
    <t>A. There is no minimal safe dose</t>
  </si>
  <si>
    <t>B. ~1 Gy</t>
  </si>
  <si>
    <t>C. ~2-5 Gy</t>
  </si>
  <si>
    <t>D. ~8 Gy</t>
  </si>
  <si>
    <t>In the absence of manufacturer specifications, the absorbed dose to the pacemaker over an entire course of radiotherapy should be limited to 2 Gy. This was the recommendation by Solan and colleagues (IJROBP 2004) and was reiterated by the report of AAPM Task Group 203 (Miften et al., Med Phys 2019). Efforts should also be taken to minimize the use of photon beam energies higher than 10 MV or proton therapy owing to increased rates of photoneutron productions. Neutrons have been demonstrated to have the potential to cause pacemaker malfunctions (so-called neutron-induced upsets) even at very low absorbed doses (&lt;0.2 Gy). Teaching Point: Per TG-203, patients with pacemakers who are undergoing radiotherapy are considered Low Risk if they are not pacemaker-dependent, are receiving a pacemaker dose &lt;2 Gy, and are not receiving neutron-producing therapy.  RP</t>
  </si>
  <si>
    <t>What effect does the flattening filter have on photon beam quality?</t>
  </si>
  <si>
    <t>A. There is no effect on beam quality</t>
  </si>
  <si>
    <t>B. The beam is softened uniformly</t>
  </si>
  <si>
    <t>C. The beam is preferentially hardened peripherally</t>
  </si>
  <si>
    <t>D. The beam is preferentially hardened centrally</t>
  </si>
  <si>
    <t>In general, for photon beams, dose at a given depth is highest along the central beam axis and decreases with increasing distance from the central axis to the beam periphery. Because such beam non-uniformity is often not ideal for treatment, flattening filters are used to generate a flat isodose curve at treatment depths (10 cm for a standard linac). The flattening filter is a cone-shaped, high-Z component of the treatment head that is thicker centrally than at its periphery. While the purpose of the flattening filter is not to improve beam quality ("hardening"), this is a side effect of achieving flatness, as lower energy photons (recall that photon beams are polyenergetic) are preferentially attenuated. Because the beam passes through more material at the center than at the edges, the beam is hardened on the central axis to a greater extent than at the periphery. Teaching Point: Linacs are occasionally run in x-ray mode without a flattening filter to increase the dose rate; this is known as flattening filter-free (FFF) mode. Compared to a flattened beam of the same maximum energy, the FFF beam will have a decreased average energy, and therefore a decreased PDD and a thinner half-value layer for a given material. Reference: McDermott and Orton, The Physics &amp; Technology of Radiation Therapy, Ch. 9; Khan and Gibbons, Khan's The Physics of Radiation Therapy 5th ed., Ch. 7   RP  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t>
  </si>
  <si>
    <t>What is the universal method to calculate the angle of a wedge?</t>
  </si>
  <si>
    <t>A. The physical angle located at the toe portion of the wedge</t>
  </si>
  <si>
    <t>B. The angle between the isodose curve and the line perpendicular to the central axis at 10 cm depth</t>
  </si>
  <si>
    <t>C. The angle between the 50% isodose curve and the line perpendicular to the central axis</t>
  </si>
  <si>
    <t>D. There is no universally agreed-upon definition of the wedge angle</t>
  </si>
  <si>
    <t>There is no universally agreed-upon definition of the wedge angle. However, the wedge angle is NOT the physical angle located at the toe portion of the wedge. Different vendors use different methods. Some define the wedge angle as the angle between the isodose curve and the line perpendicular to the central axis (the ‘normal’) at a specified depth, such as 10 cm. Some define the wedge angle as the angle between the 50% isodose curve and the normal. Yet another defines the wedge angle as the angle with respect to the normal of the 80% isodose line. Source: McDermott &amp; Orton, The Physics and Technology of Radiation Therapy, 2nd edition, Chap. 13;  Khan and Gibbons Khan's The Physics of Radiation Therapy 5th ed. Chap. 11  RP</t>
  </si>
  <si>
    <t>A patient with breast cancer is being treated with opposed lateral fields and requires a wedge for improved dose distribution. Which of the following wedges would produce the least scatter dose to the contralateral breast?</t>
  </si>
  <si>
    <t>A. Physical (Lead) Wedge</t>
  </si>
  <si>
    <t>D. Physical (Steel) Wedge</t>
  </si>
  <si>
    <t xml:space="preserve"> A wedged technique is used to improve a plan's dose distribution. Techniques include the use of physical wedges and non-physical wedges. A physical wedge is made up of solid material such as lead or steel and is placed at the end of the collimator. A solid wedge will deliver the highest scatter dose to the contralateral breast, as it is physically in the path of the beam, is typically larger and is made of high Z material. A universal wedge is smaller and is located inside the linac head would deliver less scatter than a physical wedge, but more than a dynamic wedge which is achieved with opening and closing the collimator while varying the dose rate.  Teaching Point: The use of a dynamic wedge has the advantage of decreased monitor units and less scatter outside the field edge compared to a universal or physical solid wedge.  Reference: McDermott &amp; Orton "The Physics and Technology of Radiation Therapy," Chapter 14.4   RP  The dominant radiation interaction in a patient from a portal image taken using 6 MV photons is _______ which is ________ of the atomic number (Z) of a material.</t>
  </si>
  <si>
    <t>What wedge angle would produce the most homogeneous dose distribution for a wedged pair of two orthogonal fields oriented at right angles to each other?</t>
  </si>
  <si>
    <t>A. 0 degrees</t>
  </si>
  <si>
    <t>B. 30 degrees</t>
  </si>
  <si>
    <t>C. 45 degrees</t>
  </si>
  <si>
    <t>D. 90 degrees</t>
  </si>
  <si>
    <t>The hinge angle (?) is the acute angle between the central axes of the two beams. In the example above, the hinge angle would be 90 degrees. The optimal wedge angle (?) can be calculated using the formula 90 minus half the hinge angle. ? = 90 - ?/2 ? = 90 - (90/2) ? = 90 - 45 = 45 Source: McDermott and Orton The Physics &amp; Technology of Radiation Therapy 2nd ed. Chap. 13; Khan and Gibbons Khan's The Physics of Radiation Therapy 5th ed. Chap. 11   RP</t>
  </si>
  <si>
    <t>Which of the following is the correct hinge angle for a wedged pair with 45 degree wedge angle?</t>
  </si>
  <si>
    <t>A. 180 degrees</t>
  </si>
  <si>
    <t>B. 360 degrees</t>
  </si>
  <si>
    <t>C. 90 degrees</t>
  </si>
  <si>
    <t>D. 45 degrees</t>
  </si>
  <si>
    <t>The hinge angle (?) is the acute angle between the central axes of the two beams. For example, a wedged pair of two orthogonal fields, the hinge angle would be 90 degrees. The optimal wedge angle (?) can be calculated using the formula 90 minus half the hinge angle (? = 90 - ?/2). In the case of a wedge pair with a hinge angle of 90 degrees, the wedge angle that would produce the most homogeneous dose distribution would be 45 degrees. Source: McDermott and Orton The Physics &amp; Technology of Radiation Therapy 2nd ed. Chap. 13; Khan and Gibbons Khan's The Physics of Radiation Therapy 5th ed. Chap. 11.  RP</t>
  </si>
  <si>
    <t>Radiation dose exposure secondary to imaging techniques can increase cancer risk. The estimated dose delivered by a diagnostic multi-slice simulation CT ranges between __________, and is _________ proportional to the pitch setting</t>
  </si>
  <si>
    <t>A. 3-5 cGy; directly</t>
  </si>
  <si>
    <t>B. 3-5 cGy; inversely</t>
  </si>
  <si>
    <t>C. 30-50 cGy; directly</t>
  </si>
  <si>
    <t>D. 30-50 cGy; inversely</t>
  </si>
  <si>
    <t>The dose delivered by a diagnostic multi-slice CT simulation is estimated to be around 3-5 cGy. The less the pitch, the more overlap there is between each slice of a CT scan which increases overall radiation dose, hence the relationship is inversely proportional.   RP Note: when pitch decreases, the overlap between rotations increases. This increase the radiation dose. https://oncologymedicalphysics.com/ct-design-and-operation/</t>
  </si>
  <si>
    <t>What are common criteria for evaluating dose to a phantom in IMRT quality assurance (QA) for plan validation?</t>
  </si>
  <si>
    <t>A. No point dose detected &gt;107% of the prescribed dose</t>
  </si>
  <si>
    <t>B. Agreement within 3% of prescribed dose and a distance to agreement of 3mm</t>
  </si>
  <si>
    <t>C. Agreement within 1% of prescribed dose and a distance to agreement of 1mm</t>
  </si>
  <si>
    <t>D. D95%&gt;95%</t>
  </si>
  <si>
    <t>For IMRT QA, common criteria are 3% agreement for prescribed dose and 3mm distance to agreement. Source: The Physics and Technology of Radiation Therapy, McDermott and Orton, Chapter 15.  RP</t>
  </si>
  <si>
    <t>What describes the major pattern of decay and average emitted energy for Ir-192?</t>
  </si>
  <si>
    <t>A. B- emission; 0.662 MeV</t>
  </si>
  <si>
    <t>B. B- emission; 0.37 MeV</t>
  </si>
  <si>
    <t>C. Electron capture; 30 keV</t>
  </si>
  <si>
    <t>D. Electron capture; 20 keV</t>
  </si>
  <si>
    <t>Ir-192 decays via B- emission to an excited state of Pt-192 (95%) and electron capture to an excited state of Os-192 (5%). The emitted energy is a gamma spectrum with an average energy of 0.37 MeV. The other answers correspond to different radioactive sources as below: Cs-137: B- emission, 0.662 MeV I-125: electron capture, characteristic x-ray emission from 27-35 keV Pd-103: electron capture, characteristic x-ray emission from 20-30 keV Source: McDermott PN and Orton CG. The Physics &amp; Technology of Radiation Therapy. Ch 17. 2nd Ed, 2018  RP</t>
  </si>
  <si>
    <t>Which of the following correctly describes the purpose of the "tongue and groove" configuration used in most multileaf collimators (MLCs)?</t>
  </si>
  <si>
    <t>A. Generate larger field sizes due to longer leaves</t>
  </si>
  <si>
    <t>B. Enable reduced MLC leaf thickness</t>
  </si>
  <si>
    <t>C. Allow for more rapid MLC leaf movement</t>
  </si>
  <si>
    <t>D. Reduce radiation leakage between leaves</t>
  </si>
  <si>
    <t>A multileaf collimator (MLC) consists of a number of paired, motorized tungsten leaves that move under computerized control to precisely block and shape the photon beam. There must be a small gap between adjacent MLC leaves in order to reduce friction. However, this allows radiation leakage through the gaps. This leakage between adjacent MLC leaves can be minimized by designing the leaves so that their sides partially overlap when viewed in profile. One side of each leaf protrudes outward (the “tongue”) while the other side has a recess (the “groove”) into which the tongue of an adjacent MLC leaf will fit. This is known as a "tongue and groove" configuration. Huq and colleagues (Phys Med Biol 2002) provide an excellent overview of MLC characteristics and tongue-and-groove design for Elekta, Varian, and Siemens linacs. Teaching Point: Remember that tongue-and-groove designs only reduce interleaf leakage, but that there can also be leakage between the abutting MLC leaf ends. Reference: McDermott and Orton, The Physics &amp; Technology of Radiation Therapy 2nd ed., Ch. 9; Khan and Gibbons, Khan's The Physics of Radiation Therapy 5th ed., Ch. 4  RP</t>
  </si>
  <si>
    <t>Multileaf collimator (MLC) leaves typically have rounded edges for which of the following reasons?</t>
  </si>
  <si>
    <t>A. To reduce mechanical collisions between adjacent leaves</t>
  </si>
  <si>
    <t>B. To keep the geometric penumbra constant for different leaf positions</t>
  </si>
  <si>
    <t>C. To keep the transmission penumbra constant for different leaf positions</t>
  </si>
  <si>
    <t>D. To minimize transmission or leakage between the leaves</t>
  </si>
  <si>
    <t>Multileaf collimators (MLCs) can more precisely shape the beam through movement of a series of motorized tungsten leaves. Having a rounded MLC leaf edge will make the transmission penumbra relatively constant at different leaf positions, as opposed to straight edges for which penumbra can vary with position. The downside to the use of such MLCs is that rounded leaf edges can cause greater leaf end transmission when the leaves are abutted. Transmission through a tertiary MLC is ~2-3%. Reference: McDermott and Orton, The Physics &amp; Technology of Radiation Therapy, Ch. 13; Khan and Gibbons, Khan's The Physics of Radiation Therapy 5th ed., Ch. 20  RP Rectangular MLC with straight horizontal motion (no divergent motion) Rounded MLC with straight horizontal motion</t>
  </si>
  <si>
    <t>What is the approximate MLC leaf transmission of a modern linear accelerator?</t>
  </si>
  <si>
    <t>A. 9-13%</t>
  </si>
  <si>
    <t>B. 4-5%</t>
  </si>
  <si>
    <t>C. 1-3%</t>
  </si>
  <si>
    <t>D. 0.1-0.5%</t>
  </si>
  <si>
    <t>Field shaping in radiotherapy is necessary to achieve conformal dose distributions. This is accomplished through several components of the linear accelerator, all of which may transmit some fraction of the "blocked" beam: Movable jaws produce rectangular fields of variable size. Beam transmission through the jaws is typically low (0.5% or less). Cast blocks are custom made from high-density alloys and placed in block trays in order to block portions of the field. Transmission through alloy blocks is typically 5% or less. The multileaf collimator (MLC) consists of a series of motorized, paired tungsten leaves that can more precisely shape the beam through movement. Transmission through a tertiary MLC is approximately 2-3%. Transmission through MLCs (intra-leaf) is usually around 1-2%, while interleaf transmission (i.e. through grooves) can be around 3%. Teaching Point: Leakage radiation from the linac treatment head, in addition to scatter radiation, can cause inadvertent exposure to radiation personnel are are the reason for the inclusion of secondary barriers when designing a treatment vault. Reference: McDermott and Orton, The Physics &amp; Technology of Radiation Therapy 2nd ed., Ch. 9; Khan and Gibbons; Khan's The Physics of Radiation Therapy 5th ed., Ch. 4  RP</t>
  </si>
  <si>
    <t>What is the purpose of a beam spoiler when treating with photons?</t>
  </si>
  <si>
    <t>A. Increase surface dose</t>
  </si>
  <si>
    <t>B. Decrease surface dose</t>
  </si>
  <si>
    <t>C. Increase beam penetration</t>
  </si>
  <si>
    <t>D. Decrease beam penetration</t>
  </si>
  <si>
    <t>Clinical situations sometimes arise where both deep and superficial dose are desirable (e.g., a large tumor invading into the skin). This can pose a challenge because while penetration increases with increasing photon energy, so does skin sparing. Bolus can be placed over the skin surface to provide a buildup region and enhance superficial dose, but is unwieldy for large or highly contoured areas of the body. A photon beam spoiler is a panel of low-Z material (often lucite) placed in the beam path close to the skin surface. Because photon interactions with the spoiler produce electron contamination, it is an alternative means to increase surface dose. Spoilers do not meaningfully diminish beam penetration, in contrast to bolus, which does diminish beam penetration to a small degree. Teaching Point: Varying the thickness of the spoiler and its distance from the patient can be used to achieve the modulate the increase in superficial dose delivered by the treatment. Reference: McDermott and Orton, The Physics &amp; Technology of Radiation Therapy 2nd ed., Ch. 13; Khan and Gibbons, Khan's The Physics of Radiation Therapy 5th ed., Ch. 13  RP</t>
  </si>
  <si>
    <t>32P (Z = 15) and 32S (Z = 16) are examples of what?</t>
  </si>
  <si>
    <t>A.  Isobars</t>
  </si>
  <si>
    <t>B.  Isomers</t>
  </si>
  <si>
    <t>C.  Isotones</t>
  </si>
  <si>
    <t>D.   Isotopes</t>
  </si>
  <si>
    <t>IsobArs have the same number of nucleons (mass number, A) but different numbers of protons. For example, 40S, 40Cl, 40Ar, 40K, and 40Ca are all isobars. IsoMers have the same atomic number (Z) and mass number but differ in the energetic state of the nucleus, often a Metastable state. For example, 58Co has a 71 day half-life and 58mCo has a 9 hour half-life. IsotoNes have the same number of Neutrons but different atomic numbers. For example, 12B and 13C both have 7 neutrons and are isotones. IsotoPes have the same number of Protons but different mass numbers. For example, hydrogen has three isotopes: 1H (ordinary hydrogen), 2H (deuterium), and 3H (tritium). Teaching Point: 32P intraoperative brachytherapy has been investigated for treatment of recurrent spinal cord tumors to achieve therapeutic tumor doses while minimizing dose to OARs. Reference: McDermott and Orton, The Physics &amp; Technology of Radiation Therapy 2nd ed., Ch. 3; Khan and Gibbons, Khan's The Physics of Radiation Therapy 5th ed., Ch. 1   RP</t>
  </si>
  <si>
    <t>What is the role of a bolus in radiotherapy?</t>
  </si>
  <si>
    <t>A.  Increase surface dose</t>
  </si>
  <si>
    <t>B.  Reduce neutron contamination</t>
  </si>
  <si>
    <t>C.  Improve treatment planning</t>
  </si>
  <si>
    <t>D.   Reduce electron scatter</t>
  </si>
  <si>
    <t>A bolus brings the dose closer to the skin for superficial tumors. Reference: Khan FM, 'The Physics of Radiation Therapy.'</t>
  </si>
  <si>
    <t>Which property of neutrons affects shielding design in radiotherapy?</t>
  </si>
  <si>
    <t>A. Neutrons have charge</t>
  </si>
  <si>
    <t>B. Neutrons always scatter forward</t>
  </si>
  <si>
    <t>C. Neutrons don't interact with matter</t>
  </si>
  <si>
    <t>D. Neutrons cause elastic/inelastic scatter</t>
  </si>
  <si>
    <t>Neutrons interact via nuclear collisions, influencing shielding.</t>
  </si>
  <si>
    <t>In elastic neutron collisions, what maximizes energy transfer?</t>
  </si>
  <si>
    <t>A. Low-mass target nucleus</t>
  </si>
  <si>
    <t>B. High energy neutron</t>
  </si>
  <si>
    <t>C. Similar mass of neutron and nucleus</t>
  </si>
  <si>
    <t>D. High atomic number target</t>
  </si>
  <si>
    <t>Max energy transfer occurs with similar mass collisions (like snooker balls).</t>
  </si>
  <si>
    <t>In elastic neutron scattering, how much energy is transferred?</t>
  </si>
  <si>
    <t>A. Most energy is lost</t>
  </si>
  <si>
    <t>B. No energy transfer occurs</t>
  </si>
  <si>
    <t>C. All energy is transferred</t>
  </si>
  <si>
    <t>D. Some energy is transferred without ionization</t>
  </si>
  <si>
    <t>Elastic scatter transfers energy mechanically, without ionization.</t>
  </si>
  <si>
    <t>In inelastic neutron interactions, what is emitted?</t>
  </si>
  <si>
    <t>A. Secondary electrons</t>
  </si>
  <si>
    <t>B. Auger electrons</t>
  </si>
  <si>
    <t>C. Gamma photons</t>
  </si>
  <si>
    <t>D. Delta-rays</t>
  </si>
  <si>
    <t>Inelastic neutron scattering can emit gamma rays.</t>
  </si>
  <si>
    <t>What property increases the probability of inelastic neutron interactions?</t>
  </si>
  <si>
    <t>A. High atomic mass</t>
  </si>
  <si>
    <t>B. Low photon energy</t>
  </si>
  <si>
    <t>C. High LET radiation</t>
  </si>
  <si>
    <t>D. Low neutron energy</t>
  </si>
  <si>
    <t>High-Z nuclei favor neutron capture and gamma emission.</t>
  </si>
  <si>
    <t>You buy I-125 seeds for a prostate brachytherapy implant scheduled for the 1st of the month with an activity of 10 mCi but your patient cancels at the last minute because he is hospitalized for nephrolithiasis. He reschedules his appointment for the 31st of the month (30 days later). If you had used his initial seeds (10 mCi) for his new implant date, what would be the activity then?</t>
  </si>
  <si>
    <t>A. 5 mCi</t>
  </si>
  <si>
    <t>B. 7.1 mCi</t>
  </si>
  <si>
    <t>C. 10 mCi</t>
  </si>
  <si>
    <t>D. There is not enough information to calculate the new activity</t>
  </si>
  <si>
    <t>Activity is expressed as a function of time with the equation A = A0e-?t. A = Final activity A0 = Initial activity e = 2.718 ? = decay constant t = time in the same units as your decay constant A simplified equation that can be used is:  A = A0*(1/2)n n = number of half-lives that have elapsed  In our case, A = (10 mCi)*(0.5)0.5 = 7.1 mCi  (the half-life is 60 days and 30 days have elapsed, so n=0.5)  Because total dose deposited is directly proportion to the initial activity of a sample, the patient's implant dose would only be 71% of the planned dose. Coincidentally this reduced dose could be appropriate as a prostate "boost" dose after external beam radiation to the pelvis. Source: McDermott and Orton The Physics &amp; Technology of Radiation Therapy 2nd ed. Chap. 3; Khan and Gibbons Khan's The Physics of Radiation Therapy 5th ed. Chap. 2  RP</t>
  </si>
  <si>
    <t>PX: Nuclear Physics</t>
  </si>
  <si>
    <t>You come across a new radioisotope, "tigerium," that decays with a half-life of 10,000 years into a new element, "pumarium." "Pumarium" then decays with a half-life of 1 day into the stable element "housecatium." What type of radioactive equilibrium results from this decay sequence?</t>
  </si>
  <si>
    <t>A. No equilibrium</t>
  </si>
  <si>
    <t>B. Secular equilibrium</t>
  </si>
  <si>
    <t>C. Transient equilibrium</t>
  </si>
  <si>
    <t>D. A mixture of unrelated nuclides</t>
  </si>
  <si>
    <t>This decay sequence is an example of secular equilibrium because the parent, tigerium, has a half-life much greater than its daughter element, pumarium. The activity of pumarium will be therefore quickly become approximately equal to the activity of the tigerium. A real-world example of secular equilibrium occurs with the decay of 226Ra to 222Rn to 218Po. The half-life of 226Ra is 1,600 years while the half-life of 222Rn is only 3.8 days. The decay rate of 222Rn will soon equal its rate of formation, with the ratio of activities of 226Ra/222Rn ? 1. Transient equilibrium occurs when the half-life of the daughter nuclide is not appreciably shorter than the parent nuclide. The relative activity of the daughter will increase to a maximum and then decline at the same rate as the parent. One example is 99Mo, which undergoes beta decay to 99mT 99Mo has a half-life of 66.7 hours while 99mTc has a half-life of 6.03 hours before decaying to the more stable 99T When the half-life of the daughter element is longer than that of the parent element, no equilibrium will occur. Teaching Point: 99mTc is used in several clinical imaging modalities, including SPECT and cardiac perfusion imaging. Given its short half-life, it is impractical to ship directly and is instead produced on-site in specialized generators supplied to hospitals that contain purified 99Mo. Reference: McDermott and Orton, The Physics &amp; Technology of Radiation Therapy 2nd ed., Ch. 3; Khan and Gibbons, Khan's The Physics of Radiation Therapy 5th ed., Ch. 2  RP</t>
  </si>
  <si>
    <t>What is the most common isotope used in PET imaging?</t>
  </si>
  <si>
    <t>B.  Fluorine-18</t>
  </si>
  <si>
    <t>C.  Technetium-99m</t>
  </si>
  <si>
    <t>D.   Cobalt-60</t>
  </si>
  <si>
    <t>Fluorine-18 is widely used in PET, particularly as FDG for tumor imaging. Reference: Cherry SR et al., 'Physics in Nuclear Medicine.'</t>
  </si>
  <si>
    <t>Which nuclear medicine tracer is most commonly used in PET imaging for oncology?</t>
  </si>
  <si>
    <t>A.  Technetium-99m</t>
  </si>
  <si>
    <t>B.  Fluorodeoxyglucose (FDG)</t>
  </si>
  <si>
    <t>C.  Gallium-68</t>
  </si>
  <si>
    <t>D.   Iodine-131</t>
  </si>
  <si>
    <t>FDG is widely used in PET to detect metabolically active tumors. Reference: Cherry SR et al., 'Physics in Nuclear Medicine.'</t>
  </si>
  <si>
    <t>Fluorine-18 (18F) is a radioisotope that undergoes positron emission and is therefore a common radiotracer used in positron emission tomography (PET) imaging. What is the estimated half-life of F-18?</t>
  </si>
  <si>
    <t>A. 2 hours</t>
  </si>
  <si>
    <t>B. 2 days</t>
  </si>
  <si>
    <t>C. 2 weeks</t>
  </si>
  <si>
    <t>D. 2 months</t>
  </si>
  <si>
    <t>F-18 undergoes positron decay with half-life of about 110 minutes, close to 2 hours. Therefore, PET facilities must have cyclotrons nearby or within their facility, which are used to generate F-18 for continuous supply. Source: McDermott and Orton The Physics &amp; Technology of Radiation Therapy 2nd ed. Chap. 19 Your Notes:You have not entered notes for this question yet. Edit notes  RP</t>
  </si>
  <si>
    <t>How does gamma decay affect the mass number (A) and the atomic number (Z) of a nucleus?</t>
  </si>
  <si>
    <t>A. A stays the same, Z stays the same</t>
  </si>
  <si>
    <t>B. A goes down, Z stays the same</t>
  </si>
  <si>
    <t>C. A stays the same, Z goes up</t>
  </si>
  <si>
    <t>D. A goes down, Z goes down</t>
  </si>
  <si>
    <t>Gamma decay is a type of radioactive decay in which an atomic nucleus in an excited state dissipates excess energy through re-arrangement of its nucleons (protons and neutrons) into more stable energetic levels. Nuclear excitation can result from various processes but often occurs in the daughter nucleus following alpha or beta decay. As the nucleons decay to a lower energy state from a higher energy state, the surplus energy is released as a photon (called a gamma ray). Importantly, because there is no change in the number of protons or nucleons, A and Z remain the same following gamma emission. This is analogous to photon emission when an atomic electron drops to a lower energy orbital from one of higher energy. Teaching Point: Gamma emission typically occurs on the order of a picosecond. Certain excited nuclear states take far longer to decay and are termed metastable. These include medically-relevant isotopes such as 99mT Reference: McDermott and Orton, The Physics &amp; Technology of Radiation Therapy, Ch. 12.3   RP</t>
  </si>
  <si>
    <t>P (Z = 15) and 32S (Z = 16) are examples of what?</t>
  </si>
  <si>
    <t>Strontium-89 decays via ?- decay to form which of the following?</t>
  </si>
  <si>
    <t>Strontium is a calcium mimetic, as it belongs to the same periodic family as calcium. 89Sr has thus been effectively used in the treatment of osseous metastases owing to its preferential targeting and release of beta particles at metabolically active regions of bone. Treatment with 89Sr has been particularly effective in patients with hormonally-resistant prostate cancer, often leading to a decreased requirement for opioid analgesics, an increase in time until further radiation, and a decrease in PSA. 89Sr has a half life of 50 days and decays via ?- decay to form 89Y. Gallium, cobalt, and rubidium are not decay products of 89Sr.  Teaching Point: Strontium-89 is a radiopharmaceutical that is used to treat painful bony metastases. Reference: Mertens et al., North Oakland Medical Center, CA, 1998  RP</t>
  </si>
  <si>
    <t>What is the rest mass of an electron?</t>
  </si>
  <si>
    <t>A. 511 keV</t>
  </si>
  <si>
    <t>B. 511 MeV</t>
  </si>
  <si>
    <t>C. 938 keV</t>
  </si>
  <si>
    <t>D.  938 MeV</t>
  </si>
  <si>
    <t>The mass of an elementary particle has units of electron-volts divided by the speed of light squared, a rearrangement of Einstein's equation E = mc2. In typical notation the c2 term is dropped, however, as it is implicit when talking about mass-energy equivalence. Considering masses in this formalism is useful for situations where a particle is annihilated (e.g., PET scans) or created (e.g., pair production). The mass of the electron (and its antimatter counterpart, the positron) is 511 keV (or 0.511 MeV), which represents the energy released when the particle is annihilated or required when the particle is created. 938 MeV (choice D) is the rest mass of a proton. It is approximately 1800x the mass of an electron. Teaching Point: The electron mass is the reason that electron-positron annihilation during PET scans produces paired photons with energies of 511 keV, as well as why a photon of an energy less than 1.022 MeV is unable to undergo pair production. Reference: McDermott and Orton, The Physics &amp; Technology of Radiation Therapy, Ch. 3.6  RP</t>
  </si>
  <si>
    <t>Which of the following correctly pairs the isotope with its corresponding mean energy and half-value layer (in mm-lead)?</t>
  </si>
  <si>
    <t>A. I-125; 28 keV photons; 0.02 mm lead</t>
  </si>
  <si>
    <t>B. Pd-103; 21 keV photons; 0.32 mm lead</t>
  </si>
  <si>
    <t>C. Ir-192; 1.06 MeV photons; 2.5 mm lead</t>
  </si>
  <si>
    <t>D. Cs-137; 412 keV photons; 5.5 mm lead</t>
  </si>
  <si>
    <t>A working knowledge of the half-life, mean energy, maximum energy, therapeutic energy and half-value layer (HVL) for commonly used radiation therapy isotopes is important to know for calculation purposes. Likewise, a knowledge of the means of production and radioactive decay schemes of common radioisotopes is important. Iodine-125 (I-125) is an isotope of Iodine that is produced by neutron activation, and is frequently used for both prostate LDR brachytherapy and ocular plaques. I-125 has a half-life of 59.5 days, a mean energy of 28 keV, and a maximum energy of 36 keV. I-125 decays by electron capture and subsequent gamma emission. I-125 has an average therapeutic radiation energy of 28 keV, and it has a HVL 0.025 mm. Paladium-103 (Pd-103) is an isotope of Paladium that is produced by neutron activation, and is frequently used for prostate LDR. Pd-103 has a half-life of 17 days, a mean energy of 21 keV, and a maximum energy of 23 keV. Pd-103 also decays by electron capture. Pd-103 has an average therapeutic radiation energy of 21 keV, and it has a HVL of 0.0085 mm-lead. Answer choice B is incorrect as Pd-103 has a HVL of 0.0085 mm lead, not 0.32 mm-lead.  Iridium-192 (Ir-192) is an isotope of Iridium that is produced by neutron activation of Ir-191 inside a nuclear reactor. It is frequently used in remote afterloaders for HDR and LDR brachytherapy. Ir-192 has a half-life of 73.8 days, a mean energy of 372 keV, and a maximum energy of 1.06 MeV. Ir-192 decays by beta-minus and gamma emission. Ir-192 has an average therapeutic radiation energy of 0.38 MeV gamma rays, and it has a HVL of 2.5 mm lead. Answer choice C is incorrect as Ir-192 has a mean energy of 372 keV, not 1.06 MeV (1.06 MeV is its maximum energy).  Cesium-137 (Cs-137) is an isotope of Cesium that is produced as a product of nuclear fission, and is frequently used in gynecologic brachytherapy and HDR brachytherapy. Cs-137 has a half-life of 30.1 years, a mean energy of 662 keV, and a maximum energy of 662 keV. Cs-137 decays by beta-minus and gamma emission. Cs-137 has an average therapeutic radiation energy of 0.662 MeV gamma rays, and it has a HVL of 5.5 mm lead. Answer choice D is incorrect as Cs-137 has a mean energy of 662 keV, not 412 keV.  Teaching Point: It is useful to know the half-life, mean and maximum energies, therapeutic radiation energies, radioactive decay schemes, half-value layers, means of production and uses for certain radioisotopes. Apart from frank memorization, general rules of thumb and mnemonics might help, as follows:  1. Most low energy radioisotopes (e.g., I-125, Pd-103, Cs-131) decay by electron capture 2. Most "unsealed source" radioisotopes (e.g., Sr-90, Lu-177, Y-90, P-32) decay by beta-minus emission; Ra-223 (Xofigo) is really the only unsealed source that decays by alpha particle emission 3. Tc-99m is really the only frequently used radioisotope (SPECT, NM bone scan) that decays via internal conversion 3. In general, the lower a given radioistopes energy is, the thinner the corresponding HVL (this is why I-125 doesn't require containment in a remote after-loader like Ir-192 does) 4. Means of production: Co-60, Pd-103, Ir-192 and I-125 are produced by neutron activation (mnemonic: "COPD, eerie" = CoPd, IrI) Cs-137, I-131, and Sr-90 are nuclear fission byproducts; (mnemonic: "scissor" = CsISr) Ra-226 is the only "naturally occurring" radioisotope that is frequently referred to  Source: McDermott and Orton, The Physics &amp; Technology of Radiation Therapy, 2nd edition; Appendix B-7: Dosimetry Data  RP</t>
  </si>
  <si>
    <t>Which of the following radioisotopes undergoes beta decay?</t>
  </si>
  <si>
    <t>C. Tc-99m</t>
  </si>
  <si>
    <t>?+ decay, also known as positron emission, is a mode of radioactive decay in which a proton is converted into a neutron, resulting in the release of a positron and electron neutrino. It is governed by the following equation: AXZ   ?   AYZ-1 + 0e1 + ?e As implied by its name, ?+ decay underlies positron-emission tomography (PET) technology. All radioisotopes used in PET imaging, including 18F, therefore undergo this mode of decay. 60Co has a long history of use in therapeutic radiation and is used in Gamma Knife systems. It undergoes ? decay with energies of 1.17 and 1.33 MeV, as well as ?- decay. 99mTc is a metastable isotope of technetium that is used in SPECT imaging, among other medical applications. It undergoes ? emission with an energy of 140 keV as well as internal conversion. 103Pd is used as a permanent implant in low dose rate prostate brachytherapy. It undergoes electron capture and has a half-life of 17 days. Teaching Point: ?+ decay results in positron emission and forms the basis of PET imaging.   RP</t>
  </si>
  <si>
    <t>What is the most commonly used radiotracer for PET imaging in oncology?</t>
  </si>
  <si>
    <t>A. 18F-FDG</t>
  </si>
  <si>
    <t>B.   99mTc-MDP</t>
  </si>
  <si>
    <t>D. 68Ga-DOTATATE</t>
  </si>
  <si>
    <t>18F-FDG is widely used for metabolic imaging of tumors. (Hicks RJ, J Nucl Med, 2009.)</t>
  </si>
  <si>
    <t>What is the primary imaging modality for detecting bone metastases?</t>
  </si>
  <si>
    <t>A. 18F-FDG PET</t>
  </si>
  <si>
    <t>B.   99mTc bone scan</t>
  </si>
  <si>
    <t>99mTc-MDP bone scans detect osteoblastic activity, commonly used for metastases. (Even-Sapir et al., J Nucl Med, 2006.)</t>
  </si>
  <si>
    <t>Which radioisotope is commonly used for treating metastatic prostate cancer with bone involvement?</t>
  </si>
  <si>
    <t>B.   18F</t>
  </si>
  <si>
    <t>223Ra targets bone metastases in prostate cancer via alpha emission. (Parker et al., N Engl J Med, 2013.)</t>
  </si>
  <si>
    <t>Which isotope is used for metastatic bone pain palliation?</t>
  </si>
  <si>
    <t>B.   223Ra</t>
  </si>
  <si>
    <t>D. 99mTc</t>
  </si>
  <si>
    <t>223Ra is an alpha-emitting radionuclide effective in bone metastases. (Parker et al., N Engl J Med, 2013.)</t>
  </si>
  <si>
    <t>Which radioisotope is used for radioembolization in liver cancer?</t>
  </si>
  <si>
    <t>B.   90Y</t>
  </si>
  <si>
    <t>90Y microspheres are used in liver-directed radioembolization. (Salem et al., J Clin Oncol, 2011.)</t>
  </si>
  <si>
    <t>Which isotope is used for PET imaging in oncology?</t>
  </si>
  <si>
    <t>A. 99mTc</t>
  </si>
  <si>
    <t>18F is commonly used in PET imaging (e.g., FDG-PET). (Phelps et al., J Nucl Med, 2000.)</t>
  </si>
  <si>
    <t>Which radiotracer is commonly used for detecting pheochromocytomas and neuroblastomas?</t>
  </si>
  <si>
    <t>A. 99mTc-MDP</t>
  </si>
  <si>
    <t>B.   123I-MIBG</t>
  </si>
  <si>
    <t>C. 18F-FDG</t>
  </si>
  <si>
    <t>D. 68Ga-PSMA</t>
  </si>
  <si>
    <t>123I-MIBG is taken up by adrenergic tissue and used for detecting neuroendocrine tumors. (Ilias I et al., J Clin Endocrinol Metab, 2003.)</t>
  </si>
  <si>
    <t>What is the primary decay mode of 99mTc used in diagnostic imaging?</t>
  </si>
  <si>
    <t>A. Alpha decay</t>
  </si>
  <si>
    <t>B.   Beta decay</t>
  </si>
  <si>
    <t>C. Gamma emission</t>
  </si>
  <si>
    <t>D. Electron capture</t>
  </si>
  <si>
    <t>99mTc emits 140 keV gamma rays, making it ideal for SPECT imaging. (Phelps et al., J Nucl Med, 2000.)</t>
  </si>
  <si>
    <t>What is the primary decay mode of 60Co used in external beam radiotherapy?</t>
  </si>
  <si>
    <t>A. Beta decay</t>
  </si>
  <si>
    <t>B.   Alpha decay</t>
  </si>
  <si>
    <t>C. Electron capture</t>
  </si>
  <si>
    <t>D. Gamma emission</t>
  </si>
  <si>
    <t>60Co undergoes beta decay followed by gamma emission (~1.25 MeV). (Baltas et al., The Physics of Modern Brachytherapy, 2006.)</t>
  </si>
  <si>
    <t>What is the primary decay mode of 125I used in prostate brachytherapy?</t>
  </si>
  <si>
    <t>125I undergoes electron capture with low-energy gamma emission. (Baltas et al., The Physics of Modern Brachytherapy, 2006.)</t>
  </si>
  <si>
    <t>What is the significance of a Standardized Uptake Value (SUV) of &gt;2.5 on PET imaging?</t>
  </si>
  <si>
    <t>A. Suggests benign pathology</t>
  </si>
  <si>
    <t>B.   Indicates inflammation only</t>
  </si>
  <si>
    <t>C. Suggests malignancy</t>
  </si>
  <si>
    <t>D. Suggests necrosis</t>
  </si>
  <si>
    <t>SUV &gt;2.5 is commonly used as a threshold for malignancy, though false positives occur. (Keyes JW, J Nucl Med, 1995.)</t>
  </si>
  <si>
    <t>What is a radionuclide?</t>
  </si>
  <si>
    <t>A. A stable atom</t>
  </si>
  <si>
    <t>B. A radioactive nuclide</t>
  </si>
  <si>
    <t>C. An inert gas</t>
  </si>
  <si>
    <t>D. A neutral ion</t>
  </si>
  <si>
    <t>What is the decay law for radioactivity?</t>
  </si>
  <si>
    <t>A. A = A₀ × t</t>
  </si>
  <si>
    <t>B. A = A₀ + λt</t>
  </si>
  <si>
    <t>C. A = A₀e^(-λt)</t>
  </si>
  <si>
    <t>D. A = A₀/λt</t>
  </si>
  <si>
    <t>What is the unit of radioactivity in the SI system?</t>
  </si>
  <si>
    <t>Becquerel (Bq) = 1 disintegration per second.</t>
  </si>
  <si>
    <t>What is the relationship between half-life and decay constant?</t>
  </si>
  <si>
    <t>A. λ = T₁/₂</t>
  </si>
  <si>
    <t>B. λ = ln(2)/T₁/₂</t>
  </si>
  <si>
    <t>C. λ = T₁/₂ × ln(2)</t>
  </si>
  <si>
    <t>D. λ = 1/√T₁/₂</t>
  </si>
  <si>
    <t>λ = ln(2)/T₁/₂ is the standard relationship.</t>
  </si>
  <si>
    <t>What is effective half-life a combination of?</t>
  </si>
  <si>
    <t>A. Biological only</t>
  </si>
  <si>
    <t>B. Physical and biological</t>
  </si>
  <si>
    <t>C. Excretion and decay</t>
  </si>
  <si>
    <t>D. Absorption and elimination</t>
  </si>
  <si>
    <t>Effective half-life combines both physical decay and biological clearance.</t>
  </si>
  <si>
    <t>What kind of radiation is emitted by I-131?</t>
  </si>
  <si>
    <t>A. Alpha only</t>
  </si>
  <si>
    <t>B. Beta and gamma</t>
  </si>
  <si>
    <t>What is the physical half-life of Iodine-131?</t>
  </si>
  <si>
    <t>A. 6 hours</t>
  </si>
  <si>
    <t>B. 6.6 days</t>
  </si>
  <si>
    <t>C. 8.04 days</t>
  </si>
  <si>
    <t>D. 29.1 years</t>
  </si>
  <si>
    <t>I-131 has a physical half-life of 8.04 days.</t>
  </si>
  <si>
    <t>What defines the biological half-life?</t>
  </si>
  <si>
    <t>A. Time for activity to halve by decay</t>
  </si>
  <si>
    <t>B. Time for excretion to complete</t>
  </si>
  <si>
    <t>C. Time for clearance via biological processes</t>
  </si>
  <si>
    <t>D. Time to reach peak activity</t>
  </si>
  <si>
    <t>Biological half-life is due to biological clearance only.</t>
  </si>
  <si>
    <t>Which unsealed source therapy agent is taken up by bone like calcium?</t>
  </si>
  <si>
    <t>What is the ideal radiopharmaceutical characteristic?</t>
  </si>
  <si>
    <t>A. High gamma emission</t>
  </si>
  <si>
    <t>B. Low β energy</t>
  </si>
  <si>
    <t>C. High uptake in non-target tissue</t>
  </si>
  <si>
    <t>D. High target-to-nontarget ratio</t>
  </si>
  <si>
    <t>What is a common clinical use of I-131 in therapy?</t>
  </si>
  <si>
    <t>A. Imaging liver</t>
  </si>
  <si>
    <t>B. Treating thyroid cancer</t>
  </si>
  <si>
    <t>C. Detecting bone metastases</t>
  </si>
  <si>
    <t>D. Lung perfusion imaging</t>
  </si>
  <si>
    <t>I-131 is used to ablate thyroid tissue in cancer and hyperthyroidism.</t>
  </si>
  <si>
    <t>Which organ is most affected by I-131 therapy?</t>
  </si>
  <si>
    <t>D. Bone marrow</t>
  </si>
  <si>
    <t>The thyroid selectively uptakes I-131, making it the treatment target.</t>
  </si>
  <si>
    <t>Which isotope is used for liver tumor radioembolization?</t>
  </si>
  <si>
    <t>Y-90 microspheres are used for selective internal radiation therapy (SIRT).</t>
  </si>
  <si>
    <t>What is the emission type of Yttrium-90?</t>
  </si>
  <si>
    <t>Y-90 is a pure beta emitter.</t>
  </si>
  <si>
    <t>What is the physical half-life of Y-90?</t>
  </si>
  <si>
    <t>A. 64 hours</t>
  </si>
  <si>
    <t>B. 2.7 days</t>
  </si>
  <si>
    <t>C. 5.2 days</t>
  </si>
  <si>
    <t>D. 12 years</t>
  </si>
  <si>
    <t>Y-90 has a half-life of 64.1 hours ≈ 2.67 days.</t>
  </si>
  <si>
    <t>Which radiopharmaceutical is used for bone pain palliation?</t>
  </si>
  <si>
    <t>A. Tc-99m</t>
  </si>
  <si>
    <t>Which emission allows imaging post-therapy with I-131?</t>
  </si>
  <si>
    <t>Gamma emission (364 keV) allows scintigraphic imaging.</t>
  </si>
  <si>
    <t>What is the main radiation safety concern for I-131 therapy?</t>
  </si>
  <si>
    <t>A. External beam exposure</t>
  </si>
  <si>
    <t>B. Neutron production</t>
  </si>
  <si>
    <t>C. Gamma exposure and patient excretion</t>
  </si>
  <si>
    <t>D. Alpha decay to air</t>
  </si>
  <si>
    <t>What factor affects effective half-life most?</t>
  </si>
  <si>
    <t>A. Imaging window</t>
  </si>
  <si>
    <t>B. Radiation energy</t>
  </si>
  <si>
    <t>C. Physical half-life</t>
  </si>
  <si>
    <t>D. Biological clearance rate</t>
  </si>
  <si>
    <t>Effective half-life is limited by faster of physical or biological clearance.</t>
  </si>
  <si>
    <t>What is the main route of excretion for unsealed I-131?</t>
  </si>
  <si>
    <t>Which of the following is a beta-only emitter?</t>
  </si>
  <si>
    <t>What is a clinical use of Ra-223?</t>
  </si>
  <si>
    <t>A. Liver embolization</t>
  </si>
  <si>
    <t>B. Thyroid imaging</t>
  </si>
  <si>
    <t>C. Bone metastases from prostate cancer</t>
  </si>
  <si>
    <t>D. Pulmonary embolism</t>
  </si>
  <si>
    <t>Ra-223 targets bone mets in prostate cancer with alpha emission.</t>
  </si>
  <si>
    <t>What type of radiation is emitted by Ra-223?</t>
  </si>
  <si>
    <t>Ra-223 is an alpha emitter used in targeted therapy.</t>
  </si>
  <si>
    <t>What is the difference between physical and effective half-life?</t>
  </si>
  <si>
    <t>A. Effective excludes decay</t>
  </si>
  <si>
    <t>B. Effective is always longer</t>
  </si>
  <si>
    <t>C. Effective includes biological and physical decay</t>
  </si>
  <si>
    <t>D. Physical is always shorter</t>
  </si>
  <si>
    <t>Effective half-life = combined effect of physical and biological processes.</t>
  </si>
  <si>
    <t>Why is Sr-89 effective for bone pain?</t>
  </si>
  <si>
    <t>A. High gamma dose</t>
  </si>
  <si>
    <t>B. Mimics calcium, targets bone mets</t>
  </si>
  <si>
    <t>C. Long physical half-life</t>
  </si>
  <si>
    <t>D. Excretes slowly</t>
  </si>
  <si>
    <t>As atomic number increases above Z = ~20, what happens to the the ratio of neutrons to protons in a nucleus?</t>
  </si>
  <si>
    <t>A. The ratio decreases then increases</t>
  </si>
  <si>
    <t>B. The ratio stays the same</t>
  </si>
  <si>
    <t>C. The ratio decreases</t>
  </si>
  <si>
    <t>D. The ratio increases</t>
  </si>
  <si>
    <t>Over the first 20 elements, the ratio of neutrons to protons is most often equal. Above Z = 20, the ratio of neutrons to protons begins to increase. In other words, as Z increases, more neutrons must be added than protons to maintain a stable nucleus. For the heaviest nuclei, the neutron:proton ratio is approximately 1.5. It is important to recall the fundamentals of nuclear interactions to understand why this is the case. Protons in a nucleus predominantly experience two forces: strong nuclear forces and Coulomb forces. The strong nuclear force is the strongest force known to exist and binds nucleons together in a nucleus. The Coulomb force is a repulsive force exerted on a charged particle by another charged particle (e.g., a positively-charged proton repels another positively-charged proton). The strong nuclear force is able to overcome Coulomb forces; however, it is only relevant over very short distances. Coulomb forces have a greater range of effect than the strong nuclear force. As protons are added, eventually some protons are displaced far enough from other protons that the primary interaction is the repulsive Coulomb force. To maintain a stable nucleus, an excess of neutrons are thus needed to buffer protons from one another. Teaching Point: The ability of additional neutrons to mitigate Coulomb forces begins to fall apart for very large nuclei. This explains why all elements with Z &gt; 83 (bismuth) are radioactive. Reference: McDermott and Orton, The Physics &amp; Technology of Radiation Therapy, Ch. 3   RP</t>
  </si>
  <si>
    <t>Strontium-89 is used to treat disseminated painful bone metastases.  What does it emit?</t>
  </si>
  <si>
    <t>A. X-rays</t>
  </si>
  <si>
    <t>C. Alpha particles</t>
  </si>
  <si>
    <t>D.  Beta particles</t>
  </si>
  <si>
    <t>Strontium-89 is a beta particle emitter with a half-life of 50 days. Samarium-153 emits beta particles and gamma rays.  The therapeutic effect is primarily from the beta particles. The gamma rays allow localization of the samarium-153.</t>
  </si>
  <si>
    <t>The physical half-life (t1/2) of a radioisotope is dependent on which factor?</t>
  </si>
  <si>
    <t>C. Molecular composition</t>
  </si>
  <si>
    <t>The half-life of a radioisotope is the quantity of time after which half of the atoms will have undergone nuclear decay, or equivalently, the time required to reduce the activity by 50%. Half-life is an intrinsic, unchanging property of a radioisotope. It is independent of physical state, temperature, pressure, molecular composition, or essentially any other outside physical or chemical factors. This is one of the reasons that radiocarbon dating—measuring the chronologic age of organic materials using the concentration of 14C—is possible. Teaching Point: Different radioisotopes of the same element can have very different half-lives. 131Cs and 137Cs, both of which have been used for LDR brachytherapy, have respective half-lives of ~10 days and ~30 years!  RP</t>
  </si>
  <si>
    <t>What are 235Ur (Z = 92) and 238Ur (Z=92) examples of?</t>
  </si>
  <si>
    <t>Uranium-235 and uranium-238 are examples of isotopes as they have the same number of protons but different number of neutrons. Uranium does not have any stable isotopes but 235Ur and 238Ur are both found in appreciable quantities in the Earth's crust. 235Ur and 238Ur both decay initially through alpha decay and progress through the decay chain into lead-207 and lead-206 respectively.  IsobArs have the same number of nucleons (protons and neutrons; A) but different Z values (number of protons). The following series is an example of isobars: 40S, 40Cl, 40Ar, 40K, and 40Ca.  IsoMers have the same A and Z values but the nucleus is in a different energy state, often a Metastable state. An example is 58Co which has a 71 day half-life and 58mCo which has a 9 hour half-life.  IsotoNes have the same number of Neutrons. Boron-12 and Carbon-13 both have 7 neutrons and thus are isotones.  IsotoPes have the same number of Protons. Hydrogen has three isotopes: 1H (ordinary hydrogen), 2H (deuterium), and 3H (tritium) Source: McDermott and Orton The Physics &amp; Technology of Radiation Therapy 2nd ed. Chap. 3; Khan and Gibbons Khan's The Physics of Radiation Therapy 5th ed. Chap. 1  RP</t>
  </si>
  <si>
    <t>When a nucleus undergoes alpha or beta decay, the nucleus is often left in an excited state. Which of the following processes is properly paired with its description?</t>
  </si>
  <si>
    <t>A. Nuclear de-excitation = Ejecting an electron from the atom</t>
  </si>
  <si>
    <t>B. Internal conversion = Emission of a gamma ray</t>
  </si>
  <si>
    <t>C. Isomeric transition = Electrons cascade "down" to lower-energy unoccupied shells, emitting x-rays with well-defined discrete energies</t>
  </si>
  <si>
    <t>D. Auger electron emission = A vacancy in an inner shell is filled by an electron in an outer shell, and another outer shell electron is ejected from the atom</t>
  </si>
  <si>
    <t>Electromagnetic decay occurs when a nucleus is left in an excited state after undergoing alpha or beta decay. The following are ways a nucleus can rid itself of excess energy: 1. Nuclear de-excitation (gamma emission): The nucleus emits a gamma ray and there is no change in either A or Z. 2. Internal conversion: The nucleus transfers its excess energy directly to the atomic electron, which is then ejected from the atom. Usually the ejected electron is a K shell electron though L &amp; M shell electrons can be ejected as well (with lower probability). These electrons have discreet energies and the mission electron results in either: a. Fluorescence or characteristic x-rays: Electrons cascade "down" to lower-energy unoccupied shells emitting x-rays with well-defiend discrete energies b. Auger electron emission: A vacancy in an inner shell is filled by an electron in an outer shell, and another outer shell electron  is ejected from the atom 3. Isomeric transition: This is when the nucleus retains its stored energy and becomes "metastable" and is the state that 99mTc exists in before it releases a gamma ray and becomes 99T Source: McDermott and Orton The Physics &amp; Technology of Radiation Therapy 2nd ed. Chap. 3; Khan and Gibbons Khan's The Physics of Radiation Therapy 5th ed. Chap. 1  RP</t>
  </si>
  <si>
    <t>Which of the following is a naturally occurring radioisotope?</t>
  </si>
  <si>
    <t>The vast majority of radioisotopes used for therapeutic processes are man-made through three different processes: 1. Byproducts of nuclear fission (e.g., U-235, Cs-137, I-131, and Sr-90)_x005F_x000B_2. Bombardment by neutrons in a nuclear reactor (e.g., Co-60, Cs-131, I-125, Ir-192, and Pd-103)_x005F_x000B_3. Exposing a material to a charged particle beam from a particle accelerator (e.g., positron-emitting radioisotopes such as F-18, O-15, C-11, and N-13; Duncan, J Nucl Med Technol 1998) Naturally occurring radioisotopes are generally low in quantity and have extremely long half-lives, as they were primarily created at the formation of our solar system, ~4.5 x 109 years ago. Examples include C-14, K-40, U-238, Th-232, and Ra-226. The half-life of U-238 is 4.5 x 109 years while K-40 has a half-life of 1.3 x 109 years. The element with the shortest half-life in the above series is Ra-226, which still has a half-life of 1600 years. Teaching Point: While man-made radioisotopes are now standard, the isolation of naturally occurring Ra-226 from pitchblende (uranium ore) by the Curies was a critical step in the early development of clinical radiotherapy. Reference: McDermott and Orton, The Physics &amp; Technology of Radiation Therapy 2nd ed., Ch. 3; Khan and Gibbons, Khan's The Physics of Radiation Therapy 5th ed., Ch. 1  RP</t>
  </si>
  <si>
    <t>Which of the following radioisotopes is paired with its average photon energy?</t>
  </si>
  <si>
    <t>A. Iridium-192 = 28 keV</t>
  </si>
  <si>
    <t>B. Iodine-125 = 380 keV</t>
  </si>
  <si>
    <t>C. Palladium-103 = 662 keV</t>
  </si>
  <si>
    <t>D. Samarium-145 = 41 keV</t>
  </si>
  <si>
    <t>Here is a list of common radionuclides and the average photon energy:  Cesium-137 = 662 keV Iridium-192 = 380 keV Iodine-125 = 28 keV Gold-198 = 412 keV Americium-241 = 60 keV Paladium-103 = 21 keV Samarium-145 = 41 keV Ytterbium-169 = 100 keV  Below are the half-value-layers (HVL) for each of the isotopes above, given in mm of lead. The HVL is the thickness of a material required to reduce the incident radiation by 50%.  Cesium-137 = 5.5 mmPb Iridium-192 = 2.5 mmPb Iodine-125 = 0.025 mmPb Gold-198 = 2.5 mmPb Americium-241 = 0.125 mmPb Paladium-103 = 0.008 mmPb Samarium-145 = 0.06 mmPb Ytterbium-169 = 0.1 mmPb  From this list, we can see why iodine-125 and paladium-103 seeds can be shielded using a thin piece of metal while iridium-192 requires a large afterloader to properly shield it.  Reference: Hall, Radiobiology for the Radiologist (8th), Chapter 5, Fractionated Radiation and the Dose-Rate Effect  RP</t>
  </si>
  <si>
    <t>For any radioisotope that undergoes alpha decay, the energy of a given alpha particle is always the same. What is the approximate energy of these alpha particles?</t>
  </si>
  <si>
    <t>A. 4-9 keV</t>
  </si>
  <si>
    <t>B. 40-90 keV</t>
  </si>
  <si>
    <t>C. 4-9 MeV</t>
  </si>
  <si>
    <t>D. 40-90 MeV</t>
  </si>
  <si>
    <t>Alpha decay occurs more commonly among radioisotopes with Z &gt; 82, such as 223Ra (which undergoes sequential alpha decays to 219Rn ? 215Po ? 211Pb). Alpha particles emitted during alpha decay are monoenergetic, with energies ranging from approximately 4-9 MeV. The energy of alpha decay for a given radioisotope is loosely correlated with its half-life. In contrast, therapeutic proton energies can exceed 200 MeV (Cella et al., IJROBP 2001) and carbon ions can have energies of up to to 400 MeV for clinical use (Ohno et al., Cancers (Basel) 2011). Teaching Point: The range of alpha particles is short—on the order of centimeters in air and microns in tissue. The limited range in tissue underscores the utility of intravenous 223Ra (Xofigo) in the treatment of patients with bone metastases from castrate-resistant prostate cancer (Parker et al., NEJM 2013). Reference: McDermott and Orton, The Physics &amp; Technology of Radiation Therapy 2nd ed., Ch. 3  RP</t>
  </si>
  <si>
    <t>Given that the half-life of 125I is 59.5 days, what is its mean-life?</t>
  </si>
  <si>
    <t>A. 29.8 days</t>
  </si>
  <si>
    <t>B. 80.2 days</t>
  </si>
  <si>
    <t>C. 85.7 days</t>
  </si>
  <si>
    <t>D. 119 days</t>
  </si>
  <si>
    <t>The mean life (td) describes the average lifetime of a radioactive isotope until it decays, in contrast to the half-life (t1/2) which is a measure of the time for a sample to decay in activity by one half. The mean life is useful for determination of radiation dose in permanent brachytherapy implants and is related to the half-life by: td = 1.44 * t1/2 td = 1.44 (59.5 days) = 85.7 days Teaching Point: 125I is commonly used for permanent implants in low dose rate prostate brachytherapy. It decays by electron capture to 125Te with an average energy of 28.5 keV. Reference: Khan and Gibbons, Khan's The Physics of Radiation Therapy 5th ed., Ch. 2  RP</t>
  </si>
  <si>
    <t xml:space="preserve"> the t1/2 of 192Ir = 74 days)</t>
  </si>
  <si>
    <t>A. 166 seconds</t>
  </si>
  <si>
    <t>B. 189 seconds</t>
  </si>
  <si>
    <t>C. 215 seconds</t>
  </si>
  <si>
    <t>D. 228 seconds</t>
  </si>
  <si>
    <t>The general equation for radioactive decay is given by A(t) = A0 e-?t where A0 = initial activity at time = 0, A(t) = activity at time t, and ? = decay constant. For a single half-life (t1/2), A(t)/A0 = 0.5 and therefore ? = (ln 2)/t1/2, yielding the modified decay equation: A(t) = A0 (1/2)t/(t1/2) For t = 14 days and t1/2 of 192Ir = 74 days, we obtain: (A(t)/A0) = (1/2)14/74 = 0.877 Because dose rate is directly related to activity, the treatment time to deliver the same dose after 14 days will therefore be 189/0.877 = 215 seconds. Reference: McDermott and Orton, The Physics &amp; Technology of Radiation Therapy, Ch. 3   RP</t>
  </si>
  <si>
    <t>If Z is &gt;20, when are atomic nuclei most stable?</t>
  </si>
  <si>
    <t>A. Protons &gt; Neutrons</t>
  </si>
  <si>
    <t>B. Protons = Neutrons</t>
  </si>
  <si>
    <t>C. Protons &lt; Neutrons</t>
  </si>
  <si>
    <t>D. There is not a clear relationship between the ratio of protons/neutrons and stable nuclides.</t>
  </si>
  <si>
    <t>The stability of nuclei from Z=1 to Z=20 is highest when protons and neutrons are roughly equal but as Z continues to increase, more neutrons are needed than protons to maintain a stable nucleus. Neutrons help exert the strong nuclear force and help overcome the repulsive electric force between similarly charged protons. In addition, there is a tendency for stable nuclei to have an even number of protons and even number of neutrons due to quantum effects. Only 8 stable nuclei have both an odd number of protons and odd number of neutrons. This is in contrast to the 166 number of stable nuclei that have an even number of protons and neutrons. Source: McDermott and Orton The Physics &amp; Technology of Radiation Therapy 2nd ed. Chap. 3; Khan and Gibbons Khan's The Physics of Radiation Therapy 5th ed. Chap. 1  RP</t>
  </si>
  <si>
    <t>Iodine-125 was recently ordered for LDR permanent brachytherapy implantation to be used in your radiation oncology department. Unfortunately, the delivery was delayed one month since it was produced. Approximately how much of its original activity is remaining?</t>
  </si>
  <si>
    <t>Iodine-125 has a half life of 60 days. One month of decay represents (30 days)/(60 days) or 0.5 number of half lives, so the activity of the source in one month will be A=A0(1/2) (0.5) =0.707. Therefore at one month the source will retain ~70% of its original activity.  Teaching Point: A I-125 source has a half life of 60 days. During the first half life the source will decay at approximately 1% per day.  Source: The Physics and Technology of Radiation Therapy, McDermott and Orton, Chapter 3   RP</t>
  </si>
  <si>
    <t>Lutetium-177 radionuclide therapy is approved for treatment of abdominal neuroendocrine tumors and has potential utility in a variety of other malignancies. What is the predominant radioactive decay mode of 177Lu?</t>
  </si>
  <si>
    <t>A. Gamma decay</t>
  </si>
  <si>
    <t>B. Alpha decay</t>
  </si>
  <si>
    <t>C. Beta decay</t>
  </si>
  <si>
    <t>Lutetium-177 (177Lu) is a synthetic radioisotope with a half-life of 6.6 days. It primarily undergoes ?? decay to hafnium-177 with a maximum beta particle energy of 497 keV, corresponding to a soft-tissue penetration of &lt;2 mm (IAEA NuDat 2 database). Because of its attractive properties for theranostics and peptide receptor radionuclide therapy (PRRT), including simultaneous gamma photon emission for imaging, limited range in tissue, and relatively short half-life, 177Lu has been explored in several oncologic applications: 177Lu-DOTATATE (trade name Lutathera) is a lutetium-177-conjugated somatostatin analogue with FDA approval for treatment of advanced gastricenteropancreatic neuroendocrine tumors 177Lu-DOTATATE is also being investigated in an open label NCI trial of patients with inoperable paraganglioma or pheochromocytoma 177Lu-PSMA-617 has been tested in multiple phase 1-2 trials was compared to standard-of-care therapy in men with metastatic castration-resistant prostate cancer (mCRPC) in the multicenter, randomized phase 3 VISION trial. Improved overall survival was seen (Sartor et al. NEJM 2021). Teaching Point: Lutetium-177 is a clinically-relevant radioisotope that predominantly undergoes radioactive decay via beta emission.</t>
  </si>
  <si>
    <t>Minimizing bystander exposure is a necessary consideration in unsealed source radiotherapy. Which of the following isotopes presents the most significant risk to others in the vicinity of the patient in the days following administration?</t>
  </si>
  <si>
    <t>Of the radioisotopes listed, 131I poses the greatest risk of unanticipated radiation exposure to individuals other than the patient owing to its abundant high-energy gamma emission (81% emission of 364 keV gamma rays) and 8-day half-life. The ACR-ACNI-ASTRO-SNMMI practice parameter for I-131 therapy details appropriate precautions for minimizing bystander exposure, including limiting close (&lt;1 meter) contact, particularly with pregnant women and children, flushing multiple times after voiding, and avoiding public transportation for at least 24 hours after treatment. Conversely, 89Sr and 90Y undergo beta decay almost exclusively (89Sr emits gamma photons in 0.01% of decays). Neither radioisotope requires special radiation precautions assuming that the patient is continent of urine and feces. 223Ra predominantly undergoes alpha decay. While excretion in urine provides a potential means for radioactive contamination, there is no appreciable risk from close contact to others and no additional precautions are needed. Teaching Point: Patients should be instructed on risk mitigation of radiation exposure to family and the public following 131I treatment. Reference: Practice Parameter for Unsealed Radiopharmaceutical Sources  RP</t>
  </si>
  <si>
    <t>Positrons emitted during positron emission tomography (PET) scans annihilate with _______ , resulting in two photons that travel in opposite directions of each other, each with  ______ energy.</t>
  </si>
  <si>
    <t>A. electrons, 1.022 MeV</t>
  </si>
  <si>
    <t>B. protons, 1.022 MeV</t>
  </si>
  <si>
    <t>C. electrons, 0.511 MeV</t>
  </si>
  <si>
    <t>D. protons, 0.511 MeV</t>
  </si>
  <si>
    <t>Positrons annihilate with electrons in matter, which results in two photons that are emitted and which travel in opposite directions. Each of these photons has 0.511 MeV (511 keV) of energy.  This is equal to the the rest mass of an electron. PET scanners make use of this annihilation coincidence, because they have detectors in a ring throughout the gantry bore which detect these photons.  If a signal is detected in one detector, the detector on the opposite side "waits" for the opposing photon which tells the machine this is a true positive signal. If there is no second signal that is detected during this time (the coincidence window) on the opposite side, the original signal is discarded. Source: McDermott and Orton The Physics &amp; Technology of Radiation Therapy 2nd ed. Chap. 19   RP Adapted from Abdullah. Fundamental in Nuclear Physics. 2014.</t>
  </si>
  <si>
    <t>The source for a Co-60 machine in your department was recently replaced. What percentage of its original activity will remain in one month?</t>
  </si>
  <si>
    <t>Co-60 has a half-life of 5.25 years, or approximately 63 months. Starting from the half-life equation, A(t) = A0 (1/2)t/(t1/2) where A0 = initial activity at time = 0, A(t) = activity at time t, and t1/2 = half-life, we can solve for AT/A0 to find the percent activity remaining: (A(t)/A0) = (1/2)1/63 = 0.989 = 99% Teaching Point: A Co-60 source decays at at a rate of approximately 1% per month.  Reference: McDermott and Orton, The Physics &amp; Technology of Radiation Therapy, Ch. 3   RP</t>
  </si>
  <si>
    <t>To calculate the number of nuclei remaining at time t after radioactive decay, the equation N(t) = N0 e-Î»t is used. Which of the following is true regarding Î»?</t>
  </si>
  <si>
    <t>A. It is directly proportional to the atomic number of the decaying element</t>
  </si>
  <si>
    <t>B. The smaller the value, the more rapid the rate of nuclear decay</t>
  </si>
  <si>
    <t>C. It is expressed as reciprocal time such as (1/se, (1/hour), or (1/year)</t>
  </si>
  <si>
    <t>D. It is a constant for all radioactive elements of the same atomic mass (A)</t>
  </si>
  <si>
    <t>The constant ? is also called the decay constant and describes the probability of decay of a given radionuclide per unit time. It is the reciprocal of the mean life and therefore has units of inverse time. ? = 1/td The decay constant varies for different radioactive elements, as well as for different isotopes of the same element (though not in proportion to atomic number or mass number). The larger the value of the decay constant, the more rapid the rate of nuclear decay. Teaching Point: The decay constant has a large range of values reflective of wide variations between the half-lives of different radioisotopes. For example, 238U has a decay constant of 1.54 x 10-10 yr-1 while 238Pu has a decay constant of 7.9 x 10-3 yr-1. Reference: McDermott and Orton, The Physics &amp; Technology of Radiation Therapy 2nd ed., Ch. 3; Khan and Gibbons, Khan's The Physics of Radiation Therapy 5th ed., Ch. 2  RP</t>
  </si>
  <si>
    <t>What are 86Kr (Z=36),88Sr (Z=38),89Y (Z=39),90Zr (Z=40),92Mo (Z=42) examples of?</t>
  </si>
  <si>
    <t>The series above all have 50 neutrons and thus are isotones. Isotones are not clinically significant in radiation oncology. IsobArs have the same number of nucleons (protons and neutrons; A) but different Z values (number of protons). The following series is an example of isobars: 40S, 40Cl, 40Ar, 40K, and 40Ca. IsoMers have the same A and Z values but the nucleus is in a different energy state, often a Metastable state. An example is 58Co which has a 71 day half-life and 58mCo which has a 9 hour half-life.  IsotoNes have the same number of Neutrons. Boron-12 and Carbon-13 both have 7 neutrons and thus are isotones.  IsotoPes have the same number of Protons. Hydrogen has three isotopes: 1H (ordinary hydrogen), 2H (deuterium), and 3H (tritium). Source: McDermott and Orton The Physics &amp; Technology of Radiation Therapy 2nd ed. Chap. 3; Khan and Gibbons Khan's The Physics of Radiation Therapy 5th ed. Chap. 1  RP</t>
  </si>
  <si>
    <t>What describes the radioactive decay pattern of I-125, Pd-103, and Cs-131?</t>
  </si>
  <si>
    <t>B. Beta decay</t>
  </si>
  <si>
    <t>D. Proton emission</t>
  </si>
  <si>
    <t>Practically all of the low-energy sources used for brachytherapy decay by electron capture. Electron capture is the process by which a nucleus absorbs an atomic electron which combines with a proton to form a neutron and neutrino. This leaves a vacant electron in the inner shell and atom in an excited state. When an outer electron fills the inner shell, a characteristic x-ray is emitted. Source: McDermott PN and Orton CG. The Physics &amp; Technology of Radiation Therapy. Ch 17. 2nd Ed, 2018.  RP</t>
  </si>
  <si>
    <t>What is the half-life of I-125?</t>
  </si>
  <si>
    <t>A. 1600 years</t>
  </si>
  <si>
    <t>B. 73.8 days</t>
  </si>
  <si>
    <t>C. 59.5 days</t>
  </si>
  <si>
    <t>D. 17 days</t>
  </si>
  <si>
    <t>Commonly used brachytherapy sources with their corresponding half-lives are as follows: Cs-137 = 30.17 years Ir-192 = 73.8 days I-125 = 59.5 days Pd-103 = 17 days Ra-226 = ~1600 years Source: McDermott PN and Orton CG. The Physics &amp; Technology of Radiation Therapy. Ch 17. 2nd Ed, 2018  RP  Radiation dose exposure secondary to imaging techniques can increase cancer risk. The estimated dose delivered by a diagnostic multi-slice simulation CT ranges between __________, and is _________ proportional to the pitch setting.</t>
  </si>
  <si>
    <t>What quantity is defined as the number of decays per second?</t>
  </si>
  <si>
    <t>D. Half-life</t>
  </si>
  <si>
    <t>The rate of radioactive decay of a sample of radioisotope is its activity. The SI unit of activity is the becquerel (Bq), which is equivalent to one decay per second. The curie (Ci) is an older unit of activity; 1 Ci = 37 GBq. Half-life is the time required for the activity of a radioisotope to decrease by one half. It is intrinsic to a given radioisotope and is unaffected by temperature, pressure, molecular composition, or other physical factors. Fluence is the ratio N/A, where N is the number of photons incident from any direction on a sphere of cross-sectional area A. Fluence per time is flux. Exposure is a measure of the ionization of a given mass of air by ionizing radiation, with units of C/kg. The Roentgen is an older unit of exposure. Teaching Point: Despite being a non-SI unit, curies are still frequently used to describe source activity in radiation oncology. A single new 60Co source for a Gamma Knife is 30 Ci, or roughly one terabecquerel (1 x 1012 Bq). Reference: McDermott and Orton, The Physics &amp; Technology of Radiation Therapy, Ch. 3  RP</t>
  </si>
  <si>
    <t>A radiation therapist obtains a material with a mass attenuation coefficient of 0.0293 cm2/g and density of 1.8 g/cm3. You would like to create a partial transmission block to deliver 90% of the open-field dose. What thickness of the material is needed?</t>
  </si>
  <si>
    <t>A. 1 cm</t>
  </si>
  <si>
    <t>B. 2 cm</t>
  </si>
  <si>
    <t>C. 4 cm</t>
  </si>
  <si>
    <t>D. 6 cm</t>
  </si>
  <si>
    <t>To determine the thickness of material necessary to deliver 90% of the dose, the linear attenuation coefficient (?) must first be calculated using the equation: mass attenuation coefficient = ?/?  where ? is the density and ? is the linear attenuation coefficient. Solving for ? with the given values yields 0.05274 cm-1. We can then make use of the equation  I(x) = I0 e-?x where x is the depth (in cm), I(x) is the photon intensity at depth x, I0 is the initial photon intensity, and ? is the linear attenuation coefficient. Using the properties of natural logarithms and rearranging to solve for x: ln(I(x) / I0) = -?x x = -ln(I(x) / I0) / ? Since the question asks us to calculate x such that I(x)/I0 = 0.9 (i.e., 90% transmission), this yields: x = -ln(0.9) / 0.05274 cm-1 = 2.0 cm Teaching Point: Knowledge of the relationship between linear (?) and mass (?/?) attenuation coefficients can help determine the thickness of material needed for partial transmission blocks in radiation treatments. Reference: McDermott and Orton, The Physics &amp; Technology of Radiation Therapy 2nd ed., Ch. 5.5-7  RP  RP Example Pareto Optimal Curve</t>
  </si>
  <si>
    <t>A skin lesion on the shoulder is treated with 9 MeV electrons to 275 cGy/fx. The lesion is large and requires the 20 cm x 20 cm cone. The location of lesion requires a couch kick to 45 degrees.  Because of the large size of the cone, the treatment must be done at an extended SSD of 110 cm so the cone clears the patients head and face. The output is 1.000 cGy/MU at Dmax at 100 cm SSD. The cutout factor is 0.92. The applicator factor is 1.005. The virtual source distance is 85 cm. Dmax for the 9 MeV beam is 2 cm. Calculate the MU if prescribing to the 90% IDL.</t>
  </si>
  <si>
    <t>A. 398 MU</t>
  </si>
  <si>
    <t>B. 411 MU</t>
  </si>
  <si>
    <t>C. 368 MU</t>
  </si>
  <si>
    <t>D. 413 MU</t>
  </si>
  <si>
    <t>MU calculations for electrons follow the following equation:  MU = Dose/[Output x Se x CF x ISF x PDD/100]  Output = beam calibration; cGy/MU Se = applicator (or "cone") factor CF = cutout (or aperture) factor ISF = Inverse Square Factor PDD = Percent Depth Dose For electrons, ISF is calculated using the virtual source distance (VSD) which depends on energy and applicator size, instead of the "standard" SSD value (e.g. 100 cm) commonly used for photons.  ISF = [(VSD + dmax)/(VSD + dmax + g)]2  For electrons, there is always a standard air space between the bottom of the cone and the patient for a 100 cm SSD treatment. This is commonly 5 cm. For extended SSD treatments, there is an additional air gap, g. In the above question, 110 cm SSD means there is an additional air gap of 10 cm (note the total air space from the bottom of the cone to the patient surface is 15 cm). ISF = [(85 cm + 2 cm)/(85 cm + 2 cm + 10 cm)]2 = 0.804 MU = 275 cGy/(1.000 cGy/MU x 1.005 x 0.92 x 0.804 x 90/100) = 411 MU  Reference: McDermott and Orton, The Physics and Technology of Radiation Therapy, Ch. 15  RP</t>
  </si>
  <si>
    <t>Energy of a photon is proportional to its frequency and inversely proportional to its wavelength. Encyclopedia Britannica. During a 3D conformal (not VMAT) arc therapy treatment with a 180-degree partial arc treatment (gantry 0 to 180), the point of maximum dose is usually _________</t>
  </si>
  <si>
    <t>A. at the isocenter</t>
  </si>
  <si>
    <t>B. displaced from isocenter toward the irradiated sector</t>
  </si>
  <si>
    <t>C. displaced from isocenter away from the irradiated sector</t>
  </si>
  <si>
    <t>D. at dmax for the energy used</t>
  </si>
  <si>
    <t>Due to overlap effects, for 3D conformal rotational therapy using a partial arc, the point of maximum dose (hot spot) occurs between the isocenter and the source. Given this, it is common to place the isocenter beyond the center of the tumor so the hot spot is localized within the tumor, rather than in normal tissue. Conversely, for 3D conformal arc therapy using a complete 360-degree rotation, the point of maximum dose is located at or near the isocenter. Note that with a partial arc VMAT plan, with full utilization of MLC modulation, it is also possible to keep the hot spot at or near isocenter. Teaching Point: The technique of placing the isocenter beyond the tumor in arc therapy is known as "past pointing." Reference: Khan and Gibbons, Khan's The Physics of Radiation Therapy, 5th ed., Ch. 11   RP</t>
  </si>
  <si>
    <t>How do electron percent depth dose (PDD) curves differ for small field sizes (e.g., 6x6 cm and smaller) compared to large field sizes (e.g., 10x10 cm and larger)?</t>
  </si>
  <si>
    <t>A. Depth of dmax is closer to the surface and the PDD curve is more steep</t>
  </si>
  <si>
    <t>B. Depth of dmax is closer to the surface and the PDD curve is less steep</t>
  </si>
  <si>
    <t>C. Depth of dmax is further from the surface and the PDD curve is more steep</t>
  </si>
  <si>
    <t>D. Depth of dmax is further from the surface and the PDD curve is less steep</t>
  </si>
  <si>
    <t>When using small field sizes (e.g., 6x6 cm and smaller) for electron irradiation, the dmax is closer to the entrance surface and the electron PDD curve is less steep (i.e., more shallow) compared to using field sizes of 10x10 cm and larger. If you look at the electron curves comparing a 5 x 5 to a 20 x 20 field size for the same energy you do see the 5 x 5 is less steep (not dramatic). You need to look at extremes in field size to appreciate any significant change in the "steepness" of the curve, which is caused by less scatter contribution at smaller field sizes and thus less of a dramatic change (aka steepness) in the curve as you go from one depth to another._x005F_x000B__x005F_x000B_TL;DR: small electron fields have a shallower dmax and the PDD curve is less steep. Source: McDermott &amp; Orton, The Physics and Technology of Radiation Therapy, 2nd edition, chapter 16.    RP Note as field size increases, Dmax increases and the shape of the PDD curve is steeper. Credit: https://oncohemakey.com/electron-beam-therapy-dosimetry-treatment-planning-and-techniques/.</t>
  </si>
  <si>
    <t>Per the Nuclear Regulatory Commission (NRC) occupational dose limits for radiation workers, what is the annual maximum allowable total effective dose equivalent for an occupational worker?</t>
  </si>
  <si>
    <t>A. 1 mSv</t>
  </si>
  <si>
    <t>C. 150 mSv</t>
  </si>
  <si>
    <t>D. 500 mSv</t>
  </si>
  <si>
    <t>The Nuclear Regulatory Commission (NRC) sets regulatory requirements for radiation workers based on recommendations from the National Council on Radiation Protection and Measurements (NCRP) and International Commission on Radiation Protection (ICRP). Permitted radiation exposure levels differ for occupational workers and members of the general publi Occupational workers are not permitted to exceed the occupational dose limits, which does not include background, medical exposure received as a patient, or dose as a member of the general publi For an occupational worker, the maximum allowable total effective dose equivalent is 50 mSv (or 5000 mrem) annually. This represents dose to the entire body. The ICRP sets a stricter limit on annual TEDE, at an average of 20 mSv/year averaged over 5 years, with a single-year limit of 50 mSv. NRC provides additional organ- and tissue-specific limits as well, including 150 mSv to the lens of the eye and 500 mSv to the skin or extremities annually. The ICRP is again stricter with regard to dose to the lens given the risk of radiation cataractogenesis, adopting an occupational limit in 2011 of 20 mSv/year averaged over 5 years, with a single-year limit of 50 mSv. The NCRP annual limit for the lens was also recently reduced to 50 mGy. Teaching Point: Occupational exposure to radiation can be consequential if limits aren't observed. Wear your radiation badge! Reference: NRC Occupational Dose Limits; ICRP Publication 103; ICRP Publication 118; NCRP Commentary Number 26   RP 112</t>
  </si>
  <si>
    <t>Under what conditions do certain materials become superconductive? Superconductors are materials that have essentially no resistance, are sometimes used to create strong magnetic fields, for instance in cyclotrons or MRI machines.</t>
  </si>
  <si>
    <t>A. By heating metallics past 373 Kelvin (100 C)</t>
  </si>
  <si>
    <t>B. By cooling materials to near 0 K temperatures</t>
  </si>
  <si>
    <t>C. By treating materials with known hyperconductive solvents to align their molecular polarity</t>
  </si>
  <si>
    <t>D. They occur naturally and carbon nanotubes are a good example</t>
  </si>
  <si>
    <t>Superconductivity is defined as having no electrical resistance, and occurs when some materials are cooled below a certain threshold temperature. Originally it was discovered in 1911 when Heike Kamerlingh Onnes cooled mercury to 4.2 Kelvin and found that its electrical resistance dropped to 0.  Since 1911, dozens of other materials have been found to be superconductors such as lead, diamond, iron selenide, yttrium barium copper oxide (YBCO), etc, and the threshold temperature for some of these newer materials has been found to be much higher, some even above the temperature of liquid nitrogen (77 Kelvin). These advances made making superconductor create more affordable.  Heating materials does not elicit a superconductor change, nor are carbon nanotubes examples of superconductors. Solvents do not align molecular polarity. Carbon nanotubes are excellent thermal conductors and have extremely high strength though are inferior to metals for electrical conductivity.  Source: McDermott and Orton. The Physics &amp; Technology of Radiation Therapy (2nd edition). Chapter 2.  RP</t>
  </si>
  <si>
    <t>What is one of the advantages of multi-criteria IMRT optimization?</t>
  </si>
  <si>
    <t>A. It allows the planner to set importance of structures at the onset of planning.</t>
  </si>
  <si>
    <t>B. It generates a multitude of plans, allowing the planner to visualize trade-offs between plan coverage and organs at risk with a graphical user interface</t>
  </si>
  <si>
    <t>C. It does not require contouring of structures.</t>
  </si>
  <si>
    <t>D. It only allows static MLCs.</t>
  </si>
  <si>
    <t>A. More classic forms of IMRT optimization require the planner to set importances of the PTV and OARs from the outset. If the desired solution is not found, then the planner must change the weight of these structures manually. This is a time-consuming process that is avoided by multi-criteria optimization.</t>
  </si>
  <si>
    <t>What is the best quantity to specify beam quality for megavoltage photon beams?</t>
  </si>
  <si>
    <t>A. Half-value layer</t>
  </si>
  <si>
    <t>B. Percent depth dose</t>
  </si>
  <si>
    <t>C. Accelerating potential</t>
  </si>
  <si>
    <t>D. Manufacturer's statement</t>
  </si>
  <si>
    <t>Beam quality describes the energy distribution of photon in the beam. The nominal accelerating potential is the typical way we refer to the beam energy (6 MV, 15 MV, et). Photon beams are polyenergetic, however, with energies ranging from 0 to the accelerating potential, with the mean energy being much lower (approximately 1/3 of the maximum). In addition, the energy spectrum can vary between manufacturers. Although for photon beams in the kV range, half-value layer (HVL) is a good quantifier of the beam quality, for MV photons percent depth dose (PDD) is the best measure of beam quality. AAPM TG-51 specifies photon beam quality by the percent depth dose at 10 cm for a 10 x 10 cm2 field in the absence of electron contamination. Reference: McDermott and Orton, The Physics &amp; Technology of Radiation Therapy, Ch. 11.4   RP</t>
  </si>
  <si>
    <t>What is the half value layer (HVL) if the total linear attenuation coefficient (Î¼) of photons in copper is 5.0 cm-1?</t>
  </si>
  <si>
    <t>A. 0.5 mm Cu</t>
  </si>
  <si>
    <t>B. 1.4 mm Cu</t>
  </si>
  <si>
    <t>C. 7.2 mm Cu</t>
  </si>
  <si>
    <t>D. 14.0 mm Cu</t>
  </si>
  <si>
    <t>Half value layer (HVL) is is the thickness of material necessary to reduce the intensity of a photon beam by half.  A beam's HVL is related to it's total linear attenuation coefficient (?) by:  HVL = 0.693 / ? Therefore, 0.693/5cm-1 = 0.14cm * 10mm/1cm = 1.4mm Reference: McDermott &amp; Orton "The Physics and Technology of Radiation Therapy," Chapter 5    RP</t>
  </si>
  <si>
    <t>What is the tissue-maximum ratio (TMR) for an 18 MV beam if the tissue-air ratio (TAR) is 0.92 and the peak scatter factor (PSF) is 1.056? Assume 10 cm depth and a 10 x 10 cm field in all cases.</t>
  </si>
  <si>
    <t>The peak scatter factor (also known as the backscatter factor) quantifies the enhancement of dose in tissue relative to free space and is equivalent to TAR at depth dmax. It therefore follows from their definitions that the relationship between TMR, TAR, and PSF can be expressed as: TMR (d,f) = TAR (d,f) / PSF (f) Inserting the given values, we obtain: TMR (10 cm, 10x10 cm) = 0.92/1.056 = 0.87 Reference: McDermott and Orton, The Physics &amp; Technology of Radiation Therapy, Ch. 10  RP</t>
  </si>
  <si>
    <t>When a linear accelerator is operating in electron mode, which of the following is removed?</t>
  </si>
  <si>
    <t>A. Scattering foil</t>
  </si>
  <si>
    <t>C. Monitor chamber</t>
  </si>
  <si>
    <t>D.  Beam collimators</t>
  </si>
  <si>
    <t>When a medical linac is operating in electron mode, both the target and the flattening filter are removed and scattering foil is inserted. The target is a high-Z material (typically tungsten) that produces photons via bremsstrahlung when struck by the electron beam accelerated through the waveguide. The photon beam then passes through the cone-shaped flattening filter (also a high-Z material) to create a uniform photon beam intensity at treatment depth. These components are specific to x-ray mode and are removed for electron mode. The scattering foil, conversely, is unique to electron mode and functions to spread the pencil electron beam into a broad beam of electrons. Collimators and the monitor chamber are necessary components no matter what mode the linac is operating in. Teaching Point: While the flattening filter is never used in electron treatments, it is occasionally removed for photon treatments as well. This is known as operating in flattening filter-free (FFF) mode and offers an increased dose rate, albeit with a softer beam and irregular beam profile. Reference: Khan and Gibbons, Khan's The Physics of Radiation Therapy 5th ed., Ch. 4  RP A) Photon Mode B) Electron Mode Zeman et al. Basics of Radiation Therapy.  RP</t>
  </si>
  <si>
    <t>Which of the following is a type of IMRT where the patient and couch processes continuously through a fan beam delivery system?</t>
  </si>
  <si>
    <t>A. Serial tomotherapy</t>
  </si>
  <si>
    <t>B. Helical tomotherapy</t>
  </si>
  <si>
    <t>C. Volumetric modulated arc therapy (VMAT)</t>
  </si>
  <si>
    <t>D. Sliding window IMRT</t>
  </si>
  <si>
    <t>Tomotherapy is a type of IMRT delivery where the patient is treated by moving through a “doughnut” similar in appearance to a CT scanner. This can be done “slice by slice” – with the couch moved by a fixed amount between each treatment – known as serial or sequential tomotherapy. The question here refers to the couch continuously moving such that the fan beam is continually rotating and delivering dose. This is known as helical tomotherapy and is not serial or sequential tomotherapy. Source: The Physics and Technology of Radiation Therapy, McDermott and Orton, Chapter 15.  RP</t>
  </si>
  <si>
    <t>Which of the following orders correctly depicts the pathway through the components of a linear accelerator to the patient surface during electron treatment?</t>
  </si>
  <si>
    <t>A. Waveguide, electron gun, bending magnet, electron applicator, scattering foil</t>
  </si>
  <si>
    <t>B. Electron gun, waveguide, bending magnet, scattering foil, electron applicator</t>
  </si>
  <si>
    <t>C. Waveguide, electron applicator, bending magnet, electron gun, scattering foil</t>
  </si>
  <si>
    <t>D. Electron applicator, bending magnet, waveguide, scattering foil, electron gun</t>
  </si>
  <si>
    <t>In a linear accelerator used for radiotherapy in electron mode, electrons are generated by the electron gun. They are then accelerated to the desired energy by the accelerating waveguide and directed towards the patient by the bending magnet. At this point, the electron beam is very narrow, about 3 mm in diameter. In order to spread out the narrow beam, a scattering foil made of a high z material is used. This scattering foil is a thick enough to spread out the beam without causing significant bremsstrahlung production that would contaminate the beam. An electron applicator prevents the electrons from straying outside the desired field by collimating the beam down to the patient surface or as close as possible. Transmission target and flattening filter are not used in electron treatment. Source: McDermott and Orton The Physics &amp; Technology of Radiation Therapy 2nd ed. Chap. 9; Khan and Gibbons Khan's The Physics of Radiation Therapy 5th ed. Chap. 4  RP Within the treatment head, a scattering foil replaces the target and flatenning filter when doing electron treatments. Electron applicators and cones are attached at the distal end of the LINAC head. Hussain et al. An Introduction to Medical Physics. 2017.  4DCT scans are used to track anatomical motion of the target throughout a breathing cycle. Compared to standard CT scans, which are acquired at at a pitch of ~1, the pitch of a free-breathing 4DCT scan needs to be _____ and adjusted for each individual's respiratory breathing _____.</t>
  </si>
  <si>
    <t>Boron neutron capture therapy (BNCT) uses thermal (or degraded epithermal) neutrons to bombard boron and create a therapeutic, high LET form of radiation. What is the primary particle (radiation) created by BNCT that is effective at damaging DNA and thus lethal to cells?</t>
  </si>
  <si>
    <t>B. Beta +</t>
  </si>
  <si>
    <t>C. Recoil proton</t>
  </si>
  <si>
    <t>D. Activated boron</t>
  </si>
  <si>
    <t>Boron-10 when bombarded by thermal neutrons will capture a neutron to produce Lithium-7 and a single alpha particle (He2+). The alpha particle has a high LET and an effective path length similar to the size of a single cell. Therefore only cells that have taken up boron-10 will be damaged. This therapy while, relevant to radiation oncology education, has limited clinical utility for two reasons. Only 2 boronated compounds are available for clinical use, and they must be taken up in significant quantities by tumor cells and not by normal tissue for BNCT to have a favorable therapeutic index. The primary mechanism for generating neutrons capable of undergoing capture requires a nuclear reactor, which are not typically equipped for medical use. Source: Barth et al. Cancer Communications. 2018   RP Suzuki et al. Boron neutron capture therapy. IJCO 2020.</t>
  </si>
  <si>
    <t>PX: Proton &amp; Particle Therapy</t>
  </si>
  <si>
    <t>For electrons, what happens to linear energy transfer (LET) if energy decreases?</t>
  </si>
  <si>
    <t>A. LET increases</t>
  </si>
  <si>
    <t>B. LET decreases</t>
  </si>
  <si>
    <t>C. LET is not affected</t>
  </si>
  <si>
    <t>D. More information is necessary to answer this question</t>
  </si>
  <si>
    <t>Linear energy transfer (LET) describes the density of ionization induced by a charged particle in matter. It is given by the energy per unit track length and therefore is typically expressed in units of keV/?m or MeV/cm. A higher LET concentrates dose deposition across a smaller area but results in more rapid attenuation of the particle energy. For a given particle, LET is directly related to charge and inversely related to velocity. The lower the energy of an incoming particle, the more dense the energy deposition will be. Therefore, electron LET is higher at lower energies (LET = 0.10 keV/?m for 1 MeV electrons, while LET = 11 keV/ ?m for 1 keV electrons). It is important to note that while LET technically only applies to charged particles, photons and neutrons are often referred to as undergoing LET owing to the secondary charged particles released by their interactions. Teaching Point: Because energy deposition for high LET particles is very dense, cells exposed to high LET radiation are subject to clustered DNA damage and often exhibit little to no sublethal damage repair. Reference: McDermott and Orton, The Physics &amp; Technology of Radiation Therapy 2nd ed., Ch. 6  RP</t>
  </si>
  <si>
    <t>What is the LET (Linear Energy Transfer) of a 250 kVp X-ray beam?</t>
  </si>
  <si>
    <t>A.  0.2 keV/?m</t>
  </si>
  <si>
    <t>B.  1 keV/?m</t>
  </si>
  <si>
    <t>C.  5 keV/?m</t>
  </si>
  <si>
    <t>D.   100 keV/?m</t>
  </si>
  <si>
    <t>Diagnostic X-rays have a low LET of about 0.2 keV/?m. Reference: ICRU Report 85a.</t>
  </si>
  <si>
    <t>Conformal fast neutron therapy is produced in North America for the treatment of select cancers by bombarding which of the following particles into a target?</t>
  </si>
  <si>
    <t>C. Slow neutrons</t>
  </si>
  <si>
    <t>D. Alpha particles</t>
  </si>
  <si>
    <t>Fast neutrons are typically generated by bombarding a lithium or beryllium target with protons. Lithium is more efficient, providing a greater neutron yield at lower proton energies, but has inferior thermal properties to beryllium. The stream of protons can be produced by a cyclotron dedicated for neutron therapy or by using sophisticated methods to divert the stream of therapeutic protons from a synchrotron into the target. Alternatively, neutrons can be produced by nuclear reactors. However, neutrons from a nuclear reactor are not collimated for conformal radiotherapy and their medical use is limited primarily to boron neutron capture therapy (BNCT). Teaching Point: Fast neutron therapy has been used with some success in the treatment of adenoid cystic carcinomas of the head and neck. It is thought to result in improved outcomes relative to photon therapy owing to its higher relative biological effectiveness (RBE). Reference: Wang et al., Med Phys 1994  RP</t>
  </si>
  <si>
    <t>By varying its energy, which particle can also be tuned to deposit most of its energy at certain depths?</t>
  </si>
  <si>
    <t>Unlike electrons, heavy charged particles (e.g. pions, protons, carbon ions, alpha particles, etc) have straight ionization tracks due to their mass being at least 2000 times that of an electron. The mass stopping power for charged particles is proportional to the charge of the particle squared and inversely proportional to the speed of the particle squared. Therefore, the faster (or more energy) the charged particle has, the less likely it is to interact within a material. The slower (or less energy) the charged particle has, the more likely it is to interact within a material. The result is the Bragg Peak, in which all of the aforementioned heavy particles deposit their energy at the end of their track, once the particle has slowed down. The reason for such a short range for alpha particles (He2+) is its doubly positive charge, resulting in a mass stopping power four times higher than any charged particle with a single positive charge. Of note, a Bragg's peak created by a pencil beam is too discrete to treat any tumor (around 0.6 cm [1]): Therefore, the beam must be spread out in depth and width to create what is a called a Spread Out Bragg's Peak (SOBP) [1]): Depth and width of the peak is changed by increasing or decreasing the energy of the incident proton beam. There are three way to do this: 1) Passively scattered proton therapy use a cyclotron to generate a static high energy monoenergetic beam (e.g. 230 MeV), which for more shallow tumors must be degraded by passing through a low Z material such as Lexan (i.e. polycarbonate). One way to accomplish this is by use of a Range Modulation Wheel (RMW), which is a stepwise increase in polycarbonate thickness through which the beam passes in order to create a spectrum of beam energies. Since energy degraders such as Lexan also scatter the proton beam, all Lexan steps must be compensated with a high Z/scattering material such as lead so that all steps of the RMW produce a uniform mean scattering angle (MSA). In other words, a uniform MSA means the Gaussian distribution across all steps is identical, which is an important factor for anticipated incoming dose distribution for the second scatterer further downstream. Therefore, the thinnest steps have the thickest amount of lead, while the thicker Lexan steps have the thinnest amount of lead, or no lead at all. This stepwise degradation (and compensation with lead) results in a polyenergenic proton beam in a uniform Gaussian shape. The beam is said to be 'fully modulated' if all steps of the RMW are used (i.e the thinnest to the thickest steps, resulting in the widest SOBP), while varying degrees of modulation can be selected for tumors of different depths and sizes to create a custom, conformal SOBP. Of the three methods available for proton therapy delivery systems, passive scattering is the least time-dependent, as the beam always stays on and the RMW rotates around 10 Hz [2]. One issue with passive scattering includes the degradation of skin sparing properties as well as the sharpness of the Bragg's peak due to the need for a static, high energy monoenergetic beam (230 MeV) to degraded and spread out by passing through material such as the RMW and even a second scatterer en route to the patient. For example, a small base of skull tumor in close proximity to an organ ask risk such as the optic chiasm may not be optimally managed with a passively scattered beam, as the smaller the target is, the more material needs to be placed between the generated beam and the patient to shape and degrade the beam, resulting in a relative loss of skin sparing and the sharpness of the Bragg's peak. Regardless of this unique shortcoming for a very specific clinical situation, passive scattering retains its theoretical advantages over photon therapy for the vast majority of disease types and locations treated. 2) Active scanning proton therapy essentially allows for energy selection by the use of magnets, obviating the need for beam degradation and allowing for a various monoenergetic pencil beams to be generated. This is the most time dependent modality, as it can take 1-5 seconds to switch between energy layers. The ability for selection of beam energy at the exit of the cyclotron (i.e. not only one energy such as 230 MeV) requires less material such as a RMW and a second scatterer between the beam and the patient, theoretically allowing for a more crisp Bragg's peak and retention of skin-sparing properties. 3) Uniform scanning can be considered a hybrid of the two. It utilizes a RMW, but instead of rotating at 10 Hz as in a passive scattering system, the RMW is stationary in order to allow for a lower energy monoenergic beam to be created., much like active scanning proton therapy. The beam is then steered/scanned with bending magnets instead of a second scattered as in passive scattering. Teaching Point: Changing the energy of protons results in the majority of the dose being deposited at different depths. Don't put a bunch of material in the path of the beam and expect your dose distribution to be as crisp. Active scanning requires less stuff in the path of the beam, using magnets to steer and select for energy instead. One must be aware of limitations of proton lung irradiation, with CC motion ? 1 cm being an absolute contraindication. There has been no benefit demonstrated in regards for efficacy of proton therapy versus photon therapy. Sources: Ryckman, JM SMARTech and James et al. Trans Lung Cancer Res.</t>
  </si>
  <si>
    <t>For a monoenergetic photon beam compared to a proton beam, how do the number of ‘particles’ change with depth?</t>
  </si>
  <si>
    <t>A. Photons undergo exponential attenuation with depth whereas protons drop steeply at end of range</t>
  </si>
  <si>
    <t>B. Photons and protons both undergo exponential attenuation</t>
  </si>
  <si>
    <t>C. Photons and protons undergo linear attenuation with depth</t>
  </si>
  <si>
    <t>D. Each photon and proton have a specific range based on energy</t>
  </si>
  <si>
    <t>As a function of depth, photons decline in number exponentially and each photon does not have a specific range.  This is unlike protons where protons have a range related to energy, and their number declines greatly at the end of range.  Source: The Physics and Technology of Radiation Therapy, McDermott and Orton, Chapter 6.  RP</t>
  </si>
  <si>
    <t>Why are barium and iodine effective contrast agents?</t>
  </si>
  <si>
    <t>A. They have a higher Z than water and K-edges in the diagnostic x-ray range</t>
  </si>
  <si>
    <t>B. They have a lower Z than water, making them highly absorptive</t>
  </si>
  <si>
    <t>C. They promote pair production over photoelectric interactions</t>
  </si>
  <si>
    <t>D. They have a significantly higher electron density than water</t>
  </si>
  <si>
    <t>Barium (Ba; Z = 56) and iodine (I; Z = 53) are effective contrast agents owing to their favorable characteristics for absorption of photons through the photoelectric effect. Because the probability of photoelectric interactions is approximately proportional to Z3, they are strongly favored in both barium and iodine relative to water. Further, both barium (K-edge = 37.4 keV) and iodine (K-edge = 33.2 keV) have K-edges in the energy range of diagnostic x-rays (20-150 kVp). K-edges describe the sharp increase in the attenuation coefficient of the photoelectric effect that occurs when the incident photon energy is just above the threshold binding energy of the absorbing K-shell electron. Together, these chemical properties make barium and iodine highly efficient at attenuating photons via the photoelectric effect. As a result, they are radiopaque on diagnostic x-ray imaging and make effective contrast agents. Teaching Point: Barium sulfate is typically swallowed or delivered as an enema to provide contrast in the gastrointestinal tract, while iodinated contrast is given intravenously. Reference: McDermott and Orton, The Physics &amp; Technology of Radiation Therapy, Ch. 6  RP</t>
  </si>
  <si>
    <t>You are prescribing 300 cGy to a spinal metastasis using a single 8 x 14 cm PA field. The beam energy is 6 MV and the prescription depth is 7 cm. The calculation is done for fixed-distance with SSD 100 cm. However, the patient is inadvertently treated with an isocentric set-up, with SAD 100 cm. What was the change in dose as a result of this error? ROF = 1.000, TMR (d = 7 cm) = 0.870PDD (d = 7 cm) = 0.794, Output at dmax for fixed-distance setup = 0.967 cGy/MU, Output at dmax for isocentric setup = 1.000 cGy/MU</t>
  </si>
  <si>
    <t>A. 13% higher</t>
  </si>
  <si>
    <t>B. 9.5% higher</t>
  </si>
  <si>
    <t>C. 13% lower</t>
  </si>
  <si>
    <t>D. 9.5 % lower</t>
  </si>
  <si>
    <t>We can first calculate the monitor units (MUs) required for the fixed-distance (SSD = SAD) setup: MU = D / [(output)(PDD)(ROF)] MU = 300 cGy/[(0.967 cGy/MU)(0.794)(1.000) = 391 MU This is the number of monitor units that were actually calculated for the treatment. The machine anticipates that it will need to reach 391 MU to achieve a dose of 300 cGy at 7 cm. However, the patient is then set up improperly at the time of treatment. We can similarly calculate the number of monitor units that would have been required to deliver 300 cGy at 7 cm for the incorrect isocentric (SAD) setup: MU = D / [(output)(TMR)(ROF)] MU = 300 cGy/[(1.000 cGy/MU)(0.870)(1.000)] = 345 MU Therefore, only 345 MUs are required to deliver 300 cGy for the actual setup, but the machine will still treat until reaching 391 MUs. The excess dose delivered by the isocentric treatment is thus 391/345 = 1.13 = 13% higher Reference: McDermott and Orton, The Physics &amp; Technology of Radiation Therapy, Ch. 12  RP</t>
  </si>
  <si>
    <t>What is the primary advantage of carbon ion therapy over proton therapy?</t>
  </si>
  <si>
    <t>A.  Higher LET</t>
  </si>
  <si>
    <t>B.  Greater penetration</t>
  </si>
  <si>
    <t>C.  No range uncertainty</t>
  </si>
  <si>
    <t>Carbon ions have higher LET, leading to greater biological damage to tumors. Reference: Hall EJ, 'Radiobiology for the Radiologist.'</t>
  </si>
  <si>
    <t>What is the primary advantage of proton therapy over photon therapy?</t>
  </si>
  <si>
    <t>B.  Sharp Bragg peak</t>
  </si>
  <si>
    <t>C.  Greater dose to surrounding tissue</t>
  </si>
  <si>
    <t>Proton therapy delivers a peak dose at a controlled depth with minimal exit dose. Reference: Hall EJ, 'Radiobiology for the Radiologist.'</t>
  </si>
  <si>
    <t>What is the purpose of a range modulator in proton therapy?</t>
  </si>
  <si>
    <t>A.  Reduce neutron contamination</t>
  </si>
  <si>
    <t>B.  Shape the SOBP</t>
  </si>
  <si>
    <t>C.  Increase LET</t>
  </si>
  <si>
    <t>D.   Reduce dose rate</t>
  </si>
  <si>
    <t>Range modulators adjust the proton beam depth distribution to treat tumors effectively. Reference: Khan FM, 'The Physics of Radiation Therapy.'</t>
  </si>
  <si>
    <t>Which organ is most radiosensitive to proton therapy?</t>
  </si>
  <si>
    <t>C.  Brain</t>
  </si>
  <si>
    <t>D.   Lung</t>
  </si>
  <si>
    <t>Bone marrow contains rapidly dividing cells, making it highly radiosensitive. Reference: Hall EJ, 'Radiobiology for the Radiologist.'</t>
  </si>
  <si>
    <t>Why is neutron contamination a concern in proton therapy?</t>
  </si>
  <si>
    <t>A.  It increases dose to the tumor</t>
  </si>
  <si>
    <t>B.  It increases dose to normal tissues</t>
  </si>
  <si>
    <t>C.  It reduces LET</t>
  </si>
  <si>
    <t>D.   It improves RBE</t>
  </si>
  <si>
    <t>Secondary neutrons from proton interactions can deposit unwanted dose to normal tissues. Reference: Hall EJ, 'Radiobiology for the Radiologist.'</t>
  </si>
  <si>
    <t>In proton beam therapy, the term "passive scattering" indicates which of the following?</t>
  </si>
  <si>
    <t>A. Placement of scattering foils into the beam line to flatten and widen the beam</t>
  </si>
  <si>
    <t>B. Low energy protons are used that are primarily scattered within the target/patient</t>
  </si>
  <si>
    <t>C. Magnets in the head of the machine are used to direct the stream of protons</t>
  </si>
  <si>
    <t>D. Scattered protons are passively harvested from the cyclotron for entry into the gantry</t>
  </si>
  <si>
    <t>While protons have many intrinsic advantages over photons for radiotherapy, the method of proton delivery also has important implications. Early proton therapy facilities uniformly used passive scattering for treatment, whereas the majority of newer facilities deliver protons using an active (pencil beam) scanning technique. For all proton treatments, a proton stream is initially generated in the synchrotron or cyclotron, usually from hydrogen gas, and directed towards the gantry. Passive scattering proton therapy (PSPT) refers to placing physical scattering foils (typically lead) directly into the beam line to widen the beam. A single scatterer can be used for small fields (&lt;30 mm), while dual scattering is necessary for larger fields. Depending on the shape of the scatterer used, the beam profile can be modulated (usually flattened) as well. Passive scattering does not refer to scattering within the patient. Conversely, pencil beam or active scanning refers to the use of orthogonally-oriented magnets to direct the proton beam and "paint" the target, varying the proton energy to alter the depth of the Bragg peak. To harvest protons from a cyclotron, a deflector generates an electrostatic field to redirect protons out of centripetal motion. Teaching Point: While passive scattering is less computationally intensive, it is also less efficient than active scanning and can require patient-specific secondary beam modifiers, hence the switch from PSPT to active scanning in most new facilities. Reference: McDermott and Orton, The Physics &amp; Technology of Radiation Therapy, Ch. 20  RP Byun et al. Cancer Res Treat. 2021;53(3):611-620.  RP</t>
  </si>
  <si>
    <t>Which of the following is a major challenge in proton therapy treatment planning?</t>
  </si>
  <si>
    <t>A.  Determining accurate range of protons</t>
  </si>
  <si>
    <t>B.  Beam divergence</t>
  </si>
  <si>
    <t>C.  Low energy deposition</t>
  </si>
  <si>
    <t>D.   High neutron contamination</t>
  </si>
  <si>
    <t>Proton range is affected by tissue heterogeneity and stopping power variations. Reference: ICRU Report 78.</t>
  </si>
  <si>
    <t>What defines the Bragg peak for protons?</t>
  </si>
  <si>
    <t>A. Photon beam angle</t>
  </si>
  <si>
    <t>B. Maximum surface dose</t>
  </si>
  <si>
    <t>C. Peak dose at the end of proton range</t>
  </si>
  <si>
    <t>D. Uniform dose across tissue</t>
  </si>
  <si>
    <t>Bragg peak is where protons deposit maximum energy before stopping.</t>
  </si>
  <si>
    <t>How is dose delivered in proton therapy spread over a tumor?</t>
  </si>
  <si>
    <t>A. By a single energy beam</t>
  </si>
  <si>
    <t>B. Via kV imaging guidance</t>
  </si>
  <si>
    <t>C. Through spot scanning or passive scattering</t>
  </si>
  <si>
    <t>D. Using bremsstrahlung enhancement</t>
  </si>
  <si>
    <t>Spread-out Bragg peak is created by varying beam energies.</t>
  </si>
  <si>
    <t>For a narrow proton beam, which of the following is primarily responsible for an increase in lateral deflection (penumbra) of the protons as they travel deeper through matter?</t>
  </si>
  <si>
    <t>A. Range straggling</t>
  </si>
  <si>
    <t>B. Range uncertainty</t>
  </si>
  <si>
    <t>C. Range wobbling</t>
  </si>
  <si>
    <t>D. Multiple coulomb scattering</t>
  </si>
  <si>
    <t>The correct answer is multiple coulomb scattering (MCS). Recall that coulomb forces are defined as forces that charged particles exert on one another. In the case of two protons, the positive charges are repulsive. As a therapeutic proton travels through matter such as a range shifter, bolus, or patient tissue atomic protons exert repulsive forces on the therapeutic protons which cause small coulombic deflections. The aggregate of these deflections is a stochastic process termed multiple coulomb scattering. Range straggling refers to slight variations in the distance an ion will travel through matter. To slow a charged particle, the particle must undergo interactions with other particles as it traverses matter. The likelihood of these interactions varies slightly from proton to proton which produces the variation in distance traveled. Range uncertainty refers to the concept that the exact range a proton will travel through a patient is uncertain. Range uncertainty exists because of setup, imaging, and dose calculation uncertainties. A common source of uncertainty is related to the imprecision of converting electron density (acquired by a CT) to proton stopping power. This form of uncertainty can be reduced using dual energy CT. In clinical practice, range uncertainty is usually on the order of 1-3%. Range wobbling does not exist. "Wobbler" in particle physics can be used to refer to a method of electromagnetic deflection of a proton beam. Source: Newhauser et al. LSU Physics Med Biol 2016   RP</t>
  </si>
  <si>
    <t>Which of the following is used as the clinical approximation of the relative biologic effectiveness (RBE) of therapeutic protons compared to X-rays?</t>
  </si>
  <si>
    <t>Relative biologic effectiveness (RBE) is a ratio of the dose needed of a particular type radiation to produce the same biologic effect as a benchmark dose of a commonly employed form of radiation (Cobalt 60 or MV X-rays). Extensive experiments have been conducted for several decades to accurately define the relative biologic effectiveness of therapeutic protons compared with X-rays. A uniform RBE of 1.1 for therapeutic protons has been employed since the1970's and affirmed by a landmark publication in 2002 (Paganetti et al IJROBP 2002). In practice, the dose prescribed with protons is reduced by 10% compared to X-rays. This is the rationale for why proton dose was historically expressed using the nomenclature of Cobalt Grey Equivalents (CGE) or Gray-Equivalents (GyE). Thus a prescription of 60 GyE with protons is titrated to produce the same biologic effect as 60 Gy of X-rays, which accounts for the estimated proton RBE of 1.1.  It is critical to understand that the application of a uniform RBE of 1.1 to proton therapy is an oversimplification for the purposes of clinical simplicity. RBE varies substantially depending on tissue (normal organ and tumor histology), fraction size, and depth. 1.1 has been proven to be an acceptable approximation for proton therapy toward the proximal end of the Bragg peak. However, the RBE is substantially higher at the distal end of the Bragg peak as the proton LET increases rapidly. Failure to take the heterogeneity of the proton RBE into account can lead to catastrophic effects.  Teaching Point: 1.1 is used as a uniform approximation of the RBE of proton therapy, however the RBE at the distal end of the proton track is substantially higher and this must be accounted for when evaluating a proton plan.  Source: AAPM TG-256, 2019.  RP</t>
  </si>
  <si>
    <t>During treatment with proton therapy a patient experiences significant swelling of tissues that are in the beam path between the gantry and the target. Which of the following adjustments would be needed to adjust the plan to ensure adequate target coverage (ie which adjustment would increase the depth of the Bragg peak of therapeutic protons)?</t>
  </si>
  <si>
    <t>A. Increase the dose rate</t>
  </si>
  <si>
    <t>B. Decrease the dose rate</t>
  </si>
  <si>
    <t>C. Increase the energy of the protons</t>
  </si>
  <si>
    <t>D. Decrease the energy of the protons</t>
  </si>
  <si>
    <t>Both proton therapy and MV photon therapy can be delivered with highly conformal techniques by modulating the width and length of the radiation field. One of the potential advantages of proton therapy is that dose depth can be manipulated and that distal to the Bragg peak the dose rapidly approaches 0. However, the increased conformality of proton therapy comes with an increased sensitivity to changes in the depth of the target. If there is an increase in tissue along the entry path of the proton before the target is reached, this can result in under-dosing of the distal aspect of the target. In a similar manner, proton therapy is highly sensitive to differences in tissue density. For example, if a proton beam traverses hardware to reach a target subtle changes in the location of the hardware (from setup uncertainty) relative to the target can lead to dramatic differences in the dose distribution. Depth of proton penetration in tissue is predominantly manipulated by varying the energy with increasing energies utilized to shift the Bragg peak deeper into tissue. Conversely, energy is reduced to treat more superficial targets. If the target or a portion of the target is more superficial than 4-5 cm then a range shifter or bolus is needed to further reduce depth of penetration. Source: The Physics and Technology of Radiation Therapy, McDermott and Orton, Chapter 22   RP</t>
  </si>
  <si>
    <t>What is the minimum range in tissue (water) of a therapeutic proton beam without a range shifter or bolus in place?</t>
  </si>
  <si>
    <t>B. 1-2 cm</t>
  </si>
  <si>
    <t>C. 4-5 cm</t>
  </si>
  <si>
    <t>D. 15-20 cm</t>
  </si>
  <si>
    <t>Therapeutic protons have a minimum energy, and therefore a minimum range in tissue. A typical minimum therapeutic energy is 70 MeV. Based on the stopping power of water which is an appropriate surrogate for tissue, a 70 MeV proton needs to travel approximately 4-5 cm before depositing a clinically significant amount of dose. It is for this reason that range shifters (devices inserted into the head of the gantry) and/or bolus materials are required to treat superficial targets. Source: Matysiak et al. University of Florida J Appl Clin Med Phy 2016  RP</t>
  </si>
  <si>
    <t>What is the main challenge of carbon ion therapy compared to proton therapy?</t>
  </si>
  <si>
    <t>A.  Lower LET</t>
  </si>
  <si>
    <t>B.  Increased neutron contamination</t>
  </si>
  <si>
    <t>C.  Higher cost and complexity</t>
  </si>
  <si>
    <t>D.   Poor dose conformity</t>
  </si>
  <si>
    <t>Carbon ion therapy is more expensive and technically complex than proton therapy. Reference: Hall EJ, 'Radiobiology for the Radiologist.'</t>
  </si>
  <si>
    <t>What is the main dosimetric advantage of proton therapy compared to photon therapy?</t>
  </si>
  <si>
    <t>A.  Higher dose at the skin surface</t>
  </si>
  <si>
    <t>B.  No lateral scatter</t>
  </si>
  <si>
    <t>C.  Bragg peak with minimal exit dose</t>
  </si>
  <si>
    <t>D.   Higher relative biological effectiveness (RBE)</t>
  </si>
  <si>
    <t>Proton therapy deposits maximum dose at the Bragg peak with minimal exit dose. Reference: Hall EJ, 'Radiobiology for the Radiologist.'</t>
  </si>
  <si>
    <t>What is the primary shielding material used for megavoltage photon beams?</t>
  </si>
  <si>
    <t>D.   Tungsten</t>
  </si>
  <si>
    <t>Concrete is commonly used for MV photon beam shielding. Reference: NCRP Report 151.</t>
  </si>
  <si>
    <t>What is the primary shielding material used in megavoltage radiotherapy rooms?</t>
  </si>
  <si>
    <t>D.   Graphite</t>
  </si>
  <si>
    <t>Concrete is commonly used for MV photon beam shielding due to cost-effectiveness and neutron attenuation. Reference: NCRP Report 151.</t>
  </si>
  <si>
    <t>Which imaging modality is most sensitive for detecting tumor recurrence post-radiotherapy?</t>
  </si>
  <si>
    <t>PET-CT can detect metabolic activity changes before anatomical changes appear. Reference: Cherry SR et al., 'Physics in Nuclear Medicine.'</t>
  </si>
  <si>
    <t>A deuteron (2H) has a mass of 2.01355u but the mass of a proton and a mass of a neutron together is slightly higher at 2.01593u. What is this mass deficit is equal to?</t>
  </si>
  <si>
    <t>A. The mass of an electron</t>
  </si>
  <si>
    <t>B. The binding energy of the nucleus</t>
  </si>
  <si>
    <t>C. The naturally occurring ratio of deuteron to standard hydrogen</t>
  </si>
  <si>
    <t>D. The mass of two up quarks and one down quark</t>
  </si>
  <si>
    <t>Mass deficit or mass defect is the energy needed to separate an atom into its independent free particles. This energy is called the binding energy of the nucleus and can be calculated from this mass deficit. Because 1 u corresponds to 931 MeV, we can multiply the difference in mass (-0.00238 u) * 931 MeV = -2.3 MeV. This is written as a negative number to signify that the energy has to be absorbed by this deuteron to separate it into a free neutron and a free proton. An electron's mass is even smaller than the mass deficit of the deuteron (0.000549 u).  While hydrogen (1H) is by far the most abundant isotope (99.98%), the ratio of 2H to 1H would not equal the mass deficit.  A proton is made of two up quarks and one down quark and gluons that mediate the forces to bind them together. This would be far larger than the mass deficit. Source: McDermott and Orton The Physics &amp; Technology of Radiation Therapy 2nd ed. Chap. 3; Khan and Gibbons Khan's The Physics of Radiation Therapy 5th ed. Chap. 1   RP</t>
  </si>
  <si>
    <t>A film detector is inserted into an anthropomorphic phantom of 20 cm AP thickness with an isocenter midplane. When the film is read with a densitometer, the incident intensity is 1000 with a transmitted intensity of 100 at isocenter. What is the optical density at isocenter?</t>
  </si>
  <si>
    <t>Remember that optical density is measured in log10. OD = log10(Io/It) OD = log10(1000/100) = 1 Isocenter does not determine the optical density of film. The OD is a measurement of the film transmission itself. Source: McDermott and Orton The Physics &amp; Technology of Radiation Therapy 2nd ed. Chap. 8; Khan and Gibbons Khan's The Physics of Radiation Therapy 5th ed. Chap. 8  RP  The maximum share of energy shared with an electron in a Compton interaction with a 1 MV photon is:</t>
  </si>
  <si>
    <t>Focused cones added to the tertiary collimator during stereotactic radiosurgery reduce which of the following?</t>
  </si>
  <si>
    <t>A. Patient-gantry collision</t>
  </si>
  <si>
    <t>C. Surface dose</t>
  </si>
  <si>
    <t>Because stereotactic radiosurgery (SRS) uses small fields and high doses, minimizing penumbra is critical to achieve rapid dose fall-off. Focused (stereotactic) cones are long, narrow metal components that are added to the tertiary collimator, below the jaws, to bring the collimator closer to the patient surface. As a result, cones decrease penumbra by reducing both transmission penumbra (because of the conical aperture) and geometric penumbra (because source-to-diaphragm distance is increased). Teaching Point: While useful for SRS dosimetry, the added length of the tertiary collimator increases the likelihood of collision with the patient. Adequate clearance should be verified prior to treatment. Reference: McDermott and Orton, The Physics &amp; Technology of Radiation Therapy 2nd ed., Ch. 20; Khan and Gibbons, Khan's The Physics of Radiation Therapy 5th ed., Ch. 21   RP</t>
  </si>
  <si>
    <t>Using Co-60 radiation, how large would the radius of a sphere of water completely surrounded by air need to be in order to calculate the dose in free space (Dfs)?</t>
  </si>
  <si>
    <t>A. 0.5 mm</t>
  </si>
  <si>
    <t>B. 5 mm</t>
  </si>
  <si>
    <t>The dose in free space (Dfs) is the dose delivered to the center of a sphere of a medium just large enough to be in charged particle equilibrium that is surrounded only by air (in free space). For Co-60 radiation and a medium composed of water, the sphere would be 0.5 cm or 5 mm in radius. This corresponds to the depth of maximum absorbed dose (dmax) and is just large enough to guarantee charged particle equilibrium. The quantity Dfs is used in connection with external beam dosimetry. Below is a summary of approximate depths of dmax for the most common megavoltage photon energies. As a memory aid, simply divide the beam energy by 4 for ?10 MV photon beams, and divide the beam energy by 5 for &gt;10 MV photon beams. Co-60 = 0.5 cm 4 MV = 1.0 cm 6 MV = 1.5 cm 10 MV = 2.5 cm 15 MV = 3 cm 18 MV = 3.5 cm Source: McDermott &amp; Orton, The Physics and Technology of Radiation Therapy, 2nd edition, chapter 7.  RP</t>
  </si>
  <si>
    <t>What is the purpose of a range shifter when used in active scanning proton beam therapy?</t>
  </si>
  <si>
    <t>A. Increases proton energy to enable treatment of high Z tissue (e.g. bone)</t>
  </si>
  <si>
    <t>B. Enables protons to treat a superficial target</t>
  </si>
  <si>
    <t>C. Enables protons to treat a deep target</t>
  </si>
  <si>
    <t>D. Increases the distance between the patient and gantry to minimize neutron contamination</t>
  </si>
  <si>
    <t>Therapeutic protons have a minimum energy and therefore a minimum amount of tissue equivalent thickness is required to bring the protons to a stop within the patient. For commercially available proton systems, the minimum energy tends to be around 70 MeV which corresponds to a minimum of approximately 4-5 cm of tissue equivalent thickness. Clinically, this means that without modification one cannot treat a target more shallow than 4-5 cm with therapeutic protons. A range shifter can be thought of as similar to bolus. It superficializes the proton beam by providing a surrogate for tissue. Any matter with tissue equivalent density or greater will increase the lateral spread of a proton beam. The downside of inserting a range shifter into the head of the gantry is that the proton beam will begin to deflect laterally long before it reaches the patient because of multiple coulomb scattering. Recall that the effect of small deflections on the lateral penumbra are magnified over increasing distances. Clinically this has the effect of increasing the lateral penumbra. If a sharp lateral penumbra is needed, then bolus is preferred to a range shifter because it is placed on/close to the patient. Source: Titt et al. MDACC Phys Med Bio 2010  RP</t>
  </si>
  <si>
    <t>What minimum thickness of Cerrobend would be required to block 14 MeV electrons?</t>
  </si>
  <si>
    <t>A. 14.0 mm</t>
  </si>
  <si>
    <t>B. 8.4 mm</t>
  </si>
  <si>
    <t>C. 7.0 mm</t>
  </si>
  <si>
    <t>D. 5.6 mm</t>
  </si>
  <si>
    <t>Lead blocks attenuate electrons by approximately 2 MeV per mm of lead. Cerrobend is a lead alloy that is commonly used in lieu of lead to create custom blocks, owing to its lower melting point. Because Cerrobend is ~83% as dense as lead, a Cerrobend block must be ~1.2x thicker than lead to attenuate electrons to the same extent. Therefore, to completely block a 14 MeV electron beam: TPb = 14 MeV/2 = 7 mm TCerrobend = (1.2)*7 = 8.4 mm Teaching Point: The thickness of Cerrobend necessary for electron shielding is 1.2x that of lead. In clinical practice, another 1 mm is typically added to the minimum thickness as a safety margin.  Reference: McDermott and Orton, The Physics &amp; Technology of Radiation Therapy 2nd ed., Ch. 16   RP</t>
  </si>
  <si>
    <t>For which of the following does the calculated linear energy transfer (LET) differ by the largest magnitude when using the track average method versus the energy average method?</t>
  </si>
  <si>
    <t>A. kV photons</t>
  </si>
  <si>
    <t>B. MV photons</t>
  </si>
  <si>
    <t>The track average method of quantifying LET is obtained by diving the track into equal lengths, calculating the energy deposited in each length, and determining the mean. The energy average method of quantifying LET is obtained by diving the track into equal energy increments and averaging the lengths of track over which these energy increments are deposited. For neutrons, there is a wide range of calculated LET values when using the track average method versus the energy average method. In contrast, for photons and protons, calculated LET values are similar when using either the track average method or the energy average method. Source: Hall and Giaccia, Radiobiology for the Radiologist, 8th Ed., Chap. 7.  RP  RP</t>
  </si>
  <si>
    <t>Kinetic energy loss per unit pathlength is the definition of which of the following?</t>
  </si>
  <si>
    <t>A. Linear attenuation coefficient</t>
  </si>
  <si>
    <t>B. Mass attenuation coefficient</t>
  </si>
  <si>
    <t>C. Stopping power</t>
  </si>
  <si>
    <t>Stopping power is defined as the rate of kinetic energy loss per unit pathlength. It describes the rate of energy loss by charged particles and has units of MeV/cm. Dividing the stopping power by the density of a material gives the mass stopping power, with units of MeV·cm2/g. Range is the distance traveled by a charged particle before coming to rest and is given by the initial kinetic energy of a particle divided by the stopping power, with units of cm. The linear attenuation coefficient is a constant that describes the fraction of a monoenergetic photon beam that is scattered or absorbed per unit length. It has units of cm-1. Dividing the linear attenuation coefficient of a material by its density gives the mass attenuation coefficient, with units of cm2/g. Teaching Point: Stopping power for electrons in water is approximately 2 MeV/cm, which can be used to approximate the range of an electron beam in tissue. Reference: McDermott and Orton, The Physics &amp; Technology of Radiation Therapy, Ch. 5, 6  RP</t>
  </si>
  <si>
    <t>What does gamma index analysis evaluate in treatment QA?</t>
  </si>
  <si>
    <t>A.  Beam symmetry</t>
  </si>
  <si>
    <t>B.  Dose agreement between planned and delivered treatment</t>
  </si>
  <si>
    <t>C.  Field size accuracy</t>
  </si>
  <si>
    <t>D.   Radiation leakage</t>
  </si>
  <si>
    <t>Gamma index compares measured and planned dose distributions. Reference: AAPM Task Group 218.</t>
  </si>
  <si>
    <t>PX: Quality Assurance (QA)</t>
  </si>
  <si>
    <t>What is the maximum allowable couch positioning error in a LINAC?</t>
  </si>
  <si>
    <t>A.  ±0.5 mm</t>
  </si>
  <si>
    <t>B.  ±1 mm</t>
  </si>
  <si>
    <t>C.  ±2 mm</t>
  </si>
  <si>
    <t>D.   ±5 mm</t>
  </si>
  <si>
    <t>Couch position accuracy should be within ±1 mm. Reference: AAPM TG-142.</t>
  </si>
  <si>
    <t>What is the maximum allowable daily output variation in LINAC calibration?</t>
  </si>
  <si>
    <t>Daily output should not vary more than ±2%. Reference: AAPM Task Group 142.</t>
  </si>
  <si>
    <t>What is the primary concern in SRS/SBRT QA?</t>
  </si>
  <si>
    <t>A.  Dose uniformity</t>
  </si>
  <si>
    <t>B.  High dose gradient accuracy</t>
  </si>
  <si>
    <t>C.  Neutron contamination</t>
  </si>
  <si>
    <t>D.   Beam hardening</t>
  </si>
  <si>
    <t>SRS/SBRT QA focuses on dose gradient accuracy and small-field dosimetry. Reference: AAPM TG-101.</t>
  </si>
  <si>
    <t>What is the primary purpose of monthly machine QA in a LINAC?</t>
  </si>
  <si>
    <t>A.  Calibrate the ion chamber</t>
  </si>
  <si>
    <t>B.  Verify mechanical and dosimetric stability</t>
  </si>
  <si>
    <t>C.  Increase dose rate</t>
  </si>
  <si>
    <t>D.   Adjust collimator size</t>
  </si>
  <si>
    <t>Monthly QA ensures consistent machine performance. Reference: AAPM TG-142.</t>
  </si>
  <si>
    <t>What is the purpose of QA phantoms in radiotherapy?</t>
  </si>
  <si>
    <t>A.  Measure tumor size</t>
  </si>
  <si>
    <t>B.  Simulate patient anatomy for dose verification</t>
  </si>
  <si>
    <t>C.  Improve image contrast</t>
  </si>
  <si>
    <t>D.   Reduce scatter radiation</t>
  </si>
  <si>
    <t>Phantoms mimic human tissue properties for QA measurements. Reference: ICRU Report 44.</t>
  </si>
  <si>
    <t>What is the purpose of weekly machine QA in a LINAC?</t>
  </si>
  <si>
    <t>Weekly QA ensures consistent machine performance. Reference: AAPM Task Group 142.</t>
  </si>
  <si>
    <t>What is the recommended daily output variation tolerance for LINAC QA?</t>
  </si>
  <si>
    <t>Daily LINAC output variation should not exceed ±2%. Reference: AAPM TG-142.</t>
  </si>
  <si>
    <t>What test is performed to verify MLC positioning accuracy?</t>
  </si>
  <si>
    <t>A.  Star shot test</t>
  </si>
  <si>
    <t>B.  Picket fence test</t>
  </si>
  <si>
    <t>C.  Winston-Lutz test</t>
  </si>
  <si>
    <t>D.   Gantry sag test</t>
  </si>
  <si>
    <t>The picket fence test assesses MLC positioning accuracy. Reference: AAPM TG-142.</t>
  </si>
  <si>
    <t>According to the AAPM TG-142 report, what are the four major categories of quality assurance procedures for linear accelerators?</t>
  </si>
  <si>
    <t>B. Mechanical, Positioning, Beam flatness, Imaging</t>
  </si>
  <si>
    <t>D. Mechanical, Beam flatness, Safety, Positioning</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</si>
  <si>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The AAPM defines quality assurance as the process to assure that machine characteristics do not deviate significantly from their baseline values acquired at the time of testing and commissioning. QA procedures for linear accelerators can be divided into four major categories: mechanical, dosimetric, safety, and imaging. Reference: P. McDermott,  Orton "The Physics and Technology of Radiation Therapy," Second Edition, Chapter 21   RP</t>
  </si>
  <si>
    <t>On daily quality assurance testing per AAPM TG-142, localizing lasers must be accurate to what measurement for SRS treatment?</t>
  </si>
  <si>
    <t>A. 1mm</t>
  </si>
  <si>
    <t>B. 2mm</t>
  </si>
  <si>
    <t>C. 3mm</t>
  </si>
  <si>
    <t>D. 5mm</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</si>
  <si>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On daily QA, localizing lasers accuracy is measured, with tolerance levels based on the capability of the linear accelerator. For non-IMRT treatment tolerance is 2mm, IMRT is 1.5mm, SRS/SBRT is 1mm. Reference: P. McDermott,  Orton "The Physics and Technology of Radiation Therapy," Second Edition, Chapter 21  RP</t>
  </si>
  <si>
    <t>The following image is from a weekly QA assessment that assesses which of the following?</t>
  </si>
  <si>
    <t>A. Leaf position accuracy</t>
  </si>
  <si>
    <t>B. Leaf speed</t>
  </si>
  <si>
    <t>C. Geometric resolution of MVCT imaging</t>
  </si>
  <si>
    <t>D. Ion chamber collection efficiency</t>
  </si>
  <si>
    <t xml:space="preserve"> The image in the question stem is a radiograph from a picket fence test, which is performed weekly as specified by TG-142. This test provides an assessment of the position of each MLC leaf individually and in relation to the alignments of the other leaves. It also shows the actual irradiated gap width.  Teaching Point: The picket fence test is a QA procedure performed weekly to ensure accurate leaf position accuracy.  Reference: Antypas et al., University of Athens, J Appl Clin Med Phys, 2015</t>
  </si>
  <si>
    <t>What is the main aim of a Quality Assurance (QA) program in radiotherapy?</t>
  </si>
  <si>
    <t>A. Maximize dose</t>
  </si>
  <si>
    <t>B. Eliminate staff error</t>
  </si>
  <si>
    <t>C. Ensure accurate and consistent treatment</t>
  </si>
  <si>
    <t>D. Reduce treatment time</t>
  </si>
  <si>
    <t>QA ensures accuracy, consistency, and safety in treatment delivery.</t>
  </si>
  <si>
    <t>What is the definition of Quality Control (QC) in radiotherapy?</t>
  </si>
  <si>
    <t>A. Treatment plan approval</t>
  </si>
  <si>
    <t>B. Mechanical alignment only</t>
  </si>
  <si>
    <t>C. Specific tests to maintain standards</t>
  </si>
  <si>
    <t>D. In vivo verification only</t>
  </si>
  <si>
    <t>QC includes routine testing to ensure machines meet specifications.</t>
  </si>
  <si>
    <t>What is the most important daily linear accelerator QC test?</t>
  </si>
  <si>
    <t>A. Beam symmetry</t>
  </si>
  <si>
    <t>B. MU calibration</t>
  </si>
  <si>
    <t>C. Output constancy</t>
  </si>
  <si>
    <t>D. EPID calibration</t>
  </si>
  <si>
    <t>What is the acceptable tolerance for daily output constancy?</t>
  </si>
  <si>
    <t>A. ±5%</t>
  </si>
  <si>
    <t>B. ±2%</t>
  </si>
  <si>
    <t>C. ±10%</t>
  </si>
  <si>
    <t>D. ±1%</t>
  </si>
  <si>
    <t>Output must remain within ±2% of calibration.</t>
  </si>
  <si>
    <t>How is radiation beam flatness assessed in QC?</t>
  </si>
  <si>
    <t>A. Field size at Dmax</t>
  </si>
  <si>
    <t>B. Dose ratio at 5 cm</t>
  </si>
  <si>
    <t>C. Profile at 10 cm depth</t>
  </si>
  <si>
    <t>D. Wedge factor</t>
  </si>
  <si>
    <t>Flatness is measured at 10 cm depth across central 80% of beam.</t>
  </si>
  <si>
    <t>What is beam symmetry?</t>
  </si>
  <si>
    <t>A. Total dose difference</t>
  </si>
  <si>
    <t>B. Isodose shape</t>
  </si>
  <si>
    <t>C. Dose difference on either side of central axis</t>
  </si>
  <si>
    <t>D. Daily calibration check</t>
  </si>
  <si>
    <t>Symmetry compares dose values left vs. right of beam axis.</t>
  </si>
  <si>
    <t>What is the typical flatness and symmetry tolerance in linac QC?</t>
  </si>
  <si>
    <t>Flatness and symmetry should be within ±2%.</t>
  </si>
  <si>
    <t>What parameter is used to check photon beam energy in QC?</t>
  </si>
  <si>
    <t>C. TPR20/10</t>
  </si>
  <si>
    <t>D. HVL</t>
  </si>
  <si>
    <t>TPR20/10 measures photon beam energy quality.</t>
  </si>
  <si>
    <t>What is the R50 used for in electron beam QC?</t>
  </si>
  <si>
    <t>A. MU calibration</t>
  </si>
  <si>
    <t>B. Beam energy assessment</t>
  </si>
  <si>
    <t>C. Output factor</t>
  </si>
  <si>
    <t>D. Field size check</t>
  </si>
  <si>
    <t>R50 is the depth where electron dose falls to 50%, indicating energy.</t>
  </si>
  <si>
    <t>What device is commonly used to perform quick output constancy checks?</t>
  </si>
  <si>
    <t>B. TLD</t>
  </si>
  <si>
    <t>C. Constancy check device</t>
  </si>
  <si>
    <t>D. EPID</t>
  </si>
  <si>
    <t>What test is performed weekly in linac QA?</t>
  </si>
  <si>
    <t>A. Full calibration</t>
  </si>
  <si>
    <t>B. Backup timer check</t>
  </si>
  <si>
    <t>C. Laser alignment and beam flatness</t>
  </si>
  <si>
    <t>D. Gantry rotation speed</t>
  </si>
  <si>
    <t>Weekly checks include laser positioning, flatness, and symmetry.</t>
  </si>
  <si>
    <t>What does a Winston-Lutz test evaluate?</t>
  </si>
  <si>
    <t>A. Output stability</t>
  </si>
  <si>
    <t>B. MLC position</t>
  </si>
  <si>
    <t>C. Mechanical isocentre accuracy</t>
  </si>
  <si>
    <t>D. CT calibration</t>
  </si>
  <si>
    <t>It verifies beam, gantry, and couch alignment to isocentre.</t>
  </si>
  <si>
    <t>What is the maximum acceptable deviation for mechanical isocentre?</t>
  </si>
  <si>
    <t>C. 2 mm</t>
  </si>
  <si>
    <t>D. 1 mm</t>
  </si>
  <si>
    <t>Which part of the QA program involves end-to-end patient pathway testing?</t>
  </si>
  <si>
    <t>A. Routine QC</t>
  </si>
  <si>
    <t>B. Risk assessment</t>
  </si>
  <si>
    <t>C. System commissioning</t>
  </si>
  <si>
    <t>What is the tolerance for gantry angle indicators in QC?</t>
  </si>
  <si>
    <t>A. ±5°</t>
  </si>
  <si>
    <t>B. ±3°</t>
  </si>
  <si>
    <t>C. ±2°</t>
  </si>
  <si>
    <t>D. ±1°</t>
  </si>
  <si>
    <t>Gantry angle indicators must be accurate within ±1°.</t>
  </si>
  <si>
    <t>Which tool is commonly used to verify field light and radiation field congruence?</t>
  </si>
  <si>
    <t>A. TLDs</t>
  </si>
  <si>
    <t>B. EPID</t>
  </si>
  <si>
    <t>C. Perspex phantom</t>
  </si>
  <si>
    <t>D. Graph paper film test</t>
  </si>
  <si>
    <t>The light-radiation field congruence test uses graph paper or film.</t>
  </si>
  <si>
    <t>What does PDD shift indicate in beam QA?</t>
  </si>
  <si>
    <t>A. Field size error</t>
  </si>
  <si>
    <t>B. Output drift</t>
  </si>
  <si>
    <t>C. Change in beam energy</t>
  </si>
  <si>
    <t>D. Dose rate error</t>
  </si>
  <si>
    <t>Shifts in PDD curves suggest energy drift.</t>
  </si>
  <si>
    <t>What test is used to check laser alignment in radiotherapy rooms?</t>
  </si>
  <si>
    <t>A. Daily EPID calibration</t>
  </si>
  <si>
    <t>B. Water phantom scan</t>
  </si>
  <si>
    <t>C. Mechanical pointer at isocentre</t>
  </si>
  <si>
    <t>D. Winston-Lutz test</t>
  </si>
  <si>
    <t>Mechanical pointers verify laser coincidence with isocentre.</t>
  </si>
  <si>
    <t>What does MLC QA primarily assess?</t>
  </si>
  <si>
    <t>A. Dose rate</t>
  </si>
  <si>
    <t>B. Gantry angle</t>
  </si>
  <si>
    <t>C. Leaf positioning accuracy</t>
  </si>
  <si>
    <t>D. Output energy</t>
  </si>
  <si>
    <t>MLC QA checks leaf speed, accuracy, and positioning.</t>
  </si>
  <si>
    <t>What is a common tool for measuring MLC leaf position accuracy?</t>
  </si>
  <si>
    <t>A. TLD</t>
  </si>
  <si>
    <t>B. Film or EPID</t>
  </si>
  <si>
    <t>C. Water tank scanner</t>
  </si>
  <si>
    <t>D. Laser tracker</t>
  </si>
  <si>
    <t>Film or EPID images detect MLC leaf deviations.</t>
  </si>
  <si>
    <t>What is the purpose of end-to-end testing in radiotherapy QA?</t>
  </si>
  <si>
    <t>A. Calibrate TLDs</t>
  </si>
  <si>
    <t>B. Evaluate imaging only</t>
  </si>
  <si>
    <t>C. Simulate full patient workflow</t>
  </si>
  <si>
    <t>D. Set couch coordinates</t>
  </si>
  <si>
    <t>End-to-end testing simulates imaging through delivery to catch errors.</t>
  </si>
  <si>
    <t>What is the acceptable output variation over 1 month in linac QA?</t>
  </si>
  <si>
    <t>A. ±1%</t>
  </si>
  <si>
    <t>C. ±3%</t>
  </si>
  <si>
    <t>D. ±5%</t>
  </si>
  <si>
    <t>Output variation over time should remain within ±3%.</t>
  </si>
  <si>
    <t>What tool is used for beam profile measurements?</t>
  </si>
  <si>
    <t>B. Ion chamber in water phantom</t>
  </si>
  <si>
    <t>C. EPID only</t>
  </si>
  <si>
    <t>D. Gantry inclinometer</t>
  </si>
  <si>
    <t>A scanning chamber in water measures profiles and depth dose.</t>
  </si>
  <si>
    <t>What is the purpose of a phantom in QA?</t>
  </si>
  <si>
    <t>A. Radiation shielding</t>
  </si>
  <si>
    <t>B. Dose visualization only</t>
  </si>
  <si>
    <t>C. Simulate human tissue for dosimetric checks</t>
  </si>
  <si>
    <t>D. Housing for detectors</t>
  </si>
  <si>
    <t>Phantoms simulate tissue to verify dose accuracy.</t>
  </si>
  <si>
    <t>What daily QA parameter ensures correct beam shape and alignment?</t>
  </si>
  <si>
    <t>B. Field size verification</t>
  </si>
  <si>
    <t>C. Couch level</t>
  </si>
  <si>
    <t>D. Laser QA</t>
  </si>
  <si>
    <t>Verifying correct field shape ensures treatment accuracy.</t>
  </si>
  <si>
    <t>Which QA procedure checks for beam energy changes?</t>
  </si>
  <si>
    <t>A. Gantry angle readout</t>
  </si>
  <si>
    <t>B. Picket fence test</t>
  </si>
  <si>
    <t>C. TPR20/10 or R50</t>
  </si>
  <si>
    <t>D. Output constancy</t>
  </si>
  <si>
    <t>TPR20/10 (photons) and R50 (electrons) detect energy drift.</t>
  </si>
  <si>
    <t>What is the typical frequency for full linac calibration?</t>
  </si>
  <si>
    <t>What type of error does the picket fence test identify?</t>
  </si>
  <si>
    <t>A. Output drift</t>
  </si>
  <si>
    <t>B. Dose nonuniformity</t>
  </si>
  <si>
    <t>C. MLC leaf misalignment</t>
  </si>
  <si>
    <t>D. Couch sag</t>
  </si>
  <si>
    <t>The picket fence test checks for leaf position errors in MLCs.</t>
  </si>
  <si>
    <t>What does an EPID image help verify in QA?</t>
  </si>
  <si>
    <t>B. TLD position</t>
  </si>
  <si>
    <t>C. Beam alignment and fluence</t>
  </si>
  <si>
    <t>D. Dose to heart</t>
  </si>
  <si>
    <t>EPIDs provide 2D fluence maps for QA.</t>
  </si>
  <si>
    <t>What is the main goal of a radiotherapy QA program?</t>
  </si>
  <si>
    <t>A. Reduce treatment sessions</t>
  </si>
  <si>
    <t>B. Maintain accuracy and safety</t>
  </si>
  <si>
    <t>C. Increase MU delivery</t>
  </si>
  <si>
    <t>D. Shorten beam-on time</t>
  </si>
  <si>
    <t>QA ensures that treatment is safe and accurate across patients.</t>
  </si>
  <si>
    <t>What safety system ensures source retraction in HDR units?</t>
  </si>
  <si>
    <t>A. Clock timer</t>
  </si>
  <si>
    <t>B. Electromagnetic brake</t>
  </si>
  <si>
    <t>C. Radiation gate</t>
  </si>
  <si>
    <t>D. Emergency stop and automatic retract</t>
  </si>
  <si>
    <t>HDR systems have automatic retract mechanisms and emergency stop.</t>
  </si>
  <si>
    <t>What parameter is checked during source calibration in brachytherapy?</t>
  </si>
  <si>
    <t>A. Treatment time</t>
  </si>
  <si>
    <t>B. Source length</t>
  </si>
  <si>
    <t>C. RAKR (Reference Air Kerma Rate)</t>
  </si>
  <si>
    <t>D. Monitor unit rate</t>
  </si>
  <si>
    <t>Source calibration verifies the air kerma rate at 1 m in air.</t>
  </si>
  <si>
    <t>According to AAPM TG-100 report, what are the problems with traditional approaches to quality management in Radiation Therapy?</t>
  </si>
  <si>
    <t>A. Need to address the treatment processes comprehensively</t>
  </si>
  <si>
    <t>B. Excessive demand on physics resources</t>
  </si>
  <si>
    <t>C. Difficulty in developing a QM protocol that covers all permutations in clinical practice</t>
  </si>
  <si>
    <t>AAPM TG-100 addresses application of risk analysis methods to radiation therapy quality management. It describes the current paradigm of fast past pace of technological development and introduction of technology into clinical environment. The outlined approach to quality management from risk analysis addresses the current weaknesses of quality management programs that were developed for each modality without comprehensive look at the whole process. It recognized considerable variability in clinical proactive and need for large amount of physics resources. The modern probability based pro-active risk assessment approach to developing QM programs for emerging techonlogies will allow more customization  and overall improved efficiency and precision in QM approach.  The report of Task Group 100 of the AAPM: "Application of risk analysis methods to radiation therapy quality management" Medical Physics, 43, 4209-4262 (2016)  RP</t>
  </si>
  <si>
    <t>According to the AAPM TG-142 report, door interlocks for a linear accelerator should be tested at what interval?</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</si>
  <si>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Door interlocks must be checked at a daily interval. Reference: P. McDermott,  Orton "The Physics and Technology of Radiation Therapy," Second Edition, Chapter 21  RP</t>
  </si>
  <si>
    <t>An IMRT plan undergoes quality assurance (QA) with a diode array using dose difference/distance to agreement criteria of 3%/3mm. What would happen if the plan underwent IMRT QA with a 1%/1mm criteria?</t>
  </si>
  <si>
    <t>A. The plan would be more robust</t>
  </si>
  <si>
    <t>B. There would likely be no differences in the QA report</t>
  </si>
  <si>
    <t>C. A larger percentage of the detectors would likely pass</t>
  </si>
  <si>
    <t>D. A smaller percentage of the detectors would likely pass</t>
  </si>
  <si>
    <t>Changing the QA criteria will not change the plan but will likely change the findings of the QA report. By making the criteria more stringent from 3%/3mm to 1%/1mm, it is likely that more individual diodes would not pass due to differences between the dose planned and the dose measured or due to differences between the distance to agreement of the points in the plan versus those measured. Source: The Physics and Technology of Radiation Therapy, McDermott and Orton, Chapter 15.  RP</t>
  </si>
  <si>
    <t>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</si>
  <si>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A. In-service to all staff to increase awareness of potential error</t>
  </si>
  <si>
    <t>B. Improvement of staffing level to decrease multi-tasking</t>
  </si>
  <si>
    <t>C. Checklist to remind of all necessary tasks</t>
  </si>
  <si>
    <t>D. Streamline of verification using in-house computer program</t>
  </si>
  <si>
    <t xml:space="preserve"> Quality management tools are ranked based on their effectiveness as follows (from most effective to the least)  1. Forcing functions and constraints 2.Automation and computerization 3. Protocols, standards, and information 4. Independent double check systems and other redundencies 5. Rules and policies 6. Education and information  The answer choices can be classified as follows.  2. Streamline of verification using in-house computer program 3. Checklist to remind of all necessary tasks 5. Improvement of staffing level to decrease multi-tasking 6. In-service to all staff to increase awareness of potential error   The report of Task Group 100 of the AAPM: "Application of risk analysis methods to radiation therapy quality management" Medical Physics, 43, 4209-4262 (2016)  RP</t>
  </si>
  <si>
    <t>How often should the output of a linear accelerator be measured?</t>
  </si>
  <si>
    <t>The x-ray and electron output of a linear accelerator should be measured daily before any patient treatments. This is typically performed by a therapist during morning warm-up using a device that has been calibrated by the physicist. An acceptable output tolerance is ±3%. The physicist will perform a more accurate measurement of the linac output using an ion chamber on a monthly basis, with a reduced tolerance of ±2%. Finally, a far more extensive protocol for quality assurance of linac dosimetric parameters is performed on an annual basis. References: AAPM TG-40, Kutcher et al., Med Phys 1994; AAPM TG-45, Nath et al., Med Phys 1994  RP  RP</t>
  </si>
  <si>
    <t>Your department has installed a new treatment unit that will allow you to perform stereotactic radiosurgery (SRS). As part of the development of a Quality Maintenance program, it is decided to perform formal risk analysis. Who should participate in this task?</t>
  </si>
  <si>
    <t>A. Physics, since they will commission the new equipment</t>
  </si>
  <si>
    <t>B. Dosimetry, since they will develop plans for SRS procedures</t>
  </si>
  <si>
    <t>C. Therapists, since they will treat and interact with SRS patients</t>
  </si>
  <si>
    <t>D. Representatives from all treatment categories, since everyone has a unique perspective on the process</t>
  </si>
  <si>
    <t>Given the continually increasing complexity of modern radiotherapy, quality maintenance and improvement is essential to ensure optimal patient treatment. Errors are not limited to machine malfunction and can arise in any part of the treatment workflow, from simulation to planning to radiation delivery. AAPM Task Group 100 (Huq et al., Med Phys 2016) therefore recommends that risk assessment be "a team-based approach that requires active participation of representatives from all treatment team member categories (physicians, physicists, dosimetrists, therapists, nurses, IT support, machine maintenance, administration, et)." This ensures that all team members are able to effectively contribute to analysis of process steps and failure modes, particularly those that are directly relevant to their own work. Teaching Point: Per TG-100, quality improvement/maintenance initiatives in radiation oncology should include representatives from all members of the treatment team.  RP</t>
  </si>
  <si>
    <t>What is the pass rate threshold for IMRT QA using gamma analysis (3%/3mm)?</t>
  </si>
  <si>
    <t>A.  A 80%</t>
  </si>
  <si>
    <t>IMRT QA gamma passing rate should be at least 95%. Reference: AAPM TG-218.</t>
  </si>
  <si>
    <t>Which parameter is checked in monthly LINAC QA?</t>
  </si>
  <si>
    <t>A.  Photon energy</t>
  </si>
  <si>
    <t>B.  Electron energy</t>
  </si>
  <si>
    <t>C.  Mechanical alignment</t>
  </si>
  <si>
    <t>Monthly QA includes output, energy, and mechanical verification. Reference: AAPM Task Group 142.</t>
  </si>
  <si>
    <t>According to the AAPM TG-142 report, which of the following would necessitate stopping treatment if found during daily quality assurance testing?</t>
  </si>
  <si>
    <t>A. Distance indicator accuracy off by 1mm</t>
  </si>
  <si>
    <t>B. Xray output increased by 2%</t>
  </si>
  <si>
    <t>C. Electron output decreased by 5%</t>
  </si>
  <si>
    <t>D. Localizing laser accuracy off by 0.5mm</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</si>
  <si>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Daily QA testing includes accuracy of the localizing lasers, X-ray and electron output, and distance indicator accuracy. The tolerance level for daily output check for both X-ray and electrons is +/-3%. However, the action level of +/-5% is recommended for stopping treatment after a daily output check deviation. If the deviation is between 3 and 5% treatment may continue ‘for the short term’ until the discrepancy can be addressed. The tolerance for localizing lasers is 2mm for non-IMRT, 1.5mm for IMRT, and 1mm for SRS/SBRT. Distance indicator threshold is 2mm. Reference: P. McDermott,  Orton "The Physics and Technology of Radiation Therapy," Second Edition, Chapter 21  RP</t>
  </si>
  <si>
    <t>Common criteria of 3% dose agreement and 3mm distance to agreement are applied for evaluating dose to a cylindrical array of diodes in IMRT (arc therapy) QA for plan validation. Which of the following percentages of detectors passing the 3%/3mm criteria is commonly the minimum for an acceptable QA?</t>
  </si>
  <si>
    <t>A. 70-75%</t>
  </si>
  <si>
    <t>B. 80-85%</t>
  </si>
  <si>
    <t>C. 90-95%</t>
  </si>
  <si>
    <t>D. &gt;99%</t>
  </si>
  <si>
    <t>For QA of a plan using diode arrays, 90-95% of diodes meeting the criteria of 3% or 3mm is generally an acceptable threshold for IMRT. A threshold of &gt;99% of diodes meeting this criteria is likely too stringent, whereas only 80-85% or less of diodes meeting this criteria would represent a substantial enough deviation to warrant further analysis. Source: The Physics and Technology of Radiation Therapy, McDermott and Orton, Chapter 15.  RP</t>
  </si>
  <si>
    <t>Every radiation therapy department should have a quality assurance committee charged with managing the departmentâ€™s QA program. How often does this committee typically meet?</t>
  </si>
  <si>
    <t>Every radiation therapy department should have a quality assurance committee, which consists of at least one physicist, physician, dosimetrist, therapist, and nurse. The committee should be charged with overall management of the department’s QA program. This includes investigation of incidents, near misses, and unsafe conditions and taking remedial action as needed. This committee typically meets monthly. Reference: P. McDermott,  Orton "The Physics and Technology of Radiation Therapy," Second Edition, Chapter 21  RP</t>
  </si>
  <si>
    <t>Per AAPM TG-142, what is the daily quality assurance tolerance level for x-ray and electron output constancy for linear accelerators?</t>
  </si>
  <si>
    <t>A. ± 0.5%</t>
  </si>
  <si>
    <t>B. ± 1%</t>
  </si>
  <si>
    <t>C. ± 3%</t>
  </si>
  <si>
    <t>D. ± 5%</t>
  </si>
  <si>
    <t>The AAPM Task Group 142 report updates the recommendations initially laid out in TG-40 for linear accelerator quality assurance (QA) and outlines the proper procedures for ensuring that linear accelerators are able to deliver treatment as planned. TG-142 provide recommended intervals (daily, monthly, or annually) for various QA checks as well as acceptable tolerances for each. In general, daily checks include dosimetric (output) and geometric (laser localization, field size and distance indicators) parameters as these are most likely to directly affect radiation dose to the patient. Additionally, safety checks such as verifying door interlocks and audiovisual monitoring are performed daily. The daily tolerance for x-ray and electron output constancy is ± 3%. For monthly and annual testing, the acceptable tolerance decreases to ± 2%. Teaching Point: Daily output is typically verified by use of a thimble ionization chamber. Reference: McDermott and Orton, The Physics &amp; Technology of Radiation Therapy 2nd ed., Ch. 21   RP</t>
  </si>
  <si>
    <t>RPN is a relative surrogate metric for the risk posed to the patient by undetected failures. It takes into account probability of undetected occurrence and severity of its effects on the patient. What does acronym RPN stand for?</t>
  </si>
  <si>
    <t>A. Risk preference notice</t>
  </si>
  <si>
    <t>B. Rank preference number</t>
  </si>
  <si>
    <t>C. Risk priority number</t>
  </si>
  <si>
    <t>D. Rank possibility number</t>
  </si>
  <si>
    <t>Failure modes and effects analysis (FMEA) is a risk-assessment tool for identifying potential deficiencies in clinical processes that may lead to patient harm. This is particularly pertinent to radiation oncology given the complexity and multiple steps involved, including simulation, treatment planning, and RT delivery. For FMEA in the radiation oncology clinic, the AAPM TG-100 report classifies process deficiencies using three metrics: occurrence (O), the likelihood of a specific cause of failure; severity (S),  the severity of the failure on outcomes if uncorrected; and detectability (D), the odds that the failure will not be detected in time to be corrected. These are often combined into a single metric known as risk priority number, or RPN: RPN = O*S*D  For a given failure mode, each of the terms is assigned a score from 1 (lowest) to 10 (highest). RPN therefore ranges from 1 to 1000. The higher the RPN, the higher the priority to address it in prospective risk analyses.  Teaching Point: The risk priority number, or RPN, can be used to identify and correct potentially hazardous process deficiencies.  RP</t>
  </si>
  <si>
    <t>Vikas et al 2021. Journal of the American Society of Plastic Surgeons.. An 18 MV beam profile is presented in your department, using a 20 x 20 cm field size at isocenter measured at a depth at 10 cm where the dose at the central axis is set to 100%. At the beam edges you notice a rounded profile and are charged to determine if the beam flatness is within tolerance. Using a ruler the maximum intensity value is measured to be 103, and the minimum intensity is measured to be 100 over the inner 80% of the field. What is the measure of beam flatness?</t>
  </si>
  <si>
    <t>The beam flatness (F) is defined by the equation: F=(M-m)/(M+m) x 100% where M is the maximum intensity value, m is the minimum value both measured over the inner 80% of the field.  In this profile the flatness is F=(103-100)/(103 + 100) x 100%= 1.5%. This is within the tolerance of 3%. If the beam flatness does not meet this tolerance, a common reason for is that the beam is incorrectly centered on the flattening filter.  Teaching Point: Beam flatness and symmetry are commonly evaluated at 10 cm depth and over the central 80% of the beam, and are important measures of the beam quality for linear accelerators.  Source: McDermott and Orton The Physics &amp; Technology of Radiation Therapy 2nd ed. Chap. 9  RP</t>
  </si>
  <si>
    <t>What steps are required from IMRT physics validation prior to treatment delivery?</t>
  </si>
  <si>
    <t>A. Manual calculation of monitor units (MUs)</t>
  </si>
  <si>
    <t>B. Validation of the phantom in the treatment planning system, but does not require actual delivery of the plan to a phantom</t>
  </si>
  <si>
    <t>C. Validation of the phantom in the treatment planning system as well as validation of the dose delivered to the phantom</t>
  </si>
  <si>
    <t>D. Validation of the plan in a phantom, but not in the treatment planning system</t>
  </si>
  <si>
    <t>IMRT plans would be extremely time-consuming, and likely impossible, with hand calculations (choice A). Therefore, confirmation of the plan as applied to a phantom in the treatment planning system, as well as actual delivery of the plan to a phantom, must be performed (choice C). Be nice to your physicists and approve your IMRT plans as early as possible on a Friday (or even earlier in the week) for that IMRT new start scheduled on Monday morning. Source: McDermott and Orton The Physics &amp; Technology of Radiation Therapy 2nd ed. Chap. 15; Khan and Gibbons Khan's The Physics of Radiation Therapy 5th ed. Chap. 20  RP</t>
  </si>
  <si>
    <t>What type of radiation is emitted when an electron transitions from an outer shell to an inner shell?</t>
  </si>
  <si>
    <t>A.  Bremsstrahlung</t>
  </si>
  <si>
    <t>B.  Auger electron</t>
  </si>
  <si>
    <t>C.  Characteristic X-ray</t>
  </si>
  <si>
    <t>D.   Compton scattering</t>
  </si>
  <si>
    <t>Characteristic X-rays are emitted when an electron from an outer shell fills an inner shell vacancy. Reference: Khan FM, 'The Physics of Radiation Therapy.'</t>
  </si>
  <si>
    <t>Which agency is responsible for radiation protection guidelines in the U.S.?</t>
  </si>
  <si>
    <t>A.  ICRP</t>
  </si>
  <si>
    <t>B.  IAEA</t>
  </si>
  <si>
    <t>C.  NCRP</t>
  </si>
  <si>
    <t>D.   WHO</t>
  </si>
  <si>
    <t>The NCRP (National Council on Radiation Protection) provides U.S. guidelines. Reference: NCRP Report 116.</t>
  </si>
  <si>
    <t>A patient is being treated with a dose of 250 cGy at a depth of 9 cm (Dd) on the central axis using a 10 x 10 cm2 field size at an SSD = 100 cm. If PDD at 9 cm for a 10 x 10 field at SSD of 100 cm is 80%, what dose is delivered to Dmax?</t>
  </si>
  <si>
    <t>The definition of percent depth dose (PDD) is the ratio of the dose at a given depth to that of the depth where the maximum dose is (Dmax) deposited, assuming same field size and SSD. It is usually expressed as percent form so this ratio is multiplied by 100%. To calculate the dose at Dmax one can rearrange the equation as follows: DD = Dd / Dmax Dmax = Dd/PDD Dmax = 250 cGy / (0.8) Dmax = 312.5 cGy  Reference: McDermott &amp; Orton, "The Physics and Technology of Radiation Therapy" Chapter 10   RP  RP</t>
  </si>
  <si>
    <t>A physicist is using an ion chamber to conduct a monthly output check on a linear accelerator. The temperature in the room is 23.4 degrees Celsius. The pressure measured by a barometer in the physicist's office is 756.4 mmHg. What is the temperature-pressure correction that needs to be applied to the ion chamber readings?</t>
  </si>
  <si>
    <t>When making measurements with an ionization chamber, the number of interactions in the air inside the chamber will depend on the mass of air available. A greater mass of air will produce a greater number of ions. Because the volume of air within the chamber is fixed, its mass will increase with increasing pressure and decrease with increasing temperature in accordance with the combined gas law, PV = nRT. Per AAPM TG-51, ion chambers are calibrated at standard conditions of 22.0 degrees C (295.2 K) and 101.3 kPa (760 mmHg). A reading taken at temperature T (in K) and pressure p (in mmHg) therefore requires a temperature-pressure correction factor, PTP, to account for the difference from reference standards (recall that one must add ~273.2 to convert from degrees Celsius to Kelvin). PTP is given by the equation: PTP = T/295.2 * 760/p PTP = (273.2+23.4)/295.2 * 760/756.4 = 1.010 Reference: McDermott and Orton, The Physics &amp; Technology of Radiation Therapy, Ch. 8.3; AAPM TG-51   RP</t>
  </si>
  <si>
    <t>Decay diagrams are illustrated to give as much information as possible about how radionuclides decay. Which of the following is a correct interpretation of how decay diagrams are drawn?</t>
  </si>
  <si>
    <t>A. Arrows pointing to the right indicate an increase in atomic mass</t>
  </si>
  <si>
    <t>B. The higher the level of an element, the higher its mass-energy state</t>
  </si>
  <si>
    <t>C. Meta-stable excited states are drawn at a lower level than the element that it ultimately decays to</t>
  </si>
  <si>
    <t>D. When a element decays by electron capture, a line is typically drawn down and to the right</t>
  </si>
  <si>
    <t>Decay diagrams/schemes are drawn according to a few rules. Elements that have a higher atomic number (Z) are drawn further to the right (on the X-axis) and elements with lower mass-energy states are drawn proportionally lower on the Y-axis. The spacing between levels is proportional to the energy difference between the neutral atoms of the parent and daughter species. When a nucleus undergoes ?- decay, the arrow drawn points down and to the right because the new element has a higher Z and a lower mass-energy. When elements undergo ?+ decay or electron capture, arrows are drawn down and to the left because the new element has a lower Z and a lower mass-energy. Initially the line is vertical to represent the energy threshold for this type of decay. When elements release a gamma ray or undergo internal conversion, arrows are drawn straight down as the element loses energy without changing its Z. Elements in their meta-stable states have excess energy compared to their stable versions and are drawn higher on the Y-axis. The meta-stable nucleus (such as Tc-99m) will typically release a gamma-ray to transition to its stable state (Tc-99). Source: McDermott and Orton The Physics &amp; Technology of Radiation Therapy 2nd ed. Chap. 3; Khan and Gibbons Khan's The Physics of Radiation Therapy 5th ed. Chap. 2   RP</t>
  </si>
  <si>
    <t>Diagnostic x-rays are produced in which of the following kVp ranges?</t>
  </si>
  <si>
    <t>B. 20-120 kV</t>
  </si>
  <si>
    <t>C. 150-500 kV</t>
  </si>
  <si>
    <t>D. ?1 MV</t>
  </si>
  <si>
    <t>Diagnostic x-rays, such as those used in a conventional therapy simulator, are produced when peak kilovoltage (kVp) across the x-ray tube is in the range of 20-120 kV. Therapeutic x-rays are generated when kVp is in the range of: 50-150 kV for superficial x-rays 150-500 kV for orthovoltage x-rays ?1 MV for megavoltage x-rays Teaching Point: There is considerable overlap between the tube potentials for diagnostic x-rays and superficial x-ray teletherapy. Because superficial x-rays have a useful range in tissue of 5 mm or less, they are used almost exclusively for malignant and benign skin conditions. Reference: McDermott and Orton, The Physics &amp; Technology of Radiation Therapy, Ch. 4; Khan and Gibbons, Khan's The Physics of Radiation Therapy 5th ed., Ch 4  RP</t>
  </si>
  <si>
    <t>Dose emitted from the head of a linear accelerator is typically measured in monitor units (MUs). Approximately how many MUs/min are delivered with standard 3D conformal treatments, assuming the flattening filter is in place?</t>
  </si>
  <si>
    <t>A. 100-20040%</t>
  </si>
  <si>
    <t>B. 400-60054%</t>
  </si>
  <si>
    <t>C. 2000-30006%</t>
  </si>
  <si>
    <t>D. &gt;90000%</t>
  </si>
  <si>
    <t>Radiation dose rate capabilities for modern linear accelerators have increased over the past two decades primarily owing to the increased use of SRS and SBRT. The Varian TrueBeam and Elekta Versa HD can both output 2400 MU/min for a 10 MV beam without a flattening filter. The Siemens ARTISTE can manage an output of 2000 MU/min. While these figures represent the maximum output potential for newer linacs, the majority of treatments are still delivered at a dose rate of 400-600 MU/min, assuming the flattening filter is in place. Teaching Point: Removing the flattening filter will increase the dose rate (and therefore decrease treatment time) but result in a "softened," less penetrating beam. Reference: McDermott and Orton, The Physics &amp; Technology of Radiation Therapy 2nd ed., Ch. 12; Khan and Gibbons, Khan's The Physics of Radiation Therapy 5th ed., Ch. 4  RP</t>
  </si>
  <si>
    <t>What is a main disadvantages of utilizing the gradient method (deterministic) method for IMRT optimization?</t>
  </si>
  <si>
    <t>A. Acceptance of a solution with an increase in cost function as a means to potentially escape a local minimum, which may in turn lead to discovery of the global minimum</t>
  </si>
  <si>
    <t>B. Getting stuck in a local minimum</t>
  </si>
  <si>
    <t>C. Inability to meet the cost function</t>
  </si>
  <si>
    <t>D. The use of an "annealing function" which allows for increased variation in changes in the cost function initially, then later allowing for less variation in cost function (i.e. more likely to jump out of local minimum initially, less likely to jump out of local minimum later on)</t>
  </si>
  <si>
    <t>The issue with gradient (deterministic) methods for IMRT optimization is that the method with lower or decreased cost function will always be selected. In other words, the local minimum is more likely to be selected due to the lack of acceptance of variations leading to an increased cost function. The cost function is a description of how close a plan is to meeting objectives. Inability to "meet" cost function is not proper phrasing. Instead, minimizing cost functions would be more appropriate phrasing. Options A and D are characteristics of the stochastic method of IMRT optimization, which makes it possible to escape a local minimum by allowing for plan iterations with increased cost functions. Initially, higher deviations in cost function may be accepted in order to allow for a higher probability of escaping a local minimum (and discovering the global minimum) initially, while later on lower deviations in cost function may be accepted in order to speed up convergence to an optimized solution. Source: McDermott and Orton The Physics &amp; Technology of Radiation Therapy 2nd ed. Chap. 15; Khan and Gibbons Khan's The Physics of Radiation Therapy 5th ed. Chap. 20  RP</t>
  </si>
  <si>
    <t>What of the following is true regarding the Tissue Air Ratio (TAR), Tissue Maximum Ratio (TMR), and Tissue Phantom Ratio (TPR) in the context of monitor unit calculations (MUCs)?</t>
  </si>
  <si>
    <t>A. TAR is most useful for calculations using high energy megavoltage beams (&gt;18MV)</t>
  </si>
  <si>
    <t>B. TMR is a special case of TPR when the reference depth used is at the depth of maximum dose</t>
  </si>
  <si>
    <t>C. TPR is not affected by field size or depth</t>
  </si>
  <si>
    <t>D. TMR calculations are best when the SSD = SAD</t>
  </si>
  <si>
    <t>Tissue Air Ratio (TAR) is the ratio of dose in the tissue to dose in the air and was used previously in isocentric techniques when using low energy photons. It is no longer used for calculations in modern, megavoltage linear accelerators due to measurements in air being inaccurate. When ionization chambers are placed in air, there is insufficient build-up region in the measurement chamber to obtain a useful measurement. Tissue Phantom Ratio (TPR) is the ratio of dose in the tissue to a reference depth, often 5cm. It is used for isocentric techniques with modern linear accelerators and is the described method for calculating dose in AAPM's TG-71. Its value is dependent on both field size and depth. Tissue Maximum Ratio (TMR) is a specific variant of TPR in which the reference depth is set at Dmax, usually ~1.5cm for 6MV photons. Like TPR, it is used with isocentric calculations where the SSD &lt; SAD. Source: AAPM TG-71, McDermott and Orton The Physics &amp; Technology of Radiation Therapy 2nd ed. Chap. 12; Khan and Gibbons Khan's The Physics of Radiation Therapy 5th ed. Chap. 10  RP</t>
  </si>
  <si>
    <t>You have performed a monitor unit (MU) calculation for a treatment at 100 cm SSD prescribed to 12 cm depth using a 10X beam. The calibration conditions of the 10X beam are 100 cm SSD, 2.5 cm depth, 10 cm x10 cm field. The treatment is then changed to 110 SSD. What is the necessary inverse square factor (ISF) correction for the new treatment?</t>
  </si>
  <si>
    <t>The inverse square factor correction is needed if the SSD is different from the calibration conditions. This is an application of the Inverse Square Law and represents a correction to the output of the machine simply due to the fact that the source is more distant:  ISF = (SCD/SSD+dref)2 (using an SSD technique, i.e. PDDs)_x005F_x000B_ISF = (SCD/SAD)2 (using isocentric technique, i.e. TMRs) SCD is the source to calibration point distance.  ISF = ((100+2.5)/(110+2.5))2 = (102.5 cm/112.5 cm)2 = 0.830  Note that the ISF is not the same as the Mayneord F-factor, which is a ratio of two PDDs for which the SSD has been changed. Reference: McDermott and Orton, The Physics &amp; Technology of Radiation Therapy, Ch. 12  RP</t>
  </si>
  <si>
    <t>PX: Radiation Dosimetry</t>
  </si>
  <si>
    <t>A 1.5 cm3 volume of air in charged particle equilibrium that has a density of 1.2 x 10-3 g/cm3 is irradiated, producing an ionization charge of 50 nC. What is the exposure?</t>
  </si>
  <si>
    <t>A.  27.8 C/kg</t>
  </si>
  <si>
    <t>B.  27.8 mC/kg</t>
  </si>
  <si>
    <t>C.  27.8 ?C/kg</t>
  </si>
  <si>
    <t>D.   27.8 nC/kg</t>
  </si>
  <si>
    <t>A reference thermoluminescent dosimeter (TLD) was exposed to 10 cGy of radiation. The reading was 760 nC. A new set of three TLDs is then placed on a patient's skin overlying his pacemaker to estimate the dose to the device during treatment. The average reading from the patient dosimeters was 247.5 nC. What is the estimated dose to the pacemaker?</t>
  </si>
  <si>
    <t>A.  10.0 cGy/fx</t>
  </si>
  <si>
    <t>B.  3.3 cGy/fx</t>
  </si>
  <si>
    <t>C.  33.0 cGy/fx</t>
  </si>
  <si>
    <t>D.   1.0 cGy/fx</t>
  </si>
  <si>
    <t>Thermoluminescent dosimeters (TLDs) absorb energy within a crystal matrix which can then be released and measured upon heating. They are therefore a secondary, or indirect method of dosimetry. In this case, we can use the reading from the reference TLD following a known dose of ionizing radiation to calculate the calibration factor for the TLDs: CF = 10 cGy/760 nC = 0.01316 cGy/nC We can then apply this calibration factor to the readings from the TLDs overlying the pacemaker to estimate the received dose: D = (247.5 nC)(0.01316 cGy/nC) = 3.3 cGy/fx Teaching Point: While a TLD can measure the dose to the pacemaker, it does not discriminate between photon and photoneutron components. Because neutrons can induce pacemaker malfunctions even at very low doses, efforts should be made to avoid high (&gt;10 MV) beam energies to minimize neutron production. Reference: McDermott and Orton, The Physics &amp; Technology of Radiation Therapy, Ch. 8.4; AAPM Task Group 203  RP</t>
  </si>
  <si>
    <t>What is the purpose of a phantom in radiotherapy dosimetry?</t>
  </si>
  <si>
    <t>B.  Simulate patient tissue for dose measurement</t>
  </si>
  <si>
    <t>C.  Enhance image contrast</t>
  </si>
  <si>
    <t>Phantoms mimic human tissue properties for dose verification. Reference: ICRU Report 44.</t>
  </si>
  <si>
    <t>A calorimeter at NIST is given a radiation dose of 300 cGy. Calculate the change in temperature, assuming thermal equilibrium prior to irradiation and no heat loss (the specific heat capacity of water = 4.186 x 103 J/(kg°C)).</t>
  </si>
  <si>
    <t>A. 7.2 x 10-4 °C</t>
  </si>
  <si>
    <t>B. 7.2 x 10-3 °C</t>
  </si>
  <si>
    <t>C. 0.72 °C</t>
  </si>
  <si>
    <t>D. 7.2 °C</t>
  </si>
  <si>
    <t>Calorimeters are absolute dosimeters that can provide a direct measurement of absorbed dose. They function on the principle that absorbed radiation will eventually be emitted as heat. For an insulated calorimeter, the absorbed dose is given by the following equation: D = E/m = c ?T where E is the energy absorbed in joules, m is the mass of water, c is specific heat capacity of water, and ?T is the change in temperature. Solving for ?T, converting units (remember that 1 Gy = 1 J/kg), and inserting the given values, we therefore obtain: ?T = D / c ?T = (3 J/kg) / (4.186 x 103 J/(kg°C)) = 0.00072 °C Reference: Khan and Gibbons, Khan's The Physics of Radiation Therapy 5th ed., Ch. 8  RP</t>
  </si>
  <si>
    <t>A kidney is uniformly irradiated and receives 20 Gy. How much energy is absorbed by 5 g of this kidney tissue?</t>
  </si>
  <si>
    <t>The SI unit for absorbed dose is the Gray, and 1 Gy = 1 J/kg. Using this formula to solve for the number of joules, 20 Gy = X J/0.005 kg X = 0.1 J Source: McDermott &amp; Orton, The Physics and Technology of Radiation Therapy, 2nd edition, chapter 7.   RP</t>
  </si>
  <si>
    <t>According to AAPM TG-51, what is the reference field size for photon beam dosimetry?</t>
  </si>
  <si>
    <t>A. 10x10 cm2</t>
  </si>
  <si>
    <t>B. 15x15 cm2</t>
  </si>
  <si>
    <t>C. 20x20 cm2</t>
  </si>
  <si>
    <t>D. Dependent on beam energy</t>
  </si>
  <si>
    <t>Per TG-51, the reference field size is defined to be 10x10 cm2. If an SSD setup is used, the field size is defined at the surface. If an SAD setup is used, the field size is defined at the detector position (d = 10 cm). Reference: AAPM Task Group 51: Almond et al., Med Phys 1999  RP</t>
  </si>
  <si>
    <t>An orthovoltage calculation is done for a treatment field to a lesion on a nose. Due to the patient contour, there is a 2 cm gap between the mouth of the cone and patient skin. The nominal tissue-source distance (TSD) for the cone is 15 cm. What is the inverse square correction factor that needs to be applied to account for the difference in the output at the mouth of the cone and the output at patient's skin?</t>
  </si>
  <si>
    <t>Inverse Square Law describes the change in intensity of radiation due to the beam divergence. In general it can be written as I2/I1=(r1/r2)2  In our case r1=15cm and r2 = 15+2 = 17 cm.  Thus the inverse square correction (based on the formula detailed above) is (15/17)2=0.78  Reference: P. MacDermontt,  Orton "The Physics and Technology of Radiation Therapy", section 5.5  RP</t>
  </si>
  <si>
    <t>As field size increases, linear accelerator output in air ___________.</t>
  </si>
  <si>
    <t>A. increases, because of decreased backscatter from the jaws to the monitor chamber</t>
  </si>
  <si>
    <t>B. decreases, because of decreased backscatter from the jaws to the monitor chamber</t>
  </si>
  <si>
    <t>C. increases, because of decreased scatter from the flattening filter to the measurement point</t>
  </si>
  <si>
    <t>D. decreases, because of decreased scatter from the flattening filter to the measurement point</t>
  </si>
  <si>
    <t>As the field size increases, collimator scatter Sc (and thus the output in air), increases for two reasons: There is increased scatter to the measurement point, as more of the flattening filter is exposed There is decreased backscatter from the jaws to the monitor unit chamber, because less of the jaws are being irradiated by the beam from the primary collimator While the second point may seem counterintuitive at first, the reason that decreased backscatter to the monitor chamber will increase output is that for every MU, the less backscatter you have from the jaws to the chamber, the less the linear accelerator "thinks" it has delivered. Remember, to determine when to turn off the beam, the linear accelerator simply counts the charge detected by the monitor chamber. If less of the total charge detected by the monitor chamber comes from backscatter, then more of it must come from the beam that is irradiating the measurement point. Teaching Point: Collimator scatter (or head scatter) arises from photon scattering in the treatment head and is thus independent of whether or not there is a patient in the beam. Reference: McDermott and Orton, The Physics &amp; Technology of Radiation Therapy, Ch. 12  RP</t>
  </si>
  <si>
    <t>At which of the following locations is kerma greater than absorbed dose for a megavoltage photon beam?</t>
  </si>
  <si>
    <t>A. In the buildup region</t>
  </si>
  <si>
    <t>B. At depth dmax</t>
  </si>
  <si>
    <t>C. Beyond the range of secondary electrons</t>
  </si>
  <si>
    <t>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electrons deposit their energy over their path length, such that kerma is higher in the buildup region where the electrons have not yet deposited all of their dose. Source: McDermott &amp; Orton, The Physics and Technology of Radiation Therapy, 2nd edition, chapter 7.  RP Chang et al. Basic Radiotherapy Physics and Biology 2021.</t>
  </si>
  <si>
    <t>MV photon irradiation produces a uniform exposure of 10 roentgen measured in a small region. What is the absorbed dose to air (Dair)?</t>
  </si>
  <si>
    <t>Per AAPM TG-142, absolute calibration of x-ray and electron outputs must be performed by a physicist using a water phantom at what time interval?</t>
  </si>
  <si>
    <t>The AAPM TG-142 report (Klein et al., Med Phys 2009) is the essential reference for linear accelerator QA and outlines the proper procedures for ensuring that linear accelerators are able to deliver radiation treatment as planned. TG-142 replaced and significantly expanded upon the previous TG-40 report, adding standards for MLCs, IMRT, SBRT, on-board imaging, and respiratory gating as well as recommended time intervals for QA testing of these processes. Absolute calibration of linac x-ray and electron output is an intensive process and should be performed annually by a medical physicist using a water phantom (as detailed in the TG-51 report). Conversely, daily testing is generally reserved for parameters that can directly affect delivered dose or patient and staff safety, such as x-ray output constancy, laser localization, collimator and distance indicators, door interlocks, and AV monitoring. Teaching Point: The acceptable tolerance for annual x-ray and electron output calibration is ±1%. Reference: AAPM TG-142 report; McDermott and Orton, The Physics &amp; Technology of Radiation Therapy 2nd ed., Ch. 21  RP</t>
  </si>
  <si>
    <t>Per AAPM TG-51, linear accelerators are calibrated under standard reference conditions. What are the reference field sizes and depth used when calibrating photon energies?</t>
  </si>
  <si>
    <t>A. 10 x 10 cm field size, depth of 10 cm</t>
  </si>
  <si>
    <t>B. 10 x 10 cm field size, depth varies by beam energy</t>
  </si>
  <si>
    <t>C. Open field (typically 40 x 40 cm), depth of 10 cm</t>
  </si>
  <si>
    <t>D. Open field (typically 40 x 40 cm), depth varies by beam energy</t>
  </si>
  <si>
    <t>In 1999, AAPM TG-51 (Almond et al., Med Phys 1999) replaced TG-21 as the protocol to be used for calibration of MV photon and electron beams. The TG-51 protocol represented a major simplification of the radiation physics workflow for beam calibration. With regard to reference field size and depth for a linear accelerator, TG-51 dictates measurement of dose at a depth of 10 cm and a field size of 10 cm x 10 cm. Note that the SSD is flexible, but it is commonly either a 100 cm SSD setup or a 100 cm SAD setup (90 cm SSD). The 10 cm x 10 cm field size is determined at the surface for SSD setup or at the detector plane for an SAD setup. Furthermore, some clinics may still define 1 cGy/MU at dmax for the given beam. This should be done through scaling with the PDD or TPR curves. It is not recommended to actually calibrate at dmax due to electron contamination (the TG-51 calibration should be a 10 cm depth), but clinical dosimetry tables can certainly be defined at dmax. Reference: AAPM TG-51 Report; McDermott and Orton, The Physics &amp; Technology of Radiation Therapy 2nd ed., Ch. 12; Khan and Gibbons, Khan's The Physics of Radiation Therapy 5th ed., Ch. 10  RP</t>
  </si>
  <si>
    <t>The mean energy to produce an ion pair in air is almost constant for all electron energies. What is the mean energy per ion air?</t>
  </si>
  <si>
    <t>A. ~34 eV</t>
  </si>
  <si>
    <t>B. ~34 keV</t>
  </si>
  <si>
    <t>C. ~34 MeV</t>
  </si>
  <si>
    <t>D. ~34 Gy</t>
  </si>
  <si>
    <t>The mean energy to produce an ion pair in air is 33.97 eV/ion pair, and this is almost constant for all electron energies. The dose in air (Dair), equivalent to the air kerma, is the product of exposure (X) multiplied by the mean energy to produce an ion pair in air. As a result of unit conversions, the formula for calculating Dair in cGy can be simplified as follows knowing the exposure in roentgen: Dair (cGy) = 0.876 * X (R) Source: McDermott &amp; Orton, The Physics and Technology of Radiation Therapy, 2nd edition, chapter 7.   RP</t>
  </si>
  <si>
    <t>What is the secondary calibration laboratory used to obtain a "NIST traceable" calibration for ionization chambers used in local clinics for accelerator dose calibrations?</t>
  </si>
  <si>
    <t>The secondary calibration laboratory used to obtain a "NIST traceable" calibration for ionization chambers used in local clinics for annual accelerator dose calibrations is an Accredited Dosimetry Calibration Laboratory, or ADCL.  An ADCL's instrumentation is calibrated by NIST (National Institute of Standards and Technology). There are multiple ADCLs around the United States.  ADCL calibration is performed using a Co60 machine and it is then the local clinic's responsibility to correct the beam quality of their clinical beams based on adjustment in ionization calibrations from the ADCL.Source: McDermott and Orton "The Physics and Technology of Radiation Therapy"  RP</t>
  </si>
  <si>
    <t>When film is used to measure radiation exposure, the measurement of light transmission (i.e. the light attenuation by film) is best described as ______ and is defined by a _________ relationship between incident light to transmitted light.</t>
  </si>
  <si>
    <t>A. optical density, logarithmic</t>
  </si>
  <si>
    <t>B. transmitted attenuation coefficient, linear</t>
  </si>
  <si>
    <t>C. transmitted Intensity, linear</t>
  </si>
  <si>
    <t>D. transmission coefficient, logarithmic</t>
  </si>
  <si>
    <t>When measuring radiation exposure using film dosimetry, OD = optical density. This relationship is: OD = log10(Io/It) Source: McDermott PN and Orton CG. The Physics &amp; Technology of Radiation Therapy. Ch 8. 2nd Ed, 2018.  RP  When film is used to measure radiation exposure, the measurement of light transmission (i.e. the light attenuation by film) is best described as ______ and is defined by a _________ relationship between incident light to transmitted light.</t>
  </si>
  <si>
    <t>Where is the primary dose contribution from radiation in a patient being treated on a standard linear accelerator along the central axis generated from?</t>
  </si>
  <si>
    <t>A. The primary beam</t>
  </si>
  <si>
    <t>C. Both contribute equally</t>
  </si>
  <si>
    <t>D. I do not have enough information to answer this question</t>
  </si>
  <si>
    <t>The main dose contribution for a patient or phantom being treated with radiation on a linear accelerator is from the primary beam itself, followed by scatter. Although the scatter component can differ depending on the energy of the beam and field size, its contribution to dose from these factors is significantly less than that of the primary beam (typically &lt;10%). The scatter component also increases with depth as more primary beam is attenuated and scattered photons are forward-directed. However, at 10 cm depth, the scatter component is &lt;25% compared to the primary beam. At 20 cm depth, the scatter component is still &lt;50% of the dose. Dose from the scatter component must be taken into account to accurately model dose distribution.  Source: McDermott &amp; Orton, "The Physics and Technology of Radiation Therapy" Chapter 10   RP</t>
  </si>
  <si>
    <t>Which of the following accounts for the reason the energy absorption coefficient is often smaller than the energy transfer coefficient with photon irradiation?</t>
  </si>
  <si>
    <t>A. Loss of electron kinetic energy due to bremsstrahlung radiation</t>
  </si>
  <si>
    <t>B. Loss of photon kinetic energy due to bremsstrahlung radiation</t>
  </si>
  <si>
    <t>C. An electron is unable to give up all of its kinetic energy in Compton scattering</t>
  </si>
  <si>
    <t>D. Nice try, but the energy absorption coefficient is actually larger than the energy transfer coefficient</t>
  </si>
  <si>
    <t>The energy absorption coefficient (?en) is often smaller than the energy transfer coefficient (?tr) because some fraction of the photon energy transferred to electrons in the form of kinetic energy is radiated away via bremsstrahlung radiation. The bremsstrahlung radiation is therefore not deposited locally and is not counted as part of the local energy absorption. ?en = ?tr (1 - g) In the above formula, g refers to the fraction of the initial kinetic energy of all the electrons set in motion by photon irradiation that is lost to bremsstrahlung radiation as the electrons are brought to rest in the medium. g is energy and material dependent. In soft tissues, the value of g is small for clinically relevant energies.  For example, g~0.004 for Co-60 radiation in tissue and g~0.08 in lead. Source: McDermott &amp; Orton, The Physics and Technology of Radiation Therapy, 2nd edition, chapter 7.   RP</t>
  </si>
  <si>
    <t>Which of the following statements regarding exposure is correct?</t>
  </si>
  <si>
    <t>A. Exposure is the sum of all electrical charges of one sign produced in air, per unit mass</t>
  </si>
  <si>
    <t>B. Exposure is only defined for charged particles</t>
  </si>
  <si>
    <t>C. Exposure is most useful for energies above ~3 MeV</t>
  </si>
  <si>
    <t>D. The SI unit of exposure is Sv</t>
  </si>
  <si>
    <t>Exposure (X) is the sum of all electrical charges of one sign (Q) produced in air of mass m (X = Q/m). The SI unit of exposure is C/kg. An older “pre SI” unit of exposure is the roentgen (1 R = 2.58 x 10-4 C/kg). Exposure is only defined for photons and it is only defined for ionization of air. It is a measure of the ability of photon radiation to ionize air. Exposure is not useful above ~3 MeV because of conditions necessary for measurement (i.e., an impractically large volume of air would be required). Source: McDermott &amp; Orton, The Physics and Technology of Radiation Therapy, 2nd edition, chapter 7.  RP</t>
  </si>
  <si>
    <t>You plan to treat a basal cell carcinoma with 9 MeV electrons and want the 90% isodose line to cover the full depth of the tumor. What is the approximate depth of the 90% isodose line in the patientâ€™s skin if the tumor is covered with 0.5 cm bolus?</t>
  </si>
  <si>
    <t>A. 2.2 cm</t>
  </si>
  <si>
    <t>B. 2.7 cm</t>
  </si>
  <si>
    <t>C. 3.3 cm</t>
  </si>
  <si>
    <t>D.  3.7 cm</t>
  </si>
  <si>
    <t>Useful rules of thumb for electron dosimetry (in cm depth) for a given incident energy E0 are: Dmax = E0/5 D90 (depth of 90% IDL) = E0/3.2 or E0/3.3 D80 (depth of 80% IDL) = E0/3 Rp (practical range) = E0/2 Note that these are only approximations and may vary between references, but are nonetheless useful to memorize. Therefore, the 90% isodose line for a 9 MeV beam is located at 9 / 3.3 = ~2.7 cm depth. However, because the beam travels through 0.5 cm of bolus, the depth in skin is 2.7 cm - 0.5 cm = 2.2 cm. Teaching Point: The "5-4*-3-2" rule (*actually 3.2-3.3) is a helpful mnemonic to remember the Dmax - D90 - D80 - Rp of an electron beam. Reference: McDermott and Orton, The Physics &amp; Technology of Radiation Therapy, Ch. 15  RP</t>
  </si>
  <si>
    <t>What is the purpose of a build-up region in megavoltage photon beams?</t>
  </si>
  <si>
    <t>A.  To minimize skin dose</t>
  </si>
  <si>
    <t>B.  To maximize bone absorption</t>
  </si>
  <si>
    <t>C.  To prevent electron contamination</t>
  </si>
  <si>
    <t>D.   To increase beam hardening</t>
  </si>
  <si>
    <t>The build-up region reduces surface dose while maximizing deep tissue dose. Reference: Khan FM, 'The Physics of Radiation Therapy.'</t>
  </si>
  <si>
    <t>Common calculations for radiotherapy frequently involve incredibly small and large numbers. Which of the following prefixes is paired correctly with its numerical value?</t>
  </si>
  <si>
    <t>A. tera - 10^12</t>
  </si>
  <si>
    <t>B. giga - 10^6</t>
  </si>
  <si>
    <t>C. nano - 10^-6</t>
  </si>
  <si>
    <t>D.  micro - 10^-3</t>
  </si>
  <si>
    <t>In the field of radiation oncology, we have computers with clock frequencies in the gigahertz range, fire photons with frequencies in the pentahertz to exahertz range, set up patients in the millimeter range, and fire electrons in the megavolt range. With such a wide range of values, memorizing metric prefixes and their numerical values is essential. yotta = 1024 zetta = 1021 exa = 1018 peta = 1015 tera = 1012 giga = 109 mega = 106 kilo = 103 hecto = 102 deca = 101  deci = 10-1 centi = 10-2 milli = 10-3 micro = 10-6 nano = 10-9 pico = 10-12 femto = 10-15 atto = 10-18 zepto = 10-21 yocto = 10-24  Reference: McDermott and Orton. The Physics and Technology of Radiation Therapy. (2nd Edition). Chapter 2 - Review of Basic Physics  RP</t>
  </si>
  <si>
    <t>A patient is being treated with palliative intent for a tumor close to the skin in your clinic. The set-up includes a single AP field using 6 MV photons, 10 x 10 cm field size, 100 cm SSD, and 0.5 cm bolus. Which of the following changes in delivery technique will increase the skin dose?</t>
  </si>
  <si>
    <t>A.  Decrease the SSD</t>
  </si>
  <si>
    <t>B.  Decrease the field size</t>
  </si>
  <si>
    <t>C.  Increase the beam energy</t>
  </si>
  <si>
    <t>D.   Decrease the thickness of the bolus</t>
  </si>
  <si>
    <t xml:space="preserve"> A decrease in SSD will increase the skin dose, as a closer SSD will contribute more dose from interactions with the collimator, blocking tray, etc. This produces low-energy photon contaminants that deposit their dose on the surface. Decreasing the field size will decrease the skin dose by reducing the amount of photon interaction with the collimator and air scatter, causing less low-energy photon contamination. For 6 MV photons, the skin dose is lower than the Dmax, on the order of 15-40% of the maximum beam energy. Increasing the beam energy to 10 MV or 15 MV will decrease the skin dose, producing higher-energy secondary electrons and shifting dmax deeper owing to a longer build-up region. Reducing the bolus thickness will decrease the skin dose. Bolus is a tissue-equivalent material placed on the skin surface and used to increase the surface dose by providing additional build-up above the skin, allow for delivery of prescription dose to superficial tumors. Teaching Point: There are a variety of techniques to increase the skin dose using photon beams. Skin dose increases with decreasing SSD, decreasing beam energy, increasing field size, and addition of bolus. Reference: McDermott and Orton, The Physics &amp; Technology of Radiation Therapy, Ch. 13  RP</t>
  </si>
  <si>
    <t>What is the SI unit of radiation dose?</t>
  </si>
  <si>
    <t>The Gray (Gy) is the SI unit for absorbed dose, defined as 1 Joule/kg. Reference: ICRU Report 85a.</t>
  </si>
  <si>
    <t>What is the unit of air kerma?</t>
  </si>
  <si>
    <t>D.   Roentgen (R)</t>
  </si>
  <si>
    <t>Air kerma measures the kinetic energy released per unit mass of air and is measured in Gray. Reference: ICRU Report 85a.</t>
  </si>
  <si>
    <t>What is the energy required to create an ion pair in air?</t>
  </si>
  <si>
    <t>A. 10 eV</t>
  </si>
  <si>
    <t>B.   33.97 eV</t>
  </si>
  <si>
    <t>C. 100 eV</t>
  </si>
  <si>
    <t>D. 511 keV</t>
  </si>
  <si>
    <t>The energy required to ionize air molecules is 33.97 eV. (Podgorsak EB, Radiation Oncology Physics, 2005.)</t>
  </si>
  <si>
    <t>What is the standard source-to-calibration distance (SCD) for output factor measurements in megavoltage photon beams?</t>
  </si>
  <si>
    <t>A. 80 cm</t>
  </si>
  <si>
    <t>B.   100 cm</t>
  </si>
  <si>
    <t>C. 120 cm</t>
  </si>
  <si>
    <t>D. 150 cm</t>
  </si>
  <si>
    <t>SCD is conventionally set at 100 cm in SAD techniques. (Khan FM, The Physics of Radiation Therapy, 2014.)</t>
  </si>
  <si>
    <t>What is the main advantage of using tissue phantom ratio (TPR) instead of percent depth dose (PDD) in dose calculations?</t>
  </si>
  <si>
    <t>A. Accounts for inverse square law</t>
  </si>
  <si>
    <t>B.   Independent of SSD</t>
  </si>
  <si>
    <t>C. More accurate for superficial tumors</t>
  </si>
  <si>
    <t>D. Increases with depth</t>
  </si>
  <si>
    <t>TPR is independent of SSD, making it useful for isocentric setups. (AAPM TG-51, Med Phys, 2001.)</t>
  </si>
  <si>
    <t>What is the primary factor influencing tissue maximum ratio (TMR) in megavoltage photon beams?</t>
  </si>
  <si>
    <t>B.   Source-to-axis distance</t>
  </si>
  <si>
    <t>C. Patient weight</t>
  </si>
  <si>
    <t>D. Field size</t>
  </si>
  <si>
    <t>TMR increases with beam energy due to greater photon penetration. (Khan FM, The Physics of Radiation Therapy, 2014.)</t>
  </si>
  <si>
    <t>Which factor primarily affects the collimator scatter factor (Sc)?</t>
  </si>
  <si>
    <t>B.   Field size</t>
  </si>
  <si>
    <t>C. SSD</t>
  </si>
  <si>
    <t>D. Tissue heterogeneity</t>
  </si>
  <si>
    <t>Sc increases with larger field size due to increased collimator scatter. (AAPM TG-74, Med Phys, 2005.)</t>
  </si>
  <si>
    <t>Which factor has the greatest impact on output factor (OF)?</t>
  </si>
  <si>
    <t>B.   Beam energy</t>
  </si>
  <si>
    <t>C. Collimator size</t>
  </si>
  <si>
    <t>D. SSD</t>
  </si>
  <si>
    <t>OF is primarily influenced by collimator size due to increased scatter. (Khan FM, The Physics of Radiation Therapy, 2014.)</t>
  </si>
  <si>
    <t>Which factor has the greatest effect on tissue maximum ratio (TMR)?</t>
  </si>
  <si>
    <t>B.   SSD</t>
  </si>
  <si>
    <t>C. Field size</t>
  </si>
  <si>
    <t>Higher energy increases TMR by reducing attenuation. (AAPM TG-21, Med Phys, 1983.)</t>
  </si>
  <si>
    <t>What happens to percent depth dose (PDD) when SSD increases?</t>
  </si>
  <si>
    <t>D. Becomes independent of depth</t>
  </si>
  <si>
    <t>Increasing SSD increases PDD due to reduced inverse square effect. (Khan FM, The Physics of Radiation Therapy, 2014.)</t>
  </si>
  <si>
    <t>What happens to output factor (OF) when field size increases?</t>
  </si>
  <si>
    <t>C. No change</t>
  </si>
  <si>
    <t>D. Varies randomly</t>
  </si>
  <si>
    <t>Larger field sizes increase OF due to more collimator and phantom scatter. (Khan FM, The Physics of Radiation Therapy, 2014.)</t>
  </si>
  <si>
    <t>Which equation is used to correct percent depth dose (PDD) for extended source-to-skin distances (SSD)?</t>
  </si>
  <si>
    <t>A. Inverse square law</t>
  </si>
  <si>
    <t>B.   Mayneord F-factor</t>
  </si>
  <si>
    <t>C. Bragg-Peak equation</t>
  </si>
  <si>
    <t>D. Beer-Lambert law</t>
  </si>
  <si>
    <t>Mayneord F-factor corrects PDD when SSD ≠ 100 cm. (AAPM TG-25, Med Phys, 1991.)</t>
  </si>
  <si>
    <t>Which factor most significantly affects tissue phantom ratio (TPR) in megavoltage beams?</t>
  </si>
  <si>
    <t>C. Dose rate</t>
  </si>
  <si>
    <t>D. Beam symmetry</t>
  </si>
  <si>
    <t>Higher energy beams exhibit higher TPR due to reduced attenuation. (AAPM TG-51, Med Phys, 2001.)</t>
  </si>
  <si>
    <t>What is the approximate dose falloff per cm for an 18 MV photon beam beyond Dmax?</t>
  </si>
  <si>
    <t>The dose falloff for 18 MV photons beyond Dmax is approximately 2.0% per cm. (Bronk et al., 2021)</t>
  </si>
  <si>
    <t>What is the usual normalization factor for electron beam dose calculations?</t>
  </si>
  <si>
    <t>Electron dose normalization is typically between 80-90% of the maximum dose, chosen from the PDD curve for the selected energy and cone. (Ohrt et al., 2021)</t>
  </si>
  <si>
    <t>What is the typical inverse square factor (ISF) value for a 6 MV photon beam in an SAD setup?</t>
  </si>
  <si>
    <t>For 6 MV photons in SAD setups, the ISF is typically 1.032, accounting for the distance correction from 100 cm to the calculation depth. (Bronk et al., 2021)</t>
  </si>
  <si>
    <t>What is the reference distance for an SSD-calibrated machine?</t>
  </si>
  <si>
    <t>A. 100 cm to the isocenter</t>
  </si>
  <si>
    <t>B.   100 cm to the surface</t>
  </si>
  <si>
    <t>C. 150 cm to the isocenter</t>
  </si>
  <si>
    <t>D. 90 cm to the surface</t>
  </si>
  <si>
    <t>SSD calibration is performed at 100 cm from the surface, ensuring a constant source-to-surface distance. The patient is moved for each field to maintain this setup. (Bronk et al., 2021)</t>
  </si>
  <si>
    <t>What is the expected MU per field for whole brain radiation with 6 MV photons and 300 cGy prescription?</t>
  </si>
  <si>
    <t>A. 140 ± 5</t>
  </si>
  <si>
    <t>B.   166 ± 5</t>
  </si>
  <si>
    <t>C. 190 ± 5</t>
  </si>
  <si>
    <t>D. 210 ± 5</t>
  </si>
  <si>
    <t>For whole-brain radiation (300 cGy) with 6 MV photons, the expected MU per field is approximately 166 ± 5, assuming calibration at 100 SSD + Dmax. (Ohrt et al., 2021)</t>
  </si>
  <si>
    <t>Which of the following factors is required for MU calculations in both SAD and SSD setups?</t>
  </si>
  <si>
    <t>A. Depth correction factor</t>
  </si>
  <si>
    <t>B.   Cone factor</t>
  </si>
  <si>
    <t>C. Air gap factor</t>
  </si>
  <si>
    <t>D. Electron normalization factor</t>
  </si>
  <si>
    <t>Both SSD and SAD setups require depth correction factors such as Percentage Depth Dose (PDD) or Tissue Maximum Ratio (TMR) tables to account for dose attenuation with depth. (Ohrt et al., 2021)</t>
  </si>
  <si>
    <t>Which factor accounts for the dose contribution from scattered radiation in MU calculations?</t>
  </si>
  <si>
    <t>A. Inverse square factor</t>
  </si>
  <si>
    <t>B.   Depth correction factor</t>
  </si>
  <si>
    <t>C. Scatter factor (Sc and Sp)</t>
  </si>
  <si>
    <t>D. Normalization factor</t>
  </si>
  <si>
    <t>Scatter factors (Sc: collimator scatter, Sp: phantom scatter) correct for scattered radiation effects in dose calculations. They are combined as an output factor in some cases. (Balter et al., 2021)</t>
  </si>
  <si>
    <t>What additional correction is required when treating with electrons at a nonstandard SSD?</t>
  </si>
  <si>
    <t>A. TMR adjustment</t>
  </si>
  <si>
    <t>B.   Air gap correction or effective source distance correction</t>
  </si>
  <si>
    <t>C. Scatter factor modification</t>
  </si>
  <si>
    <t>D. Wedge factor adjustment</t>
  </si>
  <si>
    <t>For nonstandard SSD electron treatments, institutions may use air gap corrections or effective source distance-based inverse square corrections. (Balter et al., 2021)</t>
  </si>
  <si>
    <t>What does an isodose curve show in electron beam therapy?</t>
  </si>
  <si>
    <t>A. Photon energy</t>
  </si>
  <si>
    <t>B. Dose vs time</t>
  </si>
  <si>
    <t>C. Dose distribution in tissue</t>
  </si>
  <si>
    <t>Why are parallel-plate ionization chambers preferred for electron beam dosimetry?</t>
  </si>
  <si>
    <t>A. Better photon detection</t>
  </si>
  <si>
    <t>B. Minimize air gaps</t>
  </si>
  <si>
    <t>C. Avoid temperature effects</t>
  </si>
  <si>
    <t>D. Minimize perturbation</t>
  </si>
  <si>
    <t>Parallel-plate chambers limit perturbation in surface regions.</t>
  </si>
  <si>
    <t>What is the Half-Value Layer (HVL)?</t>
  </si>
  <si>
    <t>A. Dose to half the volume</t>
  </si>
  <si>
    <t>B. Distance to reach 50% dose</t>
  </si>
  <si>
    <t>C. Energy level of a photon</t>
  </si>
  <si>
    <t>D. Thickness that halves beam intensity</t>
  </si>
  <si>
    <t>HVL is the thickness of material that reduces beam intensity by 50%.</t>
  </si>
  <si>
    <t>What is beam attenuation?</t>
  </si>
  <si>
    <t>A. Beam acceleration through air</t>
  </si>
  <si>
    <t>B. Drop in dose due to tissue heat</t>
  </si>
  <si>
    <t>C. Reduction in beam intensity through matter</t>
  </si>
  <si>
    <t>D. Beam enhancement in dense tissues</t>
  </si>
  <si>
    <t>Attenuation is the loss of intensity as the beam passes through material.</t>
  </si>
  <si>
    <t>What is the unit for the linear attenuation coefficient?</t>
  </si>
  <si>
    <t>A. cm</t>
  </si>
  <si>
    <t>B. cm²/g</t>
  </si>
  <si>
    <t>C. g/cm³</t>
  </si>
  <si>
    <t>D. cm⁻¹</t>
  </si>
  <si>
    <t>Linear attenuation is measured in inverse length (e.g., cm⁻¹).</t>
  </si>
  <si>
    <t>What determines the mass attenuation coefficient?</t>
  </si>
  <si>
    <t>A. Energy only</t>
  </si>
  <si>
    <t>B. Atomic mass only</t>
  </si>
  <si>
    <t>C. Material density only</t>
  </si>
  <si>
    <t>D. Energy and atomic composition</t>
  </si>
  <si>
    <t>μ/ρ depends on both photon energy and material properties.</t>
  </si>
  <si>
    <t>In radiation physics, what is beam quality?</t>
  </si>
  <si>
    <t>A. Photon count</t>
  </si>
  <si>
    <t>C. Penetrating ability</t>
  </si>
  <si>
    <t>D. Speed of photons</t>
  </si>
  <si>
    <t>Beam quality reflects the beam's penetrating power.</t>
  </si>
  <si>
    <t>What is linear energy transfer (LET)?</t>
  </si>
  <si>
    <t>A. Number of photons per unit area</t>
  </si>
  <si>
    <t>B. Energy lost per unit time</t>
  </si>
  <si>
    <t>C. Energy transferred per unit distance</t>
  </si>
  <si>
    <t>D. Energy required for pair production</t>
  </si>
  <si>
    <t>LET describes energy lost by a charged particle per unit distance.</t>
  </si>
  <si>
    <t>How is energy deposited in tissue from radiation?</t>
  </si>
  <si>
    <t>A. Photon acceleration</t>
  </si>
  <si>
    <t>B. Nuclear heating</t>
  </si>
  <si>
    <t>C. Secondary electrons from ionization</t>
  </si>
  <si>
    <t>D. Photon reflection</t>
  </si>
  <si>
    <t>What does stopping power represent?</t>
  </si>
  <si>
    <t>A. Time for particle to stop</t>
  </si>
  <si>
    <t>B. Distance covered by photons</t>
  </si>
  <si>
    <t>C. Energy lost per unit length</t>
  </si>
  <si>
    <t>D. Energy produced by annihilation</t>
  </si>
  <si>
    <t>Stopping power is defined as energy lost per unit path length.</t>
  </si>
  <si>
    <t>What does mass stopping power represent?</t>
  </si>
  <si>
    <t>A. Particle mass over time</t>
  </si>
  <si>
    <t>B. Dose per unit area</t>
  </si>
  <si>
    <t>C. Energy lost per unit mass per distance</t>
  </si>
  <si>
    <t>D. Energy emitted from nucleus</t>
  </si>
  <si>
    <t>Mass stopping power = energy loss per unit mass per length.</t>
  </si>
  <si>
    <t>Which factor increases total stopping power?</t>
  </si>
  <si>
    <t>A. Lower particle charge</t>
  </si>
  <si>
    <t>B. Low target Z</t>
  </si>
  <si>
    <t>C. High density and high Z</t>
  </si>
  <si>
    <t>D. Low fluence</t>
  </si>
  <si>
    <t>Dense, high-Z materials stop particles faster.</t>
  </si>
  <si>
    <t>What does LET (Linear Energy Transfer) describe?</t>
  </si>
  <si>
    <t>A. Energy of a photon beam</t>
  </si>
  <si>
    <t>B. Radiation pressure per mass</t>
  </si>
  <si>
    <t>C. Energy lost by charged particles per unit distance</t>
  </si>
  <si>
    <t>D. Dose per fraction</t>
  </si>
  <si>
    <t>LET = energy deposited per unit path length.</t>
  </si>
  <si>
    <t>What does a high stopping power indicate?</t>
  </si>
  <si>
    <t>A. Longer particle range</t>
  </si>
  <si>
    <t>B. Lower energy loss</t>
  </si>
  <si>
    <t>C. Higher energy loss per unit length</t>
  </si>
  <si>
    <t>D. Higher photon energy</t>
  </si>
  <si>
    <t>Higher stopping power = greater energy loss and shorter range.</t>
  </si>
  <si>
    <t>What determines the range of a charged particle in a medium?</t>
  </si>
  <si>
    <t>A. Beam fluence</t>
  </si>
  <si>
    <t>C. Density and Z/A of the medium</t>
  </si>
  <si>
    <t>D. LET of the particle</t>
  </si>
  <si>
    <t>Particle range ∝ 1 / (Z/A × density).</t>
  </si>
  <si>
    <t>What is the primary goal of reference dosimetry?</t>
  </si>
  <si>
    <t>A. Estimate relative dose</t>
  </si>
  <si>
    <t>B. Calibrate MU delivery</t>
  </si>
  <si>
    <t>C. Deliver approximate energy</t>
  </si>
  <si>
    <t>D. Measure backscatter</t>
  </si>
  <si>
    <t>Reference dosimetry calibrates output by determining dose in water under standard conditions.</t>
  </si>
  <si>
    <t>What is a primary standard in dosimetry?</t>
  </si>
  <si>
    <t>A. Any hospital device</t>
  </si>
  <si>
    <t>B. The highest quality instrument based on first principles</t>
  </si>
  <si>
    <t>C. A field chamber used daily</t>
  </si>
  <si>
    <t>D. A commercial phantom</t>
  </si>
  <si>
    <t>What is the function of a secondary standard dosimeter?</t>
  </si>
  <si>
    <t>A. Patient-specific calibration</t>
  </si>
  <si>
    <t>B. In-clinic daily checks</t>
  </si>
  <si>
    <t>C. High-quality measurement traceable to a primary standard</t>
  </si>
  <si>
    <t>D. Generates MUs</t>
  </si>
  <si>
    <t>Which device is used for daily linac output checks?</t>
  </si>
  <si>
    <t>A. Primary standard</t>
  </si>
  <si>
    <t>B. Secondary chamber</t>
  </si>
  <si>
    <t>C. Field instrument</t>
  </si>
  <si>
    <t>What is the correction factor applied to a chamber for pressure and temperature?</t>
  </si>
  <si>
    <t>A. CalF</t>
  </si>
  <si>
    <t>B. ND</t>
  </si>
  <si>
    <t>D. ICR</t>
  </si>
  <si>
    <t>The Corr factor accounts for environmental conditions in vented chambers.</t>
  </si>
  <si>
    <t>What is the dose rate calculation formula in kV dosimetry?</t>
  </si>
  <si>
    <t>A. Dose = HVL × time</t>
  </si>
  <si>
    <t>B. Dose = μ/ρ × exposure</t>
  </si>
  <si>
    <t>C. Dose = Prescribed Dose ÷ Dose Rate</t>
  </si>
  <si>
    <t>D. Dose = TPR × ND</t>
  </si>
  <si>
    <t>Dose = Prescribed Dose / Dose Rate. Time is calculated based on this.</t>
  </si>
  <si>
    <t>What is the quality index used in MV photon beams?</t>
  </si>
  <si>
    <t>A. HVL</t>
  </si>
  <si>
    <t>B. TPR20/10</t>
  </si>
  <si>
    <t>TPR20/10 is the tissue phantom ratio used to describe MV beam quality.</t>
  </si>
  <si>
    <t>What is the role of the NPL (National Physical Laboratory) in dosimetry?</t>
  </si>
  <si>
    <t>A. Design linacs</t>
  </si>
  <si>
    <t>B. Define dose rates for each clinic</t>
  </si>
  <si>
    <t>C. Provide primary standards and calibration factors</t>
  </si>
  <si>
    <t>D. Manufacture field instruments</t>
  </si>
  <si>
    <t>NPL provides calibration services and traceable standards.</t>
  </si>
  <si>
    <t>What chamber type is used for reference dosimetry with MV electrons?</t>
  </si>
  <si>
    <t>A. Thimble chamber</t>
  </si>
  <si>
    <t>C. Farmer chamber</t>
  </si>
  <si>
    <t>D. Parallel plate chamber</t>
  </si>
  <si>
    <t>Parallel plate chambers are optimal for electron dosimetry.</t>
  </si>
  <si>
    <t>What is the unit of absorbed dose in water used in calibration?</t>
  </si>
  <si>
    <t>Absorbed dose is measured in grays (Gy).</t>
  </si>
  <si>
    <t>What is the output calibration definition used at Christie?</t>
  </si>
  <si>
    <t>A. 100 MU = 100 cGy at 100 cm SSD at dmax for 10x10 field</t>
  </si>
  <si>
    <t>B. 1 MU = 1 cGy at 90 cm SSD</t>
  </si>
  <si>
    <t>C. 100 MU = 100 Gy at isocenter</t>
  </si>
  <si>
    <t>D. 10 MU = 10 cGy at 80 cm</t>
  </si>
  <si>
    <t>Standard output calibration is 100 MU = 100 cGy under reference setup.</t>
  </si>
  <si>
    <t>What is the recommended accuracy of absolute dosimetry by ICRU?</t>
  </si>
  <si>
    <t>The ICRU recommends achieving ±5% accuracy in absolute dose measurement.</t>
  </si>
  <si>
    <t>What does TPR20/10 represent?</t>
  </si>
  <si>
    <t>A. Dose at 20 cm SSD only</t>
  </si>
  <si>
    <t>B. Temperature-pressure ratio</t>
  </si>
  <si>
    <t>C. Ratio of dose at 20 cm vs 10 cm depth</t>
  </si>
  <si>
    <t>D. Monitor unit ratio</t>
  </si>
  <si>
    <t>TPR20/10 = Dose at 20 cm depth / Dose at 10 cm depth (isocentric).</t>
  </si>
  <si>
    <t>What is Zref used for in electron dosimetry?</t>
  </si>
  <si>
    <t>A. Temperature correction</t>
  </si>
  <si>
    <t>B. Pressure correction</t>
  </si>
  <si>
    <t>C. Defines quality index for electrons</t>
  </si>
  <si>
    <t>D. Beam symmetry measure</t>
  </si>
  <si>
    <t>Zref is calculated from R50 to standardize electron beam quality.</t>
  </si>
  <si>
    <t>What instrument is used to measure dose for very low energy kV photons?</t>
  </si>
  <si>
    <t>A. Farmer chamber in water</t>
  </si>
  <si>
    <t>B. Thimble chamber in air</t>
  </si>
  <si>
    <t>C. Parallel plate chamber at surface</t>
  </si>
  <si>
    <t>Surface dose for very low energy x-rays is measured with a soft x-ray parallel plate chamber.</t>
  </si>
  <si>
    <t>Why are intercomparisons between field and secondary standard chambers needed?</t>
  </si>
  <si>
    <t>A. To calibrate monitor units</t>
  </si>
  <si>
    <t>B. To derive a correction factor</t>
  </si>
  <si>
    <t>C. To avoid temperature errors</t>
  </si>
  <si>
    <t>D. For beam symmetry checks</t>
  </si>
  <si>
    <t>The intercomparison ratio (ICR) ensures consistent chamber response.</t>
  </si>
  <si>
    <t>What is the purpose of correction factor Kch in dosimetry equations?</t>
  </si>
  <si>
    <t>A. Accounts for chamber polarity</t>
  </si>
  <si>
    <t>B. Adjusts for recombination</t>
  </si>
  <si>
    <t>C. Corrects for difference between air calibration and water measurement</t>
  </si>
  <si>
    <t>D. Temperature correction</t>
  </si>
  <si>
    <t>Kch corrects for medium differences (air vs water).</t>
  </si>
  <si>
    <t>What type of chamber is used for dose measurement at 2 cm depth in water for medium energy kV x-rays?</t>
  </si>
  <si>
    <t>A. Soft x-ray chamber</t>
  </si>
  <si>
    <t>Farmer chambers are used in water at 2 cm depth for medium energies.</t>
  </si>
  <si>
    <t>What is the calibration factor CalF used for?</t>
  </si>
  <si>
    <t>A. Converts MU to dose</t>
  </si>
  <si>
    <t>B. Converts raw readings to dose</t>
  </si>
  <si>
    <t>C. Adjusts HVL</t>
  </si>
  <si>
    <t>D. Replaces dose rate</t>
  </si>
  <si>
    <t>CalF converts chamber readings into absorbed dose.</t>
  </si>
  <si>
    <t>Why is HVL used in kV beam dosimetry?</t>
  </si>
  <si>
    <t>A. It defines dose per MU</t>
  </si>
  <si>
    <t>B. It adjusts backscatter</t>
  </si>
  <si>
    <t>C. It defines beam quality</t>
  </si>
  <si>
    <t>D. It measures patient separation</t>
  </si>
  <si>
    <t>HVL is the quality index for kV beams.</t>
  </si>
  <si>
    <t>What is the primary calibration quantity for MV photons?</t>
  </si>
  <si>
    <t>A. Air kerma</t>
  </si>
  <si>
    <t>B. Absorbed dose to water</t>
  </si>
  <si>
    <t>D. Monitor units</t>
  </si>
  <si>
    <t>MV photons are calibrated using absorbed dose to water.</t>
  </si>
  <si>
    <t>What is the primary standard used for MV photon calibration?</t>
  </si>
  <si>
    <t>C. Graphite calorimeter</t>
  </si>
  <si>
    <t>D. Farmer chamber</t>
  </si>
  <si>
    <t>The graphite calorimeter is the MV photon calibration standard.</t>
  </si>
  <si>
    <t>What condition must be met for the free air chamber to be accurate?</t>
  </si>
  <si>
    <t>A. Magnetic equilibrium</t>
  </si>
  <si>
    <t>B. Charged particle equilibrium</t>
  </si>
  <si>
    <t>C. Beam symmetry</t>
  </si>
  <si>
    <t>D. Parallel plate correction</t>
  </si>
  <si>
    <t>Accurate free air chamber readings require charged particle equilibrium.</t>
  </si>
  <si>
    <t>What is the typical dose rise in temperature per Gray in a graphite calorimeter?</t>
  </si>
  <si>
    <t>Absorbed dose of 1 Gy causes a ~0.0002 K temperature rise.</t>
  </si>
  <si>
    <t>What correction is applied when using a vented ion chamber?</t>
  </si>
  <si>
    <t>A. Positioning correction</t>
  </si>
  <si>
    <t>B. Backscatter correction</t>
  </si>
  <si>
    <t>C. Temperature-pressure correction</t>
  </si>
  <si>
    <t>D. Energy correction</t>
  </si>
  <si>
    <t>Temperature and pressure correction is essential for vented chambers.</t>
  </si>
  <si>
    <t>Which chamber type is most suitable for MV photon dosimetry?</t>
  </si>
  <si>
    <t>A. Parallel plate chamber</t>
  </si>
  <si>
    <t>B. Farmer-type thimble chamber</t>
  </si>
  <si>
    <t>C. MOSFET detector</t>
  </si>
  <si>
    <t>D. Free air chamber</t>
  </si>
  <si>
    <t>Farmer-type chambers are standard for MV photon beams.</t>
  </si>
  <si>
    <t>In dosimetry protocols, how often should secondary standard chambers be recalibrated at NPL?</t>
  </si>
  <si>
    <t>B. Every year</t>
  </si>
  <si>
    <t>C. Every 3 years</t>
  </si>
  <si>
    <t>D. Only when broken</t>
  </si>
  <si>
    <t>NPL calibration for secondary standards is required every 3 years.</t>
  </si>
  <si>
    <t>What factor is used to convert air measurements to dose in water?</t>
  </si>
  <si>
    <t>B. ICR</t>
  </si>
  <si>
    <t>D. MU</t>
  </si>
  <si>
    <t>Kch converts air-based calibration to water-based dose.</t>
  </si>
  <si>
    <t>What is the purpose of the “Addendum to the kV CoP (2005)”?</t>
  </si>
  <si>
    <t>A. Update radiation safety rules</t>
  </si>
  <si>
    <t>B. Define ICRU dose levels</t>
  </si>
  <si>
    <t>C. Enable dose measurement at depth and publish Kch values</t>
  </si>
  <si>
    <t>D. Shift to free air standards</t>
  </si>
  <si>
    <t>The addendum enables depth dose calculation and provides Kch values.</t>
  </si>
  <si>
    <t>What defines absorbed dose in clinical beam calibration?</t>
  </si>
  <si>
    <t>A. Temperature change in water</t>
  </si>
  <si>
    <t>B. Ionization in tissue</t>
  </si>
  <si>
    <t>C. Dose in air per exposure</t>
  </si>
  <si>
    <t>Output calibration defines absorbed dose per monitor unit.</t>
  </si>
  <si>
    <t>What does radiation dosimetry quantify?</t>
  </si>
  <si>
    <t>A. Photon beam shape</t>
  </si>
  <si>
    <t>B. Dose per MU</t>
  </si>
  <si>
    <t>C. Energy deposited by radiation</t>
  </si>
  <si>
    <t>D. Energy of scattered photons</t>
  </si>
  <si>
    <t>Dosimetry quantifies the energy deposited in a medium by radiation.</t>
  </si>
  <si>
    <t>What is the unit of exposure?</t>
  </si>
  <si>
    <t>C. Coulomb per kilogram</t>
  </si>
  <si>
    <t>D. Joule per kilogram</t>
  </si>
  <si>
    <t>Exposure is measured in C/kg.</t>
  </si>
  <si>
    <t>What is kerma?</t>
  </si>
  <si>
    <t>A. Absorbed energy per unit mass</t>
  </si>
  <si>
    <t>B. Kinetic energy released per unit mass</t>
  </si>
  <si>
    <t>C. Ratio of photon energies</t>
  </si>
  <si>
    <t>D. Collisional loss per ion pair</t>
  </si>
  <si>
    <t>Kerma is kinetic energy released in material by ionising radiation.</t>
  </si>
  <si>
    <t>When does kerma equal absorbed dose?</t>
  </si>
  <si>
    <t>A. Only for electrons</t>
  </si>
  <si>
    <t>B. In air only</t>
  </si>
  <si>
    <t>C. When charged particle equilibrium exists</t>
  </si>
  <si>
    <t>D. At 10 MeV</t>
  </si>
  <si>
    <t>When CPE exists, kerma = absorbed dose.</t>
  </si>
  <si>
    <t>What does CPE mean in dosimetry?</t>
  </si>
  <si>
    <t>A. Constant power error</t>
  </si>
  <si>
    <t>B. Critical photon energy</t>
  </si>
  <si>
    <t>C. Charge particle equilibrium</t>
  </si>
  <si>
    <t>D. Central proton entry</t>
  </si>
  <si>
    <t>CPE = charged particle equilibrium, where energy in = energy out.</t>
  </si>
  <si>
    <t>What is the formula to convert exposure to air kerma?</t>
  </si>
  <si>
    <t>A. K = E/m</t>
  </si>
  <si>
    <t>B. K = X × (W/e)</t>
  </si>
  <si>
    <t>C. K = m × X</t>
  </si>
  <si>
    <t>D. K = Q/D</t>
  </si>
  <si>
    <t>Kerma = Exposure × energy per ion pair (W/e).</t>
  </si>
  <si>
    <t>What is the mean energy to produce an ion pair in air?</t>
  </si>
  <si>
    <t>A. 3.5 eV</t>
  </si>
  <si>
    <t>B. 13.6 eV</t>
  </si>
  <si>
    <t>C. 33.97 eV</t>
  </si>
  <si>
    <t>W/e = 33.97 J/C = 33.97 eV/ion pair.</t>
  </si>
  <si>
    <t>What is the unit of absorbed dose?</t>
  </si>
  <si>
    <t>B. C/kg</t>
  </si>
  <si>
    <t>D. MeV</t>
  </si>
  <si>
    <t>Absorbed dose is measured in gray (Gy = J/kg).</t>
  </si>
  <si>
    <t>Which radiation quantity applies to both photons and electrons?</t>
  </si>
  <si>
    <t>B. Air kerma</t>
  </si>
  <si>
    <t>C. Absorbed dose</t>
  </si>
  <si>
    <t>D. Ion pair energy</t>
  </si>
  <si>
    <t>What is the typical W/e value in air for dosimetry calculations?</t>
  </si>
  <si>
    <t>A. 1.6 × 10⁻¹⁹ J</t>
  </si>
  <si>
    <t>B. 10 J/C</t>
  </si>
  <si>
    <t>C. 33.97 J/C</t>
  </si>
  <si>
    <t>D. 100 eV</t>
  </si>
  <si>
    <t>W/e = 33.97 J/C, used to convert exposure to kerma.</t>
  </si>
  <si>
    <t>Which condition must exist for kerma to equal absorbed dose?</t>
  </si>
  <si>
    <t>A. High Z material</t>
  </si>
  <si>
    <t>B. Surface of phantom</t>
  </si>
  <si>
    <t>C. Charged particle equilibrium</t>
  </si>
  <si>
    <t>D. Ionization chamber only</t>
  </si>
  <si>
    <t>Kerma equals dose under CPE conditions.</t>
  </si>
  <si>
    <t>What is the definition of exposure?</t>
  </si>
  <si>
    <t>A. Dose delivered to air</t>
  </si>
  <si>
    <t>B. Total energy deposited</t>
  </si>
  <si>
    <t>C. Ionization in air per unit mass</t>
  </si>
  <si>
    <t>D. Fluence rate</t>
  </si>
  <si>
    <t>Exposure = total ionization produced in air per unit mass.</t>
  </si>
  <si>
    <t>What is the primary unit for kerma?</t>
  </si>
  <si>
    <t>C. C/kg</t>
  </si>
  <si>
    <t>Kerma is measured in gray (Gy).</t>
  </si>
  <si>
    <t>Which concept allows kerma to be used in place of dose in calibration?</t>
  </si>
  <si>
    <t>A. Ion pair formation</t>
  </si>
  <si>
    <t>B. Kerma-dose equilibrium</t>
  </si>
  <si>
    <t>C. Absorbed energy equivalence</t>
  </si>
  <si>
    <t>D. Constant beam energy</t>
  </si>
  <si>
    <t>Under equilibrium, kerma can substitute dose.</t>
  </si>
  <si>
    <t>What does W/e represent in dosimetry?</t>
  </si>
  <si>
    <t>A. Energy per dose</t>
  </si>
  <si>
    <t>B. Energy required to produce an ion pair</t>
  </si>
  <si>
    <t>C. Dose equivalent</t>
  </si>
  <si>
    <t>D. Photon beam energy</t>
  </si>
  <si>
    <t>W/e is the average energy per ion pair in air (≈ 33.97 eV).</t>
  </si>
  <si>
    <t>What is the relationship between kerma and exposure?</t>
  </si>
  <si>
    <t>A. Kerma is always higher</t>
  </si>
  <si>
    <t>B. Kerma equals exposure in air</t>
  </si>
  <si>
    <t>C. Kerma is proportional to exposure using W/e</t>
  </si>
  <si>
    <t>D. Kerma does not relate to exposure</t>
  </si>
  <si>
    <t>Kerma is calculated from exposure using W/e.</t>
  </si>
  <si>
    <t>What is the typical value of peak scatter factor (BSF) for orthovoltage beams (~300 kV)?</t>
  </si>
  <si>
    <t>A. ~1.01</t>
  </si>
  <si>
    <t>B. ~1.2</t>
  </si>
  <si>
    <t>C. Up to 1.5</t>
  </si>
  <si>
    <t>Orthovoltage beams have significant backscatter, with BSF up to 1.5.</t>
  </si>
  <si>
    <t>What is the effect of increasing field size on surface dose in teletherapy?</t>
  </si>
  <si>
    <t>A. Decreases surface dose</t>
  </si>
  <si>
    <t>C. Increases surface dose</t>
  </si>
  <si>
    <t>D. Eliminates contamination</t>
  </si>
  <si>
    <t>Larger field sizes increase electron contamination and surface dose.</t>
  </si>
  <si>
    <t>Why does the PDD increase with higher energy in photon beams?</t>
  </si>
  <si>
    <t>A. Less scatter</t>
  </si>
  <si>
    <t>B. More pair production</t>
  </si>
  <si>
    <t>C. Greater forward scatter and penetration</t>
  </si>
  <si>
    <t>D. Less surface dose</t>
  </si>
  <si>
    <t>High-energy beams penetrate deeper, increasing PDD.</t>
  </si>
  <si>
    <t>What causes geometric penumbra in a photon beam?</t>
  </si>
  <si>
    <t>B. Surface contamination</t>
  </si>
  <si>
    <t>C. Finite focal spot size</t>
  </si>
  <si>
    <t>D. Scatter from collimator jaws</t>
  </si>
  <si>
    <t>What happens to the penumbra with increasing SSD?</t>
  </si>
  <si>
    <t>A. Becomes narrower</t>
  </si>
  <si>
    <t>C. Becomes wider</t>
  </si>
  <si>
    <t>D. Stays constant</t>
  </si>
  <si>
    <t>Penumbra widens with SSD due to geometry and source size.</t>
  </si>
  <si>
    <t>What is a typical depth of maximum dose (dmax) for a 6 MV photon beam?</t>
  </si>
  <si>
    <t>C. 3.0 cm</t>
  </si>
  <si>
    <t>D. 5.0 cm</t>
  </si>
  <si>
    <t>For 6 MV x-rays, dmax is ~1.5 cm.</t>
  </si>
  <si>
    <t>What is the beam profile?</t>
  </si>
  <si>
    <t>A. PDD at central axis</t>
  </si>
  <si>
    <t>B. Dose variation across the beam at depth</t>
  </si>
  <si>
    <t>C. Field size in air</t>
  </si>
  <si>
    <t>D. Wedge angle</t>
  </si>
  <si>
    <t>Beam profile shows dose distribution perpendicular to beam direction.</t>
  </si>
  <si>
    <t>What does beam quality mean in megavoltage x-ray beams?</t>
  </si>
  <si>
    <t>A. Energy resolution</t>
  </si>
  <si>
    <t>B. Photon speed</t>
  </si>
  <si>
    <t>C. Penetration and energy spectrum</t>
  </si>
  <si>
    <t>D. Photon flux</t>
  </si>
  <si>
    <t>Beam quality refers to energy spectrum and penetration ability.</t>
  </si>
  <si>
    <t>What happens to surface dose as energy increases in photon beams?</t>
  </si>
  <si>
    <t>C. Increases with energy</t>
  </si>
  <si>
    <t>D. Decreases with energy</t>
  </si>
  <si>
    <t>Surface dose decreases as energy increases due to skin-sparing.</t>
  </si>
  <si>
    <t>What determines the extent of skin sparing in megavoltage therapy?</t>
  </si>
  <si>
    <t>A. Wedge angle</t>
  </si>
  <si>
    <t>B. Energy of beam</t>
  </si>
  <si>
    <t>C. Field size only</t>
  </si>
  <si>
    <t>Higher energy → deeper dose maximum → greater skin sparing.</t>
  </si>
  <si>
    <t>Why are field size definitions standardized at 100 cm SSD?</t>
  </si>
  <si>
    <t>A. Matches CT scan distance</t>
  </si>
  <si>
    <t>B. Based on historical systems</t>
  </si>
  <si>
    <t>C. Consistent dosimetry reference point</t>
  </si>
  <si>
    <t>D. Easier to image</t>
  </si>
  <si>
    <t>100 cm SSD is a standard reference for reproducible calibration.</t>
  </si>
  <si>
    <t>What effect does a wedge have on beam quality?</t>
  </si>
  <si>
    <t>A. Softens beam</t>
  </si>
  <si>
    <t>B. Hardens beam</t>
  </si>
  <si>
    <t>A wedge filters out low-energy photons, hardening the beam.</t>
  </si>
  <si>
    <t>What is the main purpose of added filtration in kV therapy?</t>
  </si>
  <si>
    <t>A. Reduce target Z</t>
  </si>
  <si>
    <t>B. Improve beam symmetry</t>
  </si>
  <si>
    <t>C. Remove high-energy photons</t>
  </si>
  <si>
    <t>D. Increase beam hardness and reduce skin dose</t>
  </si>
  <si>
    <t>Filtration improves beam quality and reduces superficial dose.</t>
  </si>
  <si>
    <t>What does the half value layer (HVL) measure in kV beams?</t>
  </si>
  <si>
    <t>A. Total output</t>
  </si>
  <si>
    <t>C. Beam quality or penetration</t>
  </si>
  <si>
    <t>D. Beam profile width</t>
  </si>
  <si>
    <t>HVL is a standard measure of beam quality.</t>
  </si>
  <si>
    <t>What is the correct geometry for HVL measurement?</t>
  </si>
  <si>
    <t>A. Wide field</t>
  </si>
  <si>
    <t>B. Rotating gantry</t>
  </si>
  <si>
    <t>C. Narrow beam</t>
  </si>
  <si>
    <t>D. Oblique beam</t>
  </si>
  <si>
    <t>Narrow beam geometry minimizes scatter for accurate HVL.</t>
  </si>
  <si>
    <t>What is the main disadvantage of excessive filtration?</t>
  </si>
  <si>
    <t>A. Beam hardening</t>
  </si>
  <si>
    <t>B. Output too low</t>
  </si>
  <si>
    <t>C. Increased scatter</t>
  </si>
  <si>
    <t>D. Higher dose to lung</t>
  </si>
  <si>
    <t>How does increasing tube voltage affect HVL?</t>
  </si>
  <si>
    <t>A. HVL decreases</t>
  </si>
  <si>
    <t>B. HVL increases</t>
  </si>
  <si>
    <t>D. Depends on filtration</t>
  </si>
  <si>
    <t>Higher voltage increases beam energy, increasing HVL.</t>
  </si>
  <si>
    <t>What is the typical field size range for superficial therapy?</t>
  </si>
  <si>
    <t>A. 2–5 mm</t>
  </si>
  <si>
    <t>B. 1–5 cm</t>
  </si>
  <si>
    <t>C. 5–20 cm</t>
  </si>
  <si>
    <t>D. &gt;30 cm</t>
  </si>
  <si>
    <t>Superficial therapy uses small fields (1–5 cm) for lesions.</t>
  </si>
  <si>
    <t>Why is surface dose nearly 100% in superficial x-ray therapy?</t>
  </si>
  <si>
    <t>A. Beam penetration is low</t>
  </si>
  <si>
    <t>B. Build-up region is long</t>
  </si>
  <si>
    <t>C. Scatter is minimal</t>
  </si>
  <si>
    <t>D. Dose is shielded by bone</t>
  </si>
  <si>
    <t>Superficial beams deliver full dose near surface.</t>
  </si>
  <si>
    <t>What is the purpose of applicators in kV therapy units?</t>
  </si>
  <si>
    <t>A. Monitor dose</t>
  </si>
  <si>
    <t>B. Flatten beam</t>
  </si>
  <si>
    <t>C. Collimate and set SSD</t>
  </si>
  <si>
    <t>D. Increase energy</t>
  </si>
  <si>
    <t>Applicators define field shape and set treatment distance.</t>
  </si>
  <si>
    <t>How is beam quality assessed in kV therapy?</t>
  </si>
  <si>
    <t>B. Field uniformity</t>
  </si>
  <si>
    <t>C. HVL measurement</t>
  </si>
  <si>
    <t>D. Surface dose measurement</t>
  </si>
  <si>
    <t>HVL is the standard measure of beam quality.</t>
  </si>
  <si>
    <t>Why is aluminum often used as filtration in kV machines?</t>
  </si>
  <si>
    <t>A. Low cost and lightweight</t>
  </si>
  <si>
    <t>B. High atomic number</t>
  </si>
  <si>
    <t>C. Reduces high-energy photons</t>
  </si>
  <si>
    <t>D. Emits characteristic radiation</t>
  </si>
  <si>
    <t>Aluminum is efficient, low-Z, and cost-effective for filtration.</t>
  </si>
  <si>
    <t>What determines the shape of the x-ray field in kV machines?</t>
  </si>
  <si>
    <t>B. Filter angle</t>
  </si>
  <si>
    <t>C. Collimator and applicator</t>
  </si>
  <si>
    <t>D. Gantry tilt</t>
  </si>
  <si>
    <t>What is the effect of increased SSD in kV therapy?</t>
  </si>
  <si>
    <t>A. Decreases penumbra</t>
  </si>
  <si>
    <t>B. Increases dose rate</t>
  </si>
  <si>
    <t>C. Reduces surface dose</t>
  </si>
  <si>
    <t>D. Reduces beam intensity by inverse square law</t>
  </si>
  <si>
    <t>Beam intensity falls with distance (inverse square law).</t>
  </si>
  <si>
    <t>What parameter is most affected by the heel effect?</t>
  </si>
  <si>
    <t>A. Output symmetry</t>
  </si>
  <si>
    <t>B. Patient positioning</t>
  </si>
  <si>
    <t>C. Filtration quality</t>
  </si>
  <si>
    <t>D. MU calculation</t>
  </si>
  <si>
    <t>What is a typical depth dose for 100 kV beam at 1 cm depth?</t>
  </si>
  <si>
    <t>A. ~5%</t>
  </si>
  <si>
    <t>B. ~10%</t>
  </si>
  <si>
    <t>C. ~50%</t>
  </si>
  <si>
    <t>D. ~90%</t>
  </si>
  <si>
    <t>100 kV beams deliver ~50% dose at 1 cm due to shallow penetration.</t>
  </si>
  <si>
    <t>What is the recommended SSD for superficial units?</t>
  </si>
  <si>
    <t>A. 20–30 cm</t>
  </si>
  <si>
    <t>B. 50–60 cm</t>
  </si>
  <si>
    <t>C. 100 cm</t>
  </si>
  <si>
    <t>Superficial units typically use short SSDs ~20–30 cm.</t>
  </si>
  <si>
    <t>What beam quality index is most appropriate for kV therapy?</t>
  </si>
  <si>
    <t>A. TPR20/10</t>
  </si>
  <si>
    <t>C. HVL</t>
  </si>
  <si>
    <t>HVL is used for low-energy photon beam quality.</t>
  </si>
  <si>
    <t>What is the approximate percentage surface dose for 250 kV beams?</t>
  </si>
  <si>
    <t>D. &gt;90%</t>
  </si>
  <si>
    <t>Orthovoltage beams deliver very high surface doses (&gt;90%).</t>
  </si>
  <si>
    <t>Why are kV units unsuitable for deep-seated tumors?</t>
  </si>
  <si>
    <t>A. Low output</t>
  </si>
  <si>
    <t>B. High scatter</t>
  </si>
  <si>
    <t>C. Poor image quality</t>
  </si>
  <si>
    <t>D. Limited penetration</t>
  </si>
  <si>
    <t>kV beams lack penetration, limiting them to superficial lesions.</t>
  </si>
  <si>
    <t>What effect does increased filtration have on skin sparing?</t>
  </si>
  <si>
    <t>A. Increases sparing</t>
  </si>
  <si>
    <t>C. Reduces sparing</t>
  </si>
  <si>
    <t>D. Reduces beam intensity only</t>
  </si>
  <si>
    <t>What is the main advantage of kV therapy for skin lesions?</t>
  </si>
  <si>
    <t>A. Deep dose deposition</t>
  </si>
  <si>
    <t>B. Rapid delivery</t>
  </si>
  <si>
    <t>C. Precise surface dose with minimal depth penetration</t>
  </si>
  <si>
    <t>D. Less shielding</t>
  </si>
  <si>
    <t>kV beams precisely treat shallow lesions with little deep dose.</t>
  </si>
  <si>
    <t>A 5 cm3 volume of air in charged particle equilibrium with a density of 1.2 x 10-3 g/cm3 is irradiated by x-rays and produces an exposure of 1.0 R. What is the ionization charge if 1.0 R = 2.58 x 10-4 C/kg?</t>
  </si>
  <si>
    <t>B. 155 nC</t>
  </si>
  <si>
    <t>C. 15.5 nC</t>
  </si>
  <si>
    <t>D. 1.55 nC</t>
  </si>
  <si>
    <t>Exposure (X) is the sum of all electrical charges of one sign (Q) produced in air of mass (m) and is given by the equation: X = Q/m The SI unit of exposure is C/kg. In this problem, the mass of air is equal to 5 cm3 x 1.2 x 10-3 g/cm3 = 6.0 x 10-3 g =  6.0 x 10-6 kg. We can then solve for the charge: 1.0 R = 2.58 x 10-4 C/kg = Q/6.0 x 10-6 kg Q = (2.58 x 10-4 C/kg)(6.0 x 10-6 kg) Q = 15.48 x 10-10 C = 1.548 nC Reference: McDermott and Orton, The Physics &amp; Technology of Radiation Therapy 2nd ed., Ch. 7  RP  Per NRC guidelines, the cumulative radiation dose to the embryo/fetus of a radiation worker who has declared her pregnancy to her employer must not exceed ______ over the entire pregnancy.</t>
  </si>
  <si>
    <t>A Farmer chamber contains 0.75 g of air. You measure an exposure of 5 R with the chamber (1 R = 2.58 x 10-4 C/kg). What was the charge reading in nC?</t>
  </si>
  <si>
    <t>A. 0.163 nC</t>
  </si>
  <si>
    <t>B. 163 nC</t>
  </si>
  <si>
    <t>C. 0.970 nC</t>
  </si>
  <si>
    <t>D. 970 nC</t>
  </si>
  <si>
    <t>A Farmer chamber is a type of thimble ionization chamber commonly used photon beam calibration. A buildup cap is used for measurements in air but can be removed when the chamber is submerged in a water tank. Exposure (X) is a measure of ionization of air by radiation and is defined as the sum electric charge (Q) freed by radiation in a given volume of air divided by the mass of that air: X = Q/m Inserting the values given and remembering to convert units, we obtain: (5 R)(2.58 x 10-4 C/kg/R) = Q / 0.75 g Q = (2.58 x 10-4 C/kg/R)(5 R)(0.00075 kg) = 9.7 x 10-7 C = 970 nC Reference: McDermott and Orton, The Physics &amp; Technology of Radiation Therapy, Ch. 8.3   RP</t>
  </si>
  <si>
    <t>A patient is to receive 250 cGy to a depth of 4 cm from a single 10 MV photon beam at 100 cm SSD. If PDD (d = 4 cm) for this 10 MV beam is 92%, what is the approximate depth of Dmax and what is the dose at this depth?</t>
  </si>
  <si>
    <t>A. 1.5cm, 265 cGy</t>
  </si>
  <si>
    <t>B. 2.5cm, 265 cGy</t>
  </si>
  <si>
    <t>C. 1.5cm, 272 cGy</t>
  </si>
  <si>
    <t>D. 2.5cm, 272 cGy</t>
  </si>
  <si>
    <t>Dmax for a 10 MV photon beam is estimated to be ~2.5 cm. The formula for PDD (d=4cm) = Dose at depth of 4 cm/ Dmax, which can be rearranged to: Dmax = Dose at depth 4 cm/ PDD (d=4 cm) Dmax = 250 cGy / 0.92 = 272 cGy Source: McDermott and Orton The Physics &amp; Technology of Radiation Therapy 2nd ed. Chap. 10   RP</t>
  </si>
  <si>
    <t>A patients is to receive 300 cGy at depth of 7cm with 8x8cm2 field. The percent depth dose is 77.7%. What is the dose at Dmax?</t>
  </si>
  <si>
    <t>The dose at Dmax is defined as:  Dose at Dmax = (Rx dose at depth)*100/PDD  Dose at Dmax = 300 cGy * 100/77.7 = 386 cGy  Reference: W. Handee, G. Ibbot, E. Hendee "Radiation Therapy Physics," Chapter 8   RP</t>
  </si>
  <si>
    <t>A total dose of 200 cGy is delivered to a depth of 8 cm on the central axis of a field that is 10 x 10 cm2 at SSD 100 cm. If PDD at 8 cm for 10 x 10 cm field at SSD 100 cm is 70%, and at 4 cm is 90%, what dose is delivered at a point on the central axis at 4 cm?</t>
  </si>
  <si>
    <t>The dose at the central axis at depths of 8 cm and 4 cm are directly proportional to their PDD, if SSD and field size are held constant. In this case, the dose at 4 cm has a PDD of 90%, and 8 cm has a PDD of 70%.  By dividing these two numbers D4cm/D8cm = 90% / 70 % = 1.28. This ratio is then multiplied by the total dose deposited at depth of 8 cm, in this case 200 cGy, to give 257 cGy. Intuitively, this makes sense, as the dose should be higher at a point closer to the source (depth of 4 cm relative to 8 cm). Source: McDermott and Orton The Physics &amp; Technology of Radiation Therapy 2nd ed. Chap. 10  RP</t>
  </si>
  <si>
    <t>If the measured output at 100 cm for a 6 MV photon beam is 1.00 cGy/MU, what would be the output if it was measured at 120 cm instead?</t>
  </si>
  <si>
    <t>A. 1.44 cGy/MU</t>
  </si>
  <si>
    <t>B. 1.20 cGy/MU</t>
  </si>
  <si>
    <t>C. 0.833 cGy/MU</t>
  </si>
  <si>
    <t>D. 0.694 cGy/MU</t>
  </si>
  <si>
    <t>The reduction in intensity of radiation owing to geometric divergence as the distance from the radiation source is increased is a fundamental concept of radiation physics and is given by the Inverse Square Law: (I2/I1) = (r1/r2)2 where I1 and I2 are the respective beam intensities at distances r1 and r2. The Inverse Square Law assumes a point source (or source width &lt;&lt; distance) and is independent of beam attenuation by matter. For the example given, I2 = (1.00 cGy/MU)(100/120)2 = 0.694 cGy/MU Teaching Point: The Inverse Square Law demonstrates why treatments with a large source-to-surface distance (e.g., total body irradiation) can take significantly longer to deliver owing to reduced beam intensity at the patient. Reference: McDermott and Orton, The Physics &amp; Technology of Radiation Therapy, Ch. 5.4  RP</t>
  </si>
  <si>
    <t>Per AAPM TG-51, reference dosimetry for MV photon beams must be performed in what type of phantom?</t>
  </si>
  <si>
    <t>A. Air only</t>
  </si>
  <si>
    <t>B. Water, solid water, or PMMA</t>
  </si>
  <si>
    <t>C. Water or solid water</t>
  </si>
  <si>
    <t>D.  Water only</t>
  </si>
  <si>
    <t>In 1999, AAPM TG-51 (Almond et al., Med Phys 1999) replaced TG-21 as the protocol to be used for calibration of MV photon and electron beams. The TG-51 protocol represented a major simplification of the radiation physics workflow for beam calibration. TG-51 specifies that dose calibrations are to be performed in a water phantom (essentially a plastic tank filled with water) with dimensions of at least 30 x 30 x 30 cm3. No other phantom medium is considered to be acceptable. Teaching Point: It is helpful to know some of the key recommendations from the "big" AAPM Task Groups (e.g., TG-40, TG-51, TG-101, TG-142).  RP</t>
  </si>
  <si>
    <t>To most easily calculate monitor unit (MU) requirements using percent depth dose (PDD) calculations, one should typically set the SSD = SAD which is usually 100cm. Under these conditions, the number of MU required is inversely proportional to the PDD at the desired depth. What is the relationship between MU's needed, the collimator scatter factor, and the phantom scatter factor?</t>
  </si>
  <si>
    <t>A. Directly proportional to the collimator and phantom scatter factor</t>
  </si>
  <si>
    <t>B. Directly proportional to the collimator scatter factor; Inversely proportional to the phantom scatter factor</t>
  </si>
  <si>
    <t>C. Inversely proportional to the collimator scatter factor; Directly proportional to the phantom scatter factor</t>
  </si>
  <si>
    <t>D. Inversely proportional to the collimator and phantom scatter factor</t>
  </si>
  <si>
    <t>When determining the number of MU's needed, the following equation is employed: MU = (Dose Desired) / (D0 * Sc * Sp * WF * PDD * ISF) D0 = normalization factor (almost always 1)_x005F_x000B_Sc = collimator scatter factor_x005F_x000B_Sp = phantom scatter factor_x005F_x000B_WF = wedge factor_x005F_x000B_PDD = Percent depth dose at a specified depth and field size_x005F_x000B_ISF = Inverse Square Factor Note: Sc * Sp is often summarized together as the "Output Factor" Reference: Monitor unit calculations for external photon and electron beams: Report of the AAPM Therapy Physics Committee Task Group No. 71 Section VIII - Examples   RP</t>
  </si>
  <si>
    <t>What effect does the presence of a wedge have on the monitor units (MU) required to deliver a prescribed dose?</t>
  </si>
  <si>
    <t>A. Large (&gt;25%) decrease in MU</t>
  </si>
  <si>
    <t>B. Slight (&lt;10%) decrease in MU</t>
  </si>
  <si>
    <t>C. Slight (&lt;10%) increase in MU</t>
  </si>
  <si>
    <t>D. Large (&gt;25%) increase in MU</t>
  </si>
  <si>
    <t>The presence of a wedge considerably increases the number of MU needed to deliver the prescribed dose. Typical values of the wedge factor when calculating MU range from 0.3 (~300% increase in MU) to 0.8 (~25% increase in MU). Teaching Point: Because of their outsized effect on MU calculations, errors in radiation therapy that involve a wedge (e.g., omitting a wedge, using the wrong wedge angle, orienting the wedge incorrectly, et) can result in a large magnitude of dose misadministration. Reference: McDermott and Orton, The Physics &amp; Technology of Radiation Therapy 2nd ed., Ch. 13; Khan and Gibbons, Khan's The Physics of Radiation Therapy 5th ed., Ch. 11  RP</t>
  </si>
  <si>
    <t>Which of the following dosimetric methods can be used to measure absolute dose?</t>
  </si>
  <si>
    <t>A. Plane-parallel ion chamber</t>
  </si>
  <si>
    <t>B. Radiochromic film</t>
  </si>
  <si>
    <t>C. Thimble chamber</t>
  </si>
  <si>
    <t>D. Fricke dosimeter</t>
  </si>
  <si>
    <t>Of the options listed, only Fricke dosimeters are capable of measuring absolute dose. Fricke dosimeters function by measuring the chemical changes that occur in a ferrous sulfate solution that is exposed to radiation. When the solution of Fe2+ is irradiated, the Fe2+ is converted to Fe3+ ions, and the magnitude of this change can then be determined by spectrophotometry of the solution, providing a measurement of the absorbed radiation dose. Plane-parallel ion chambers, radiochromic film, and thimble chambers all require calibration to a known reference source and therefore measure relative dose. Teaching Point: In the radiation oncology clinic, the use of Fricke dosimeters has generally been superseded by ionization chambers owing to their greater simplicity. Fricke dosimeters require lengthy irradiation times, the setup is difficult and time consuming, and contamination of the solution with impurities can alter the results. Reference: McDermott and Orton, The Physics &amp; Technology of Radiation Therapy 2nd ed., Ch. 8; Khan and Gibbons, Khan's The Physics of Radiation Therapy 5th ed., Ch. 6  RP</t>
  </si>
  <si>
    <t>Which of the following relationships are true regarding monitor unit calculations?</t>
  </si>
  <si>
    <t>A. The higher the value of the "collimator scatter factor," the more monitor units are needed to deliver a given dose.</t>
  </si>
  <si>
    <t>B. The higher the value of the "phantom scatter factor," the more monitor units are needed to deliver a given dose.</t>
  </si>
  <si>
    <t>C. The smaller the field size, the less monitor units are needed to deliver a given dose.</t>
  </si>
  <si>
    <t>D. The closer the source to surface distance (SSD), the less monitor units are needed to deliver a given dose.</t>
  </si>
  <si>
    <t>Higher collimator and phantom scatter factors indicate more contribution of dose from peripheral photons into the central axis thus requiring less monitor units (MUs) to deliver a prescribed dose. Increasing field sizes allow for more peripheral dose to scatter into the central axis, also requiring less MUs to deliver a prescribed dose.  Decreasing the SSD also decreases the MUs needed to deliver a prescribed dose because of the inverse square relationship.  Source: McDermott and Orton, The Physics and Technology of Radiation Therapy, 2nd edition, Chapter 12  RP</t>
  </si>
  <si>
    <t>Which factor affects TMR (Tissue-Maximum Ratio) in megavoltage beams?</t>
  </si>
  <si>
    <t>A.  Energy</t>
  </si>
  <si>
    <t>B.  Field size</t>
  </si>
  <si>
    <t>C.  Depth</t>
  </si>
  <si>
    <t>TMR depends on energy, field size, and depth in a medium. Reference: Khan FM, 'The Physics of Radiation Therapy.'</t>
  </si>
  <si>
    <t>Which factor most influences percentage depth dose (PDD) in a photon beam?</t>
  </si>
  <si>
    <t>B.  SSD (Source-to-Skin Distance)</t>
  </si>
  <si>
    <t>C.  Field size</t>
  </si>
  <si>
    <t>PDD depends on energy, SSD, and field size. Reference: Khan FM, 'The Physics of Radiation Therapy.'</t>
  </si>
  <si>
    <t>A patient is to be treated at a depth of 8 cm with SSD 100 cm using a single 20 x 25 cm2 field. This treatment requires 200 monitor units per fraction. It is determined that the target cannot be fully treated at this SSD so the patient's setup is changed so that the SSD is now 130 cm. How many monitor units are needed to deliver the same dose at a depth of 8 cm with this new setup? Assume this treatment machine was calibrated to deliver 1cGy/MU at SAD=100cm and that the original MU calculation was performed with an isocentric technique.</t>
  </si>
  <si>
    <t>An isocentrically calibrated LINAC is calibrated using an SAD technique (e.g. 100 cm SAD) and TMR tables are generated for hand calculations. TMR is independent of SSD. For changes in depths and SSDs for an isocentrically calibrated LINAC, an inverse square correction needs to be applied at the treatment point , not the SSD. The original treatment point depth was 108 cm (100 SSD + 8 cm depth), but after the shift it is now 138 cm. The corrected MU can be solved for by using the inverse square correction formula - (138/108)2 multiplied by the original monitor units required (200 MU) which equals 326.5 (327) MU. Note that had the LINAC been calibrated non-isocentrically (e.g. 100 cm SSD) and PDD tables used for hand calculations, the Mayneord factor would also be needed to correct the PDD from the reference SSD to the new SSD. Source: McDermott and Orton The Physics &amp; Technology of Radiation Therapy 2nd ed. Chap. 10   RP</t>
  </si>
  <si>
    <t>Air kerma is equal to the dose absorbed by air (Dair) under conditions of charged particle equilibrium. The Dair can be easily calculated by multiplying the exposure in units of roentgen by what single numerical value?</t>
  </si>
  <si>
    <t>A. 1.6 x 10-19</t>
  </si>
  <si>
    <t>The correction factor of 0.876 takes into account the mean energy to produce an ion pair in air (33.97 eV/ion pair) and unit conversions when exposure in expressed in units of roentgen. Dair (cGy) = 0.876 * X(R) To calculate the absorbed dose to a medium (Dmed) from an exposure measurement, a media-dependent conversion factor is needed, the f factor for a given medium, as well as the fractional attenuation of photons due to the presence of the medium (A). The f factor converts exposure to units of absorbed dose in the medium, e.g. roentgen to cGy. The values of fmed differ for bone, water, muscle, et Dmed (cGy) = X(R) * fmed * A Source: McDermott &amp; Orton, The Physics and Technology of Radiation Therapy, 2nd edition, chapter 7.  RP</t>
  </si>
  <si>
    <t>Calculate the maximum dose if 250 cGy is prescribed to the 80% isodose line using 9 MeV electrons and a 10 x 10 cone at 100 cm SSD assuming lateral equilibrium exists, the machine was calibrated to deliver 1 cGy/MU at 100 cm, and the PDD (9Mev,10x10,3cm) = 0.832.</t>
  </si>
  <si>
    <t>Some questions provide extraneous and distracting information. This question simply asks for the maximum dose (i.e., hot spot) when 250 cGy is prescribed to the 80% isodose line. The answer is 250 / 0.8 = 312.5 cGy. If the question had instead asked how many monitor units (MU) were required to deliver the desired prescription at 3 cm depth, then it could be calculated as follows. If one were not provided with a PDD, then recall the rules of thumb for estimating the depth of the 90% (d90) and 80% (d80) isodose lines as well as the practical range (Rp) in units of centimeters along the central axis for megavoltage electrons: D90 (cm) ? E (MeV) / 3.3 D80 (cm) ? E (MeV) / 3.0 Rp (cm) ? E (MeV) / 2 In this example, the D80 ~ 3 cm for 9 MeV, the dose rate = 1 cGy/MU at the reference point (commonly Dmax), the inverse square factor (ISF) = 1, the output factor (OF) = 1 (assume the 10x10 cone is the reference cone). MU = Rx dose / (dose rate * ISF * OF * PDD) MU = 250 / (1 * 1 * 1 * ~0.8) MU ~ 312.5 However, the PDD at 3 cm was provided in the question. So the actual MU setting would be_x005F_x000B_MU = Rx dose / (dose rate * ISF * OF * PDD) MU = 250 / (1 * 1 * 1 * 0.832) MU = 300 The estimated MU setting is about 4% high because the actual 80% IDL is a little deeper than 3 cm in this question, so more MU are needed to deliver the required dose to this depth.  Source: McDermott &amp; Orton, The Physics and Technology of Radiation Therapy, 2nd edition, chapter 16.  RP</t>
  </si>
  <si>
    <t>Calculate the number of monitor units (MU) required to deliver 250 cGy of 9 MeV electrons using a 10 x 10 cone at 100 cm SSD to 3 cm depth assuming the cutout is sufficiently large, lateral equilibrium exists, the machine was calibrated to deliver 1 cGy/MU to dmax at 100 cm SSD, and the PDD (9Mev,10x10,3cm) = 0.832.</t>
  </si>
  <si>
    <t>In this example, the dose rate = 1 cGy/MU, the inverse square factor (ISF) = 1, the output factor (OF) = 1, and PDD = 0.832. MU = Rx dose / (dose rate * ISF * OF * PDD) MU = 250 / (1 * 1 * 1 * 0.832) MU = 300 Source: McDermott &amp; Orton, The Physics and Technology of Radiation Therapy, 2nd edition, chapter 16.  RP</t>
  </si>
  <si>
    <t>For a 6 MV beam at a constant field size of 9 x 9 cm2, the PDD at a depth of 5.0 cm is 86.9% and the PDD at a depth of 8.0 cm is 74.9%. The PDD will be 76.9% at what depth?</t>
  </si>
  <si>
    <t>A. 6.5 cm</t>
  </si>
  <si>
    <t>B. 7.0 cm</t>
  </si>
  <si>
    <t>C. 7.5 cm</t>
  </si>
  <si>
    <t>D. 8.5 cm</t>
  </si>
  <si>
    <t>To calculate a PDD at a depth between two depths with known PDD values, we can make use of linear interpolation. As a mathematical concept, this is given by: y = y1 + (x - x1)(y2 - y1)/(x2 - x1) which, given either x or y, is the equation that allows us to find a point (x, y) on the straight line connecting two other points, (x1, y1) and (x2, y2). This assumes y = f(x). Because field size is constant here, PDD is a function of depth alone, i.e., yn = PDD (xn, 9 x 9 cm). In this example, we are given the PDD (y) and are asked to solve for depth (x). We can therefore rearrange to solve for x and insert the given values: x = (y - y1)(x2 - x1)/(y2 - y1) + x1 x = (0.769 - 0.869)(8 cm - 5 cm)/(0.749 - 0.869) + 5 cm = 7.5 cm Reference: McDermott and Orton, The Physics &amp; Technology of Radiation Therapy, Ch. 10.8  RP</t>
  </si>
  <si>
    <t>For a 6 MV photon beam, percent depth dose (PDD) for a 7 x 7 cm field at a depth of 10 cm is 65.3%. For the same field size at a depth of 15 cm, the PDD is 49.2%. What is the PDD for this field at a depth of 13 cm?</t>
  </si>
  <si>
    <t>To calculate a PDD at a depth between two depths with known PDD values, we can make use of linear interpolation. As a mathematical concept, this is given by: y = y1 + (x - x1)(y2 - y1)/(x2 - x1) which, given either x or y, is the equation that allows us to find a point (x, y) on the straight line connecting two other points, (x1, y1) and (x2, y2). This assumes y = f(x). Because field size is constant here, PDD is a function of depth alone, i.e., yn = PDD (xn, 7 x 7 cm). We can therefore insert the given values to solve for the unknown: PDD (13 cm, 7 x 7 cm) = 0.653 + (13 - 10)(0.492 - 0.653)/(15 - 10) = 0.556 Reference: McDermott and Orton, The Physics &amp; Technology of Radiation Therapy, Ch. 10.8  RP</t>
  </si>
  <si>
    <t>grams of tissue is uniformly irradiated and absorbs 10 J of energy. What is the absorbed dose for 100 grams of this same tissue?</t>
  </si>
  <si>
    <t>The SI unit for absorbed dose is the Gray (Gy) or J/kg. In the above example, 10 J divided by 0.25 kg equals 40 Gy. While the absolute energy absorbed (i.e. number of Joules) differs between the 100 grams and 250 grams of tissue, the absorbed dose of 40 Gy is the same since it is normalized per kilogram of tissue. Source: McDermott &amp; Orton, The Physics and Technology of Radiation Therapy, 2nd edition, chapter 7.  RP</t>
  </si>
  <si>
    <t>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P2 - TRIALS and you do what you want. Your machine is configured per TG-51 to normalize MU units to 10 cm depth at 100 cm SSD. You align the surface of the patient at the isocenter which is at 100 cm..How many MUs will you need to prescribe? Assume that both off-axis factor and transmission factor = 1.0</t>
  </si>
  <si>
    <t>A. 100 MUs</t>
  </si>
  <si>
    <t>B. 200 MUs</t>
  </si>
  <si>
    <t>C. 1000 MUs</t>
  </si>
  <si>
    <t>To do a MU calculation, you must first convert your rectangular field size into the equivalent square as all PDD/TMR/correction factor tables are written only with square fields: Equivalent Square = (4*Area of rectangular field)/(Perimeter of rectangular field) Next, you must choose whether you are doing a SSD style calculation using a Percent Depth Dose (PDD) table, or a SAD style calculation with a Tissue Maximum Ratio (TMR) table. Because we used TG-51 guidelines, we have set the output of the machine to be 1 cGy = 1 MU at 10cm depth when the surface of the phantom is at 100 cm. A SSD setup will be easiest as a depth correction factor will not need to be applied. Next, you need to obtain the head scatter factor and phantom scatter factor correction factors. They are typically 1.0 for field sizes of 10 x 10 cm. Oftentimes the value "Sc,p" is given which is a combination of the head scatter and phantom scatter correction factors. The overall equation looks like this: MU = (Dose Desired)/(PDD * Sc,p * OAF * TF) MU = Monitor units needed_x005F_x000B_Dose Desired = cGy_x005F_x000B_PDD = Percent depth dose_x005F_x000B_Sc,p = Head Scatter correction * Phantom Scatter correction_x005F_x000B_OAF = Off-axis factors_x005F_x000B_TF = Transmission factors Because everything is calibrated for 10 x 10 cm field and 10 cm depth, a dose of 1000 cGy requires exactly 1000 MUs. In many centers, the recommendations from TG-51 are not used and doses are calibrated to shallower depths depending on beam energies. This example shows how easy a hand calculation can be if a center follows TG-51 normalization guidelines. Source: McDermott and Orton The Physics &amp; Technology of Radiation Therapy 2nd ed. Chap. 12; Khan and Gibbons Khan's The Physics of Radiation Therapy 5th ed. Chap. 8  RP</t>
  </si>
  <si>
    <t>The output of a linear accelerator is defined to be 1.000 cGy/MU at 100 cm. A patient needs to be treated at an extended SSD due to the size of the field. What is the output at 115 cm?</t>
  </si>
  <si>
    <t>A. 1.056 cGy/MU</t>
  </si>
  <si>
    <t>B. 0.956 cGy/MU</t>
  </si>
  <si>
    <t>C. 0.756 cGy/MU</t>
  </si>
  <si>
    <t>D. 0.556 cGy/MU</t>
  </si>
  <si>
    <t>The decreased in radiation intensity with increasing distance from the source is secondary to geometric divergence of the beam and is governed by the Inverse Square Law: (I2/I1) = (r1/r2)2 I2 = I1 (r1/r2)2 Inserting the given values, we obtain: Output115 cm = Output100 cm (100 cm/115 cm)2 Output115 cm = (1.000 cGy/MU)(100 cm/115 cm)2 = 0.756 cGy/MU Teaching Point: Output rapidly falls off with increasing source-to-surface distance owing to the ISL. For very extended SSDs such as those utilized in total body irradiation, output can be 5-10% of the nominal output at SSD = 100 cm. Reference: McDermott and Orton, The Physics &amp; Technology of Radiation Therapy, Ch. 5   RP</t>
  </si>
  <si>
    <t>What factor(s) directly contribute to surface dose during irradiation with a polyenergetic megavoltage photon beam?</t>
  </si>
  <si>
    <t>A. Low energy photons only</t>
  </si>
  <si>
    <t>B. Electron contamination only</t>
  </si>
  <si>
    <t>C. Electron contamination and backscattered electrons</t>
  </si>
  <si>
    <t>D. Low energy photons, electron contamination, and backscattered electrons</t>
  </si>
  <si>
    <t>While it is true that lower energy photons have less skin-sparing effects, these photons do not directly contribute to the surface dose. Rather, the liberated charged particles, namely electrons, lead to local energy deposition that we refer to as absorbed dose. Some of these electrons are backscattered and contribute to surface dose. Additionally, photon beams have some electrons that “contaminate” the beam as photons scatter off the high-density metal components in the head of the linear accelerator. Electron contamination also contributes to surface dose. The introduction of beam modifiers, such as blocks, wedges, and compensators, increases electron contamination. Source: McDermott &amp; Orton, The Physics and Technology of Radiation Therapy, 2nd edition, chapter 7.  RP</t>
  </si>
  <si>
    <t>What is the dose at the field edge (a.k.a. block edge) if the dose at the center of a 10 x 10 cm square treatment field is 3 Gy at a depth of 10 cm?</t>
  </si>
  <si>
    <t>The field size is the width of the beam cross section and is defined as the distance between the 50% isodose lines, with 100% of the dose at the central axis. If the dose at the central axis is 3 Gy, the dose at the field edge (a.k.a. block edge) will be 1.5 Gy. This is true for flattened and flattening filter free beam profiles. Beam profiles are often used to describe the intensity across a photon beam as well as beam flatness, which is defined at 10 cm depth. Teaching Point: Beam alignment is a procedure performed to ensure that the field size as defined by the 50% isodose lines coincides with the light field. Reference: McDermott and Orton, The Physics &amp; Technology of Radiation Therapy 2nd ed., Ch. 9; Khan and Gibbons, Khan's The Physics of Radiation Therapy 5th ed., Ch. 4, 11  RP Profile comparison of 6X and 6X-FFF for a 300 mm x 300 mm field size at 50 mm depth. The 50% IDL is at the block edge for both beams.</t>
  </si>
  <si>
    <t>What is the integral dose to a 30 gram prostate treated to a dose of 60 Gy (assuming that the dose throughout the prostate is completely uniform)?</t>
  </si>
  <si>
    <t>Integral dose is equal to the total energy absorbed from radiation. Recall that 1 Gy is equivalent to 1 J/kg, and therefore that the integral dose (in joules) is given by the absorbed dose in Gy multiplied by the mass of irradiated tissue. Inserting the given values and remembering to convert units, we obtain: Integral dose = (60 J/kg)(30 g)(1 kg/1000 g) = 1.8 J Teaching Point: The concept of integral dose is an important one, as the risk of radiation-induced second malignancies is related in part to the integral dose received (see DeLaney et al., Cancer 2020 for an overview). Reference: McDermott and Orton, The Physics &amp; Technology of Radiation Therapy 2nd ed., Ch. 14; Khan and Gibbons, Khan's The Physics of Radiation Therapy 5th ed., Ch. 11  RP</t>
  </si>
  <si>
    <t>When measuring collimator scatter factor (Sc), what materials are needed in addition to the ion chamber?</t>
  </si>
  <si>
    <t>A. Surround the ion chamber with air, no buildup cap</t>
  </si>
  <si>
    <t>B. Surround the ion chamber with water/gel, no buildup cap</t>
  </si>
  <si>
    <t>C. Surround the ion chamber with air, add a buildup cap</t>
  </si>
  <si>
    <t>D. Surround the ion chamber with water/gel, add a buildup cap</t>
  </si>
  <si>
    <t>To measure scatter from the collimator, an ion chamber with a suitable buildup cap is placed in the beam on the central axis at a fixed distance from the source. The ion chamber must be surrounded by air and not water/gel to avoid any extraneous scatter contribution. A buildup cap must be placed on the ion chamber to prove approximate charged particle equilibrium fo the collecting volume of the ion chamber. When making these measurements, the field size must be large enough so that the ion chamber and buildup cap are completely covered by the radiation beam. While this buildup cap does act like a small phantom with its own associated scatter, this is necessary for accurate measurements of collimator scatter. Source: McDermott and Orton The Physics &amp; Technology of Radiation Therapy 2nd ed. Chap. 12; Khan and Gibbons Khan's The Physics of Radiation Therapy 5th ed. Chap. 10  RP</t>
  </si>
  <si>
    <t>Which of the following causes the tissue-maximum ratio (TMR) to decrease with increasing depth?</t>
  </si>
  <si>
    <t>A. Source-to-surface distance</t>
  </si>
  <si>
    <t>B. Inverse square effect</t>
  </si>
  <si>
    <t>C. Attenuation by matter</t>
  </si>
  <si>
    <t>D. Internal scatter</t>
  </si>
  <si>
    <t>Tissue-maximum ratio (TMR) is a specific case of the tissue-phantom ratio (TPR) where the reference depth (dr) is dmax. Like the tissue-air ratio (TAR), TMR is dependent on beam energy, depth, and field size and is independent of distance from the source.  Therefore, unlike percent depth dose (PDD) calculations, where in addition to attenuation by matter an inverse square correction must be factored in for increasing depth, the Inverse Square Law is not relevant to TMR calculations. The decrease in TMR with increasing depth is thus a measure of attenuation by matter only.  While internal scatter does contribute to increasing TMR as field size increases, it does not relate to the effect of depth on TMR.  Teaching Point: TMR is typically the most convenient quantity for monitor unit calculations in isocentric (SAD) treatment setups.  Reference: McDermott and Orton, The Physics &amp; Technology of Radiation Therapy, Ch. 10  RP  RP</t>
  </si>
  <si>
    <t>Which of the following is true regarding the tissue-maximum ratio (TMR)?</t>
  </si>
  <si>
    <t>A. TMR is independent of field size</t>
  </si>
  <si>
    <t>B. TMR is independent of beam energy</t>
  </si>
  <si>
    <t>C. TMR is independent of source-to-surface distance</t>
  </si>
  <si>
    <t>D. TMR is independent of depth</t>
  </si>
  <si>
    <t>Tissue-maximum ratio (TMR) is a specific case of the tissue-phantom ratio (TPR) where the reference depth (dr) is dmax. It is given by the equation:  TMR (d,f) = Dd (r,f) / Ddmax (r,f) Like the tissue-air ratio (TAR), TMR is dependent on beam energy, depth, and field size but is independent of distance from the source. TMR increases with: Increasing beam energy (owing to heightened beam penetrance) Increasing field size (owing to increased central axis contribution from scatter photons) TMR decreases with: Increasing depth (owing to beam attenuation, but not inverse square correction) TMR is very convenient for monitor unit (MU) calculations in isocentric (SAD) set-ups where the SSD would be expected to vary for each beam angle, a situation where percent depth dose (PDD) calculations would be cumbersome. Teaching Point: In many radiation oncology clinics, TMR is the preferred quantity for MU calculations. Reference: McDermott and Orton, The Physics &amp; Technology of Radiation Therapy, Ch. 10  RP</t>
  </si>
  <si>
    <t>Which of the following statements is false regarding the tissue-air ratio (TAR)?</t>
  </si>
  <si>
    <t>A. TAR is independent of distance from the source</t>
  </si>
  <si>
    <t>B. TAR increases with increasing beam energy</t>
  </si>
  <si>
    <t>C. TAR decreases with increasing field sizes</t>
  </si>
  <si>
    <t>D. TAR is equivalent to peak scatter factor (PSF) at depth of maximum dose</t>
  </si>
  <si>
    <t>Tissue-air ratio (TAR) is a quantity used to describe dose along the central axis of a beam and is a function of depth, beam energy, and field size at the depth of interest (as opposed to PDD which is a function of field size at the surface).  TAR increases with: Increasing beam energy (owing to heightened beam penetrance) Increasing field size (owing to increased central axis contribution from scatter photons) TAR decreases with: Increasing depth (owing to beam attenuation, but not inverse square correction) Because TAR is defined as the ratio of dose in tissue to dose in air at the same distance, it is independent of distance from the source. Teaching Point: Its independence from SSD makes TAR more convenient for MU calculations in isocentric (SAD) treatment setups. Reference: McDermott and Orton, The Physics &amp; Technology of Radiation Therapy, Ch. 10   RP</t>
  </si>
  <si>
    <t>Which of the following will result in increased surface dose for a megavoltage photon beam?</t>
  </si>
  <si>
    <t>A. Decreased field size and decreased beam energy</t>
  </si>
  <si>
    <t>B. Decreased field size and increased beam energy</t>
  </si>
  <si>
    <t>C. Increased field size and decreased beam energy</t>
  </si>
  <si>
    <t>D. Increased field size and increased beam energy</t>
  </si>
  <si>
    <t>Surface dose is inversely related to photon beam energy (at least up to 10 MV), owing to increased penetrance, and directly related to field size, owing to increased scatter contribution. Therefore, for MV photon beams, surface dose increases as beam energy decreases or field size increases. Surface dose also increases with decreased tray-to-skin distance (due to dose from electron contamination) and increased angle of beam incidence (i.e., the beam enters more obliquely). Teaching Point: For cancers involving the skin, superficial dosimetry can be improved using lower beam energies, though bolus is often also necessary. Reference: McDermott and Orton, The Physics &amp; Technology of Radiation Therapy, Ch. 13  RP</t>
  </si>
  <si>
    <t>Which of the following will increase percent depth dose (PDD)?</t>
  </si>
  <si>
    <t>A. Increasing depth (past dmax)</t>
  </si>
  <si>
    <t>B. Decreasing beam energy</t>
  </si>
  <si>
    <t>C. Increasing source-to-surface distance (SSD)</t>
  </si>
  <si>
    <t>D. Decreasing field size</t>
  </si>
  <si>
    <t xml:space="preserve"> Percent depth dose (PDD) is a quantity used to describe dose along the central axis of a beam and is a function of depth, beam energy, source-to-surface distance (SSD), and field size at the surface.  PDD increases with: Increasing beam energy (owing to heightened beam penetrance) Increasing SSD (because inverse square corrections are smaller when total distance is larger) Increasing field size (owing to increased central axis contribution from scatter photons) PDD decreases with: Increasing depth past dmax (owing to the Inverse Square Law and attenuation by matter) The ratio of two PDDs that differ only by their respective SSDs is known as the Mayneord F factor, which represents the inverse square correction.  Teaching Point: PDD is most convenient for treatments using SSD (rather than SAD) setups.  Reference: McDermott and Orton, The Physics &amp; Technology of Radiation Therapy, Ch. 10  RP</t>
  </si>
  <si>
    <t>You are reviewing an isodose distribution normalized to 100% at the isocenter. The maximum dose is 108%, and the 95% isodose line covers the target volume. You plan to prescribe 800 cGy in a single fraction to the 95% isodose line. What dose will the hot spot receive?</t>
  </si>
  <si>
    <t>If 800 cGy is prescribed to the 95% isodose line, then the isocenter (100% normalization point) will receive: 800 cGy / 0.95 = 842 cGy The 108% hot spot will therefore receive: 1.08*(842 cGy) = 909 cGy Reference: McDermott and Orton, The Physics &amp; Technology of Radiation Therapy 2nd ed., Ch. 13;  Khan and Gibbons, Khan's The Physics of Radiation Therapy 5th ed., Ch. 9-11  RP</t>
  </si>
  <si>
    <t>You are treating a patient with a fixed-distance technique (SSD 100 cm) using a 10 x 10 cm field size. if you want to prescribe to a depth of 10 cm, what is the field size that you should use for a tissue-maximum ratio (TMR) calculation?</t>
  </si>
  <si>
    <t>A. 9.1 cm</t>
  </si>
  <si>
    <t>B. 10 cm</t>
  </si>
  <si>
    <t>C. 11 cm</t>
  </si>
  <si>
    <t>D. 12.1 cm</t>
  </si>
  <si>
    <t>It is important to recognize that while not always ideal, TMR calculations can still be used for SSD setups and provide equivalent results to percent depth dose (PDD). Several changes need to be made, however, the first being a correction for field size. Field size is defined at a machine's isocenter, which is typically 100 cm. When performing TMR calculations, we need to know the field size at the prescription depth. We can find the field size at depth d (fd) using the rule of similar triangles: (100 cm + d) / 100 cm = fd / 10 cm 110 cm / 100 cm = fd / 10 cm fd = 11 cm Teaching Point: While the collimator scatter factor (Sc) will still utilize the 10 x 10 cm field size, the phantom scatter factor (Sp) should utilize the 11 x 11 cm field size. Reference: McDermott and Orton, The Physics &amp; Technology of Radiation Therapy, Ch. 10, 12; Khan and Gibbons, Khan's The Physics of Radiation Therapy 5th ed., Ch. 9  RP</t>
  </si>
  <si>
    <t>You are treating a patient with a single 8 x 8 cm2 PA spinal field using a fixed-distance technique at an SSD of 100 cm. You prescribe a dose of 300 cGy to a depth of 8 cm using 6 MV photons. The PDD at 8 cm for parameters is 74.7%. What is the dose at dmax?</t>
  </si>
  <si>
    <t>This question simply tests understanding of the percent depth dose (PDD). We know that at a given SSD; depth, d; and field size, f, that PDD is given by: PDD (d, f) = Dd (SSD + d, f)/Ddmax (SSD + dmax, f) Where Dd is the dose at depth d and Ddmax is the dose at dmax. Solving for Ddmax and inserting the given values, we obtain: Ddmax = Dd / PDD Ddmax = 300 cGy/0.747 = 402 cGy Teaching Point: Switching to a higher beam energy would increase the PDD at 8 cm and decrease the magnitude of the hot spot at Dmax, owing to greater penetrance. Reference: McDermott and Orton, The Physics &amp; Technology of Radiation Therapy, Ch.  RP  RP</t>
  </si>
  <si>
    <t>You are treating a posterior rib metastasis in an average-sized adult with parallel-opposed fields, with the isocenter located in the center of the metastasis. What would be an appropriate weighting for the PA beam to minimize the hot spot and irradiation of anterior tissues?</t>
  </si>
  <si>
    <t>In this scenario, if the AP and PA beams were equally weighted (i.e., 50% dose from each) and normalized to the isocenter to achieve target coverage, the anterior tissues would be excessively irradiated and the hot spot would be large. Therefore, for an AP/PA plan, the beam entering closer to the target should be more heavily weighted to optimize dose distribution. 30%/70% weighting is a reasonable starting point; 100% weighting of one field would result in no monitor units being delivered from the opposed field, which is generally not optimal for planning. Teaching Point: For treatments using parallel-opposed fields, differential beam weighting can be utilized to minimize hot spots while maintaining target coverage. Reference: McDermott and Orton, The Physics and Technology of Radiation Therapy, Ch. 14.3; Khan and Gibbons, Khan's The Physics of Radiation Therapy 5th ed., Ch. 13  RP</t>
  </si>
  <si>
    <t>250 grams of tissue is uniformly irradiated and absorbs 10 J of energy. What is the absorbed dose for 100 grams of this same tissue?</t>
  </si>
  <si>
    <t>A.  4 cGy</t>
  </si>
  <si>
    <t>B.  25 Gy</t>
  </si>
  <si>
    <t>C.  40 Gy</t>
  </si>
  <si>
    <t>D.   100 Gy</t>
  </si>
  <si>
    <t>Suppose you want to irradiate a painful T12 thoracic spine bone metastasis in a 70 year old man with metastatic prostate cancer and your dosimetrists and physicists are on strike for the foreseeable future. You look at the patient's CT scan and feel that a single PA field with an 18 MV beam prescribed to 10 cm depth would give you decent albeit heterogeneous coverage to the entire vertebral body. You also feel that a 10 x 10 cm field size would be enough to encompass the entire lesion with a little margin for setup error. You decide to prescribe 10 Gy because you're better than clinical trials and you do what you want. Your machine is configured per TG-51 to normalize MU units to 10 cm depth at 100 cm SSD. You align the surface of the patient at the isocenter which is at 100 cm..How many MUs will you need to prescribe? Assume that both off-axis factor and transmission factor = 1.0</t>
  </si>
  <si>
    <t>A.  100 MUs</t>
  </si>
  <si>
    <t>B.  200 MUs</t>
  </si>
  <si>
    <t>C.  1000 MUs</t>
  </si>
  <si>
    <t>D.   2000 Mus</t>
  </si>
  <si>
    <t>What is the typical alpha/beta ratio for tumors?</t>
  </si>
  <si>
    <t>Most tumors have an ?/? ratio of ~10 Gy, making them less sensitive to fractionation changes. Reference: Hall EJ, 'Radiobiology for the Radiologist.'</t>
  </si>
  <si>
    <t>Which dosimeter is commonly used for absolute dose calibration in radiotherapy?</t>
  </si>
  <si>
    <t>A.  TLD</t>
  </si>
  <si>
    <t>B.  Gafchromic film</t>
  </si>
  <si>
    <t>C.  Ionization chamber</t>
  </si>
  <si>
    <t>D.   Scintillation detector</t>
  </si>
  <si>
    <t>Ionization chambers provide accurate and reproducible dose measurements for calibration. Reference: Khan FM, 'The Physics of Radiation Therapy.'</t>
  </si>
  <si>
    <t>Which dosimeter is most commonly used for absolute dosimetry in radiotherapy?</t>
  </si>
  <si>
    <t>A.  Thermoluminescent dosimeter (TLD)</t>
  </si>
  <si>
    <t>Which type of AI model is best suited for real-time tumor tracking in radiotherapy?</t>
  </si>
  <si>
    <t>B.  Decision trees</t>
  </si>
  <si>
    <t>C.  Recurrent neural networks (RNNs)</t>
  </si>
  <si>
    <t>D.   Monte Carlo simulations</t>
  </si>
  <si>
    <t>RNNs process sequential data and are useful for real-time tumor tracking. Reference: LeCun Y et al., 'Deep Learning.'</t>
  </si>
  <si>
    <t>Which type of radioactive source is most commonly used in high-dose-rate (HDR) brachytherapy?</t>
  </si>
  <si>
    <t>Iridium-192 is widely used in HDR brachytherapy due to its high specific activity and half-life of ~74 days. Reference: ICRU Report 38.</t>
  </si>
  <si>
    <t>You are planning stereotactic radiosurgery (SRS) to a brain metastasis in a patient with NSCLC. What is the conformity index of the plan, using the following measurements obtained from the SRS planning software?. Gross tumor volume (GTV) = 2.5 cm3 Planning target volume (PTV) = 3.5 cm3 Reference (prescription) isodose volume (VRI) = 4.0 cm3 Volume contained by the isodose surface having half the prescribed dose = 16.0 cm3</t>
  </si>
  <si>
    <t>The conformity index (CI) is defined as the ratio of the VRI to the PTV. It is an objective, frequently employed measurement of the conformality of a radiotherapy plan. The CI is unitless; a value of 1 indicates a perfectly conformal plan while any value &gt;1 indicates that some normal tissue is being treated at the prescription dose. CI &lt;1 indicates that the entirety of the PTV is not being covered at the prescription dose. For the SRS treatment plan described above: CI = 4.0 cm/3.5 cm = 1.14 Teaching Point: A conformity index from 1-2 is generally considered acceptable for SRS planning. Reference: McDermott and Orton, The Physics &amp; Technology of Radiation Therapy 2nd ed., Ch. 20; Khan and Gibbons, Khan's The Physics of Radiation Therapy 5th ed., Ch. 21  RP</t>
  </si>
  <si>
    <t>A patient with mycosis fungoides is to receive RT to 200 cGy/fraction using 10 MeV electrons, prescribed to dmax, using a custom cutout in a 15x15 cone. Cutout demonstrations necessitate a relative output factor measurement, and the applicator factor including the cutout is found to be 0.925. The output is stated to be 1.000 cGy/MU at dmax at SSD=100 cm. What is the MU setting to deliver each fraction?</t>
  </si>
  <si>
    <t>A. 185 MU</t>
  </si>
  <si>
    <t>B. 216 MU</t>
  </si>
  <si>
    <t>C. 225 MU</t>
  </si>
  <si>
    <t>D. 234 MU</t>
  </si>
  <si>
    <t>In general, for dose rate calculations for electron beams, we use the equation: MU = Dose / (Output * Se * CF * ISF * PDD) where Se is the applicator factor, CF is the cutout factor, ISF is the inverse square factor, and PDD is the percent depth dose. In the above example, however, we are given a single factor accounting for both the applicator and cutout factors. We must also recognize that because the prescription is to dmax, the PDD is 1.00. Inserting the values given, we obtain: MU = 200 cGy / [(1.000 cGy/MU)(0.925)(1.00)(1.00)] = 216 MU Reference: McDermott and Orton, The Physics &amp; Technology of Radiation Therapy, Ch. 15  RP</t>
  </si>
  <si>
    <t>A reference thermoluminescent dosimeter (TLD) was exposed to 10 cGy of radiation. The reading was 760 n A new set of three TLDs is then placed on a patient's skin overlying his pacemaker to estimate the dose to the device during treatment. The average reading from the patient dosimeters was 247.5 n What is the estimated dose to the pacemaker?</t>
  </si>
  <si>
    <t>A. 10.0 cGy/fx</t>
  </si>
  <si>
    <t>B. 3.3 cGy/fx</t>
  </si>
  <si>
    <t>C. 33.0 cGy/fx</t>
  </si>
  <si>
    <t>D. 1.0 cGy/fx</t>
  </si>
  <si>
    <t>According to the AAPM TG-142 report, the coincidence between the light and radiation fields should be checked at what interval?</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</si>
  <si>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The coincidence between the light field and radiation field should be check at a monthly interval. Reference: P. McDermott,  Orton "The Physics and Technology of Radiation Therapy," Second Edition, Chapter 21  RP</t>
  </si>
  <si>
    <t>According to the AAPM TG-142 report, which of the following properties define the quality assurance (QA) tolerances for a specific linear accelerator?</t>
  </si>
  <si>
    <t>A. Machine age</t>
  </si>
  <si>
    <t>B. Intended treatment techniques</t>
  </si>
  <si>
    <t>C. Available X-ray energies</t>
  </si>
  <si>
    <t>D. All of the above</t>
  </si>
  <si>
    <t>The American Association of Physicists in Medicine (AAPM) report TG-142 “Quality Assurance of Medical Accelerators” is the essential reference for linear accelerator quality assurance and outlines the proper procedures for ensuring that linear accelerators are able to deliver treatment as planned. The original TG-40 set standards for basic linacs and the updated TG-142 added standards for MLCs, IMRT, SBRT, on board imaging, and respiratory gating. QA intervals include daily, monthly, and annually. QA tolerances for parameters such as localizing lasers accuracy, imaging and treatment coordinate coincidence, and collimator size indicator are based on the capability of the linear accelerator. All three of these requirements are more stringent for linear accelerators with SRS/SBRT capability. In general there is an increase in minimum acceptable accuracy and precision when moving from non-IMRT, to IMRT, to STS/SBRT treatments. Tolerances are not based on machine age or available X-ray energies. Reference: P. McDermott,  Orton "The Physics and Technology of Radiation Therapy," Second Edition, Chapter 21  RP</t>
  </si>
  <si>
    <t>After treatment to the brain, your patient tells you about seeing blue flashes of light during treatment. What phenomenon is this a result of?</t>
  </si>
  <si>
    <t>A. Bremsstrahlung radiation</t>
  </si>
  <si>
    <t>B. Cherenkov radiation</t>
  </si>
  <si>
    <t>C. Radiative loss</t>
  </si>
  <si>
    <t>D. Space camp</t>
  </si>
  <si>
    <t>Cherenkov radiation can be seen during treatment, even when patients have their eyes closed. See Steidley, et al. IJROBP 1989 for more information. Source: McDermott and Orton The Physics &amp; Technology of Radiation Therapy 2nd ed. Chap. 6  RP</t>
  </si>
  <si>
    <t>An 18 MV photon beam generated in a linear accelerator has an average energy closest to which of the following?</t>
  </si>
  <si>
    <t>A. 2 MeV</t>
  </si>
  <si>
    <t>D. 18 MeV</t>
  </si>
  <si>
    <t>In contrast to electron beams, which are essentially monoenergetic, photon beams produced by a linac are polyenergeti While we typically refer to them in terms of their maximum energy, which is numerically equal to the peak voltage across the x-ray tube (i.e., 18 MV), there is a spectrum of energies ranging from 0 to the maximum. It is sometimes useful, however, to think about a photon beam in terms of its average, or effective energy. This represents a monoenergetic beam that would be attenuated at the same rate as the polyenergetic beam. Effective energy is given by the maximum energy over three: Emax/3 = Eeff For an 18 MV photon beam, the effective energy is therefore 6 MeV. Note that because we are now considering a monoenergetic beam, it is more appropriate to use units of electron-volts than volts (as is the convention for electron therapy). Teaching Point: If we were able to produce a monoenergetic 6 MeV photon beam, it would have an identical first half-value layer to a polyenergetic 18 MV beam. Reference: Khan and Gibbons, Khan's The Physics of Radiation Therapy 5th ed., Ch. 7  RP</t>
  </si>
  <si>
    <t>An electron beam has a practical range of 2.5 cm in tissue. What is the incident beam energy?</t>
  </si>
  <si>
    <t>B. 5 MeV</t>
  </si>
  <si>
    <t>C. 6 MeV</t>
  </si>
  <si>
    <t>D. 10 MeV</t>
  </si>
  <si>
    <t>Clinical use of electrons typically employs energies from 5-20 MeV. In contrast to photons, electrons have a finite range in tissue. This is known as the practical range (Rp) and is given by the x-intercept of a tangent plotted through the 50% dose. A rule of thumb for the practical range (in cm) of electrons in water (or water-equivalent tissue) is incident energy (in MeV) divided by 2. Therefore: Rp = E0/2 E0 = 2(Rp) = 5.0 MeV Other useful rules of thumb for electron dosimetry for a given incident energy E0 are: Dmax = E0/5 D90 = E0/3.2 or E0/3.3 D80 = E0/3 Note that these are only approximations and may vary between references, but are nonetheless useful to memorize. Teaching Point: The practical range of electrons in tissue is roughly equivalent to half the incident energy. Reference: McDermott and Orton, The Physics &amp; Technology of Radiation Therapy, Ch. 15  RP Adapted from Chang et al Basics Radiotherapy Physics and Biology.</t>
  </si>
  <si>
    <t>Because there are differences in binding energy per nucleon, there is a release of energy when two very light nuclei fuse and also a release of energy when a very heavy nucleus splits. When the binding energy per nucleon is plotted against atomic mass, at approximately what atomic mass does the binding energy per nucleon peak?</t>
  </si>
  <si>
    <t>A. 1/12/2015</t>
  </si>
  <si>
    <t>Nuclei with small atomic masses, including hydrogen (1H) through sodium (23Na), have low average binding energies per nucleon owing to the repellent electromagnetic forces in small nuclei overcoming attractive strong nuclear forces. Conversely, intermediate nuclei with atomic masses ranging from magnesium (24Mg) through xenon (e.g. 128Xe) have higher binding energies per nucleon, as the repellent electromagnetic forces are balanced by attractive nuclear forces. Of these, nickel (62Ni) is the most stable isotope, followed closely by 58Fe and 56Fe. These elements are produced profusely as end products of supernovae and their stability is the reason they are so abundant in planetary cores. For large nuclei with atomic masses above this range, the attractive nuclear forces become less efficient and are overcome by the repellent electromagnetic forces, making the nuclei unstable and more likely to undergo radioactive decay to stable elements and/or isotopes. When a nucleus with an atomic mass beyond the stable range splits into two smaller nuclei, the two smaller nuclei have a higher average binding energy per nucleon and therefore, energy is released (nuclear fission). Similarly, when two light nuclei fuse to become a heavier nucleus, the average binding energy per nucleon of the combined nucleus is also higher and energy is again released (nuclear fusion). The relative differences in average binding energy between the smallest nuclei demonstrate why nuclear fusion reactions generally release more energy than fission reactions. Teaching Point: Nuclear stability is maximized for atomic masses between approximately 24-128. Reference: McDermott and Orton, The Physics &amp; Technology of Radiation Therapy 2nd ed., Ch. 3; Khan and Gibbons, Khan's The Physics of Radiation Therapy 5th ed., Ch. 1  RP Nuclear binding energy curve (https://en.wikipedia.org/wiki/Nuclear_binding_energy)</t>
  </si>
  <si>
    <t>Both protons and carbon ions exhibit a Bragg peak. Which of the following is true regarding dose distal to the Bragg peak?</t>
  </si>
  <si>
    <t>A. There is more dose distal to the Bragg peak with protons than carbon ions</t>
  </si>
  <si>
    <t>B. There is less dose distal to the Bragg peak with protons than carbon ions</t>
  </si>
  <si>
    <t>C. The dose distal to the Bragg peak is the same for both particles</t>
  </si>
  <si>
    <t>D. The dose distal to the Bragg peak is 0 for both particles.</t>
  </si>
  <si>
    <t>Both protons and carbon ions slow as they penetrate matter. This slowing is associated with a corresponding increase in the LET of the particle as the probability of interaction increases for slower particles. At the terminus of the path of a proton or carbon ion, a Bragg peak is generated. Distal to the Bragg peak the dose rapidly falls to 0 for protons. Carbon ions are larger than protons. Upon collisions with other nuclei, which are most likely at the end of the track, carbon ions are fragmented into smaller particles and fast neutrons creating the "fragmentation tail." Smaller particles and fast neutrons are more penetrating than carbon ions. There are a number of potential advantages of carbon ions compared to protons, however the dose distal to the Bragg peak is slightly higher with carbon ions than protons because of the fragmentation tail. Source: Tsuiji and Kamada Jpn JCO 2012  RP</t>
  </si>
  <si>
    <t>Electrons in the energies used for radiation therapy lose approximately how many MeV per cm traveled in water?</t>
  </si>
  <si>
    <t>A. 1 MeV/cm</t>
  </si>
  <si>
    <t>B. 2 MeV/cm</t>
  </si>
  <si>
    <t>C. 3 MeV/cm</t>
  </si>
  <si>
    <t>D. 4 MeV/cm</t>
  </si>
  <si>
    <t>At therapeutic energies (&gt; 1 MeV), electrons lose approximately 2 MeV per cm in water (or soft tissue). The practical range (in cm) of electron beams in water/soft tissue is therefore given by half the incident energy. While in reality energy loss of electrons occurs through discrete collisions, for practical reasons it is typically considered to be continuous over the beam path. This is known as the continuous slowing down approximation, or CSDA. Reference: McDermott and Orton, The Physics &amp; Technology of Radiation Therapy, Ch. 6  RP  A patient presents to your clinic for CT simulation for newly diagnosed oropharyngeal squamous cell carcinoma. You evaluate the CT and determine the image quality is not ideal due to a pitch setting of 1.5, and ask the therapist to re-simulate the patient with a pitch setting of &lt;1. In order to achieve this, the CT scanner must either _________ the table travel distance per x-ray tube rotation or _________ the active detector width.</t>
  </si>
  <si>
    <t>How do the linear attenuation coefficients (Î¼) for water, steam, and ice relate?</t>
  </si>
  <si>
    <t>A. ? is the same for all three forms of H20</t>
  </si>
  <si>
    <t>B. ? is higher for ice than steam</t>
  </si>
  <si>
    <t>C. ? is higher for steam than ice</t>
  </si>
  <si>
    <t>D. ? cannot be compared because water, steam, and ice are not the same form of H20</t>
  </si>
  <si>
    <t>Although liquid water, steam, and ice have the same atomic structures, they have different linear attenuation coefficient (?) values. This is because the density of each form of H20 is different. Therefore, a separate quantity is sometimes used called mass attenuation coefficient, or ?/?, where ? is the density (mass divided by volume). The mass attenuation coefficient (?/?) of water, steam, and ice will be the same because it is normalized to the density of each form of H20. The mass attenuation coefficient is independent of the state of the material (gas, liquid or solid). An interesting aside - because ice is less dense than water (it floats in water), ? is higher for the liquid form of H20 (water) than the solid form (ice). Source: McDermott and Orton The Physics &amp; Technology of Radiation Therapy 2nd ed. Chap. 5; Khan and Gibbons Khan's The Physics of Radiation Therapy 5th ed. Chap. 5   RP</t>
  </si>
  <si>
    <t>How many monitor units (MUs) are necessary to deliver a dose of 200 cGy to 10 cm depth in a phantom with a 10 x 10 cm2 field size at SAD 100 cm?</t>
  </si>
  <si>
    <t>Similar to tissue-maximum ratio (TMR) calculations, TAR is independent of the distance from the source and there is no inverse square correction required. We can therefore calculate the required MUs by: MU = D / [(output)(Sc)(TAR (d,f))] MU = 200 cGy / [(1 cGy/MU)(1.0)(0.90)] MU = 222 Reference: McDermott and Orton, The Physics &amp; Technology of Radiation Therapy, Ch. 12  RP</t>
  </si>
  <si>
    <t>How should wedges be oriented when treating a breast with opposed tangent fields?</t>
  </si>
  <si>
    <t>A. The heel oriented toward the anteriorly tapered (i.e., thinner) part of breast for the medial tangent only</t>
  </si>
  <si>
    <t>B. The heel oriented toward the anteriorly tapered (i.e., thinner) part of breast for both tangent fields</t>
  </si>
  <si>
    <t>C. The toe oriented toward the anteriorly tapered (i.e., thinner) part of breast for the medial tangent only</t>
  </si>
  <si>
    <t>D. The toe oriented toward the anteriorly tapered (i.e., thinner) part of breast for both tangent fields</t>
  </si>
  <si>
    <t>The breast is a curved target with variable separation, making it susceptible to develop hot spots. The thicker portion of the wedge, known as the heel, should be oriented toward the anteriorly tapered (i.e., thinner) part of breast for both tangent fields to appropriately minimize the hot spots._x005F_x000B_Pearl: Dose distribution is "hot" under the toe of the wedge and "cold" under the heel. Source: McDermott &amp; Orton, The Physics and Technology of Radiation Therapy, 2nd edition, Chap. 13;  Khan and Gibbons Khan's The Physics of Radiation Therapy 5th ed. Chap. 11  RP</t>
  </si>
  <si>
    <t>In the context of IMRT plan optimization, which of the following is true regarding a local minimum?</t>
  </si>
  <si>
    <t>A. The optimal solution for a given intensity map</t>
  </si>
  <si>
    <t>B. It is more likely to be avoided when using the stochastic method for optimization</t>
  </si>
  <si>
    <t>C. The plan with the least amount of time required to deliver the plan</t>
  </si>
  <si>
    <t>D. It is more likely to be avoided when using the gradient (deterministic) method for optimization</t>
  </si>
  <si>
    <t>Key definition: The cost function describes how close a plan is to meeting objectives.</t>
  </si>
  <si>
    <t>Profile comparison of 6X and 6X-FFF for a 300 mm x 300 mm field size at 50 mm depth. The 50% IDL is at the block edge for both beams.. A patient with breast cancer is receiving comprehensive nodal irradiation with SAD of 100 cm. The jaws for the tangent fields are Y1 (superior) = 8 cm, Y2 (inferior) = 10 cm, and both X1 and X2 = 7 cm. What is the approximate angle of couch rotation necessary to match the superior border of the tangent fields with the inferior border of the supraclavicular field?</t>
  </si>
  <si>
    <t>A. 2.4º</t>
  </si>
  <si>
    <t>B. 4.6º</t>
  </si>
  <si>
    <t>C. 6.8º</t>
  </si>
  <si>
    <t>D. 9.2º</t>
  </si>
  <si>
    <t>The couch rotation angle (?) can be calculated with the formula: tan ? = Y1/SAD Because we want to match the superior tangent border with the half-beam blocked supraclavicular field, we want to take into account the divergence that is related to the distance of the superior jaw from the central axis (Y1). Solving for ?, the result is arctan(8/100) or 4.6 degrees. Source: McDermott &amp; Orton The Physics and Technology of Radiation Therapy 2nd ed. Chap 13   RP</t>
  </si>
  <si>
    <t>The flattening filter for a photon beam is designed to optimally flatten the beam at what depth?</t>
  </si>
  <si>
    <t>C. 20 cm</t>
  </si>
  <si>
    <t>When a photon beam passes out of the primary collimator, it tends to have a steep gradient of intensity from the middle of the beam to the periphery. Flattening filters are used to modulate the intensity of the beam across its width, creating a relatively uniform intensity throughout. The flattening filter is made of a high Z material and shaped like an inverted cone, thicker in the middle and thinner towards the edges to attenuate more of the center of the beam. The flattening filter is designed to optimally flatten the beam at a depth of 10 cm. This can create ‘horns’ at shallower depths where the periphery may have more intensity than the central axis. Source: McDermott and Orton The Physics &amp; Technology of Radiation Therapy 2nd ed. Chap. 9; Khan and Gibbons Khan's The Physics of Radiation Therapy 5th ed. Chap. 4  RP Shaped like an inverted cone and in betwene the primary and secondary collimators, the flattening filter attenuates the beam to create a flatter beam profile. Jaruthein et al. Flattening filter free stereotactic body radiation therapy for lung tumors: outcomes and predictive factors. TCR 2021.  RP</t>
  </si>
  <si>
    <t>What are recoil protons?</t>
  </si>
  <si>
    <t>A. A result of characteristic X-rays</t>
  </si>
  <si>
    <t>B. High LET particles resulting from collision of a neutron with a proton</t>
  </si>
  <si>
    <t>C. High LET particles resulting from collision of a neutron with a heavier nucleus</t>
  </si>
  <si>
    <t>D. Usually more frequent in environments poor in hydrogen content</t>
  </si>
  <si>
    <t>Recoil protons are a result of neutrons interacting with nuclei, namely the hydrogen nucleus (i.e. a proton). They are generated more frequently in Hydrogen-rich environments. Recoil protons are the main mode of energy deposition for fast neutrons. Since a neutron is of approximately the same weight as a proton, the neutron is able to give up all of its energy to a proton in a single collision.  This creates a low energy proton, resulting in heavy deposition of dose along its track. Interaction of a neutron with a similarly weighted proton is the most efficient energy transfer that occurs with neutrons. In contrast, if the neutron were to interact with a nuclei heavier than hydrogen, an inelastic collision would occur with only a partial transfer of kinetic energy from the neutron to the heavier nucleus. This is not a very common interaction but it is more common with fast neutrons and high-Z materials. Radiative losses are also common with neutron interactions, but mainly when the neutron has slowed down enough to be absorbed by the nucleus. These are referred to as (n,?) reactions, in which a neutron is absorbed and a gamma ray is emitted. This (n,?)  reaction results in radiative loss, which is important to account for when shielding a facility.  RP  RP</t>
  </si>
  <si>
    <t>What are the first and second half-value layers (HVLs) in lead for a monoenergetic photon source with a linear attenuation coefficient Î¼ = 0.578 cm-1?</t>
  </si>
  <si>
    <t>A. HVL1 = 1.20 cm; HVL2 = 2.10 cm</t>
  </si>
  <si>
    <t>B. HVL1 = 1.20 cm; HVL2 = 1.20 cm</t>
  </si>
  <si>
    <t>C. HVL1 = 0.83 cm; HVL2 = 0.83 cm</t>
  </si>
  <si>
    <t>D. HVL1 = 0.83 cm; HVL2 = 1.20 cm</t>
  </si>
  <si>
    <t>Half-value layer (HVL) is the thickness of material (in this case lead) that reduces the intensity of a radiation beam to half of its original value. The relationship between the HVL and linear attenuation coefficient, ? is: HVL = ln2/? By plugging into our equation, we get ln2/0.578 = 1.2 cm. It is helpful to remember that ln2 = 0.693. After passing through the first HVL and reducing beam intensity by 50%, the second HVL (HVL2) is the additional thickness of material necessary to reduce beam intensity by another 50%. Note: With polyenergetic beams, the beam becomes "hardened" as it passes through the first HVL, and it requires a greater thickness of material to reduce its intensity by another 50%. Therefore, for polyenergetic beams, HVL2 &gt; HVL1. However, for a monoenergetic beam, HVL2 = HVL1.  Source: McDermott and Orton The Physics &amp; Technology of Radiation Therapy 2nd ed. Chap. 5; Khan and Gibbons Khan's The Physics of Radiation Therapy 5th ed. Chap. 7   RP</t>
  </si>
  <si>
    <t>What causes the decrease in percent depth dose (PDD) with increasing depth?</t>
  </si>
  <si>
    <t>A. Attenuation by matter and Primary collimation scatter</t>
  </si>
  <si>
    <t>B. Inverse square factor and Attenuation by matter</t>
  </si>
  <si>
    <t>C. Primary collimation scatter and Inverse square factor</t>
  </si>
  <si>
    <t>D. Internal scatter and Primary collimation scatter</t>
  </si>
  <si>
    <t>Because PDD is measured at a fixed SSD, both attenuation and dose fall-off due to inverse-square effect lead to decreased PDD with increasing depth at the central axis. Note that TMR or TPR are measured (or calculated) so that the measurement point is always the same distance from the source (e.g. the measurement point is always at 100 cm SAD). This makes the TMR or TPR values independent of SSD and therefore independent of the inverse square. They are only measures of attenuation by matter. Source: McDermott and Orton The Physics &amp; Technology of Radiation Therapy 2nd ed. Chap. 10  RP</t>
  </si>
  <si>
    <t>What is a common definition of the "irradiated volume?"</t>
  </si>
  <si>
    <t>A. Volume of tissue receiving ? 90% of specified dose</t>
  </si>
  <si>
    <t>B. Volume of tissue receiving ? 50% of specified dose</t>
  </si>
  <si>
    <t>C. Smaller than the treated volume</t>
  </si>
  <si>
    <t>D. Independent of the treatment technique</t>
  </si>
  <si>
    <t>Irradiated volume is the volume of tissue considered to receive a significant dose in relation to the normal tissue tolerance. Commonly regarded as ? 50% of specified target dose. Remember, it is larger than the treated volume and depends on the treatment technique. It may not always be the 50% isodose cloud. For example, conventional lung treatments often have a 60-Gy target dose, but the volume of lung receiving 20 Gy and even sometimes 5 Gy are considered important. So, the irradiated volume may be the 33% isodose cloud or perhaps the 8% isodose cloud for a conventional lung case. References: Khan FM. The Physics of Radiation Therapy, 4th edition, 2009, Chapter 11 “Treatment Planning I: Isodose Distributions" ICRU-50 and ICRU-62  RP</t>
  </si>
  <si>
    <t>What is the approximate range of 8 MeV electrons?</t>
  </si>
  <si>
    <t>A. 2 cm</t>
  </si>
  <si>
    <t>B. 4 cm</t>
  </si>
  <si>
    <t>C. 6 cm</t>
  </si>
  <si>
    <t>D. 8 cm</t>
  </si>
  <si>
    <t>A rule of thumb for therapeutic energies is that the approximate range in cm is one half of the initial energy of electrons in MeV.  RP</t>
  </si>
  <si>
    <t>What is the difference between gamma rays and x-rays?</t>
  </si>
  <si>
    <t>A. Gamma rays are higher energy than x-rays</t>
  </si>
  <si>
    <t>B. Gamma rays are formed by decay of an atomic nucleus while x-rays are created by other means outside of an atomic nucleus</t>
  </si>
  <si>
    <t>C. Gamma rays arise only from extraterrestrial sources</t>
  </si>
  <si>
    <t>D. Gamma rays originate from natural radioactive isotopes while x-rays originate from manmade isotopes</t>
  </si>
  <si>
    <t>Gamma rays and x-rays are both forms of electromagnetic radiation which do not differ in their fundamental nature or properties. The designation reflects the difference in the way they are produced: gamma rays are produced intranuclearly (by radioactive decay) and x-rays are produced extranuclearly (e.g., by abruptly decelerating high energy electrons in a linear accelerator). Older literature distinguished gamma and x-rays on the basis of wavelength as only radioactive decay was capable of producing megavoltage electromagnetic rays at the time. Now that artificial sources can also create megavoltage electromagnetic rays (including some with much higher energy than those produced by nuclear gamma decay), the terms have been modified to distinguish their origin. Gamma rays may come from extraterrestrial sources such as cosmic rays and solar flares, or from terrestrial sources such as decay of elements in the earth’s crust. Gamma rays arise from both naturally occurring isotopes such as potassium-40 and artificially created isotopes such as cobalt-60. Reference: Hall and Giaccia, Radiobiology for the Radiologist 8th ed., Ch. 1; Dendy and Heaton, Physics for Diagnostic Radiology 3rd ed., Ch. 1  RP</t>
  </si>
  <si>
    <t>What is the main advantage of the Tissue-Phantom Ratio (TPR) compared the Percent Depth Dose (PDD) when calculating MU?</t>
  </si>
  <si>
    <t>A. TPR is independent of treatment field size</t>
  </si>
  <si>
    <t>B. TPR is independent of source-to-surface distance (SSD)</t>
  </si>
  <si>
    <t>C. TPR is independent of prescription depth</t>
  </si>
  <si>
    <t>D. TPR is independent of beam energy (MV)</t>
  </si>
  <si>
    <t>The concept of TPR was developed when gantry-style machines were designed with a single isocenter about which the linac (or Co-60 unit) rotated. Treating at multiple gantry angles meant the SSD (probably) changed for each angle. When using SSD calculation techniques, and PDDs, this means correcting the PDD for SSD changes using the Mayneord factor. This became increasingly cumbersome for arc treatments of the time. TPR is always measured at the same distance from the source (i.e. at isocenter). The depth is changed by changing how much material (i.e. water) was between the source and the measurement point. In this case, changes in SSD are already incorporated into the measurement of TPR. When using TPR to calculate MUs, the TPR value is independent of any SSD changes. No need for the Mayneord factor and therefore one less calculation.  Note that measuring TPR can be challenging. It is often calculated from PDD measurements which are easier to perform.  Khan, The Physics of Radiation Therapy (A System of Dosimetic Calculations, Ch 10 in 4th Ed)  RP</t>
  </si>
  <si>
    <t>What is the total dose for a I-125 prostate implant if the initial dose rate at a point just beyond the peripheral prostate is 5.6 cGy/h?</t>
  </si>
  <si>
    <t>Total dose = mean-life x initial dose rate. The mean life is equal to 1.44 x t1/2. The half-life of I-125 is 59.5 days. Therefore, the answer is arrived at by the following equation: (1.44) x (59.5 d) x (5.6 cGy/h) x (24 h/d) x (1 Gy/100 cGy) =115 Gy The answer would correspond to a typical dose used in a LDR prostate boost following external beam radiation for prostate cancer (eg, as in the ASCENDE trial, PMID: 28262473). Source: McDermott PN and Orton CG. The Physics &amp; Technology of Radiation Therapy. Ch 17. 2nd Ed, 2018  RP  RP</t>
  </si>
  <si>
    <t>What minimum thickness of lead would be appropriate to create a skin block for a 12 MeV electron treatment? Assume that it is standard in your clinic to increase the thickness by an additional 1 mm as a safety margin</t>
  </si>
  <si>
    <t>A. 12 mm</t>
  </si>
  <si>
    <t>B. 7 mm</t>
  </si>
  <si>
    <t>C. 4 mm</t>
  </si>
  <si>
    <t>D. 2 mm</t>
  </si>
  <si>
    <t>Lead blocks attenuate electrons by approximately 2 MeV per mm. Therefore, the minimum thickness of lead required to create a block is given by the incident energy, E0, divided by 2. It is standard in many radiation oncology clinics to add an additional 1 mm to the block thickness as a safety margin. For a 12 MeV electron treatment, an appropriate lead thickness (TPb) for a skin block is therefore: TPb = E0/2 + 1 = 12/2 + 1 = 7 mm Of note, multplying this thickness of lead by 1.2 will give the necessary thickness of Cerrobend needed._x005F_x000B__x005F_x000B_Reference: McDermott and Orton, The Physics &amp; Technology of Radiation Therapy, Ch. 15   RP</t>
  </si>
  <si>
    <t>When charged particle equilibrium prevails, then absorbed dose is equal to which of the following?</t>
  </si>
  <si>
    <t>A. Total kerma</t>
  </si>
  <si>
    <t>B. Collisional kerma</t>
  </si>
  <si>
    <t>C. Radiative kerma</t>
  </si>
  <si>
    <t>D. Energy fluence</t>
  </si>
  <si>
    <t>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units of Kerma are J/kg or Gy. Kerma may not be a measure of biologic damage because it does not necessarily tell how much energy is absorbed locally. Two contributors to the total measure of kerma are collisional kerma and radiative kerma. Absorbed dose is the total energy absorbed from ionizing radiation inside a mass. The SI unit of absorbed dose is the Gray. 1 Gy = 1 J/kg = 100 rads. Absorbed does is equal to the collisional kerma if charged particle equilibrium prevails. Fluence (? or phi) is defined as the number of particles (N) incident on a sphere of cross-sectional area A, such that ? = N/A. The number of particles is unitless and therefore the units for fluence can be m-2 or cm-2. Energy fluence (? or psi) is defined as the total energy (ET) carried by all particles entering a sphere of cross-sectional area A, such that ? = ET/A. The units of energy fluence are J/m2. For monoenergetic photon beams, the energy fluence is simply the energy of each photon multiplied by the fluence. Source: McDermott &amp; Orton, The Physics and Technology of Radiation Therapy, 2nd edition, chapter 7.  RP</t>
  </si>
  <si>
    <t>When doing monitor unit calculations (MUCs), we have to use the Mayneord F factor to correct for differences in SSD/PDD calibrations.. Your physicist tells you that when treating with 6MV photons (dmax ~ 1.5cm), a SSD of 100cm and measuring at a depth of 10cm, the PDD is 50%. You have a patient with a rare form of severe morbid obesity who has an 8cm thick unresectable skin lesion on their anterior belly. Because of the patient's body habitus you will need to treat at a SSD of 50cm to a depth of 10cm. What is the F factor correction to use in this case?</t>
  </si>
  <si>
    <t>In our example, we know the PDD at 100cm, 10cm depth, and using 6MV photons is 50%. We need to know the new PDD when this SSD is reduced to 50cm. The Mayneord F factor allows us to determine the new percent depth dose given a new SSD. F = [(f2 + dmax)/(f1 + dmax)]2 * [(f1 + d)/(f2 + d)]2 _x005F_x000B_   =[(50cm + 1.5cm)/(100cm + 1.5cm)]2 * [(100cm + 10cm)/(50cm + 10cm)]2_x005F_x000B_   = 0.865 You can multiply this by the original PDD (0.865 * 50%) to find the new PDD which will be 43%. An alternative to doing the F-factor calculation comes from the understanding that PDD typically decreases when the SSD decreases and vice versa. This is primarily because at shorter distances, the changes in dose due to the inverse square principle are more exaggerated. Source: McDermott and Orton The Physics &amp; Technology of Radiation Therapy 2nd ed. Chap. 10; Khan and Gibbons Khan's The Physics of Radiation Therapy 5th ed. Chap. 9  RP  RP For the right triangle below, calculate the value of ?.</t>
  </si>
  <si>
    <t>When we describe radioisotopes for brachytherapy, we typically refer to half-life, though the mean life can be very useful when calculating the total dose deposited to the patient. If 125I has a half-life of 59.5 days, what is its mean life?</t>
  </si>
  <si>
    <t>A. 59.5 days</t>
  </si>
  <si>
    <t>B. 85.7 days</t>
  </si>
  <si>
    <t>C. 119 days</t>
  </si>
  <si>
    <t>D. 160.7 days</t>
  </si>
  <si>
    <t>The mean-life (?) of a radioisotope is calculated by multiplying its half-life by 1.44: ? = 1.44 * T1/2 = 1.44 * 59.5 days = 85.7 days We can also use the mean-life when calculating a total number of disintegrations, N0, using the equation: N0 = A0? where A0 is the initial activity. Further, the cumulative dose (D) from a permanent brachytherapy implant can be obtained using the equation: D = D0? where D0 is the initial dose rate. Teaching Point: The mean life is an intrinsic property of a radioisotope and is useful for calculations of dose deposition by brachytherapy sources. Reference: McDermott and Orton, The Physics &amp; Technology of Radiation Therapy 2nd ed., Ch. 3, 17; Khan and Gibbons, Khan's The Physics of Radiation Therapy 5th ed., Ch. 2   RP</t>
  </si>
  <si>
    <t>Which describes the phenomenon of "quenching" in radiation detectors?</t>
  </si>
  <si>
    <t>A. Maximum detection is reported due to maximum voltage being reached</t>
  </si>
  <si>
    <t>B. Prevents false detection of radiation by transient reduction in anode voltage</t>
  </si>
  <si>
    <t>C. Electronically reduces anode voltage continuously once quenching occurs</t>
  </si>
  <si>
    <t>D. Insensitive detection of radiation due to imbalance of positive to negative ions</t>
  </si>
  <si>
    <t>Quenching prevents a single ionization event from causing a cascade of pulsating discharges that can register as multiple events. The additional discharges can be caused when UV light (emitted when the positive ions collide with the walls of a Geiger-Muller detector) interact with the gas in the detector to produce additional ions. Quenching is accomplished in 2 ways. Chemical quenching uses a halogen gas additive (e.g. Chlorine gas) to absorb the UV photons without becoming ionized itself. Electronic quenching is done by a brief reduction in anode voltage after an event is detected. This prevents the detector from detecting anything for a given amount of "dead time" or "resolving time" until the positive ions have been collected and neutralized. Then, the high voltage is applied again. Quenching is not a continuous reduction in anode bias voltage, as this would decrease the detectors sensitivity. Source: McDermott and Orton The Physics &amp; Technology of Radiation Therapy 2nd ed. Chap. 8; Khan and Gibbons Khan's The Physics of Radiation Therapy 5th ed. Chap. 8   RP</t>
  </si>
  <si>
    <t>Which is true of using a thermoplastic mask for immobilization of a patient undergoing IMRT for head and neck cancer?</t>
  </si>
  <si>
    <t>A. Decreases setup uncertainty and skin dose</t>
  </si>
  <si>
    <t>B. Decreases setup uncertainty but increases skin dose</t>
  </si>
  <si>
    <t>C. Increases setup uncertainty and skin dose</t>
  </si>
  <si>
    <t>D. Increases setup uncertainty but decreases skin dose</t>
  </si>
  <si>
    <t>Thermoplastic masks, often combined with a headrest and base plate, are used nearly universally as immobilization devices in patients undergoing head and neck or intracranial radiotherapy. The mask limits motion during treatment, thereby decreasing daily set-up uncertainty. One consequence of the use of thermoplastic masks is that the mask itself can create a bolus effect and degrade the quality of the photon beam, which increases skin dose (to a variable to extent depending on the material). Teaching Point: This effect of thermoplastic masks on dose is similar in concept to beam spoilers for total body irradiation, which are intentionally utilized to increase superficial dose distribution from the photon beam. Reference: McDermott and Orton, The Physics &amp; Technology of Radiation Therapy 2nd ed., Ch. 13   RP</t>
  </si>
  <si>
    <t>Which of the following brachytherapy sources is most likely to produce an Auger Electron in its decay process?</t>
  </si>
  <si>
    <t>A. Y-90 used in RE of a hepatic metastasis</t>
  </si>
  <si>
    <t>B. 125-Iodine for LDR prostate brachytherapy</t>
  </si>
  <si>
    <t>C. 192-Iridium for HDR cervical boost</t>
  </si>
  <si>
    <t>D. 226-Radium for Prostate Brachytherapy</t>
  </si>
  <si>
    <t>Of the above examples, only 125-Iodine undergoes electron capture (EC) in its decay process. During EC a K electron is combined with a proton in the nucleus producing a neutron. This leaves a vacancy in the K shell. This shell can be filled by an outer shell electron which releases a characteristic X-ray. Or, the energy can be released in the process known as the Auger effect in which electron(s) from outer shells are ejected with excess kinetic energy. It is common that multiple Auger electrons are ejected from the lower energy outer shells to account for the more energetic inner shell vacancy. Y-90 and 192-Ir undergo Beta minus decay and Radium undergoes Alpha decay.  Basic decay "rules" Radioactive nuclides with very high atomic number (&gt;82) preferentially decay by alpha-particle emission. The Coulomb repulsive forces between the protons is large enough to overcome the nuclear force binding the nucleons together when Z &gt; 82. Neutron rich radioactive nuclides (neutron/proton ratio high) preferentially decay by B- emission to reduce the n/p ratio to achieve stability Proton rich radioactive nuclides (neutron/proton ratio low) preferentially decay by B+ emission to increase the n/p ratio to achieve stability. Or, electron capture to increase the n/p ratio to achieve stability. Electron capture often involves the capture of a K-shell electron ("K capture"). The vacancy left by the captured electron is filled by outer orbiting electrons and characteristic x-rays or Auger electrons are released. Auger electrons tend to be emitted when Z &lt;30. This is not a solid "rule" as Iodine Z = 53 and I-125 decay emits an Auger electron.  Teaching Point: 125-I undergoes Electron capture and can lead to the release of an Auger electron(s) or a characteristic X-ray due to the K shell vacancy.  References: Khan, The Physics of Radiation Therapy, 4th Ed. Ch 2 &amp; 15  RP</t>
  </si>
  <si>
    <t>Which of the following dosimeters provides an indirect measurement of absorbed dose?</t>
  </si>
  <si>
    <t>C. Fricke dosimeter</t>
  </si>
  <si>
    <t>D. Free-in-air ionization chamber</t>
  </si>
  <si>
    <t>Calorimeters, Fricke dosimeters, and free-in-air ionization chambers are all examples of absolute dosimeters; that is, they can provide a direct measurement of absorbed dose without reference to a known standard. Note that a free-in-air ionization chamber is different from an cylindrical ion chamber found in the clini Free-in-air cavity ionization chambers are large (room-sized) and are found at NIST and other calibration labs. Cylindrical ion chambers found in the clinic do require a calibration to a known standard. Conversely, thermoluminescent dosimeters (TLDs) contain a crystalline material capable of storing a small fraction of incident radiation energy within the crystal lattice, which is then released as light upon heating; hence, thermoluminescence. TLDs are relative dosimeters in that they only provide an indirect measurement of radiation dose. Calibration to the light emitted following a known dose of radiation is therefore required to measure the dose received by the dosimeter. Teaching Point: Absolute dosimetry is generally impractical to carry out in a typical clinic setting and is mostly limited to standards laboratories such as NIST. The vast majority of routine radiation dosimetry is conducted using relative, or indirect, measurements. Reference: Khan and Gibbons, Khan's The Physics of Radiation Therapy 5th ed., Ch. 8  RP</t>
  </si>
  <si>
    <t>A physicist is performing beam calibration with an ion chamber, taking account of the various correction factors required. Which of the following are possible values for PTP (the temperature/pressure correction factor), Pelec (the electrometer correction factor), Ppol (the polarity correction factor), and Pion (the recombination correction factor)?</t>
  </si>
  <si>
    <t>A. P_TP = 1.02, P_elec = 0.98, P_pol = 0.98, P_ion = 0.98</t>
  </si>
  <si>
    <t>B. P_TP = 0.98, P_elec = 1.02, P_pol = 0.98, P_ion = 0.98</t>
  </si>
  <si>
    <t>C. P_TP = 0.98, P_elec = 0.98, P_pol = 1.02, P_ion = 0.98</t>
  </si>
  <si>
    <t>D. P_TP = 0.98, P_elec = 0.98, P_pol = 0.98, P_ion = 1.02</t>
  </si>
  <si>
    <t>When performing beam calibration with an ionization chamber under non-standard conditions, the value Mraw of charge produced inside the ionization chamber by incident ionizing radiation needs to be corrected to find the value M that would be found under standard conditions. The equation is M = PionPTPPelecPpolMraw  Pion, the ion recombination correction factor, is used to correct for ions produced by the ionizing radiation which were not collected by the ion chamber because they recombined with ions of the opposite sign. The ion collection efficiency is given by f = [charge collected] / [charge deposited], and then the correction factor Pion will be the reciprocal of this value. Since the charge collected is always less than (or equal to) the charge deposited as a result of ion recombination, the correction factor Pion must be greater than 1.  The correction factor PTP corrects for non-standard pressure and temperature and is given by PTP = (273 + T)/295 * 760/p where T is the temperature in degrees Celsius and p is the pressure in mm Hg. This can take any value from 0 (at absolute zero temperature, T = -273 degrees Celsius) to very high values for high temperatures or low pressures._x005F_x000B__x005F_x000B_The correction factor Pelec corrects for inaccuracy in the electrometer reading. This value is provided by calibrating the electrometer at an Accredited Dosimetry Calibration Laboratory (ADCL)._x005F_x000B__x005F_x000B_The correction factor Ppol accounts for the fact that when the polarity of the ion chamber's collecting electrode is reversed, the magnitude of the reading may change. The value of this correction factor is generally small, between 0.98 and 1.02._x005F_x000B__x005F_x000B_Source: McDermott and Orton, The Physics &amp; Technology of Radiation Therapy, Chapter 8.    RP</t>
  </si>
  <si>
    <t>Ion chambers used for Co-60 should be calibrated how often as required by the US Nuclear Regulatory Commission (NRC)?</t>
  </si>
  <si>
    <t>C. 1 year</t>
  </si>
  <si>
    <t>D. 2 years</t>
  </si>
  <si>
    <t>Calibration of all ion chambers used for external beam RT should be done by an Accredited Dosimetry Calibration Laboratory (ADCL) every 2 years. Source: McDermott and Orton The Physics &amp; Technology of Radiation Therapy 2nd ed. Chap. 8; Khan and Gibbons Khan's The Physics of Radiation Therapy 5th ed. Chap. 8  RP</t>
  </si>
  <si>
    <t>What is the calibration frequency of a clinical LINAC as per AAPM TG-51 protocol?</t>
  </si>
  <si>
    <t>A.  Daily</t>
  </si>
  <si>
    <t>B.  Weekly</t>
  </si>
  <si>
    <t>C.  Monthly</t>
  </si>
  <si>
    <t>D.   Annually</t>
  </si>
  <si>
    <t>AAPM TG-51 recommends annual calibration of LINAC output. Reference: AAPM Task Group 51.</t>
  </si>
  <si>
    <t>What AAPM Task Group report describes the protocol for calibration of megavoltage photon beams?</t>
  </si>
  <si>
    <t>A. TG-101</t>
  </si>
  <si>
    <t>B. TG-61</t>
  </si>
  <si>
    <t>C. TG-51</t>
  </si>
  <si>
    <t>D. TG-142</t>
  </si>
  <si>
    <t>AAPM TG-51 was published in 1999 and provides a standardized protocol for clinical reference dosimetry of high-energy photon (60Co to 50 MV) and electron (4 MeV to 50 MeV) beams. It revised and simplified many of the processes initially detailed in TG-21. AAPM TG-61 was published in 2001 and provides a protocol for kilovoltage (40-300 kV) x-ray dosimetry for use in the clinic and in radiobiological applications. AAPM TG-101 was published in 2010 and provides a broad overview of best practice guidelines for stereotactic body radiotherapy (SBRT). AAPM TG-142 was published in 2009 and describes the approach to Quality Assurance and Quality Maintenance of medical linear accelerators (e.g., tolerances and frequency of checks). It is a significant expansion of the TG-40 report. Teaching Point: The key recommendations of the "big" AAPM Task Group reports are both clinically applicable and frequently tested. Think TG-51 for issues regarding calibration of megavoltage beams.  RP</t>
  </si>
  <si>
    <t>What field size is used for traditional monitor unit normalization conditions for linear accelerators?</t>
  </si>
  <si>
    <t>A. 40 x 40cm (open field)</t>
  </si>
  <si>
    <t>B. 20 x 20cm</t>
  </si>
  <si>
    <t>C. 10 x 10cm</t>
  </si>
  <si>
    <t>D. 5 x 5cm</t>
  </si>
  <si>
    <t>Monitor unit calculations (MUCs) are normalized so that some preset amount of radiation (usually somewhere between 0.85 - 1.00 cGy) is delivered per monitor unit (MU) with a field size of 10 x 10 cm at 10cm depth. Reference: Monitor unit calculations for external photon and electron beams: Report of the AAPM Therapy Physics Committee Task Group No. 71  RP</t>
  </si>
  <si>
    <t>What is the temperature and pressure correction that needs to be applied to the raw measurement, if the temperature is 22.5C and pressure is 629.7 mm Hg?</t>
  </si>
  <si>
    <t>The expression for Ptp can be found in the AAPM TG-51  Ptp=(273.2+T)/(273.2+22)*(760)/(P)  The temperature is reported in degrees Celsius, not Fahrenheit (an easy point of error of very large magnitude).  Then  Ptp=(273.2+22.5)/(273.2+22)*(760)/(629.7)=1.209  AAPM TG-51 "AAPM’s TG-51 protocol for clinical reference dosimetry of high-energy photon and electron beams" Medical Physics, 26, 1847-1870 (1999)  McDermott and Orton, 2nd ed pp 8-15,16  RP</t>
  </si>
  <si>
    <t>In film dosimetry, an optical density of 4 corresponds to what percentage of light being transmitted?</t>
  </si>
  <si>
    <t>The extent to which film is blackened by incident radiation is related to the dose received. Film blackening can be measured by the attenuation of light passing through the film. This quantity is known as the optical density (OD) and is governed by the equation,  OD = log10 (I0/It)  where I0 = the intensity of incident light and It = the intensity of transmitted light. For OD = 4, we have:  log10 (I0/It) = 4 (I0/It) = 104 = 10000  The percentage of light transmitted, It/I0, is therefore 1/10000 = 0.0001 = 0.01%  Teaching Point: Optical density measurements of radiographic film exposed to ionizing radiation and calibrated to known standards is one method of radiation dosimetry.  Reference: McDermott and Orton, The Physics &amp; Technology of Radiation Therapy, Ch. 8.4  RP</t>
  </si>
  <si>
    <t>Radiographic film is most significantly blackened directly by which of the following?</t>
  </si>
  <si>
    <t>B. Secondary electrons</t>
  </si>
  <si>
    <t>D. Visible light</t>
  </si>
  <si>
    <t>When a piece of film is exposed to x-rays, the film is not very attenuating so most of the x-rays pass through the film without making any changes. Therefore, an intensifying screen is often used to convert some of the x-ray energy to visible light, which is turn directly exposes the film coated in a light-sensitive silver halide emulsion. Silver halide is more sensitive to visible light than x-rays. Similarly, in computed radiography or digital radiography, a scintillation screen converts x-rays to visible light. Source: McDermott &amp; Orton The Physics and Technology of Radiation Therapy, 2nd ed. Chap 4.    RP</t>
  </si>
  <si>
    <t>Net optical density (OD) subtracts what component(s) of the total OD?</t>
  </si>
  <si>
    <t>A. Attenuation from an exposed film</t>
  </si>
  <si>
    <t>B. Transmitted incident light</t>
  </si>
  <si>
    <t>C. Attenuation from a developed film despite no radiation exposure</t>
  </si>
  <si>
    <t>D. Both A and B</t>
  </si>
  <si>
    <t>Net optical density (OD) = ODtotal - ODbase+fog.  Fog accounts for some silver (Ag) grains in film developing even in the absence of radiation exposure, while base accounts for attenuation of light due to the plastic film base.  Therefore, base+fog account for the inherent attenuation of light by a developed film even when it has not been exposed to radiation.  Ambient light is an inherent disadvantage of film dosimetry and is not accounted for by base and fog in the net optical density.  ODbase+fog is typically around 0.2.  Source: McDermott and Orton The Physics &amp; Technology of Radiation Therapy 2nd ed. Chap. 8; Khan and Gibbons Khan's The Physics of Radiation Therapy 5th ed. Chap. 8  RP</t>
  </si>
  <si>
    <t>The relationship between the Optical Density (OD) of film and radiation exposure is known as what?</t>
  </si>
  <si>
    <t>C. Characteristic curve</t>
  </si>
  <si>
    <t>D. Film gamma</t>
  </si>
  <si>
    <t>Characteristic curve (also refered as H-D or sensitometric curve) describes relationship between optical density and radiation exposure. The curves are usually determined for each batch of film and are used for absolute film dosimeter.  The curve is determined by making multiple exposure of increasing time on a film and plotting exposure (dose) on x axis and optical density on the y axis. Several features, such as the slope of straight portion of the curve, can be used to describe film properties to help select appropriate film to the application in hand.  The curve has 4 important regions that include the flat region (base + fog), toe region and linear regions (where OD increases as a function of dose), and the shoulder/saturation region (where the optical density is once again independant of dose) Reference: W. Handee, G. Ibbot, E. Hendee "Radiation Therapy Physics", chapter 9   RP https://oncologymedicalphysics.com/film-dosimeters/</t>
  </si>
  <si>
    <t>What is an advantage of radiochromic film (e.g. GAFchromicâ„¢) for radiation detection as opposed to more traditional forms of film detection?</t>
  </si>
  <si>
    <t>A. Cannot be overexposed</t>
  </si>
  <si>
    <t>B. Small enough for in vivo measurements</t>
  </si>
  <si>
    <t>C. Insensitive to ambient light</t>
  </si>
  <si>
    <t>D. Does not require use of a densitometer</t>
  </si>
  <si>
    <t>Radiochromic film eliminates some of the disadvantages to more older forms of film (eg, silver halide film) that require film development, energy dependence on photons, and protection from ambient light exposure. Radiochromic film is still rather large and not used for in vivo dosimetry. It can also be overexposed for example when the transmitted light intensity is &lt;1 % (corresponding to an OD&gt;2.0) and requires a densitometer to measure transmitted light. Source: McDermott PN and Orton CG. The Physics &amp; Technology of Radiation Therapy. Ch 8. 2nd Ed, 2018.  RP  A skin lesion on the shoulder is treated with 9 MeV electrons to 275 cGy/fx. The lesion is large and requires the 20 cm x 20 cm cone. The location of lesion requires a couch kick to 45 degrees.  Because of the large size of the cone, the treatment must be done at an extended SSD of 110 cm so the cone clears the patients head and face. The output is 1.000 cGy/MU at Dmax at 100 cm SSD. The cutout factor is 0.92. The applicator factor is 1.005. The virtual source distance is 85 cm. Dmax for the 9 MeV beam is 2 cm. Calculate the MU if prescribing to the 90% IDL.</t>
  </si>
  <si>
    <t>When taking a port film with a film with speed of 400, how much exposure (measured in Roentgen (R)) is needed to produce an optical density (OD) of 1.0 above base density?</t>
  </si>
  <si>
    <t>A. 1.0 mR</t>
  </si>
  <si>
    <t>B. 4.0 mR</t>
  </si>
  <si>
    <t>C. 2.5 mR</t>
  </si>
  <si>
    <t>D. 10 mR</t>
  </si>
  <si>
    <t>The speed of the film is related to the length of the toe of the characteristic curve. Film Speed = 1/{Exposure (R) needed to produce OD of 1.0 above base density} Exposure = 1/400 = 2.5 mR The faster the film, the less dose it needs to provide an image. However, the image will be more noisy and have less detail than a slower film. Source: Handee, Ibbot, and Hendee "Radiation Therapy Physics," Chapter 9  RP</t>
  </si>
  <si>
    <t>With film dosimeters, what value for optical density (OD) is considered unusable?</t>
  </si>
  <si>
    <t>A. ?1</t>
  </si>
  <si>
    <t>B. ?1</t>
  </si>
  <si>
    <t>C. ?2</t>
  </si>
  <si>
    <t>D. &lt;2</t>
  </si>
  <si>
    <t>An optical density (OD) ?2 would correspond to 1% light transmission by the equation OD = log10(Io/It) and would correspond to very dark film exposure. Source: McDermott and Orton The Physics &amp; Technology of Radiation Therapy 2nd ed. Chap. 8; Khan and Gibbons Khan's The Physics of Radiation Therapy 5th ed. Chap. 8  RP</t>
  </si>
  <si>
    <t xml:space="preserve"> 100 cm SSD, dmax = 1.5 cm; dose also normalized to 1.5cm), what is the inverse square correction for this longer treatment distance?</t>
  </si>
  <si>
    <t>A. (100cm/125cm)^2</t>
  </si>
  <si>
    <t>B. [(100cm + 1.5cm)/(125cm)]^2</t>
  </si>
  <si>
    <t>C. [100cm/(125cm + 5cm)]^2</t>
  </si>
  <si>
    <t>D. [(100cm + 1.5cm)/(125cm + 5cm)]^2</t>
  </si>
  <si>
    <t>Using a TMR calculation rather than a PDD calculation for extended SSDs requires several modifications of the TMR formulas. MU = (desired dose) / (Dd0 * Sc * Sp * ISF * TMR) Dd0 = Dose normalized to d0 = 1.000 in this case_x005F_x000B_Sc = Collimator scatter factor using the field size if the treatment distance was at 100cm_x005F_x000B_Sp = Phantom Scatter Factor using the field size at prescription depth_x005F_x000B_ISF = [(SSDref+dref)/(SSD+d)]2_x005F_x000B_=[(100cm + 1.5cm)/(125cm + 5cm)]2 TMR = Tissue maximum ratio at 5cm depth, and actual field size at prescription depth Source: McDermott and Orton The Physics &amp; Technology of Radiation Therapy 2nd ed. Chap. 12; Khan and Gibbons Khan's The Physics of Radiation Therapy 5th ed. Chap. 10  RP</t>
  </si>
  <si>
    <t>What is the average energy necessary for a charged particle to produce an ion pair in air?</t>
  </si>
  <si>
    <t>A. 0.511 MeV</t>
  </si>
  <si>
    <t>B. 1.6 x 10-19 J/C</t>
  </si>
  <si>
    <t>C. 1 eV</t>
  </si>
  <si>
    <t>D. 33.97 eV</t>
  </si>
  <si>
    <t>As the electron loses energy and ionizes air, it will lose an average energy of 33.97 eV per ion pair.  33.97 eV/ion pair can be converted to 33.97 J/ Source: The Physics and Technology of Radiation Therapy, McDermott and Orton, Chapter 6.  RP</t>
  </si>
  <si>
    <t>What is the mean energy required to produce an ion pair?</t>
  </si>
  <si>
    <t>A. 97.33 ev/ion pair</t>
  </si>
  <si>
    <t>B. 37.93 ev/ion pair</t>
  </si>
  <si>
    <t>C. 33.97 ev/ion pair</t>
  </si>
  <si>
    <t>D. 39.37 ev/ion pair</t>
  </si>
  <si>
    <t>Teaching Point: In addition to remembering constants such as 1 Ci = 3.7x1010 disintegrations/sec [Bq], it is important to know the energy to produce an ion-pair = 33.97 ev/ion pair. Fortunately, like a lot of things in medical physics, simply solve for units and to avoid memorizing unnecessary formulas.</t>
  </si>
  <si>
    <t>What determines the value of the exposure rate constant (Î“)?</t>
  </si>
  <si>
    <t>A. Exposure rate</t>
  </si>
  <si>
    <t>C. Distance from the source</t>
  </si>
  <si>
    <t>D. Radioisotope used</t>
  </si>
  <si>
    <t>The exposure rate constant is used to calculate the exposure from the activity, time, and distance from a brachytherapy source by the equation: X= ?At/r2. (Or, an exposure rate if time is excluded.) The value of the exposure rate constant (?) depends on the specific radioisotope used and also the type of encapsulation used. Source: McDermott PN and Orton CG. The Physics &amp; Technology of Radiation Therapy. Ch 17. 2nd Ed, 2018.  RP</t>
  </si>
  <si>
    <t>What is 15 mSv expressed in mrem?</t>
  </si>
  <si>
    <t>A. 1.5 mrem</t>
  </si>
  <si>
    <t>B. 15 mrem</t>
  </si>
  <si>
    <t>C. 150 mrem</t>
  </si>
  <si>
    <t>D. 1,500 mrem</t>
  </si>
  <si>
    <t>Sieverts (Sv) are the SI unit of equivalent and effective dose. Rems (Roentgen equivalent man) are the CGS unit; 1 Sv = 100 rem. Therefore, there are 100 mrem per mSv and we have: 15 mSv * (100 mrem/mSv) = 1,500 mrem Teaching Point: Equivalent dose quantifies the biologic effect of radiation and, unlike absorbed dose, depends on the type and energy of radiation. For example, 1 Gy of x-rays is roughly 1 Sv, while 1 Gy of alpha particles is roughly 20 Sv.  RP</t>
  </si>
  <si>
    <t>Which of the following equivalences is true?</t>
  </si>
  <si>
    <t>A. 5 rads = 500 cGy</t>
  </si>
  <si>
    <t>B. 20 Sv = 200 cGy</t>
  </si>
  <si>
    <t>C. 72 J/kg = 7200 rads</t>
  </si>
  <si>
    <t>D. 30 Gy = 300 cGy</t>
  </si>
  <si>
    <t>The SI unit of absorbed dose is the gray (Gy), defined as 1 J/kg. Rads are an older unit of absorbed dose, with 1 rad equal to 1 cGy. Therefore, the following is true: 100 rads = 100 cGy = 1 Gy = 1 J/kg Given this, the only correct equivalence of the choices listed is C: 7200 rads = 7200 cGy = 72 Gy = 72 J/kg Remember that Sieverts (Sv) are the SI unit of equivalent dose or effective dose, in addition to the older unit of rems._x005F_x000B_Teaching Point: While supplanted by SI units in modern practice, it is not uncommon to see older radiation plans prescribed in rads and one should be aware of the appropriate conversion. Reference: McDermott and Orton, The Physics &amp; Technology of Radiation Therapy 2nd ed., Ch. 7  RP</t>
  </si>
  <si>
    <t>What are the units of mass attenuation coefficient (Î¼/Ï)?</t>
  </si>
  <si>
    <t>A. g/cm^2</t>
  </si>
  <si>
    <t>B. cm^2/g</t>
  </si>
  <si>
    <t>C. cm/g</t>
  </si>
  <si>
    <t>D. g/cm^3</t>
  </si>
  <si>
    <t>The mass attenuation coefficient is equal to ?/?, where ? is the mass density (mass per unit volume) and ? is the linear attenuation coefficient. The units of mass attenuation coefficient are cm2/g. Because the units of ? = cm-1 and the units of ? = g/cm3, the mass attenuation coefficient units can be derived as follows: ?/? = cm-1 / (g/cm3) = cm2/g Source: McDermott and Orton The Physics &amp; Technology of Radiation Therapy 2nd ed. Chap. 5; Khan and Gibbons Khan's The Physics of Radiation Therapy 5th ed. Chap. 5   RP</t>
  </si>
  <si>
    <t>Which describes a feature of high-dose rate (HDR) remote afterloading brachytherapy?</t>
  </si>
  <si>
    <t>A. Hospitalization is needed</t>
  </si>
  <si>
    <t>B. Shielded room is required</t>
  </si>
  <si>
    <t>C. Higher personnel exposure than LDR</t>
  </si>
  <si>
    <t>D. Larger applicators than LDR</t>
  </si>
  <si>
    <t>Like low-dose rate (LDR) brachytherapy treatments, a shielded room is also required for all HDR brachytherapy treatments. _x005F_x000B__x005F_x000B_The other answers all relate to advantages of HDR over LDR brachytherapy. Hospitalization is not needed for HDR therapy as the source is housed in the afterloader unit between HDR fractions. There is lower personnel exposure with HDR than LDR brachytherapy. The applicators used in HDR can be smaller than LDR brachytherapy due to the small size and higher density of the Ir-192 sources used. Source: McDermott PN and Orton CG. The Physics &amp; Technology of Radiation Therapy. Ch 17. 2nd Ed, 2018.  RP</t>
  </si>
  <si>
    <t>Which of the following would not be required for an electron treatment of a skin lesion?</t>
  </si>
  <si>
    <t>There are several important differences between a linear accelerator operating in electron mode as compared to x-ray mode. In both cases, electrons are generated by the electron gun, accelerated to the desired energy by the accelerating waveguide, and then directed towards the patient by the bending magnet. At this point, the electron beam is very narrow, about 3 mm in diameter. For an electron treatment, a high-Z scattering foil is used to spread out the previously narrow beam. This scattering foil is a thick enough to spread out the beam without causing significant bremsstrahlung photon production that would contaminate the beam. An electron applicator prevents the electrons from straying outside the desired field by collimating the beam down to the patient surface (or as close as possible). For a photon treatment, the narrow electron beam is instead incident on a transmission target, which generates polyenergetic bremsstrahlung photons of a maximum energy equal to the monoenergetic electron beam energy. For most photon treatments, the beam then passes through a flattening filter to create a uniform beam profile at 10 cm depth. While the flattening filter is sometimes omitted in x-ray mode, it is never used while the linac is in electron mode. Teaching Point: The need for a flattening filter to achieve dose uniformity is a consequence of the "forward peaking" of bremsstrahlung photons generated in the target. Reference: McDermott and Orton, The Physics &amp; Technology of Radiation Therapy 2nd ed., Ch. 9; Khan and Gibbons, Khan's The Physics of Radiation Therapy 5th ed., Ch. 4  RP</t>
  </si>
  <si>
    <t>What is a disadvantage of IMRT compared to 3D-CRT?</t>
  </si>
  <si>
    <t>A.  Increased treatment time</t>
  </si>
  <si>
    <t>B.  Lower dose conformity</t>
  </si>
  <si>
    <t>C.  Less tumor control</t>
  </si>
  <si>
    <t>D.   Reduced normal tissue sparing</t>
  </si>
  <si>
    <t>IMRT requires longer treatment times due to complex beam delivery. Reference: Webb S, 'Intensity-Modulated Radiation Therapy.'</t>
  </si>
  <si>
    <t>PX: Radiation Physics</t>
  </si>
  <si>
    <t>What is the advantage of a 6 MV X-ray beam over a 15 MV beam?</t>
  </si>
  <si>
    <t>A.  Less neutron contamination</t>
  </si>
  <si>
    <t>Lower-energy beams reduce neutron contamination while still being clinically effective. Reference: ICRP Publication 103.</t>
  </si>
  <si>
    <t>What is the energy of an annihilation photon produced in positron emission?</t>
  </si>
  <si>
    <t>A.  0.511 MeV</t>
  </si>
  <si>
    <t>B.  1.022 MeV</t>
  </si>
  <si>
    <t>C.  2.044 MeV</t>
  </si>
  <si>
    <t>D.   5 MeV</t>
  </si>
  <si>
    <t>Annihilation photons each have an energy of 0.511 MeV, resulting from positron-electron annihilation. Reference: Podgorsak EB, 'Radiation Oncology Physics.'</t>
  </si>
  <si>
    <t>Photonuclear reactions occur when there is absorption of photons by atomic nuclei with subsequent ejection of protons, neutrons, or heavier particles from the nuclei.  Above what photon beam energy does neutron production from the linear accelerator become significant?</t>
  </si>
  <si>
    <t>A. 15 MV</t>
  </si>
  <si>
    <t>C. 6 MV</t>
  </si>
  <si>
    <t>D. 1.25 MV</t>
  </si>
  <si>
    <t>&gt;10 MV is generally a reasonable cutoff to consider as a threshold for significant neutron production.  Neutron production can start at a monoenergetic photon energy of ~8 MeV.  10 MV photon beams have a small fraction of photons at 8-10 MeV but the dose contribution from photonuclear reactions/neutron production is minimal.  Above a photon beam energy of 10 MV neutron production becomes significant.  For example, neutron production in an 18 MV beam is 20x greater than in a 10 MV beam. Neutrons are a concern because they have a BED of ~10 compared to photons, thereby increasing effective dose and are a concern for secondary cancers.  Traditional treatment planning systems do not take neutron production into account. Note that treating a patient who has a cardiac device with a 10 MV beam is generally considered to be acceptable since the neutron production is very low, whereas treating with a 15 MV beam is not recommended. Source: The Physics and Technology of Radiation Therapy, McDermott and Orton, Chapter 6.  RP</t>
  </si>
  <si>
    <t>The output of your clinic's linear accelerator is stated to be 1.000 cGy/MU at the isocenter. The accelerator is now being commissioned for total body irradiation and the distance from the source to the patient stand is 4.5 m. What is the expected output at that point?</t>
  </si>
  <si>
    <t>A. 0.013 cGy/MU</t>
  </si>
  <si>
    <t>B. 0.049 cGy/MU</t>
  </si>
  <si>
    <t>C. 0.810 cGy/MU</t>
  </si>
  <si>
    <t>D. 20.250 cGy/MU</t>
  </si>
  <si>
    <t>The decreased in radiation intensity with increasing distance from the source is secondary to geometric divergence of the beam and is governed by the Inverse Square Law: (I2/I1) = (r1/r2)2 I2 = I1 (r1/r2)2 Converting units and inserting the given values, we obtain: Output450 cm = Output100 cm (100 cm/450 cm)2 Output450 cm = (1.000 cGy/MU)(100 cm/450 cm)2 = 0.049 cGy/MU Teaching Point: For very extended SSDs such as those utilized in total body irradiation, output can be 5% or less of the nominal output at SSD = 100 cm. This can greatly increase treatment times relative to conventional AP/PA treatment fields. Reference: McDermott and Orton, The Physics &amp; Technology of Radiation Therapy, Ch. 5  RP</t>
  </si>
  <si>
    <t>What is an advantage of a diode radiation detector?</t>
  </si>
  <si>
    <t>A. Does not require sensitivity calibration</t>
  </si>
  <si>
    <t>B. Real-time readings</t>
  </si>
  <si>
    <t>C. Useful for absolute photon beam dosimetry</t>
  </si>
  <si>
    <t>D. Can measure skin dose without buildup</t>
  </si>
  <si>
    <t>Diodes give a near instant reading, are sensitive, and do not require a bias voltage. They are sensitive enough to be used for patient dosimetry but are not used for EBRT calibration. They do require build up to measure skin dose and require periodic calibration, as the sensitivity drifts with time and repeated radiation exposure. Source: McDermott and Orton The Physics &amp; Technology of Radiation Therapy 2nd ed. Chap. 8; Khan and Gibbons Khan's The Physics of Radiation Therapy 5th ed. Chap. 8  RP</t>
  </si>
  <si>
    <t>What is the unit for the standard uptake value (SUV) obtained during positron emission tomography (PET) scans?</t>
  </si>
  <si>
    <t>A. there is no unit for SUV</t>
  </si>
  <si>
    <t>B. g / ml</t>
  </si>
  <si>
    <t>C. kBq / kg</t>
  </si>
  <si>
    <t>D. kBq / ml</t>
  </si>
  <si>
    <t>The uptake of FDG by tissues is quantified by determining the standard uptake value (SUV). The formula for calculating SUV is as follows: SUV = r / (A' / m ) r = activity per unit volume in units of kBq/ml A' = activity of the injected FDG in units of kBq m = mass of the patient in grams By plugging these units into the equation, one can see that the unit of the SUV is g/ml. The SUV can be calculated per each voxel of a PET image and is useful in detecting cancerous tissue (typical SUV cut-off value is 2.5 or higher but this is a crude generalization). Source: McDermott and Orton The Physics &amp; Technology of Radiation Therapy 2nd ed. Chap. 19  RP</t>
  </si>
  <si>
    <t>Which of the following statements about I-131 in bodily fluids is correct when used in therapeutic doses to treat thyroid cancer?</t>
  </si>
  <si>
    <t>A. Breast milk does not contain I-131</t>
  </si>
  <si>
    <t>B. I-131 may be present in saliva for up to 7 days</t>
  </si>
  <si>
    <t>C. The primary excretion route for I-131 is via stool</t>
  </si>
  <si>
    <t>D.  I-131 is not found in perspiration</t>
  </si>
  <si>
    <t xml:space="preserve"> The American Thyroid Association developed a task force to formulate recommendations for I-131 safety precautions. These delineate nighttime restrictions, daytime restrictions, home accommodations, and travel restrictions on the basis of mCi administered.  It also discusses I-131 in various body fluids. For example, women who are lactating or have recently stopped breastfeeding (&lt;6 weeks) are absolute contraindications to receiving RAI. This is because the lactating breast concentrates a substantial amount of iodine. This not only poses a risk of increased radiation to the female breast, but also can be transmitted to the infant, concentrating in the infant's thyroid gland.  Urine is the primary excretion route for I-131 and is maximal during the first 48 hours after treatment. This is why patient should not share bathrooms with those at home, if possible. They even go so far as to recommend that both men and women should sit for urination to avoid splatter of radioactive urine. Some I-131 is excreted in stool as well. Furthermore, a small amount is found in perspiration, which is why bedding and bed clothes should be handled with care, and equipment that may have perspiration should be wiped clean during the first 48 hours after treatment. Finally, I-131 concentrations are present in the saliva for as long as 7 days, so patients should avoid kissing, especially children, for the same period in which sleeping with others is restricted. This also means that radioactive saliva can contaminate food, utensils, beverages, toothbrushes, etc, so precautions apply to all of these items.  Please refer to the American Thyroid Association Practice Recommendations for more information.  Teaching Point: Radiation safety is an essential component in the treatment of patients with I-131. Because radiation oncology trainees are required to participate in radioactive iodine treatments, it is important to have an understanding of regulations and recommendations to guide physicians in safe practices.</t>
  </si>
  <si>
    <t>You are treating a bone metastasis using two orthogonal fields oriented at right angles to one another. To minimize hot spots and treat with a wedge pair, how should the wedges be oriented?</t>
  </si>
  <si>
    <t>A. Toes facing one another (toes in)</t>
  </si>
  <si>
    <t>B. Heels facing one another (heels in)</t>
  </si>
  <si>
    <t>C. Heels oriented toward the thinnest part of the patient</t>
  </si>
  <si>
    <t>D. Toes oriented toward the thinnest part of the patient</t>
  </si>
  <si>
    <t>When placing wedges in adjacent beams, such as a wedges pair, the heels must always face one another. Source: McDermott &amp; Orton, The Physics and Technology of Radiation Therapy, 2nd edition, Chap. 13;  Khan and Gibbons Khan's The Physics of Radiation Therapy 5th ed. Chap. 11  RP Note that the heels are orientated toward each other: https://oncologymedicalphysics.com/basic-photon-treatment-planning/</t>
  </si>
  <si>
    <t>What is the approximate energy threshold for pair production to occur?</t>
  </si>
  <si>
    <t>D.   5.0 MeV</t>
  </si>
  <si>
    <t>Pair production occurs when photon energy exceeds 1.022 MeV, producing an electron-positron pair. Reference: Podgorsak EB, 'Radiation Oncology Physics.'</t>
  </si>
  <si>
    <t>In an 18 MV beam incident on water, which photon interaction is most prevalent?</t>
  </si>
  <si>
    <t>A. Compton scattering</t>
  </si>
  <si>
    <t>Compton scattering is the most prevalent photon interaction in water for all clinical megavoltage beams.  Refer to Table 5.2 in Khan (4th ed.).  The data in this table is listed for monoenergetic photon beams (hence the MeV in the header).  Remember that the average energy for a MV (polyenergetic) beam is about 1/3 of the peak energy.  In this question, 18 MeV is the peak energy for the 18 MV beam, so the average energy is about 6.3 MeV. It is important to keep in mind the difference between a single photon and a beam of photons. A monoenergetic 10 MeV photon beam is more likely to undergo pair production than a 18 MV polyenergetic beam, made of photons with an average energy of 6.3 MeV. However, Compton interactions still dominate for both the 10 MeV and 18 MV beams. Photon interactions in water include (from lowest to highest energy): Coherent scatter - Coherent scatter occurs at energies well below diagnostic or therapeutic beam energies. Photoelectric effect - Photoelectric effect predominates up to approximately 25 KeV. Compton scattering - above 25 KeV Compton scattering becomes the predominant interaction Pair production - Above 25 MeV, pair production becomes the dominant photon interaction (&gt;50% of the time). Compton scattering still occurs, but is &lt;50% and decreases with further increase in energy. Because all therapeutic beams have an average energy above 25 KeV and below 25 MeV, Compton scattering predominates in radiation therapy.  RP</t>
  </si>
  <si>
    <t>Which of the following are examples of photon-electron interactions?</t>
  </si>
  <si>
    <t>A. Coherent scattering, photoelectric effect, Compton scattering</t>
  </si>
  <si>
    <t>B. Coherent scattering, photoelectric effect, pair production</t>
  </si>
  <si>
    <t>C. Photoelectric effect, Compton scattering, photodisintegration</t>
  </si>
  <si>
    <t>D. Compton scattering, pair production, photodisintegration</t>
  </si>
  <si>
    <t>Coherent scattering, the photoelectric effect, and Compton scattering are all examples of photon-electron interactions. Of these, Compton scattering is the most important for the photon energies used for radiotherapy. Conversely, pair production and photodisintegration are photon-nucleus interactions and do not depend on interactions with atomic electrons. Coherent (or Rayleigh) scattering refers to deflection of an incident photon by an orbital electron, with no transfer or loss of energy. The photoelectric effect is the absorption of an incident photon by an atomic electron, with complete energy transfer and subsequent ejection of the electron. Filling of the resultant vacancy can result in emission of a characteristic x-ray or Auger electron. Compton scattering refers to the collision of an incident photon with a "free" electron, with energy transfer that ejects the recoil electron and scatters the photon at an angle. Teaching Point: Remember that while coherent scattering (? Z/E2), the photoelectric effect (? Z3/E3), and pair production (? Z2) are all dependent on atomic number, Compton scattering is independent of atomic number. Reference: McDermott and Orton, The Physics &amp; Technology of Radiation Therapy, Ch. 6; Khan and Gibbons, Khan's The Physics of Radiation Therapy, 5th ed., Ch. 5  RP</t>
  </si>
  <si>
    <t>Which interaction mechanism is most responsible for image contrast in diagnostic X-ray imaging?</t>
  </si>
  <si>
    <t>A.  Photoelectric effect</t>
  </si>
  <si>
    <t>B.  Compton scattering</t>
  </si>
  <si>
    <t>C.  Pair production</t>
  </si>
  <si>
    <t>D.   Coherent scattering</t>
  </si>
  <si>
    <t>The photoelectric effect is energy-dependent and provides contrast in diagnostic radiology. Reference: Bushberg JT et al., 'The Essential Physics of Medical Imaging.'</t>
  </si>
  <si>
    <t>A 40 keV photon beam traverses 0.1 mm of lead and the photons reaching the detector are measured via narrow beam geometry. The calculated transmission rate is 21%. How would the calculated transmission at the detector change if broad beam geometry were used instead?</t>
  </si>
  <si>
    <t>C. Stay the same</t>
  </si>
  <si>
    <t>D. Cannot be determined</t>
  </si>
  <si>
    <t>Narrow beam geometry represents an ideal case to measure beam attenuation where the photon beam is narrow, the attenuating material is thin, and the detector is small. Under these conditions, scattered photons will not reach the detector and only photons that have not undergone interactions will be detected. Conversely, broad beam geometry is a more realistic, less idealized case in which scattered photons can reach the detector in addition to primary photons. Because additional photons are reaching the detector as compared to narrow beam geometry, the calculated transmission rate will increase with broad beam geometry. Reference: McDermott and Orton, The Physics &amp; Technology of Radiation Therapy 2nd ed., Ch. 5  RP</t>
  </si>
  <si>
    <t>How many electrons are in the M shell of the element potassium (Z=19, A=39)?</t>
  </si>
  <si>
    <t>Electrons fill up orbital shells in a specific order. They do not fill linearly; they fill based on the Aufbau principle, which is where orbitals are filled in order of increasing energy. In general, the shell closest to the nucleus is filled first, and then each subsequent shell outward is filled. Each orbital shell of an atom is designated by letters K, L, M, N, et K is the innermost shell.  Shells have subshells designated s, p, d, and f where s has the lowest energy and will fill up first. Each shell can hold a maximum number of electrons determined by the equation 2n2, where n is equal to the shell number, again labeled from the nucleus outward.  That is, the K shell has n = 1 and this shell can have a maximum of 2 electrons. The L shell has n = 2 and can have a maximum of 8 electrons. The M shell has n = 3 and can have a maximum of 18 electrons.  The N shell has n=4 and can have a maximum of 32 electrons, and so on. Similarly, subshells can hold a maximum number of electrons defined by the equation 2(2L+1) where L is 0 for s, 1 for p, 2 for d, 3 for f, et  The s subshell can therefore hold 2(2*0+1) = 2 electrons.  The p subshell can hold 2(2*1+1) = 6 electrons.  The d subshell can hold 2(2*2+1) = 10 electrons, and so on. Therefore, the K shell, which can hold 2 electrons, only has the 1s subshell.  The L shell can hold 8 electrons which would be the 2s and 2p subshells (2+6 electrons).  The M shell can hold 18 electrons which would be the 3s, 3p, and 3d subshells (2+6+10 electrons).  The key here is that the subshells fill in order of increasing energy.  The 3s subshell will fill before the 2p subshell, and so on. Let's take this information to our problem above. The element potassium has a Z of 19 (i.e. 19 protons) and will therefore have 19 electrons. Each shell will fill as follows K (1s) = 2 electrons L (2s+2p) = 8 electrons M (3s+3p) = 8 electron N (4s) = 1 electron Because of the Aufbau principle, the 3d subshell in the M shell fills after the 4s and 4p subshells in the N shell.  It may help to draw this out. Reference: https://en.wikibooks.org/wiki/General_Chemistry/Filling_Electron_Shells https://en.wikipedia.org/wiki/Aufbau_principle   RP Potassium and its orbital shell filling</t>
  </si>
  <si>
    <t>What is the biggest concern for photonuclear reactions that may occur in patients treated with LINAC beams with energies &gt; 10 MV?</t>
  </si>
  <si>
    <t>A. Neutron contamination</t>
  </si>
  <si>
    <t>B. Alpha particle production</t>
  </si>
  <si>
    <t>C. Internal conversion</t>
  </si>
  <si>
    <t>D. Internal photoelectric effect</t>
  </si>
  <si>
    <t>By definition, photonuclear reactions are known as (?,n) reactions. Neutron contamination becomes possible with energies 7 MV or above, and significant neutron production may occur for LINAC energies above 10 MV. Although hopelessly oversimplified, neutron contamination is more or less insignificant to the patient (higher secondary malignancy risk - concern in pediatrics?), but it does pose an issue in radiation protection and shielding when LINACs operate at higher energies. Side note on fast neutrons: Recoil protons are a result of neutrons interacting with nuclei, namely the hydrogen nucleus (i.e. a proton). Recoil protons are the main mode of energy deposition for fast neutrons. Since a neutron is of approximately the same weight as a proton, the neutron is able to give up all of its energy to a proton in a single collision. This creates a low energy, or recoil, proton resulting in heavy deposition of dose along its track. Interaction of a neutron with a similarly weighted proton is the most efficient mode of energy transfer that occurs with neutrons. In contrast, if the neutron were to interact with nuclei heavier than hydrogen, an elastic collision would occur with only a partial transfer of kinetic energy from the neutron to the heavier nucleus. Radiative losses are also common with neutron interactions, but mainly when the neutron has slowed down enough to be absorbed by the nucleus. These are referred to as (n,?) reactions, in which a neutron is absorbed and a gamma ray is emitted, resulting in a radiative loss. This is where shielding must account for radiative losses generated from neutron contamination. Alpha particle production could be essentially shielded with a sheet of paper. The final two answer choices can be explained through the relation of the photoelectric effect, although internal conversion is clearly distinct from the photoelectric effect as there is no incoming photon. The Photoelectric Effect (PE) is predominant up to ~25 keV, and is proportional to Z3/E3 (rises rapidly with Z, espexially at low E). This is the dominant effect in the X-ray range and is why high Z materials like bone and agents such as barium and iodine are radio-opaque. Think: photo = photon absorbed, and electric = ejecting an electron. It is most prominent when the E of the incoming photon is barely greater than the E of the orbiting electron which is to be ejected, which is the reason for "Absorptive edge" related to the K and L shells energies (see Figure 6.2 in McDermott and Orton, 2nd ed). Characteristic X-rays are created when an outer shell electron fills the vacancy resulting from the inner shell electron which was ejected by the incoming photon. The characteristic X-rays may be absorbed by an interaction with a lower energy, outer shell electron, resulting in what is referred to as a Auger electron through what is known as the "Internal photoelectric effect." In other words, the internal PE effect is essentially an outer electron which is ejected by absorption of a characteristic X-ray. The PE effect is also related to the phenomenon of Internal Conversion, where E is taken from the nucleus to kick out an electron (similar to PE, except there is no incoming photon - instead energy is directly transferred to an orbital electron and it is ejected). The PE effect is present in diagnostic energy ranges (e.g. &lt; 25 keV), becoming less common in higher therapeutic energy ranges. Source: McDermott and Orton The Physics &amp; Technology of Radiation Therapy 2nd ed. Chap. 6  RP</t>
  </si>
  <si>
    <t>What happens to the Compton scattering probability as photon energy increases?</t>
  </si>
  <si>
    <t>A.  Increases</t>
  </si>
  <si>
    <t>B.  Decreases</t>
  </si>
  <si>
    <t>C.  Remains constant</t>
  </si>
  <si>
    <t>D.   Depends on atomic number</t>
  </si>
  <si>
    <t>Compton scattering decreases with increasing photon energy. Reference: Attix FH, 'Introduction to Radiological Physics and Radiation Dosimetry.'</t>
  </si>
  <si>
    <t xml:space="preserve"> Maximum energy transfer occurs when the Compton-scattered photon is backscattered.</t>
  </si>
  <si>
    <t>A. (Energy of incoming photon) - 0.255 MeV</t>
  </si>
  <si>
    <t>B. (Energy of incoming photon) - 0.511 MeV</t>
  </si>
  <si>
    <t>C. (Energy of incoming photon) - 1.022 MeV</t>
  </si>
  <si>
    <t>D. (Energy of incoming photon) - 2.044</t>
  </si>
  <si>
    <t>Teaching Point:  The required threshold for Pair Production is 1.022 MeV (twice the rest mass of an electron), though this value or anything greater, for that matter, is essentially not relevant in Compton scattering for our purposes.  Instead, understanding how the rest mass of the electron (0.511 MeV) and half the rest mass of an electron (0.255 MeV) relate to back and side Compton scattering is important. A backscattered photon will transfer the most amount of kinetic energy through head-on collisions, resulting in the retention of a lower energy than a side scattered Compton photon.  The following corresponds to Figure 6.4 in McDermott and Orton, 2nd ed: Generally speaking, for scattered photons at 45 degrees, the scattered photon has the same energy as the incoming photon, especially for energies less than 1 MeV. For scattered photons at 90 degrees, the scattered photon has an energy of 0.511 MeV. For scattered photons at 180 degrees, the (back)scattered photon has an energy of 0.255 MeV. Of note, back or side scattered photons are more prominent when the energy of the incident photon is &lt; 0.1 MeV. See Figure 6.5 in McDermott and Orton, 2nd ed.</t>
  </si>
  <si>
    <t>What is the energy threshold for pair production in photon interactions?</t>
  </si>
  <si>
    <t>A. 0.1 MeV</t>
  </si>
  <si>
    <t>B.   1.02 MeV</t>
  </si>
  <si>
    <t>C. 5 MeV</t>
  </si>
  <si>
    <t>Pair production occurs when photon energy exceeds 1.02 MeV. (Podgorsak EB, Radiation Oncology Physics, 2005.)</t>
  </si>
  <si>
    <t>Which photon interaction dominates in diagnostic imaging (20-150 keV)?</t>
  </si>
  <si>
    <t>A. Compton scatter</t>
  </si>
  <si>
    <t>B.   Photoelectric effect</t>
  </si>
  <si>
    <t>D. Rayleigh scatter</t>
  </si>
  <si>
    <t>Photoelectric effect dominates in diagnostic energy ranges. (Bushberg et al., The Essential Physics of Medical Imaging, 2011.)</t>
  </si>
  <si>
    <t>Which interaction is dominant for megavoltage photon beams in tissue?</t>
  </si>
  <si>
    <t>B.   Compton scatter</t>
  </si>
  <si>
    <t>C. Rayleigh scatter</t>
  </si>
  <si>
    <t>Compton scatter dominates between 100 keV and 10 MeV. (Bushberg et al., The Essential Physics of Medical Imaging, 2011.)</t>
  </si>
  <si>
    <t>What is the dominant interaction in MV photon therapy?</t>
  </si>
  <si>
    <t>Compton scatter dominates in the MV range. (Bushberg et al., The Essential Physics of Medical Imaging, 2011.)</t>
  </si>
  <si>
    <t>What is the dominant photon interaction in soft tissues for 6 MV beams?</t>
  </si>
  <si>
    <t>Compton scatter dominates in the megavoltage range. (Bushberg et al., The Essential Physics of Medical Imaging, 2011.)</t>
  </si>
  <si>
    <t>What is the dominant x-ray interaction in soft tissues at diagnostic energy levels (30-150 keV)?</t>
  </si>
  <si>
    <t>Compton scatter dominates at diagnostic energy ranges. (Bushberg et al., The Essential Physics of Medical Imaging, 2011.)</t>
  </si>
  <si>
    <t>Which photon interaction dominates in tissues for 6 MV X-rays?</t>
  </si>
  <si>
    <t>A. Rayleigh scatter</t>
  </si>
  <si>
    <t>Compton scatter dominates in soft tissues in the MV range. (Bushberg et al., The Essential Physics of Medical Imaging, 2011.)</t>
  </si>
  <si>
    <t>What causes the rapid dose buildup in electron beam therapy?</t>
  </si>
  <si>
    <t>A. Compton effect</t>
  </si>
  <si>
    <t>B. Electron scattering</t>
  </si>
  <si>
    <t>Electrons scatter significantly, creating a sharp buildup.</t>
  </si>
  <si>
    <t>What leads to rapid dose falloff beyond the target in electron beam therapy?</t>
  </si>
  <si>
    <t>A. Beam divergence</t>
  </si>
  <si>
    <t>B. Photon contamination</t>
  </si>
  <si>
    <t>C. Electron scatter</t>
  </si>
  <si>
    <t>D. Lack of dose buildup</t>
  </si>
  <si>
    <t>Scatter beyond the target causes steep falloff.</t>
  </si>
  <si>
    <t>What is radiation?</t>
  </si>
  <si>
    <t>A. Mass transfer by chemical reactions</t>
  </si>
  <si>
    <t>B. Heat from thermal conduction</t>
  </si>
  <si>
    <t>C. Energy transfer by particles or waves</t>
  </si>
  <si>
    <t>D. Static energy storage</t>
  </si>
  <si>
    <t>Radiation transfers energy via waves or particles.</t>
  </si>
  <si>
    <t>What type of radiation includes protons and electrons?</t>
  </si>
  <si>
    <t>A. EM radiation</t>
  </si>
  <si>
    <t>B. Particulate radiation</t>
  </si>
  <si>
    <t>C. Thermal radiation</t>
  </si>
  <si>
    <t>D. Magnetic radiation</t>
  </si>
  <si>
    <t>What best describes electromagnetic (EM) radiation?</t>
  </si>
  <si>
    <t>A. Transfers mass</t>
  </si>
  <si>
    <t>B. Carries charge</t>
  </si>
  <si>
    <t>C. Transmits energy via oscillating fields</t>
  </si>
  <si>
    <t>D. Travels slower than light</t>
  </si>
  <si>
    <t>EM radiation consists of oscillating electric and magnetic fields with no mass or charge.</t>
  </si>
  <si>
    <t>What is the speed of electromagnetic radiation in a vacuum?</t>
  </si>
  <si>
    <t>A. 3 × 10⁸ m/s</t>
  </si>
  <si>
    <t>B. 3 × 10⁶ m/s</t>
  </si>
  <si>
    <t>C. 1 × 10⁸ m/s</t>
  </si>
  <si>
    <t>D. Variable depending on wavelength</t>
  </si>
  <si>
    <t>EM radiation travels at the speed of light in vacuum: 3 × 10⁸ m/s.</t>
  </si>
  <si>
    <t>Which equation relates energy and frequency of a photon?</t>
  </si>
  <si>
    <t>A. E = mc²</t>
  </si>
  <si>
    <t>B. E = hν</t>
  </si>
  <si>
    <t>C. C = λν</t>
  </si>
  <si>
    <t>D. E = qV</t>
  </si>
  <si>
    <t>E = hν defines photon energy using Planck’s constant.</t>
  </si>
  <si>
    <t>What defines the penetrating power of a radiation beam?</t>
  </si>
  <si>
    <t>B. Beam divergence</t>
  </si>
  <si>
    <t>C. Beam quality</t>
  </si>
  <si>
    <t>D. Photon mass</t>
  </si>
  <si>
    <t>Beam quality reflects the energy range and penetration of the beam.</t>
  </si>
  <si>
    <t>What law describes how beam intensity decreases with distance?</t>
  </si>
  <si>
    <t>A. Ohm’s law</t>
  </si>
  <si>
    <t>B. Newton’s law</t>
  </si>
  <si>
    <t>C. Inverse square law</t>
  </si>
  <si>
    <t>D. Conservation law</t>
  </si>
  <si>
    <t>The inverse square law governs the drop in intensity with distance.</t>
  </si>
  <si>
    <t>What happens when a photon ejects an inner shell electron?</t>
  </si>
  <si>
    <t>The photoelectric effect removes an inner electron using photon energy.</t>
  </si>
  <si>
    <t>In EM radiation, what happens when wavelength decreases?</t>
  </si>
  <si>
    <t>A. Frequency decreases</t>
  </si>
  <si>
    <t>B. Energy decreases</t>
  </si>
  <si>
    <t>C. Frequency increases</t>
  </si>
  <si>
    <t>D. Speed decreases</t>
  </si>
  <si>
    <t>Shorter wavelength = higher frequency and higher energy.</t>
  </si>
  <si>
    <t>Which of the following is true of photons?</t>
  </si>
  <si>
    <t>A. They have mass</t>
  </si>
  <si>
    <t>B. They carry electric charge</t>
  </si>
  <si>
    <t>C. They travel slower than light</t>
  </si>
  <si>
    <t>D. They are discrete packets of energy</t>
  </si>
  <si>
    <t>Photons are massless, chargeless quanta of energy.</t>
  </si>
  <si>
    <t>What process explains x-ray production when an electron fills an inner shell vacancy?</t>
  </si>
  <si>
    <t>C. Characteristic x-ray emission</t>
  </si>
  <si>
    <t>When electrons fall to lower energy levels, characteristic x-rays are produced.</t>
  </si>
  <si>
    <t>What causes Bremsstrahlung x-ray production?</t>
  </si>
  <si>
    <t>A. Nucleus absorbs electron</t>
  </si>
  <si>
    <t>B. Orbiting electron is ejected</t>
  </si>
  <si>
    <t>C. Accelerated electron slows near nucleus</t>
  </si>
  <si>
    <t>D. Photon collides with outer electron</t>
  </si>
  <si>
    <t>“Breaking radiation” (Bremsstrahlung) occurs when electrons decelerate near a nucleus.</t>
  </si>
  <si>
    <t>Which radiation type has the longest wavelength?</t>
  </si>
  <si>
    <t>D. Radio waves</t>
  </si>
  <si>
    <t>Radio waves have the longest wavelength and lowest energy.</t>
  </si>
  <si>
    <t>Which interaction dominates for low-energy photons in bone?</t>
  </si>
  <si>
    <t>D. Nuclear fission</t>
  </si>
  <si>
    <t>The photoelectric effect dominates in high-Z materials like bone at low energies.</t>
  </si>
  <si>
    <t>What is the result of pair production?</t>
  </si>
  <si>
    <t>A. Ion formation</t>
  </si>
  <si>
    <t>B. Electron ejection</t>
  </si>
  <si>
    <t>C. Two photons</t>
  </si>
  <si>
    <t>D. An electron and a positron</t>
  </si>
  <si>
    <t>Pair production converts photon energy into an electron–positron pair.</t>
  </si>
  <si>
    <t>Which term describes the number of photons passing through an area?</t>
  </si>
  <si>
    <t>B. Beam quality</t>
  </si>
  <si>
    <t>C. Beam fluence</t>
  </si>
  <si>
    <t>D. Beam attenuation</t>
  </si>
  <si>
    <t>Beam fluence is the number of photons per unit area.</t>
  </si>
  <si>
    <t>What defines the energy of a photon in EM radiation?</t>
  </si>
  <si>
    <t>D. Wavelength squared</t>
  </si>
  <si>
    <t>E = hν, so photon energy depends directly on frequency.</t>
  </si>
  <si>
    <t>Which interaction results in a scattered photon with lower energy?</t>
  </si>
  <si>
    <t>B. Compton scattering</t>
  </si>
  <si>
    <t>Compton scattering reduces photon energy and changes direction.</t>
  </si>
  <si>
    <t>What causes characteristic x-rays to have fixed energies?</t>
  </si>
  <si>
    <t>A. Random electron speeds</t>
  </si>
  <si>
    <t>B. Variable nucleus size</t>
  </si>
  <si>
    <t>C. Fixed atomic energy levels</t>
  </si>
  <si>
    <t>D. Varying wave speeds</t>
  </si>
  <si>
    <t>X-ray photons have fixed energies based on shell transitions.</t>
  </si>
  <si>
    <t>What is true about EM radiation?</t>
  </si>
  <si>
    <t>A. It has mass</t>
  </si>
  <si>
    <t>B. It carries electric charge</t>
  </si>
  <si>
    <t>C. It is made of particles only</t>
  </si>
  <si>
    <t>D. It exhibits wave-particle duality</t>
  </si>
  <si>
    <t>EM radiation behaves both like waves and particles (photons).</t>
  </si>
  <si>
    <t>What is the result of the photoelectric effect?</t>
  </si>
  <si>
    <t>A. Partial photon energy is transferred to an electron</t>
  </si>
  <si>
    <t>B. The photon continues after the interaction</t>
  </si>
  <si>
    <t>C. A photon gives all its energy to an electron</t>
  </si>
  <si>
    <t>D. A nucleus is ejected</t>
  </si>
  <si>
    <t>The entire photon energy is absorbed, ejecting the electron.</t>
  </si>
  <si>
    <t>What is the dominant photon interaction in soft tissue at MV energies?</t>
  </si>
  <si>
    <t>D. Photonuclear effect</t>
  </si>
  <si>
    <t>Compton dominates at therapeutic photon energies (1–10 MV).</t>
  </si>
  <si>
    <t>What particles are produced in pair production?</t>
  </si>
  <si>
    <t>A. Proton and neutron</t>
  </si>
  <si>
    <t>B. Photon and electron</t>
  </si>
  <si>
    <t>C. Electron and positron</t>
  </si>
  <si>
    <t>D. Two photons</t>
  </si>
  <si>
    <t>The photon is converted into an electron-positron pair.</t>
  </si>
  <si>
    <t>What is an Auger electron?</t>
  </si>
  <si>
    <t>A. A positron created during β⁺ decay</t>
  </si>
  <si>
    <t>B. A secondary photon</t>
  </si>
  <si>
    <t>C. An electron ejected when excess energy is transferred to it</t>
  </si>
  <si>
    <t>D. A Compton-recoil electron</t>
  </si>
  <si>
    <t>Energy is transferred to an orbital electron, which is ejected.</t>
  </si>
  <si>
    <t>What happens during annihilation of an electron and positron?</t>
  </si>
  <si>
    <t>A. One photon is produced</t>
  </si>
  <si>
    <t>B. Matter is converted into a nucleus</t>
  </si>
  <si>
    <t>C. Two photons are emitted in opposite directions</t>
  </si>
  <si>
    <t>D. A secondary electron is formed</t>
  </si>
  <si>
    <t>This conserves linear momentum in the annihilation event.</t>
  </si>
  <si>
    <t>What is true about scattered radiation in MV photon beams?</t>
  </si>
  <si>
    <t>A. It's mostly backward</t>
  </si>
  <si>
    <t>B. It's only lateral</t>
  </si>
  <si>
    <t>C. It's uniformly scattered</t>
  </si>
  <si>
    <t>D. It's predominantly forward-directed</t>
  </si>
  <si>
    <t>High-energy photon beams scatter mostly in the forward direction.</t>
  </si>
  <si>
    <t>What is the role of secondary electrons in tissue?</t>
  </si>
  <si>
    <t>A. Produce gamma rays</t>
  </si>
  <si>
    <t>B. Carry radiation through air</t>
  </si>
  <si>
    <t>C. Deposit absorbed dose</t>
  </si>
  <si>
    <t>D. Annihilate photons</t>
  </si>
  <si>
    <t>Dose is delivered via ionizations from secondary electrons.</t>
  </si>
  <si>
    <t>What photon interaction dominates in kV imaging and superficial therapy?</t>
  </si>
  <si>
    <t>At low photon energies (kV), the photoelectric effect dominates.</t>
  </si>
  <si>
    <t>Why is Compton scattering important in radiotherapy?</t>
  </si>
  <si>
    <t>A. It produces annihilation photons</t>
  </si>
  <si>
    <t>B. It dominates at low photon energies</t>
  </si>
  <si>
    <t>C. It is the main interaction at MV energies</t>
  </si>
  <si>
    <t>D. It only occurs in metal implants</t>
  </si>
  <si>
    <t>Compton scattering dominates in soft tissues at therapeutic MV energies.</t>
  </si>
  <si>
    <t>What is true about photons after Compton scattering?</t>
  </si>
  <si>
    <t>A. They are absorbed</t>
  </si>
  <si>
    <t>B. They cease to exist</t>
  </si>
  <si>
    <t>C. They continue with less energy and changed direction</t>
  </si>
  <si>
    <t>D. They turn into electrons</t>
  </si>
  <si>
    <t>In Compton scattering, photons lose energy and change direction.</t>
  </si>
  <si>
    <t>What kind of radiation is emitted in Auger effect?</t>
  </si>
  <si>
    <t>A. Photon from inner shell</t>
  </si>
  <si>
    <t>B. Emitted orbital electron</t>
  </si>
  <si>
    <t>C. Positron annihilation</t>
  </si>
  <si>
    <t>D. Neutron from nucleus</t>
  </si>
  <si>
    <t>In the Auger effect, an electron is ejected instead of a photon being emitted.</t>
  </si>
  <si>
    <t>Which interaction creates photons at characteristic discrete energies?</t>
  </si>
  <si>
    <t>C. Auger effect</t>
  </si>
  <si>
    <t>D. Characteristic x-ray production</t>
  </si>
  <si>
    <t>Characteristic x-rays are emitted when electrons drop between shells.</t>
  </si>
  <si>
    <t>What interaction occurs when photons knock a nucleon out of a nucleus?</t>
  </si>
  <si>
    <t>A. Auger effect</t>
  </si>
  <si>
    <t>B. Photonuclear interaction</t>
  </si>
  <si>
    <t>Photonuclear interaction removes nucleons (e.g., neutron or proton).</t>
  </si>
  <si>
    <t>What increases the chance of photoelectric interaction?</t>
  </si>
  <si>
    <t>A. Low Z and high energy</t>
  </si>
  <si>
    <t>B. High Z and low energy</t>
  </si>
  <si>
    <t>C. High Z and high energy</t>
  </si>
  <si>
    <t>D. Low Z and low energy</t>
  </si>
  <si>
    <t>PE interaction ∝ Z³ and 1/E³, favoring dense, low-energy conditions.</t>
  </si>
  <si>
    <t>What happens when a photon causes ionization in the photoelectric effect?</t>
  </si>
  <si>
    <t>A. A proton is emitted</t>
  </si>
  <si>
    <t>B. An orbital electron is ejected</t>
  </si>
  <si>
    <t>C. A positron is created</t>
  </si>
  <si>
    <t>D. A nucleus is split</t>
  </si>
  <si>
    <t>The photon transfers all energy to eject an electron.</t>
  </si>
  <si>
    <t>What is the minimum photon energy for pair production to occur?</t>
  </si>
  <si>
    <t>B. 1022 keV</t>
  </si>
  <si>
    <t>C. 1 MeV</t>
  </si>
  <si>
    <t>D. 2 MeV</t>
  </si>
  <si>
    <t>1022 keV is needed to create an electron and positron.</t>
  </si>
  <si>
    <t>What determines the likelihood of Compton scattering?</t>
  </si>
  <si>
    <t>A. Photon energy and material Z</t>
  </si>
  <si>
    <t>B. Only photon energy</t>
  </si>
  <si>
    <t>C. Only electron mass</t>
  </si>
  <si>
    <t>D. Neutron density</t>
  </si>
  <si>
    <t>Compton effect ∝ electron density and photon energy.</t>
  </si>
  <si>
    <t>What is the outcome of photonuclear interaction?</t>
  </si>
  <si>
    <t>B. X-ray production</t>
  </si>
  <si>
    <t>C. Nucleon emission</t>
  </si>
  <si>
    <t>D. Positron annihilation</t>
  </si>
  <si>
    <t>A nucleon (e.g., neutron) is ejected from the nucleus.</t>
  </si>
  <si>
    <t>What is secondary radiation?</t>
  </si>
  <si>
    <t>A. X-rays from nucleus</t>
  </si>
  <si>
    <t>B. Energy from positron annihilation</t>
  </si>
  <si>
    <t>C. Radiation scattered from a primary beam</t>
  </si>
  <si>
    <t>D. Natural background radiation</t>
  </si>
  <si>
    <t>Scattered radiation from patient or object is secondary radiation.</t>
  </si>
  <si>
    <t>What interaction leads to two 511 keV photons traveling in opposite directions?</t>
  </si>
  <si>
    <t>Electron–positron annihilation creates two 511 keV photons.</t>
  </si>
  <si>
    <t>Which effect explains the creation of an Auger electron?</t>
  </si>
  <si>
    <t>C. Transfer of excess energy from a falling electron</t>
  </si>
  <si>
    <t>D. Electron-positron collision</t>
  </si>
  <si>
    <t>Excess energy is transferred to another orbital electron, ejecting it.</t>
  </si>
  <si>
    <t>What interaction results in a continuous x-ray spectrum?</t>
  </si>
  <si>
    <t>C. Characteristic x-rays</t>
  </si>
  <si>
    <t>D. Auger emission</t>
  </si>
  <si>
    <t>Bremsstrahlung occurs when electrons decelerate in a nucleus's field.</t>
  </si>
  <si>
    <t>What is the key difference between excitation and ionization?</t>
  </si>
  <si>
    <t>A. Ionization lowers energy level</t>
  </si>
  <si>
    <t>B. Excitation removes an electron</t>
  </si>
  <si>
    <t>C. Ionization ejects an electron</t>
  </si>
  <si>
    <t>D. Excitation produces positrons</t>
  </si>
  <si>
    <t>Excitation raises electrons to a higher level; ionization removes them.</t>
  </si>
  <si>
    <t>Which type of radiation is indirectly ionising?</t>
  </si>
  <si>
    <t>B. Alpha particles</t>
  </si>
  <si>
    <t>Photons interact via secondary charged particles.</t>
  </si>
  <si>
    <t>What is the dominant photon interaction at megavoltage energies?</t>
  </si>
  <si>
    <t>At MV energies, Compton scattering dominates in soft tissue.</t>
  </si>
  <si>
    <t>What is the main interaction that produces kV x-rays in therapy machines?</t>
  </si>
  <si>
    <t>C. Bremsstrahlung and characteristic radiation</t>
  </si>
  <si>
    <t>D. Neutron capture</t>
  </si>
  <si>
    <t>X-rays result from Bremsstrahlung and characteristic processes in the target.</t>
  </si>
  <si>
    <t>What is the relationship between tube voltage and x-ray energy?</t>
  </si>
  <si>
    <t>A. Energy decreases with voltage</t>
  </si>
  <si>
    <t>B. Energy = current × time</t>
  </si>
  <si>
    <t>C. Maximum x-ray energy equals tube voltage</t>
  </si>
  <si>
    <t>D. Voltage has no effect</t>
  </si>
  <si>
    <t>The tube voltage determines the maximum photon energy.</t>
  </si>
  <si>
    <t>What type of x-ray interaction dominates in superficial kV therapy?</t>
  </si>
  <si>
    <t>D. Neutron production</t>
  </si>
  <si>
    <t>PE effect dominates at low photon energies.</t>
  </si>
  <si>
    <t>A 10 MeV, 15 MeV, and 18 MeV photon all undergo Compton scattering with a backscatter angle of 180 degrees. Which of the photons will have the highest energy after the Compton scattering event?</t>
  </si>
  <si>
    <t>A. 10 MeV incident photon</t>
  </si>
  <si>
    <t>B. 15 MeV incident photon</t>
  </si>
  <si>
    <t>C. 18 MeV incident photon</t>
  </si>
  <si>
    <t>D. They will all have essentially the same energy after backscattering</t>
  </si>
  <si>
    <t>When the incident photon energy is &gt;&gt; 0.511 MeV and the photon is backscattered at 180 degrees, it will result in an energy of the photon of 0.255 MeV. Therefore, the 6 MeV, 10 MeV, and 15 MeV photons will all have the same energy after the Compton scattering. Source: The Physics and Technology of Radiation Therapy, McDermott and Orton, Chapter 6.  RP</t>
  </si>
  <si>
    <t xml:space="preserve"> K-shell = 40 keV,L-shell = 18.8 keV, M-shell = 9.2 keV. Suppose a photoelectric interaction occurs with the L-shell electron. What is the energy of the accompanying characteristic x-ray?</t>
  </si>
  <si>
    <t>A. 25.8 keV</t>
  </si>
  <si>
    <t>B. 9.2 keV</t>
  </si>
  <si>
    <t>C. 21.2 keV</t>
  </si>
  <si>
    <t>D. 9.6 keV</t>
  </si>
  <si>
    <t>A photon with energy greater than the binding energy of an atomic electron can be absorbed by the electron and eject it from the atom. This is known as the photoelectric effect. If an inner-shell electron is ejected, the ionized atom is left in an excited state. A lower energy electron in an outer shell can "drop down" to fill this vacancy, restoring the atom to the ground state and releasing energy in the form of a characteristic x-ray. The emitted photon has an energy equal to the difference in binding energies. In the example given, an L-shell photoelectron is ejected and an M-shell electron can "fall" into the lower energy state of the L-shell. The characteristic x-ray energy is therefore: 18.8 keV - 9.2 keV = 9.6 keV Of note, 16.2 keV would be the energy of the inner shell electron that is initially emitted from the L shell. (35 keV - 18.8 keV)_x005F_x000B__x005F_x000B_Reference: McDermott and Orton, The Physics &amp; Technology of Radiation Therapy, Ch. 2   RP</t>
  </si>
  <si>
    <t>A 6MeV photon undergoes Compton scattering. What angles below describe the case of maximal energy transfer from the photon to the scattered electron?</t>
  </si>
  <si>
    <t>A. Photon 0 degrees, electron 180 degrees</t>
  </si>
  <si>
    <t>B. Photon 45 degrees, electron 45 degrees</t>
  </si>
  <si>
    <t>C. Photon 90 degrees, electron 0 degrees</t>
  </si>
  <si>
    <t>D. Photon 180 degrees, electron 0 degrees</t>
  </si>
  <si>
    <t>In this case of maximal energy transfer for Compton scattering, the incident photon will be reflected 180 degrees while the electron will be scattered at 0 degrees. Source: The Physics and Technology of Radiation Therapy, McDermott and Orton, Chapter 6  RP</t>
  </si>
  <si>
    <t>A narrow beam of 2,000 monoenergetic photons is reduced to 200 photons by a copper absorber of 1 cm thickness. What is the total linear attenuation coefficient for these photons?</t>
  </si>
  <si>
    <t>A. 0.23 1/cm</t>
  </si>
  <si>
    <t>B. 1.00 1/cm</t>
  </si>
  <si>
    <t>C. 10.0 1/cm</t>
  </si>
  <si>
    <t>D. 2.30 1/cm</t>
  </si>
  <si>
    <t>As a photon beam traverses matter, some of the photons are lost via absorption or scattering, resulting in an attenuation of the beam intensity. Attenuation is increased with increasing thickness of the traversed material. For a monoenergetic photon beam, this reduction in photon energy is given by the equation I(x) = I0 e-mx where x is the depth (in cm), I(x) is the photon intensity at depth x, I0 is the initial photon intensity, and m is the linear attenuation coefficient. Using the properties of natural logarithms and rearranging, ln(I(x) / I0) = -mx ln(I0 / I(x)) = mx m = ln(I0 / I(x)) / x Inserting the values given in the question stem then allows us to calculate m: m = ln(10) / 1 cm = 2.30 cm-1  One can also calculate m using the half-value layer (HVL) and tenth-value layer (TVL) equations: m = ln(2)/HVL = 0.693/HVL TVL = log2(10) HVL = 3.32 HVL Because there is a 10-fold reduction in photon intensity by the copper absorber, we know that TVL = 1 cm and HVL = 1/3.32 = 0.301 cm. Therefore: m = 0.693/0.301 cm = 2.30 cm-1  Reference: McDermott &amp; Orton, "The Physics and Technology of Radiation Therapy," Chapter 5.5  RP</t>
  </si>
  <si>
    <t>When designing shielding for a treatment room it is important to consider neutron production in the high-Z material of the jaws and collimator. What interaction is primarily responsible for neutron production?</t>
  </si>
  <si>
    <t>The interaction of a sufficiently energetic photon with the nucleus can result in the emission of atomic neutrons, a process known as photodisintegration. This results in a change in the mass number (A) but not the atomic number (Z). The energy threshold for the reaction varies between nuclei but is generally &gt;10 MeV (e.g., 10.86 MeV for disintegration of 63Cu to 62Cu). Photodisintegration does not contribute considerably to attenuation in a patient. However, it becomes more efficient in the high-Z material of the treatment head. For linear accelerators capable of 15 MV or 18 MV photon beams, there may be significant neutron production that must be accounted for during treatment room shielding design. Teaching Point: In addition to influencing shielding design, photoneutrons can also cause single-event pacemaker dysfunction. For this reason, using &gt;10 MV beam energies to treat patients with pacemakers should be avoided whenever possible. Reference: McDermott and Orton, The Physics &amp; Technology of Radiation Therapy, Ch. 6.1; Khan and Gibbons, Khan's The Physics of Radiation Therapy 5th ed., Ch. 2  RP</t>
  </si>
  <si>
    <t>Which of the following scenarios could result in production of an Auger electron?</t>
  </si>
  <si>
    <t>A. Compton scattering of an M-shell electron of Al by a 6 MeV photon</t>
  </si>
  <si>
    <t>B. Pair production from a 25 MeV photon incident on a Pb nucleus</t>
  </si>
  <si>
    <t>C. Internal conversion of a K-shell electron by an excited Hg nucleus</t>
  </si>
  <si>
    <t>D. Decay of a P-32 neutron to a proton, emitting an electron and antineutrino</t>
  </si>
  <si>
    <t>When there is an electron vacancy of an inner shell, two process can occur: Characteristic x-ray production: an outer shell electron descends to fill the inner shell vacancy, releasing energy in the form of an x-ray. The x-ray energy is equivalent to the difference in the binding energies of the two shells. This difference is unique to the type of atom, and thus the x-ray has a discrete energy characteristic of that type of atom. Auger electron production: an outer shell electron descends to fill the inner shell vacancy, and the energy released from this descent is transferred into another outer shell electron, causing it to be ejected from the atom. The net result is that filling one inner shell vacancy creates two vacancies in outer shells. K-shell vacancies in an atom can occur as a result of the direct ejection by an energetic photon (the photoelectric effect), electron capture of a K-shell electron by a nuclear proton, and ejection due to internal conversion of an excited atomic nucleus. Compton scattering of an outer-shell electron does not allow for Auger electron production, nor does generation of an electron through either pair production or beta decay. Teaching Point: Auger electron production can induce further damage in organic macromolecules such as DNA that have been subjected to ionizing radiation. Reference: McDermott and Orton, The Physics &amp; Technology of Radiation Therapy, Ch. 3   RP</t>
  </si>
  <si>
    <t>What particles make up the atomic nucleus?</t>
  </si>
  <si>
    <t>A. Electrons only</t>
  </si>
  <si>
    <t>B. Neutrons only</t>
  </si>
  <si>
    <t>C. Protons and neutrons</t>
  </si>
  <si>
    <t>D. Protons and electrons</t>
  </si>
  <si>
    <t>The nucleus contains protons and neutrons; electrons orbit around it.</t>
  </si>
  <si>
    <t>What is the charge of an electron?</t>
  </si>
  <si>
    <t>D. Depends on the element</t>
  </si>
  <si>
    <t>What is meant by binding energy in atomic structure?</t>
  </si>
  <si>
    <t>A. Energy to split the nucleus</t>
  </si>
  <si>
    <t>B. Energy to remove an electron from its shell</t>
  </si>
  <si>
    <t>C. Energy to fuse atoms</t>
  </si>
  <si>
    <t>D. Energy to create positrons</t>
  </si>
  <si>
    <t>Binding energy is the energy required to remove an electron from a shell.</t>
  </si>
  <si>
    <t>A physicist reports the exposure of an irradiated mass of air with photons to be 3 roentgen. Which of the following directly produced the vast majority of the ionizations that produced this measurement?</t>
  </si>
  <si>
    <t>A. Transmitted photons</t>
  </si>
  <si>
    <t>B. Scattered photons</t>
  </si>
  <si>
    <t>C. Absorbed photons</t>
  </si>
  <si>
    <t>D. Secondary electrons</t>
  </si>
  <si>
    <t>Exposure (X) is the sum of all electrical charges of one sign (Q) produced in air of mass m (X = Q/m). The SI unit of exposure is C/kg. An older “pre SI” unit of exposure is the roentgen (1 R = 2.58 x 10-4 C/kg). Exposure is a measure of the ability of photon radiation to ionize air. Electrons liberated by photons will produce ionization tracks, and each energetic electron set in motion by a photon can cause tens to hundreds of thousands of ionizations along its track. Source: McDermott &amp; Orton, The Physics and Technology of Radiation Therapy, 2nd edition, chapter 7.   RP</t>
  </si>
  <si>
    <t>Directly ionizing radiation includes which of the following?</t>
  </si>
  <si>
    <t>D is the correct answer. Directly ionizing radiation includes charged particles such as protons and electrons. They cause excitation and ionization on interaction whereas neutral particles (photons and neutrons) are indirectly ionizing, The majority of the ionization for photons, for example, occurs from secondary electrons. Source: The Physics and Technology of Radiation Therapy, McDermott and Orton, Chapter 6  RP</t>
  </si>
  <si>
    <t>In Compton scattering, a photon with what scatter angle compared to its incident direction will have the least energy?</t>
  </si>
  <si>
    <t>A. 10 degrees</t>
  </si>
  <si>
    <t>B. 45 degrees</t>
  </si>
  <si>
    <t>D. 180 degrees</t>
  </si>
  <si>
    <t>A photon that is back-scattered at 180 degrees relative to its incident path results in the maximum transferred energy to the recoiled electron and therefore the scattered photon will have less energy compared to a comparable incident photon scattered at 10, 45, or 90 degrees.  A pool ball analogy is often used to describe this scenario, where the cue ball (photon) hits a target “dead on” and the cue ball comes to a stop or recoils backwards slightly resulting in maximum energy to the target pool ball (electron) which continues forward.  Source: The Physics and Technology of Radiation Therapy, McDermott and Orton, Chapter 6.   RP</t>
  </si>
  <si>
    <t>In Compton scattering, for lower energy incident photons the direction of the scattered photons is _____ , whereas for higher energy incident photons the direction of the scattered photos is _____.</t>
  </si>
  <si>
    <t>A. Lateral, forward peaked</t>
  </si>
  <si>
    <t>B. Forward peaked, backward peaked</t>
  </si>
  <si>
    <t>C. Backward peaked, forward peaked</t>
  </si>
  <si>
    <t>D. Nearly isotropic (equal in all directions), forward peaked</t>
  </si>
  <si>
    <t>An incident photon undergoing Compton scattering has a probability of scattering at a specific angle based on its energy.  At lower energies, this probability is nearly equal in all directions (isotropic) and as the energy increases, the probability shifts such that there is a higher likelihood the photon continues in the forward or incident direction.  This probability and the fact that more photons will scatter in the forward direction are referred to as forward peaked. Source: The Physics and Technology of Radiation Therapy, McDermott and Orton, Chapter 6.   RP</t>
  </si>
  <si>
    <t>The current model of the atom assumes that electrons are arranged in "shells". How many electrons can the M shell hold?</t>
  </si>
  <si>
    <t>Electron shells are characterized by the quantum number n OR by letters beginning with "K." Each shell can hold a maximum of 2n2 electrons. For example, the n=1 or "K" shell can hold 2 electrons. The n=2 or "L" shell can hold 8 electrons. The n=3 or "M" shell can hold 2*32 = 18 electrons and so on. Every electron in a given shell is assumed to have the same energy, and this energy is proportion to the atomic number of the atom (Z).  For example, the K shell electrons in tungsten have an energy of approximately -70 keV. This means that firing photons that are less than 70 keV in energy will not be able to eject a K-shell electron in tungsten.  Source: McDermott and Orton. The Physics and Technology of Radiation Therapy. (2nd Edition). Chapter 2.6 Review of Atomic Structure  RP  The department you are in is in the process of replacing its tungsten (Z=74) target due to it's ideal properties as an electron target in your linear accelerator. You are asked by the rotating medical student what the approximate efficiency of bremsstrahlung production would be if a Nickel target (Z=28) was used instead. *Assume the linac operates with a 10 MeV electron beam.</t>
  </si>
  <si>
    <t>The mass attenuation coefficient (Î¼/Ï) is dependent upon which of the following photon interactions?</t>
  </si>
  <si>
    <t>A. Photoelectric effect alone</t>
  </si>
  <si>
    <t>B. Compton scattering alone</t>
  </si>
  <si>
    <t>C. Pair production alone</t>
  </si>
  <si>
    <t>D. Photoelectric effect, Compton scattering, and pair production combined</t>
  </si>
  <si>
    <t>The total mass attenuation coefficient (?/?) is the sum of the individual coefficients for the photoelectric effect (?/?), Compton scattering (?/?) and pair production (?/?). While there is theoretically a contribution from coherent scattering as well, this is negligible at therapeutic energies and is typically ignored. The photoelectric effect is predominant up to 25 keV, and its mass attenuation coefficient (?/?) is proportional to Z3/E3. In high-Z materials such as lead, sharp "absorption edges," or abrupt rises in the mass attenuation coefficient, occur when an incident photon is at or just above the threshold energy of the K- or L-shell electrons. These are termed the "K-edge," "L-edge," et Compton scattering is the dominant photon interaction over the diagnostic and therapeutic energy ranges, from approximately 25 keV to 25 MV. Its mass attenuation coefficient (?/?) depends on electron density, decreases with increasing energy, and is independent on Z. Pair production is possible at any energy &gt;1.022 MeV (the prerequisite energy in the creation of an electron-positron pair) but only becomes the predominant interaction above 25 MeV. Its mass attenuation coefficient (?/?) is proportional to Z2. Teaching Point: Iodine (Z = 53, K-edge = 33.2 keV) is an ideal contrast agent for imaging as its high atomic number and K-edge close to the average energy of diagnostic x-rays both strongly increase the likelihood of photoelectric interactions. Reference: McDermott and Orton, The Physics &amp; Technology of Radiation Therapy 2nd ed., Ch. 6;  Khan and Gibbons, Khan's The Physics of Radiation Therapy 5th ed., Ch 5  RP  RP</t>
  </si>
  <si>
    <t>What is an example of the internal photoelectric effect?</t>
  </si>
  <si>
    <t>A. An incoming photon changes direction after interaction with an electron without loss of energy</t>
  </si>
  <si>
    <t>B. A higher energy nucleus directly transfers energy to an orbiting electron, resulting in ejection of the electron</t>
  </si>
  <si>
    <t>C. An incoming photon ejects an electron, resulting in the creation of auger electrons and characteristic X-rays</t>
  </si>
  <si>
    <t>D. A characteristic X-ray produced by the atom is absorbed by an outer shell electron, ejecting the electron</t>
  </si>
  <si>
    <t>Answer choice A is coherent scattering. Answer choice B is internal conversion. Answer choice C is the photoelectric effect. Characteristic X-rays are created when an outer shell electron fills the vacancy resulting from the inner shell electron which was ejected by the incoming photon. Answer choice D is the internal photoelectric effect. Characteristic X-rays generated by an atom (ion) may be absorbed by an interaction with an outer shell electron, resulting in what is referred to as an Auger electron. In other words, the internal PE effect is essentially an outer shell electron which is ejected by absorption of a characteristic X-ray. Source: McDermott and Orton The Physics &amp; Technology of Radiation Therapy 2nd ed. Chap. 6; Khan and Gibbons Khan's The Physics of Radiation Therapy 5th ed. Chap. 5  RP</t>
  </si>
  <si>
    <t>What is the maximum energy of a Compton scattered photon which is scattered 180 degrees?</t>
  </si>
  <si>
    <t>A. 2.044 MeV</t>
  </si>
  <si>
    <t>B. 1.022 MeV</t>
  </si>
  <si>
    <t>C. 0.511 MeV</t>
  </si>
  <si>
    <t>D. 0.255 MeV</t>
  </si>
  <si>
    <t>The following corresponds to Figure 6.4 in McDermott and Orton, 2nd ed: Generally speaking, for scattered photons at 45 degrees, the scattered photon has the same energy as the incoming photon, especially for energies less than 1 MeV. For scattered photons at 90 degrees, the scattered photon has an energy of 0.511 MeV. For scattered photons at 180 degrees, the (back)scattered photon has an energy of 0.255 MeV. This is derived from the equation E (scattered photon) = E (incident photon) / [1 + ? (1-cos ?)], where ? is the E of the incident photon divided by moc2 = 0.511 MeV. Fortunately, we do not need to memorize this equation. The concept of this question revolves around the ability to recognize that backscattered photons will have a lower energy than a side scattered photon, and back or side scattered photons are more prominent when the energy of the incident photon is &lt; 0.1 MeV. See Figure 6.5 in McDermott and Orton, 2nd edition. Compton Scattering is prevalent in the diagnostic and therapeutic energy ranges (e.g. CT ~140 kVp or LINAC 6MV or 18MV), and is the predominant interaction from 25 keV to 10 MV. Its mass attenuation coefficient (? / ?) depends on electron density, decreasing with increasing E, and is NOT dependent on Z (See Figure 6.8 in McDermott and Orton, 2nd ed). It is similar to coherent scattering in regards to change of direction of the incoming photon but differs in that the incoming photon loses energy. Recall that Pair Production requires 1.022 MeV, or twice the rest mass of an electron. Teaching Point: 1.022 MeV is required for Pair Production to occur. A backscattered Compton photon will have lower energy than a side scattered Compton photon. Memorizing the equation for the energy of the scattered photon is (very) low yield, while the 1.022 MeV threshold for Pair Production is high yield. Most Compton scattering is in the forward direction above 0.1 MeV, so who cares about back or side scattered photons, honestly. Source: McDermott and Orton The Physics &amp; Technology of Radiation Therapy 2nd ed. Chap. 6; Khan and Gibbons Khan's The Physics of Radiation Therapy 5th ed. Chap. 5  RP</t>
  </si>
  <si>
    <t>What is the mean free path for 40 keV photons in lead (linear attenuation coefficient Î¼ = 156 cm-1)?</t>
  </si>
  <si>
    <t>A. 3.900 cm</t>
  </si>
  <si>
    <t>B. 0.256 cm</t>
  </si>
  <si>
    <t>C. 0.025 cm</t>
  </si>
  <si>
    <t>D. 0.006 cm</t>
  </si>
  <si>
    <t>The mean free path is the average distance that a photon travels before it interacts with matter (by either scattering or absorption). This distance varies with each individual photon. Therefore, the term mean free path (l) is used to determine the average distance. The mean free path is inversely related to the linear attenuation coefficient, ? (which is a constant dependent on beam energy and composition of material). l = 1/? By plugging into our equation, l = 1/156 = 0.006 cm. Source: McDermott and Orton The Physics &amp; Technology of Radiation Therapy 2nd ed. Chap. 5  RP</t>
  </si>
  <si>
    <t>What occurs when a positron meets an electron?</t>
  </si>
  <si>
    <t>A. Annihilate, creating an implosive force similar to a mini-black hole</t>
  </si>
  <si>
    <t>B. Fuse to form an electron nutrino</t>
  </si>
  <si>
    <t>C. Fuse to form a muon nutrino</t>
  </si>
  <si>
    <t>D. Annihilate, producing two gamma-ray photons</t>
  </si>
  <si>
    <t>The positron is the anti-matter equivalent of an electron. Its mass is identical to the mass of the electron (9.109×10?31 kilograms, or 5.489×10?4 amus) and its charge is exactly equal in magnitude but opposite in sign. When a positron meets an electron, they both annihilate, leaving behind two gamma-ray photons each with an energy of 0.511 MeV which travel in opposite directions. Every particle has an "antiparticle" (e.g. - antiprotons, antineutrons), and if they meet they annihilate and form gamma photons.  Source: McDermott and Orton The Physics &amp; Technology of Radiation Therapy 2nd ed. Chap. 3; Khan and Gibbons Khan's The Physics of Radiation Therapy 5th ed. Chap. 2  RP</t>
  </si>
  <si>
    <t>When determining beam quality for photon beams of energy higher than 10 MV, a 1 mm lead foil is inserted into the beam (positioned to completely intercept the beam). What is the purpose of this foil?</t>
  </si>
  <si>
    <t>A. Spread out the beam</t>
  </si>
  <si>
    <t>B. Focus and harden the beam</t>
  </si>
  <si>
    <t>C. Decrease the beam energy</t>
  </si>
  <si>
    <t>D. Eliminate LINAC-specific electron contamination</t>
  </si>
  <si>
    <t>At beam energies above 10 MV, electrons are generated in the linac treatment head and may contribute to the dose measured at dmax. This, in turn, introduces an error in determination of the percent depth dose (PDD). The insertion of a thin lead foil reduces the contribution of electron contamination (which is difficult to model and dependent on the linac model) to a negligible level, and replaces it with a known level of contamination from the foil itself. This known contamination has been modeled while developing the AAPM TG-51 report and is figured into the calibration protocol. It is important to remove the foil for the measurement of absorbed dose itself. Reference: AAPM Task Group 51 Report  RP</t>
  </si>
  <si>
    <t>Which of the following is an example of indirectly ionizing radiation?</t>
  </si>
  <si>
    <t>Ionization refers to the creation of a positive or negative charge in a neutral atom and can occur through either direct or indirect interactions with incident radiation. Photons (and neutrons) are uncharged and are indirectly ionizing, in that they liberate directly ionizing particles (e.g., electrons) as they interact with matter. For incident photons, this typically occurs through the photoelectric effect, Compton scattering, and pair production, depending on photon energy. Conversely, protons, electrons, and alpha particles are all charged particles that, with sufficient kinetic energy, can directly cause ionization or excitation through atomic collisions as the penetrate into matter. Reference: Khan and Gibbons, Khan's The Physics of Radiation Therapy 5th ed., Ch. 5   RP</t>
  </si>
  <si>
    <t>Which of the following photon interactions are dependent on atomic number (Z)?</t>
  </si>
  <si>
    <t>A. Compton scattering, photoelectric effect, and pair production</t>
  </si>
  <si>
    <t>B. Compton scattering and photoelectric effect</t>
  </si>
  <si>
    <t>C. Compton scattering and pair production</t>
  </si>
  <si>
    <t>D. Photoelectric effect and pair production</t>
  </si>
  <si>
    <t>While coherent scattering (? Z/E2), the photoelectric effect (? Z3/E3), and pair production (? Z2) are all dependent on atomic number, Compton scattering is relatively independent of atomic number. As it involves interaction with a "free" atomic electron, the probability of Compton scattering is instead related to the electron density and thus, because electron density is relatively constant for non-hydrogen atoms, the physical density of the medium. Teaching Point: The striking Z-dependence of the photoelectric effect underlies the ability of many radiologic contrast agents, such as barium sulfate (Z = 56), to attenuate photons and provide increased visibility of the GI tract or other structures during diagnostic imaging. Source: McDermott and Orton, The Physics &amp; Technology of Radiation Therapy, Ch. 6; Khan and Gibbons, Khan's The Physics of Radiation Therapy 5th ed., Ch. 5  RP</t>
  </si>
  <si>
    <t>Which of the following statements regarding charged particle equilibrium is correct?</t>
  </si>
  <si>
    <t>A. It’s when the sum of all positive ions equals the sum of all negative ions</t>
  </si>
  <si>
    <t>B. It occurs when the same number of charged particles enter and leave a given volume, regardless of any energy differences between these particles</t>
  </si>
  <si>
    <t>C. It occurs when the sum of the energy of all particles entering or leaving a given volume is zero, regardless of any differences in particle charge</t>
  </si>
  <si>
    <t>D. It occurs when each charged particle of a given type and energy leaving a volume is replaced by a charged particle of the same type and energy</t>
  </si>
  <si>
    <t>Charged particle equilibrium (CPE) within a radiation field occurs if each charged particle of a given type and energy leaving a volume is replaced by a charged particle of the same type and energy entering that volume. When CPE prevails, then exposure is easily measured as the total charge in a mass of air. Source: McDermott &amp; Orton, The Physics and Technology of Radiation Therapy, 2nd edition, chapter 7.  RP</t>
  </si>
  <si>
    <t>Which of the following has the highest ionization potential?</t>
  </si>
  <si>
    <t>A.  X-ray photon</t>
  </si>
  <si>
    <t>B.  Proton</t>
  </si>
  <si>
    <t>C.  Neutron</t>
  </si>
  <si>
    <t>D.   Alpha particle</t>
  </si>
  <si>
    <t>Alpha particles have a high charge and mass, leading to high LET and ionization potential. Reference: ICRU Report 85.</t>
  </si>
  <si>
    <t>Which of the following processes does not contribute to radiation dose deposition?</t>
  </si>
  <si>
    <t>A.  Compton scattering</t>
  </si>
  <si>
    <t>B.  Photoelectric effect</t>
  </si>
  <si>
    <t>Coherent scattering results in photon deflection without energy loss. Reference: Bushberg JT et al., 'The Essential Physics of Medical Imaging.'</t>
  </si>
  <si>
    <t>Einstein's theory of relativity includes the famous equation E = mc2. Given that the mass of an electron is 9.11 x 10-31kg, the speed of light is 3 x 108 m/s, and 1 eV = 1.6 x 10-19 J, what is the rest mass energy of a single electron expressed in electron volts?</t>
  </si>
  <si>
    <t>A. 8.2 x 10^-14 MeV</t>
  </si>
  <si>
    <t>B. 6.6 x 10^-34 MeV</t>
  </si>
  <si>
    <t>D. 1.6 x 10^-27</t>
  </si>
  <si>
    <t>Relativity can be broken down into 4 key principles:  1. Nothing can travel faster than a speed of light in a vacuum. 2. An object's mass increases with its speed. 3. Mass can be converted into energy. 4. The total energy of a particle is the sum of its rest mass energy as well as its kinetic energy.  Choice A is the energy of an electron at rest except in Joules instead of MeV. Dividing this number by 1.6 x 10-19 yields the correct answer.  Choice B is the SI unit version of Planck's constant expressed in J-s. Planck's constant is used to determine the energy of a photon. By multiplying Planck's constant by the frequency of a photon, you can arrive at the energy of the particle (E = hv).  Choice C is the correct answer and is important as this value is frequently referenced in hypothetical energy calculations.  Choice D is the mass of a proton in kg.  RP</t>
  </si>
  <si>
    <t>For an incident 10 MeV photon, what is the energy of a Compton photon that is scattered 90 degrees or 180 degrees?</t>
  </si>
  <si>
    <t>A. 1.022 MeV and 2.044 MeV</t>
  </si>
  <si>
    <t>B. 0.511 MeV and 1.022 MeV</t>
  </si>
  <si>
    <t>C. 0.511 MeV and 0.255 MeV</t>
  </si>
  <si>
    <t>D. 0.255 MeV and 0.511 MeV</t>
  </si>
  <si>
    <t>After undergoing a Compton interaction, a backscattered photon (180 degrees) transfers the greatest amount of energy to the interacting electron and therefore retains the lowest energy. A side scattered (90 degrees) photon will therefore retain a higher energy than a backscattered photon. Of the choices given, only C reflects this concept. For energies &gt;&gt; the rest mass of an electron, side scattered Compton photons have an energy of 0.511 MeV, while backscattered Compton photons have an energy of 0.255 MeV. We can derive these energies using the equation: E? = E0 / [1 + (E0/mec2)(1 - cos ?)] where E0 is the incident photon energy, mec2 is the rest mass of an electron (0.511 MeV), and ? is the angle of scatter. Fortunately, we do not need to memorize this equation. Assuming that E0 &gt;&gt; me, the equation for a side scattered photon simplifies to: Escatter = E0 / [1 + (E0/mec2)(1 - cos 90)] E? = E0 / [1 + (E0/mec2)] = E0/(E0/mec2) = mec2 = 0.511 MeV Similarly, knowing that cos(180 degrees) = -1 for a backscattered photon: E? = E0 / [1 + 2(E0/mec2)] = E0/[2(E0/mec2)] = mec2/2 = 0.255 MeV Generally speaking, for scattered photons at 45 degrees, the scattered photon has the same energy as the incoming photon, especially for energies less than 1 MeV. Note that because the scattered photon always retains some of its energy, the energy of the recoil electron will always be less than that of the incident photon. For example, a 10 MeV incident photon that is backscattered generates a 10 - 0.255 = 9.75 MeV electron. If side scattered, the recoil electron energy would be 10 - 0.51 = 9.49 MeV. Teaching Point: A backscattered Compton photon will transfer the greatest amount of kinetic energy to the interacting electron, resulting in the retention of a lower energy than a side scattered photon. Understanding how the rest mass of the electron (0.511 MeV) and half the rest mass of the electron (0.255 MeV) relate to side and backscattering, respectively, is an important concept of Compton scattering. Reference: McDermott and Orton, The Physics &amp; Technology of Radiation Therapy 2nd ed., Ch. 6; Khan and Gibbons, Khan's The Physics of Radiation Therapy 5th ed., Ch. 5  RP</t>
  </si>
  <si>
    <t>For materials which are not rich in hydrogen, which of these factors are Compton interaction probabilities independent of?</t>
  </si>
  <si>
    <t>A. Electron density</t>
  </si>
  <si>
    <t>B. The energy of incoming beam</t>
  </si>
  <si>
    <t>C. The number of protons</t>
  </si>
  <si>
    <t>D. The potential difference between cathode and anode</t>
  </si>
  <si>
    <t>Compton scattering occurs when a photon interacts with a "free" electron (i.e. an electron with binding energy &lt;&lt; photon energy). The photon interacts with the electron and sends it off with some kinetic energy and a scattered photon with less energy than the incident photon is sent off in another direction. The probability of a Compton scatter interaction depends on electron density and the energy of the incoming photon. Compton interactions dominate in the upper diagnostic (energies common to CT, e.g 120 kVp) and lower MV ranges and decrease with increasing energy. Compton interactions are dependent on the electron density but are NOT dependent on Z (excluding Hydrogen). The reason for the preface "For materials which are not rich in hydrogen" is that electron density (i.e. the number of electrons per gram, No) is calculated using Avogadro's number (i.e. NA) (No = NA*Z/AW). AW is the atomic weight of the element in grams per mole. For all elements aside from Hydrogen, AW ? 2Z. So, the electron density is approximately the same for all elements and therefore Compton scattering probability is approximately the same for all elements and is independent of Z for all materials aside from those rich in Hydrogen. A potential difference change between the cathode and anode in an X-ray tube will change the energy of the incoming beam (another way to say that Compton interactions are dependent on the energy of the incoming beam). Source: McDermott and Orton The Physics &amp; Technology of Radiation Therapy 2nd ed. Chap. 6; Khan and Gibbons Khan's The Physics of Radiation Therapy 5th ed. Chap. 5   RP</t>
  </si>
  <si>
    <t>For pair production to occur, what is the minimum incoming photon energy from a high energy photon?</t>
  </si>
  <si>
    <t>A. &gt;0.511 MeV</t>
  </si>
  <si>
    <t>B. &gt;511 keV</t>
  </si>
  <si>
    <t>C. &gt;1.022 MeV</t>
  </si>
  <si>
    <t>D. &gt;2.044 MeV</t>
  </si>
  <si>
    <t>For pair production to occur (production of an electron and positron), the incident photon must have an energy greater than 1.022 MeV. Pair production occurs when the photon of this threshold energy passes nearby a nucleus, interacting and resulting in the transformation of the photon into an electron/positron pair.  Note that the rest energy of an electron or positron is 511 keV.  Production of an electron and positron therefore requires a minimum energy of 511 keV * 2 = 1022 keV = 1.022 MeV.  Above 1.022 MeV pair production increases proportionally with increasing energy and Z. Source: The Physics and Technology of Radiation Therapy, McDermott and Orton, Chapter 6  RP  Treating with an extended SSD allows a single field to encompass the entire spinal canal in an adult. Suppose that we have an adult whose canal is approximately 45cm long so we decide to extend the SSD to 125cm and treat to 5cm depth.</t>
  </si>
  <si>
    <t>In the context of an incoming electron, which material is most likely to generate radiative losses?</t>
  </si>
  <si>
    <t>B. Borated polyethylene</t>
  </si>
  <si>
    <t>C. Reinforced concrete</t>
  </si>
  <si>
    <t>Electron interactions with matter can either involve negatively-charged atomic electrons or the positively-charged atomic nucleus. Reinforced concrete contains high Z metal and is therefore more likely to result in inelastic collisions with nuclei (radiative loss, e.g. Bremsstrahlung). There is no local deposition of dose unless the Bremsstrahlung gamma-ray results in the creation of a nearby charged particle. Radiative loss is proportional to EZ2. The other materials listed are all low Z and are more likely to involve inelastic collisions with atomic electrons (collisional loss), resulting in ionizing (hard) or excitation (soft) events. Collisional loss is proportional to electron density. Teaching Point: The scattering of electrons by high Z materials is the reason for their tortuous paths in matter. Reference: McDermott and Orton, The Physics &amp; Technology of Radiation Therapy 2nd ed., Ch. 6; Khan and Gibbons, Khan's The Physics of Radiation Therapy 5th ed., Ch. 14   RP</t>
  </si>
  <si>
    <t>In water, at what energy do photoelectric and Compton scattering interactions have an approximately equal probability of occurring?</t>
  </si>
  <si>
    <t>A. 2.5 MeV</t>
  </si>
  <si>
    <t>B. 2.5 keV</t>
  </si>
  <si>
    <t>C. 25 keV</t>
  </si>
  <si>
    <t>D. 25 MeV</t>
  </si>
  <si>
    <t>Compton scattering is the predominant photon interaction in water at therapeutic energy ranges. The photoelectric effect and Compton scattering have an approximately equal probability of occurring at a photon energy of approximately 25 keV (0.025 MeV). At much high energies, pair production becomes the dominant interaction in water. Compton scattering and pair production have an approximately equal probability of occurring at a photon energy of approximately 25 MeV. Teaching Point: Remember the "25-25 rule" for the energies of dominant photon interactions in water, though in practice Compton scattering will always predominate at linac energies. Reference: Khan and Gibbons, Khan's The Physics of Radiation Therapy, Ch. 5  RP  A 35 keV photon is incident on an atom with the following binding energies: K-shell = 40 keV L-shell = 18.8 keV M-shell = 9.2 keV</t>
  </si>
  <si>
    <t>Suppose a 2.09 MeV photon undergoes pair production. What is the combined kinetic energy of the electron and positron produced in this interaction?</t>
  </si>
  <si>
    <t>A. 2.09 MeV</t>
  </si>
  <si>
    <t>B. 1.58 MeV</t>
  </si>
  <si>
    <t>C. 1.07 MeV</t>
  </si>
  <si>
    <t>D. 0.6 MeV</t>
  </si>
  <si>
    <t>Pair production can occur when a photon passes close to an atomic nucleus and results in the creation of an electron-positron pair. This process requires sufficient energy to create the mass of the two particles (recall the mass-energy equivalence, e = mc2). An electron has a rest mass of 0.511 MeV (as do positrons), so pair production cannot occur below an energy of 1.022 MeV. For a photon of energy &gt; 1.022 MeV, this amount of the photon's energy is used to create this mass of the electron and positron as described above. The remainder of the photon's energy is distributed between the created electron and positron as kinetic energy (T) and is given by: T = 2.09 MeV - 1.022 MeV = 1.07 MeV Teaching Point: Because diagnostic imaging x-rays typically have energies in the range of 20-150 keV, pair production is not a relevant interaction for these techniques. Reference: McDermott and Orton, The Physics &amp; Technology of Radiation Therapy, Ch. 3, 6.1   RP</t>
  </si>
  <si>
    <t>The dominant radiation interaction in a patient from a portal image taken using 6 MV photons is _______ which is ________ of the atomic number (Z) of a material.</t>
  </si>
  <si>
    <t>A. Photoelectric effect; independent</t>
  </si>
  <si>
    <t>B. Photoelectric effect; dependent</t>
  </si>
  <si>
    <t>C. Compton scattering; independent</t>
  </si>
  <si>
    <t>D. Compton scattering; dependent</t>
  </si>
  <si>
    <t>In tissue, the photoelectric effect and Compton scattering have an approximately equal probability of occurring at a photon energy of approximately 25 keV (0.025 MeV), after which Compton scattering becomes the dominant interaction. Compton scattering predominates until a photon energy of approximately 25 MeV, at which point pair production has an approximately equal probability of occurring. Compton scattering will therefore be the dominant photon interaction for a 6 MV beam (and, more practically, over the entire range of therapeutic energies used in radiotherapy). Given that Compton interactions are with free electrons, the Compton mass attenuation coefficient (?/?) is independent on atomic number (Z), unlike the photoelectric effect or pair production. Rather, Compton scattering depends exclusively on electron density. Because electron density is more or less constant (3 x 1023 e-/g) for all non-hydrogen atoms, however, Compton scattering is primarily dependent on physical density. Teaching Point: While megavoltage portal imaging is less sensitive to metal artifact, kilovoltage portal imaging and CBCT generally offer improved image quality and result in less radiation dose to the patient. Reference: McDermott and Orton, The Physics &amp; Technology of Radiation Therapy 2nd ed., Ch. 6; Khan and Gibbons, Khan's The Physics of Radiation Therapy 5th ed., Ch. 5  RP</t>
  </si>
  <si>
    <t>The output of an x-ray unit is 15 mR/min at a distance of 60 cm from the focal spot. What is the output at a distance 30 cm from the focal spot?</t>
  </si>
  <si>
    <t>A. 3.75 mR/min</t>
  </si>
  <si>
    <t>B. 30 mR/min</t>
  </si>
  <si>
    <t>C. 60 mR/min</t>
  </si>
  <si>
    <t>D. 225 mR/min</t>
  </si>
  <si>
    <t>This is a classic inverse square law question. The inverse square law is a general property of radiation in which beam intensity changes are solely due to distance and beam divergence from a point source. The increasing distance "dilutes" the beam over a larger area, thus decreasing its intensity. The equation for the inverse square law is: I2/I1 = (r1/r2)2 I1 = intensity at given distance r1 and I2 is the intensity we wish to calculate at a different distance r2. By plugging in our equation, we have: I2/15 = (60/30)2. Solving for I2 = 60 mR/min. Source: McDermott and Orton The Physics &amp; Technology of Radiation Therapy 2nd ed. Chap. 5; Khan and Gibbons Khan's The Physics of Radiation Therapy 5th ed. Chap. 3  RP</t>
  </si>
  <si>
    <t>What is a delta ray?</t>
  </si>
  <si>
    <t>A. A photon emitted following electron interaction with the nucleus</t>
  </si>
  <si>
    <t>B. An electron ejected through transfer of energy from an excited nucleus</t>
  </si>
  <si>
    <t>C. An electron ejected through electron collision, forming its own ionization track</t>
  </si>
  <si>
    <t>D. An electron ejected following electron transition to a different energy level</t>
  </si>
  <si>
    <t>The higher the energy of an electron, the more likely it is to have interactions over a long range between the incoming electron and atomic electrons in the medium. Long-range interactions typically result in a small amount of energy being transferred from the incoming electron to the electrons in the medium ("soft" collisions, resulting in excitation of orbital electrons). If an incident electron passes close to an individual orbiting electron, it can cause ejection of the orbital electron and creation of its own ionization track ("hard" or "knock on" collisions). The ejected electron then deposits dose locally, creating an ionization track known as a delta ray. If an incident electron interacts with an atomic nucleus, the positive charge and much higher mass result in the electron being deflected with minimal energy loss. Collision with atomic electrons: Collisional loss Ionization (hard) vs. excitation (soft) "Soft" collision occurs when the incident electron passes "far" from an orbiting electron, relative to its orbit around the nucleus. A small amount of energy is transferred to atom and "excites" the atom. The atom's excess energy may be released via the ejection of an outer shell orbital electron (if the energy can overcome the binding energy), or the atom my remain in the excited state until the excess energy dissipates as heat. "Hard" collision occurs when the incident electron passes by an orbiting electron at about the same distance from the nucleus as the orbiting electron. An inner shell electron is ejected with the accompanying characteristic x-rays or Auger electrons. Dose is deposited locally In water, most energy loss is collisional (soft &gt;&gt; hard) Inelastic collision with atomic nuclei: Radiative loss Occurs when incident electron passes right next to or right into an atomic nucleus. Bremsstrahlung production Dose is not deposited locally More common in high Z materials such as lead than in water Radiative loss is ? Z2 Note that elastic collisions with the atomic nucleus are more common than inelastic collisions. The incident electron does not lose energy during the elastic collision with the nucleus--the electron is scattered with essentially the same energy. Reference: McDermott and Orton, The Physics &amp; Technology of Radiation Therapy 2nd ed., Ch. 3, 6</t>
  </si>
  <si>
    <t>What is the homogeneity coefficient if the thickness of copper needed to reduce intensity of a photon beam by half is 2.0 mm, but the thickness of copper required to reduce intensity to one quarter is 4.5 mm?</t>
  </si>
  <si>
    <t>For a monoenergetic photon beam, the thickness of a material required to reduce the beam intensity to 50% from 100% (the first half-value layer, or HVL1) is the same as that required to reduce the intensity to 25% from 50% (the second half-value layer, or HVL2). That is, HVL1 = HVL2 for a monoenergetic beam. However, most photon beams are polyenergetic, with a continuous spectrum of different photon energies. As a polyenergetic beam passes through material, the attenuation coefficient changes. Lower energy photons are more efficiently attenuated and the resultant beam is "hardened," or more penetrating. The hardened beam requires additional thickness of material to attenuate to the same degree. That is, HVL1 &lt; HVL2 for a polyenergetic beam. The ratio HVL1/HVL2 is known as the homogeneity coefficient. From the above equations, we can see that for monoenergetic beams, the homogeneity coefficient is always equal to 1, and for polyenergetic beams it is always less than 1. Solving for the given values: Homogeneity coefficient = HVL1/HVL2 = 2.0 mm/2.5 mm = 0.8 Polyenergetic photon beams are often thought of in terms of their effective energy, which is the energy of a monoenergetic beam with the same HVL. At therapeutic energies, the effective energy is ~1/3 the maximum energy (e.g., 6 MV for an 18 MV beam) Teaching Point: Because 60Co emits discrete gamma rays of 1.17 and 1.33 MeV, it can essentially be considered monoenergetic for the purposes of HVL. Reference: Khan and Gibbons, Khan's The Physics of Radiation Therapy 5th ed., Ch. 7   RP</t>
  </si>
  <si>
    <t>What is the maximum energy of a photon with a Compton scatter angle of 90 degrees?</t>
  </si>
  <si>
    <t>A. 0.100 MeV</t>
  </si>
  <si>
    <t>B. 0.255 MeV</t>
  </si>
  <si>
    <t>D. 1.022 MeV</t>
  </si>
  <si>
    <t>This represents a special limiting case of Compton scattering. Please see reference physics text of choice for more regarding the calculation below: Energy of scattered photon = Energy of incident photon/(1 + ?(1-cos ?))_x005F_x000B_When a &gt;&gt;1 (incident photon energy &gt;&gt; rest energy of electron ? = 90 Es = Ep/(1 + a(1-cos(90)) ~ Ep/a = Ep/(Ep/moc2) = moc2 = 0.511 MeV Source: The Physics and Technology of Radiation Therapy, McDermott and Orton, Chapter 6  RP  Solve for x in the following equation: logx(1296) = 4</t>
  </si>
  <si>
    <t>What is true about the total mass absorption coefficient for water?</t>
  </si>
  <si>
    <t>A. It is the density of water necessary to absorb all incoming radiation</t>
  </si>
  <si>
    <t>B. It is equal to 1/linear attenuation coefficient (?)</t>
  </si>
  <si>
    <t>C. It is equal to the sum of the mass absorption coefficients for the photoelectric effect, Compton effect, and for pair production.</t>
  </si>
  <si>
    <t>D. Its units are cm^2/gm and it is independent of energy</t>
  </si>
  <si>
    <t>The total mass absorption coefficient is dependent on energy, has units of cm2/gm, and is equal to the sum of the mass absorption coefficients for the photoelectric effect, Compton effect, and for pair production.  Source: The Physics and Technology of Radiation Therapy, McDermott and Orton, Chapter 6.    RP</t>
  </si>
  <si>
    <t>Which of the following describes the number of particles incident on a sphere of a specified cross-sectional area?</t>
  </si>
  <si>
    <t>A. Absorbed dose</t>
  </si>
  <si>
    <t>B. Energy fluence</t>
  </si>
  <si>
    <t>Fluence (? or phi) is defined as the number of particles (N) incident on a sphere of cross-sectional area A, such that ? = N/A. The number of particles is unitless and therefore the units of fluence are typically m-2 or cm-2. Energy fluence (? or psi) is defined as the total energy (ET) carried by all particles entering a sphere of cross-sectional area A, such that ? = ET/A. The units of energy fluence are J/m2. For monoenergetic photon beams, the energy fluence is simply the energy of each photon multiplied by the fluence. Kerma is the kinetic energy released per unit mass in a medium at a specified point. The kinetic energy component of kerma refers to the sum of all the initial kinetic energies of charged particles released by uncharged particles (e.g., electrons released by photons and protons released by neutrons). The units of Kerma are J/kg or Gy. Kerma may not be a measure of biologic damage because it does not necessarily tell how much energy is absorbed locally. Total kerma is the sum of collisional kerma and radiative kerma. Absorbed dose is the total energy absorbed from ionizing radiation inside a mass. The SI unit of absorbed dose is the Gray. 1 Gy = 1 J/kg = 100 rads. Absorbed dose is equal to the collisional kerma under conditions of charged particle equilibrium. Teaching Point: Primary radiation from the useful beam will often have a fluence several orders of magnitude greater than secondary (scatter or leakage) radiation. Reference: McDermott and Orton, The Physics &amp; Technology of Radiation Therapy, Ch. 7; Khan and Gibbons, Khan's The Physics of Radiation Therapy 5th ed., Ch. 5  RP</t>
  </si>
  <si>
    <t>What is the typical energy range of clinical proton beams?</t>
  </si>
  <si>
    <t>A.  10-50 MeV</t>
  </si>
  <si>
    <t>B.  50-100 MeV</t>
  </si>
  <si>
    <t>C.  100-250 MeV</t>
  </si>
  <si>
    <t>D.   250-500 MeV</t>
  </si>
  <si>
    <t>Clinical proton therapy uses beams in the 100-250 MeV range. Reference: Khan FM, 'The Physics of Radiation Therapy.'</t>
  </si>
  <si>
    <t>Which of the following is a major uncertainty in proton therapy treatment planning?</t>
  </si>
  <si>
    <t>A.  LET variations</t>
  </si>
  <si>
    <t>B.  Neutron contamination</t>
  </si>
  <si>
    <t>D.   High entrance dose</t>
  </si>
  <si>
    <t>Proton therapy is affected by range uncertainty due to tissue heterogeneity. Reference: ICRU Report 78.</t>
  </si>
  <si>
    <t>Which personnel monitoring device provides a real-time radiation dose reading?</t>
  </si>
  <si>
    <t>A.  TLD badge</t>
  </si>
  <si>
    <t>B.  Film badge</t>
  </si>
  <si>
    <t>Pocket dosimeters provide immediate dose readouts. Reference: ICRP Publication 85.</t>
  </si>
  <si>
    <t>A patient with colon cancer is diagnosed with a liver metastasis. The recommendation of the hepatobiliary tumor board is Y-90 therapy. You recall that the energy of Y-90 Î²âˆ’ decay to Zr-90 is 2.2 MeV. The beta particle will travel approximately _____ in tissue, and _____ in air (Ïair = 0.0013 g/cm3)?</t>
  </si>
  <si>
    <t>A. 1 cm in tissue; 80 cm in air</t>
  </si>
  <si>
    <t>B. 1 cm in tissue; 8 m in air</t>
  </si>
  <si>
    <t>C. 2 cm in tissue; 40 cm in air</t>
  </si>
  <si>
    <t>D. 2 cm in tissue; 4 m in air</t>
  </si>
  <si>
    <t>The practical range of a beta particle is determined by the electron density of the medium. In water-equivalent tissue the range in centimeters is roughly equal to half the incident energy in MeV, E0/2, just as it is for linac electron beams. The range of a 2.2 MeV beta particle emitted by Y-90 decay is therefore approximately 1 cm in tissue. In air, the beta range is significantly increased owing to the lower density of the medium. The density correction to the range is given by: tissue density/air density (1.000 g/cm3)/(0.0013 g/cm3) = 769 The particles will therefore travel nearly 800 times further than the range of the particle in tissue, or approximately 8 m. Teaching Point: Y-90 and other beta-emitting radioisotopes are advantageous for applications such as liver-directed therapy as the finite range of their beta particles ensures that the majority dose will be deposited locally. Reference: McDermott and Orton, The Physics &amp; Technology of Radiation Therapy 2nd ed., Ch. 7, 16   RP</t>
  </si>
  <si>
    <t>A vaginal cylinder treatment with Ir-192 arrived and is treated on Monday. The patient was planned for a second treatment on Wednesday but was delayed until Friday. Approximately how much of its original activity is remaining for the treatment on Friday?</t>
  </si>
  <si>
    <t>Iridium 192 has a half life of 74 days. 4 days of decay represents (4 days)/(74 days) or 0.054 number of half lives, so the activity of the source in one month will be A=A0(1/2) (4/74) =0.963A0. Therefore four days later the source will retain ~96% of its original activity.  Teaching Point: A Ir-192 source has a half life of 74 days. A rule of thumb is the during the first half life the source will decay at a approximately 1% per day.  Source: The Physics and Technology of Radiation Therapy, McDermott and Orton, Chapter 3  RP</t>
  </si>
  <si>
    <t>At what depth is the 90% isodose line for a 10 MeV electron beam?</t>
  </si>
  <si>
    <t>A. 2.0 cm</t>
  </si>
  <si>
    <t>Useful rules of thumb for electron dosimetry (in cm depth) for a given incident energy E0 are: Dmax = E0/5 D90 (depth of 90% IDL) = E0/3.2 or E0/3.3 D80 (depth of 80% IDL) = E0/3 D50 (depth of 50% IDL) = E0/2.33 Rp (practical range) = E0/2 Note that these are only approximations and may vary between references, but are nonetheless useful to memorize. Therefore, the 90% isodose line for a 10 MeV beam is located at 10 / 3.3 = 3.0 cm depth Teaching Point: The "5-4*-3-2" rule (*actually 3.2-3.3) is a helpful mnemonic to remember the Dmax - D90 - D80 - Rp of an electron beam. Reference: McDermott and Orton, The Physics &amp; Technology of Radiation Therapy, Ch. 15; Khan and Gibbons, Khan's The Physics of Radiation Therapy 5th ed., Ch. 14   RP</t>
  </si>
  <si>
    <t>During the CT simulation prior to stereotactic body radiation therapy with non-coplanar beams, what is the recommended scan range to include both above and below the target?</t>
  </si>
  <si>
    <t>B. 15 cm</t>
  </si>
  <si>
    <t>C. 25 cm</t>
  </si>
  <si>
    <t>D. 0 cm because of ALARA</t>
  </si>
  <si>
    <t>It is recommended to that CT simulation scans extent 15 cm above and 15 cm below the target in case non-coplanar beams are utilized so that the skin surface is fully defined for those beams. The same principle holds true for stereotactic radiosurgery, though above the vertex of the cranium there is no additional skin surface required. Source: McDermott &amp; Orton, The Physics and Technology of Radiation Therapy, 2nd edition, pages 20-12 and 20-16.  RP  As field size increases, linear accelerator output in air ___________.</t>
  </si>
  <si>
    <t>Electron beams are roughly ______________ and lose energy at a rate of approximately ___ MeV/cm in water</t>
  </si>
  <si>
    <t>A. Monoenergetic; 1</t>
  </si>
  <si>
    <t>B. Monoenergetic; 2</t>
  </si>
  <si>
    <t>C. Polyenergetic; 1</t>
  </si>
  <si>
    <t>D. Polyenergetic; 2</t>
  </si>
  <si>
    <t>Electron beams are roughly monoenergetic and lose energy at a rate of approximately 2 MeV/cm in water. The electron beam is certainly not perfectly monoenergetic, even right after the electron beam emerges from the accelerator window. Further interactions with the scattering foil, monitor chambers, electron applicator, et broaden the energy spectrum further, but there is still a sharp energy peak when the electron beam reaches the patient surface. Dosimetrically, the well-defined ranges of the electron beams in water indicate that the electron beams behave as approximately monoenergetic beams. The ranges are directly proportional to beam energy: the higher the energy, the deeper the range. Because electron beams are dosimetrically (roughly) monoenergetic, they are defined in units of MeV instead of the MV unit used for photon beams._x005F_x000B__x005F_x000B_Additionally, the amplitude of X-ray contamination is directly related to electron beam energy: the higher the energy, the greater the amplitude of X-ray contamination. Source: McDermott &amp; Orton, The Physics and Technology of Radiation Therapy, 2nd edition, chapter 16._x005F_x000B_Khan, The Physics of Radiation Therapy, Electron Beam Chapter (Ch 14 in 4th Ed)  RP</t>
  </si>
  <si>
    <t>Field size is defined by which isodose line?</t>
  </si>
  <si>
    <t>The 50% isodose line defines the field size.  In a perfect world, one could place two abutting photon fields together with an "exact match" and get a relatively smooth field at the depth of the match, as the two penumbrae would add together to be quite close to 100% at all points across the field.  Unfortunately, we don't really live in a perfect world.  The linear accelerator's jaws have an ~ 2 mm position tolerance.  In the penumbra, 2 mm is a large difference in dose (about 30-40%).  RP</t>
  </si>
  <si>
    <t xml:space="preserve"> (2x)4 = 216</t>
  </si>
  <si>
    <t>Recall that for an exponential raised to a power, the new power is the product: (kx)y = kxy Therefore, we have: (2x)4 = 24x = 216 4x = 16 x = 4 Reference: McDermott and Orton, The Physics &amp; Technology of Radiation Therapy, Ch. 1   RP</t>
  </si>
  <si>
    <t>There is a primary barrier between a linear accelerator in a vault and the patient hallway on the other side. Decreasing which of the following would require an increase in primary barrier shielding thickness?</t>
  </si>
  <si>
    <t>A. The fraction of operating time that the hallway is occupied</t>
  </si>
  <si>
    <t>B. The distance between the linear accelerator and the wall</t>
  </si>
  <si>
    <t>C. The workload of the linear accelerator</t>
  </si>
  <si>
    <t>D. The use factor of the primary barrier</t>
  </si>
  <si>
    <t>Barrier thickness calculations use the formula P=B *(WUT/d2), where P = permissible dose, B = transmission factor of a barrier, d = distance from source, W = workload, U = use factor, and T = occupancy factor. Having a decreased distance between the linear accelerator and hallway would decrease d and necessitate a higher thickness of shielding to maintain a permissible dose. Decreasing the fraction of operating time that the hallway is occupied would decrease the occupancy factor T, and decreasing the workload of the linear accelerator would decrease W, neither of which cases would need a larger shielding barrier thickness. Reference: P. McDermott,  Orton "The Physics and Technology of Radiation Therapy," Second Edition, Chapter 18  RP</t>
  </si>
  <si>
    <t>What are 99mTc and 99Tc examples of?</t>
  </si>
  <si>
    <t>99mTc is an isomer of 99Tc and is in a metastable state, an excited nuclear state with a relatively long half-life. IsoMers have the same atomic number (Z) and mass number but differ in the energetic state of the nucleus, often a Metastable state. Another example is 58Co, with a 71 day half-life, and 58mCo, with a 9 hour half-life. IsobArs have the same number of nucleons (mass number, A) but different numbers of protons. For example, 40S, 40Cl, 40Ar, 40K, and 40Ca are all isobars. IsotoNes have the same number of Neutrons but different atomic numbers. For example, 12B and 13C both have 7 neutrons and are isotones. IsotoPes have the same number of Protons but different mass numbers. For example, hydrogen has three isotopes: 1H (ordinary hydrogen), 2H (deuterium), and 3H (tritium). Teaching Point: 99mTc decays through gamma emission with an energy of 140 keV and has a half-life of 6 hours. It is widely used in medical applications such as bone scans, single-photon emission computed tomography (SPECT), myocardial perfusion scans, and sentinel lymph node identification. Reference: McDermott and Orton, The Physics &amp; Technology of Radiation Therapy 2nd ed., Ch. 3; Khan and Gibbons, Khan's The Physics of Radiation Therapy 5th ed., Ch. 1  RP</t>
  </si>
  <si>
    <t>What is an example of a way to effectively address the overlap of a planning target volume (PTV) and organ at risk (OAR) in IMRT inverse planning?</t>
  </si>
  <si>
    <t>A. Overlapping PTV and OARs are not problematic</t>
  </si>
  <si>
    <t>B. Set different priorities for each PTV and OAR</t>
  </si>
  <si>
    <t>C. Crop the OAR from the PTV</t>
  </si>
  <si>
    <t>D. Crop the OAR from the PTV with an additional 1-2mm margin to allow for dose fall off</t>
  </si>
  <si>
    <t>Cropping the OAR from the PTV will result in inaccurate dose reporting of dose to the OAR and is not advised. Generally, appropriately setting priorities for target coverage and dose to normal structures based on the clinical scenario will allow for the optimizer to distribute dose accordingly. An alternative strategy is to create PTV overlap structures with different dosimetric coverage specified for each. For really challenging cases, cropping the PTV from the OAR to create a PTV-optimization structure can be used as well. The IMRT optimization will be on the "PTVopt" structure but the final evaluation of the dose coverage is still to the original PTV. This is also true for PTVs that extend all the way to the skin but there is no bolus. Some optimization algorithms struggle with the dose buildup region. So, a PTVopt structure is created 3-5 mm off the skin on which the IMRT optimization will take place. Again, the original PTV is still used for evaluation purposes. Source: The Physics and Technology of Radiation Therapy, McDermott and Orton, Chapter 15.   RP  When doing monitor unit calculations (MUCs), we have to use the Mayneord F factor to correct for differences in SSD/PDD calibrations.</t>
  </si>
  <si>
    <t>What is internal conversion?</t>
  </si>
  <si>
    <t>C. An incoming photon ejects a electron, resulting in the creation of characteristic X-rays and potentially Auger electrons</t>
  </si>
  <si>
    <t>D. A characteristic X-ray is absorbed by an outer shell electron, ejecting an electron</t>
  </si>
  <si>
    <t>Answer choice A is coherent scattering. Answer choice B is internal conversion. This is similar to the photoelectric effect, except there is no incoming photon - instead, energy is directly transferred to an orbital electron and it is ejected. Answer choice C is the photoelectric effect. Characteristic X-rays are created when an outer shell electron fills the vacancy resulting from the inner shell electron which was ejected by the incoming photon. Answer choice D is the internal photoelectric effect. Characteristic X-rays may be absorbed by an interaction with an outer shell electron, resulting in what is referred to as an Auger electron. In other words, the internal PE effect is essentially an outer shell electron which is ejected by absorption of a characteristic X-ray. Source: McDermott and Orton The Physics &amp; Technology of Radiation Therapy 2nd ed. Chap. 3; Khan and Gibbons Khan's The Physics of Radiation Therapy 5th ed. Chap. 2  RP</t>
  </si>
  <si>
    <t>What is the temperature-pressure correction factor that should be applied to the raw charge reading of an unsealed ion chamber for a temperature of 75 degrees F and a pressure of 737 mmHg?</t>
  </si>
  <si>
    <t>Per AAPM TG-51, ion chambers are calibrated at standard conditions of 22.0 degrees C (295.2 K) and 101.3 kPa (760 mmHg), and a correction factor must be applied to account for differences in temperature (T, in C) and pressure (p, in mmHg). The equation for the temperature-pressure correction factor, PTP, is also described in AAPM TG-51: PTP = (273.2 + T)/(273.2 + 22.0) * 760/p For the above example, we must first convert from 75 degrees F to degrees C before inserting the given values into the equation: TC = (TF - 32)(5/9) = (75 - 32)(5/9) = 23.9 degrees C PTP = (273.2+23.9)/295.2 * 760/737 = 1.038 Teaching Point: It is important to appreciate the concept underlying this correction. When making measurements using an ionization chamber, the number of interactions in the air inside the chamber will depend on the mass of air available. A greater mass of air will produce a greater number of ions. Because the volume of air within the chamber is fixed, its mass will increase with increasing pressure and decrease with increasing temperature in accordance with the combined gas law, PV = nRT. Reference: McDermott and Orton, The Physics &amp; Technology of Radiation Therapy, Ch. 8.3; AAPM TG-51  RP</t>
  </si>
  <si>
    <t>While visiting a radiation oncology department, you learn that Cs-137 is used for their LDR treatment of gynecological cancers. You learn it has been used in their department for 20 years since it was first produced. Approximately how much of its original activity is remaining?</t>
  </si>
  <si>
    <t>Cs-137 has a half life of 30 years. 20 years of decay represents (20 years)/(30 years) or 0.667 number of half lives, so the activity of the source in one month will be A=A0(1/2) (0.667) =0.629. Therefore at 20 years the source will retain ~60% of its original activity, or decay at about 2% per year.  Teaching Point:  Cs-137 has a half life of 30 years and the source decays at approximately 2% per year.  Source: The Physics and Technology of Radiation Therapy, McDermott and Orton, Chapter 3   RP</t>
  </si>
  <si>
    <t>The larger the field size, and the deeper the depth of measurement, the more scatter dose contributes to central axis dose measurements. When fields are very large (40 x 40cm), and the point of measurement is very deep (~30cm), what does the percentage contribution of scatter dose to the central axis approach?</t>
  </si>
  <si>
    <t>The scatter contribution to the total dose rises with increasing field size and depth. It increases significantly as field size and depth increases. For example, when using 6MV photons with a 3x3cm field, only 8-9% of the central axis dose (measured at 10cm depth) is from scatter radiation. When the same 6MV photons are delivered with a 10x10cm field and measured at 10cm depth, ~20% of the central axis dose is from scatter radiation. When an open field is used, almost 30% of the central axis dose is from scatter radiation. When both field size and depth are very large (open field, 30cm depth), the contribution from scatter makes up 50% of the central axis dose. Physics pearl: There is a high contribution of central dose from scatter radiation at large field sizes and deep depths. Source: McDermott and Orton The Physics &amp; Technology of Radiation Therapy 2nd ed. Chap. 12   RP</t>
  </si>
  <si>
    <t>When doing manual MU calculations for emergency treatments, we have to correct for "head scatter" (a.k.a. Sc, collimator scatter) and "phantom scatter" (Sp). Both of these correction values are measured for each beam energy available in a machine, as well as progressively larger square field sizes up to the maximum field size.. How do the values of these adjustment factors change as field size increases?</t>
  </si>
  <si>
    <t>A. Sc and Sp decrease as field size increases</t>
  </si>
  <si>
    <t>B. Sc decreases and Sp increases as field size increases</t>
  </si>
  <si>
    <t>C. Sc increases and Sp decreases as field size increases.</t>
  </si>
  <si>
    <t>D. Sc and Sp increase as field size increases</t>
  </si>
  <si>
    <t>Head scatter is due to photon scattering in the head of the accelerator, primarily in the flattening filter. The larger the field size, the greater the number of photons that are available to be scattered from the periphery of the flattening filter into the central axis of the beam. Thus, Sc increases as field size increases. Sc ignores any tertiary field shaping (i.e. MLCs), as any increase/decrease in scatter is negligible compared to scatter from the flattening filter, and is therefore only based on the jaw-defined field size. This effect is independent of whether an object or a patient is in the view of the beam. Phantom scatter (Sp) is due to scattered dose in the phantom as both photons and electrons do not follow straight paths. The larger the field irradiated, the more photons and secondary electrons that can scatter into the central axis of the beam. Thus, Sp also increases as field size increases. Since Sp depends on the irradiated volume, it is dependent on the tertiary field shaping. If MLCs (or physical block) are used to shape the field, the Sp value is determined (from a look-up-table) from the equivalent square of the MLC-shaped field and not the rectangular jaw-defined field size. Source: McDermott and Orton The Physics &amp; Technology of Radiation Therapy 2nd ed. Chap. 12; Khan and Gibbons Khan's The Physics of Radiation Therapy 5th ed. Chap. 10  RP</t>
  </si>
  <si>
    <t>Which of the following is true regarding the peak scatter factor (PSF)?</t>
  </si>
  <si>
    <t>A. Is equivalent to TAR at a depth of 1 cm</t>
  </si>
  <si>
    <t>B. Describes the enhancement in dose going from in-phantom to free air</t>
  </si>
  <si>
    <t>C. At diagnostic range energies, dmax is ~1 cm</t>
  </si>
  <si>
    <t>D. Is always &gt; 1.0</t>
  </si>
  <si>
    <t>The peak scatter factor (PSF) describes the enhancement in dose going from free air to phantom. It is given by the equation PSF (f) = Ddmax (r,f) / Dfs (r,f) Note that this equation demonstrates that the PSF is equivalent to TAR at depth dmax. Because there will always be scatter contributing to dose in the phantom relative to free space, PSF is always greater than 1.0. For low-energy (diagnostic range) x-rays, dmax is essentially at the surface, not 1 cm depth._x005F_x000B_The PSF and the backscatter factor (BSF) are approximately the same. However, they are different values because one is measured in exposure (BSF) and the other is measured in dose (PSF). BSF is also more commonly used for low-energy x-rays and is measured at the surface rather than at a depth. Reference: McDermott and Orton, The Physics &amp; Technology of Radiation Therapy, Ch. 10.5  RP</t>
  </si>
  <si>
    <t>What is the Clarkson integration used for?</t>
  </si>
  <si>
    <t>A. Quantifying the ratio of scatter versus direct radiation at a given point</t>
  </si>
  <si>
    <t>B. Estimating the total radiation dose administered to the body (minus the tumor volume)</t>
  </si>
  <si>
    <t>C. Calculating the tissue maximum ratio for an irregularly shaped field</t>
  </si>
  <si>
    <t>D. Estimating the energy for individual particles in a cyclotron</t>
  </si>
  <si>
    <t>The Clarkson integration is a technique of dividing up an irregular field into radial sectors and then adding the scatter contribution from each section to calculate the dose. This division can be into as many or a few sections as desired. By summing the scatter-air ratios of each radius, and then dividing the result by the number of radii, an equivalent field size can be generated and used for tissue maximum ratio calculation. It is traditionally too labor intensive for hand calculations but is programmed into treatment planning systems. Source: McDermott and Orton The Physics &amp; Technology of Radiation Therapy 2nd ed. Chap. 12; Khan and Gibbons Khan's The Physics of Radiation Therapy 5th ed. Chap. 10&gt;  RP</t>
  </si>
  <si>
    <t>What is the difference between peak scatter factor (PSF) and backscatter factor (BSF)?</t>
  </si>
  <si>
    <t>A. BSF decreases as source-surface distance (SSD) increases</t>
  </si>
  <si>
    <t>B. PSF requires measurement at the surface of the phantom</t>
  </si>
  <si>
    <t>C. BSF is measured in exposure and PSF is measured in dose</t>
  </si>
  <si>
    <t>D. BSF is always &lt; 1</t>
  </si>
  <si>
    <t>Backscatter factor (BSF) is defined as (exposure at phantom surface)/(exposure at the same point with no phantom present). The reading with the phantom present will always be increased considerably compared to the reading with no phantom because of radiation that is scattered back toward the probe from the phantom. Therefore, the BSF is usually &gt; 1. BSF is independent of SSD. However, BSF is affected by beam quality and field size. BSF approaches a maximum value at HVL of 0.8-1 mm Cu and then decreases with HVL. BSF increases as field size increases. Peak scatter factor (PSF) is defined to be (dose in phantom at dmax)/(dose in free space at the same point). Because it is measuring dose, the dose in free space is measured with a buildup cap. The PSF and the BSF are approximately the same. However, they are different values because one is measured in exposure (BSF) and the other is measured in dose (PSF). Source: McDermott and Orton The Physics &amp; Technology of Radiation Therapy 2nd ed. Chap. 7 &amp; 10; Khan and Gibbons Khan's The Physics of Radiation Therapy 5th ed. Chap. 9   RP</t>
  </si>
  <si>
    <t>You are using a circular field with a radius of "R" to emergently treat a bleeding and painful basal cell carcinoma on a Saturday. What is the estimated length of each side of the equivalent square field that you would use to look up your hand calculations?</t>
  </si>
  <si>
    <t>B. 1.77*R</t>
  </si>
  <si>
    <t>C. 2*R</t>
  </si>
  <si>
    <t>D. 3.14*R</t>
  </si>
  <si>
    <t>There are two ways to estimate the equivalent square field for irregular field shapes.  1) You can use the semi-rigorous Clarkson Integration which is described in detail in McDermott &amp; Orton, The Physics and Technology of Radiation Therapy 2nd edition, Chapter 12.5.2.  2) Or, you can use an empirical estimation by two other methods:  a) Subtracting the blocked area from the open square field:  Equivalent Square Side Length = [Original Square Side Length of open field] x [1-(proportion of field blocked)]0.5 = length of equiv square open field x [1-a]0.5 a = blocked area/open square area  For a circular field that just fits inside a square, the length of the open square field is the diameter of the circle, 2R. blocked area = (2R)2 - pi x R2 open area = (2R)2 a = [( 2R)2 - pi x R2]/(2R)2 = R2[4-pi]/4R2 = [4-pi]/4  Equivalent Square Side Length = 2R x [1 - (4-pi)/4]0.5 = 1.77R  b) Remember the equivalent circle formula:  Equivalent Square Side Length = (Radius of Circle)(pi)^(0.5) = R x 1.77  Source: McDermott and Orton, The Physics and Technology of Radiation Therapy, 2nd Edition, Chapters 10, 12   RP</t>
  </si>
  <si>
    <t>PX: Radiation Protection &amp; Shielding</t>
  </si>
  <si>
    <t>What is the main purpose of time, distance, and shielding in radiation protection?</t>
  </si>
  <si>
    <t>A.  To increase dose rate</t>
  </si>
  <si>
    <t>B.  To reduce radiation exposure</t>
  </si>
  <si>
    <t>C.  To improve treatment planning</t>
  </si>
  <si>
    <t>D.   To measure effective dose</t>
  </si>
  <si>
    <t>Time, distance, and shielding minimize exposure to radiation. Reference: ICRP Publication 103.</t>
  </si>
  <si>
    <t>Which concept describes the ALARA principle?</t>
  </si>
  <si>
    <t>A.  Maximum permissible dose</t>
  </si>
  <si>
    <t>B.  As Low As Reasonably Achievable</t>
  </si>
  <si>
    <t>C.  Dose-rate optimization</t>
  </si>
  <si>
    <t>D.   Equivalent dose</t>
  </si>
  <si>
    <t>ALARA stands for keeping radiation exposure as low as reasonably possible. Reference: ICRP Publication 103.</t>
  </si>
  <si>
    <t>Equivalent dose to a tissue or organ (measured in Sv) accounts for differences in the biological effects of types of ionizing radiation by introducing a radiation weighting factor. What does the radiation weighting factor depend on?</t>
  </si>
  <si>
    <t>A. Energy and type of radiation</t>
  </si>
  <si>
    <t>B. Energy and method of generation of radiation</t>
  </si>
  <si>
    <t>C. Type and method of generation of radiation</t>
  </si>
  <si>
    <t>D. Weighting factor is independent of energy, type, and method of generation of radiation</t>
  </si>
  <si>
    <t>The radiation weighting factor (WR) is a correction factor applied to absorbed dose to a tissue or organ (measured in Gy) to calculate equivalent dose (measured in Sv), in order to better account for the biological effects of a given type of radiation. It depends on the type of radiation as well as energy. WR is used to assess the risk of ionizing radiation to workers and the general population. Common values for WR are as follows: x-rays, ?-rays, electrons, positrons, and muons = 1 protons = ~2 neutrons = 2-20 as a continuous function of energy (Khan reports 5-20) alpha particles and other heavy nuclei = 20 Teaching Point: Effective dose is the tissue-weighted sum of effective doses to all organs and tissues and represents whole-body risk for purposes of radiation protection. It is given by the sum of the equivalent doses multiplied by their respective tissue-weighting factors, and thus also has units of Sv. Reference: ICRP Publication 103; Khan and Gibbons, Khan's The Physics of Radiation Therapy 5th ed., Ch. 16  RP</t>
  </si>
  <si>
    <t>If you plan to design shielding for a 15 MV linear accelerator using only lead and/or concrete, in what order should they be placed, oriented from the inside wall of the vault to the outside wall?</t>
  </si>
  <si>
    <t>A. Lead then concrete</t>
  </si>
  <si>
    <t>B. Concrete then lead</t>
  </si>
  <si>
    <t>C. Concrete alone</t>
  </si>
  <si>
    <t>D. Lead alone, concrete should not be used</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</si>
  <si>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compared to the photon dose for patients, but can contribute to shielding considerations. Lead or steel are often used with concrete for shielding in areas where there is limited space. Materials with high hydrogen content can absorb neutrons efficiently. As concrete has a high hydrogen content, it can be used for the primary and secondary barrier shielding for both x rays and neutrons. Barriers made of higher Z materials act as better photon attenuators than concrete, but may also be a source of neutrons. Since metals produce photoneutrons, the beam should first encounter the metal to attenuate the photons and the subsequent concrete layer will absorb as many of those neutrons as possible. The neutron absorption will also lead to the generation of more x-rays (i.e. capture gammas) at lower energies and fluences than the original linac photon energies, which will also be attenuated by the concrete layer More sophisticated designs may also include a laminated barrier (more hydrogens) that serves the purpose of capturing neutrons behind the barrier as well as reducing neutron component of patient dose inside the vault. Additionally, designs sandwiching lead between two layers of concrete help to reduce the energy fluence of the photons before hitting the lead, thereby helping to reduce the number of photoneutrons that are produced in the shielding material. The key is that concrete should always be the last material of the shielding wall when energies &gt;10 MV are used to absorb neutrons and photons.  Reference: P. McDermott,  Orton "The Physics and Technology of Radiation Therapy," Second Edition, Chapter 18  RP</t>
  </si>
  <si>
    <t>In an HDR emergency, the radiation oncologist physically retrieves the Ir-192 source and is exposed at 0.5 m from the source for 30 seconds. The source strength is 5 Ci. What is the estimated dose the physician received?</t>
  </si>
  <si>
    <t>The exposure is given by the equation X = (?At)/r2 where X is exposure, ? is the exposure rate constant, A is the source activity, t is time, and r is the distance from the source. This gives the exposure which is then converted into absorbed dose with the given f factor. Inserting the given values and converting units, the absorbed dose is therefore given by: Dose = X*f = [(4.69 R cm2 h-1 mCi-1)(5000 mCi)(0.00833 h)/(50 cm)2](0.97 cGy/R) = 0.0758 cGy Teaching Point: Fortunately, the dose received by the radiation oncologist is low even in this rare emergency scenario. Reference: McDermott and Orton, The Physics &amp; Technology of Radiation Therapy 2nd ed., Ch. 17   RP</t>
  </si>
  <si>
    <t>What is the average daily effective radiation dose equivalent to a member of the U.S. public?</t>
  </si>
  <si>
    <t>A. 0.017 mSv</t>
  </si>
  <si>
    <t>B. 0.17 mSv</t>
  </si>
  <si>
    <t>C. 1.7 mSv</t>
  </si>
  <si>
    <t>D. 17 mSv</t>
  </si>
  <si>
    <t>Per the Nuclear Regulatory Commission (NRC), members of the U.S. public are exposed, on average, to an annual effective radiation dose of 620 mrem or 6.2 mSv/year. This corresponds to: (6.2 mSv/year)/(365 days/year) = 0.017 mSv/day The Environmental Protection Agency (EPA) has a fun online calculator to estimate your yearly radiation dose, based on various sources of exposure. Teaching Point: Public effective radiation dose comprises roughly equal contributions from natural background (radon, cosmic radiation, internal radiation) and medical (diagnostic imaging, cardiac catheterization) sources of radiation. Reference: NRC: Doses In Our Daily Lives  RP</t>
  </si>
  <si>
    <t>What is the minimal thickness of lead is necessary to block a 6 MeV electron beam?</t>
  </si>
  <si>
    <t>A. 3 mm</t>
  </si>
  <si>
    <t>B. 4 mm</t>
  </si>
  <si>
    <t>C. 5 mm</t>
  </si>
  <si>
    <t>D.  6 mm</t>
  </si>
  <si>
    <t>1 mm of lead is required to block each 2 MeV of beam energy.  Therefore, a 6 MeV electron beam will be blocked with 3 mm of lead. _x005F_x000B__x005F_x000B_This is given by the equation E/2, where E is the incident electron beam energy and the result is given in mm Pb.  An important detail not to overlook is that many clinics use Cerrobend alloy for creating blocks and a Cerrobend block must be 20% thicker than the equivalent lead block. _x005F_x000B__x005F_x000B_It should be noted that according the Khan Treatment Planning in Radiation Oncology, 4th ed. "The AAPM Task Group #25 tabuluated the thickness of lead required to stop various energy electrons and found a linear relationship with the minimum required thickness of lead in millimeters being equal to half of the energy in MeV. They also recommended adding 20% to the thickness if a lead alloy was used instead. Adding 1 mm of lead for uncertainty is prudent, so the recommended thickness of lead as function of energy is tPb(mm) = 1 + E(MeV)/2 Teaching Point: The minimal thickness of lead required to block an electron beam is E(MeV)/2, whereas in clinical practice it would be preferable to add an extra mm of lead as the most conservative approach.</t>
  </si>
  <si>
    <t>When determining the necessary shielding for a treatment room, several factors need to be taken into account. Which quantity relates to how many MUs are delivered in the course of the week in the treatment room?</t>
  </si>
  <si>
    <t>A. Workload (W)</t>
  </si>
  <si>
    <t>B. Occupancy factor (T)</t>
  </si>
  <si>
    <t>C. Use factor (U)</t>
  </si>
  <si>
    <t>D. Barrier transmission factor (B)</t>
  </si>
  <si>
    <t>When determining the amount of shielding required for a particular wall, the barrier transmission factor must be determined. This is the factor by which radiation transmission must be reduced. The lower the barrier transmission factor, the more shielding is required. The barrier transmission factor is defined as B = [(Pd2)/(WUT)]m, where: B = barrier transmission factor P = protection factor d = distance from radiation source W = workload (Sv/week at 1 meter from the source) U = use factor T = occupancy factor m = correction factors for secondary barriers Protection (P) is the allowable weekly dose equivalent in Sv. Per the NRC, the annual limit is 1.0 mSv/week for a controlled area (non-public, i.e., radiation workers) and 0.02 mSv/week for an uncontrolled area (public). However, for ALARA shielding calculations, 10% of the allowable weekly dose equivalent is used. Therefore, P is 0.1 mSv/wk and 0.002 mSv/wk for controlled and uncontrolled areas, respectively. Workload (W) is determined by the number of patients treated per week multiplied by the average dose equivalent per patient. Special procedures such as TBI (due to extended distances) or IMRT (due to much higher MUs used to deliver the dose) may increase the workload. Usage (U) is defined by the percent time which the beam is directed at the primary barrier. Per the NRCP Report 151, U generally equals 0.31 for the floor, 0.26 for the ceiling, and 0.21 for walls. For a secondary barrier, U = 1.0 (as it is always subject to scatter and/or leakage). Occupancy (T) is defined by the amount of time someone is estimated to be present outside the shielded wall. Lower occupancy would require less shielding. It ranges from 0-1, with T = 1 representing areas of full occupancy (control room, nursing stations, offices, et) and T &lt; 1 for more transiently occupied areas (bathrooms, stairwells, storage areas, et). Teaching Point: Chronic low-level radiation exposure is detrimental to humans and treatment vault shielding should always be designed keeping the worst-case scenario in mind. Better safe than sorry! Reference: McDermott and Orton, The Physics &amp; Technology of Radiation Therapy, Ch. 17  RP  RP</t>
  </si>
  <si>
    <t>Which of the following can be used to moderate neutron energy?</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</si>
  <si>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for patients, but can contribute to shielding considerations. Materials with high hydrogen content can absorb neutrons efficiently. As concrete has a high hydrogen content, it can be used for the primary and secondary barrier shielding for both x-rays and neutrons. Barriers made of higher Z materials may be a source of neutrons. Reference: P. McDermott,  Orton "The Physics and Technology of Radiation Therapy," Second Edition, Chapter 18  RP</t>
  </si>
  <si>
    <t>Which of the following is a stochastic effect of radiation exposure?</t>
  </si>
  <si>
    <t>A. Secondary cancer</t>
  </si>
  <si>
    <t>B. Skin erythema</t>
  </si>
  <si>
    <t>C. Hair loss</t>
  </si>
  <si>
    <t>D. Lung fibrosis</t>
  </si>
  <si>
    <t>Biological effects of radiation are broadly classified into two categories, stochastic effects and deterministic/non-stochastic effects. Stochastic effects are probabilistic with no threshold dose. The probability of an effect increases with dose, but severity is independent of dose. It can be thought of as an ‘all or nothing’ phenomenon. Development of a secondary cancer is considered a stochastic effect. Deterministic/non-stochastic effects increase in severity with increasing dose above a threshold dose. These include erythema, hair loss, and organ fibrosis. Reference: P. McDermott,  Orton "The Physics and Technology of Radiation Therapy," Second Edition, Chapter 18  RP</t>
  </si>
  <si>
    <t>What is the half-value layer (HVL) of lead for 6 MV photons?</t>
  </si>
  <si>
    <t>A. ~1 mm</t>
  </si>
  <si>
    <t>B.   ~3 mm</t>
  </si>
  <si>
    <t>C. ~10 mm</t>
  </si>
  <si>
    <t>D. ~25 mm</t>
  </si>
  <si>
    <t>HVL for 6 MV photons in lead is ~10 mm. (NCRP Report No. 151, 2005.)</t>
  </si>
  <si>
    <t>What is the tenth-value layer (TVL) for 6 MV photons in concrete?</t>
  </si>
  <si>
    <t>A. ~2 cm</t>
  </si>
  <si>
    <t>B.   ~10 cm</t>
  </si>
  <si>
    <t>C. ~34 cm</t>
  </si>
  <si>
    <t>D. ~55 cm</t>
  </si>
  <si>
    <t>For 6 MV photons, the TVL in concrete is ~34 cm. (NCRP Report No. 151, 2005.)</t>
  </si>
  <si>
    <t>What is the approximate tenth-value layer (TVL) for 18 MV photons in lead?</t>
  </si>
  <si>
    <t>C. 12 mm</t>
  </si>
  <si>
    <t>D. 32 mm</t>
  </si>
  <si>
    <t>TVL for 18 MV photons in lead is ~32 mm. (NCRP Report No. 151, 2005.)</t>
  </si>
  <si>
    <t>Which material is most effective for neutron shielding?</t>
  </si>
  <si>
    <t>B.   Concrete</t>
  </si>
  <si>
    <t>C. Borated polyethylene</t>
  </si>
  <si>
    <t>Borated polyethylene effectively absorbs thermal neutrons. (NCRP Report No. 151, 2005.)</t>
  </si>
  <si>
    <t>Which material is most commonly used for neutron shielding in high-energy LINAC vaults?</t>
  </si>
  <si>
    <t>B.   Tungsten</t>
  </si>
  <si>
    <t>Borated polyethylene effectively absorbs fast and thermal neutrons. (NCRP Report No. 151, 2005.)</t>
  </si>
  <si>
    <t>Which shielding material is most effective for fast neutrons?</t>
  </si>
  <si>
    <t>Borated polyethylene is effective for neutron attenuation. (NCRP Report No. 151, 2005.)</t>
  </si>
  <si>
    <t>What is the recommended shielding material for high-energy photon beams (&gt;10 MV) in linear accelerator vaults?</t>
  </si>
  <si>
    <t>D. Borated polyethylene</t>
  </si>
  <si>
    <t>Concrete is widely used for MV photon shielding due to cost-effectiveness. (NCRP Report No. 151, 2005.)</t>
  </si>
  <si>
    <t>Which parameter is used to determine primary barrier thickness in radiotherapy vaults?</t>
  </si>
  <si>
    <t>A. Occupancy factor</t>
  </si>
  <si>
    <t>B.   Use factor</t>
  </si>
  <si>
    <t>All factors contribute to shielding calculations. (NCRP Report No. 151, 2005.)</t>
  </si>
  <si>
    <t>How is the tenth-value layer (TVL) for a given shielding material defined?</t>
  </si>
  <si>
    <t>A. Thickness reducing dose by 10%</t>
  </si>
  <si>
    <t>B.   Thickness reducing dose by 50%</t>
  </si>
  <si>
    <t>C. Thickness reducing dose by 90%</t>
  </si>
  <si>
    <t>D. Thickness reducing dose by 99%</t>
  </si>
  <si>
    <t>TVL is the thickness required to reduce dose by 90%. (NCRP Report No. 151, 2005.)</t>
  </si>
  <si>
    <t>How thick should lead shielding be to reduce a 10 MeV electron beam by 90%?</t>
  </si>
  <si>
    <t>A. 2.0 mm</t>
  </si>
  <si>
    <t>B. 3.5 mm</t>
  </si>
  <si>
    <t>C. 4.5 mm</t>
  </si>
  <si>
    <t>D. 5.0 mm</t>
  </si>
  <si>
    <t>~3.5 mm lead reduces transmission of 10 MeV beam to ~10%.</t>
  </si>
  <si>
    <t>Which factor increases attenuation of a photon beam?</t>
  </si>
  <si>
    <t>A. Decreased atomic number</t>
  </si>
  <si>
    <t>B. Higher photon energy</t>
  </si>
  <si>
    <t>C. Increased material thickness</t>
  </si>
  <si>
    <t>D. Lower material density</t>
  </si>
  <si>
    <t>Greater thickness increases attenuation.</t>
  </si>
  <si>
    <t>What best explains why walls around linacs are thick?</t>
  </si>
  <si>
    <t>A. To block electron scatter</t>
  </si>
  <si>
    <t>B. To reduce annihilation</t>
  </si>
  <si>
    <t>C. To shield from scattered radiation</t>
  </si>
  <si>
    <t>D. To prevent positron escape</t>
  </si>
  <si>
    <t>Patients scatter radiation in all directions; thick shielding protects staff.</t>
  </si>
  <si>
    <t>What makes neutrons difficult to shield?</t>
  </si>
  <si>
    <t>A. High energy loss per unit distance</t>
  </si>
  <si>
    <t>B. High charge</t>
  </si>
  <si>
    <t>C. They do not ionize directly</t>
  </si>
  <si>
    <t>D. Low cross-section</t>
  </si>
  <si>
    <t>Neutrons interact indirectly via nuclear reactions, making shielding challenging.</t>
  </si>
  <si>
    <t>Which unit is used for dose equivalent in radiation protection?</t>
  </si>
  <si>
    <t>D. eV</t>
  </si>
  <si>
    <t>Dose equivalent is measured in sieverts (Sv).</t>
  </si>
  <si>
    <t>What is the physical quantity behind equivalent dose?</t>
  </si>
  <si>
    <t>A. Absorbed dose only</t>
  </si>
  <si>
    <t>B. Dose + energy loss</t>
  </si>
  <si>
    <t>C. Dose × radiation weighting factor</t>
  </si>
  <si>
    <t>D. Fluence × ionization</t>
  </si>
  <si>
    <t>Equivalent dose accounts for radiation type via WR.</t>
  </si>
  <si>
    <t>What is the radiation weighting factor (WR) for photons?</t>
  </si>
  <si>
    <t>WR for photons is 1 in ICRP 103.</t>
  </si>
  <si>
    <t>What is the difference between absorbed dose and equivalent dose?</t>
  </si>
  <si>
    <t>A. Equivalent dose ignores particle type</t>
  </si>
  <si>
    <t>B. Absorbed dose includes fluence</t>
  </si>
  <si>
    <t>C. Equivalent dose = absorbed dose × WR</t>
  </si>
  <si>
    <t>D. Absorbed dose is in Sv</t>
  </si>
  <si>
    <t>Equivalent dose = dose × weighting factor.</t>
  </si>
  <si>
    <t>What is the ICRP definition of effective dose?</t>
  </si>
  <si>
    <t>A. Absorbed dose in water</t>
  </si>
  <si>
    <t>B. Dose × WR</t>
  </si>
  <si>
    <t>C. Equivalent dose × tissue weighting factor</t>
  </si>
  <si>
    <t>D. Photon dose only</t>
  </si>
  <si>
    <t>What is the tissue weighting factor (WT) for the gonads per ICRP 103?</t>
  </si>
  <si>
    <t>WT for gonads is 0.08, reflecting higher radiosensitivity.</t>
  </si>
  <si>
    <t>What is the effective dose measured in?</t>
  </si>
  <si>
    <t>A. C/kg</t>
  </si>
  <si>
    <t>D. REM</t>
  </si>
  <si>
    <t>Effective dose is measured in sieverts (Sv).</t>
  </si>
  <si>
    <t>What is the WR (radiation weighting factor) for alpha particles?</t>
  </si>
  <si>
    <t>WR for alpha particles is 20 due to high LET.</t>
  </si>
  <si>
    <t>Which quantity combines dose, radiation type, and tissue type?</t>
  </si>
  <si>
    <t>B. Equivalent dose</t>
  </si>
  <si>
    <t>D. Effective dose</t>
  </si>
  <si>
    <t>Effective dose = absorbed dose × WR × WT.</t>
  </si>
  <si>
    <t>In diagnostic radiology, which tissue contributes most to effective dose?</t>
  </si>
  <si>
    <t>Bone marrow has higher WT due to its radiosensitivity and volume.</t>
  </si>
  <si>
    <t>Which dosimetric quantity is directly linked to biological effect?</t>
  </si>
  <si>
    <t>B. Absorbed dose</t>
  </si>
  <si>
    <t>Equivalent dose adjusts absorbed dose for biological effect.</t>
  </si>
  <si>
    <t>Which type of radiation has the highest WR?</t>
  </si>
  <si>
    <t>D. Beta particles</t>
  </si>
  <si>
    <t>Alpha particles have WR = 20, the highest among common types.</t>
  </si>
  <si>
    <t>What is the main use of equivalent dose in radiation protection?</t>
  </si>
  <si>
    <t>A. Beam calibration</t>
  </si>
  <si>
    <t>B. QA checks</t>
  </si>
  <si>
    <t>C. Risk estimation from radiation type</t>
  </si>
  <si>
    <t>D. Output factor</t>
  </si>
  <si>
    <t>Equivalent dose helps compare biological impact of different radiations.</t>
  </si>
  <si>
    <t>What principle guides radiation safety with unsealed sources?</t>
  </si>
  <si>
    <t>A. Time, distance, shielding</t>
  </si>
  <si>
    <t>B. Dose rate, half-life, isotope</t>
  </si>
  <si>
    <t>C. Energy, mass, Z</t>
  </si>
  <si>
    <t>D. ICRP Rule 100</t>
  </si>
  <si>
    <t>ALARA principles focus on minimizing time, maximizing distance, and using shielding.</t>
  </si>
  <si>
    <t>What type of shielding is best for I-131 gamma emissions?</t>
  </si>
  <si>
    <t>Lead is used for shielding I-131’s 364 keV gamma rays.</t>
  </si>
  <si>
    <t>How is patient release determined after I-131 therapy?</t>
  </si>
  <si>
    <t>A. Fixed time post-treatment</t>
  </si>
  <si>
    <t>B. Symptom resolution</t>
  </si>
  <si>
    <t>C. Residual activity below regulatory limits</t>
  </si>
  <si>
    <t>D. Discharge request</t>
  </si>
  <si>
    <t>What safety concern is greater with alpha emitters like Ra-223?</t>
  </si>
  <si>
    <t>A. High external exposure</t>
  </si>
  <si>
    <t>B. Contamination and ingestion</t>
  </si>
  <si>
    <t>C. Rapid gamma spread</t>
  </si>
  <si>
    <t>Alpha particles are dangerous if ingested/inhaled due to high LET.</t>
  </si>
  <si>
    <t>What personal protective equipment is most important during I-131 handling?</t>
  </si>
  <si>
    <t>B. Lead apron only</t>
  </si>
  <si>
    <t>C. Gloves and fume hood</t>
  </si>
  <si>
    <t>D. Safety goggles only</t>
  </si>
  <si>
    <t>What quantity best reflects the overall health risk from radiation exposure?</t>
  </si>
  <si>
    <t>B. Deterministic threshold</t>
  </si>
  <si>
    <t>Effective dose accounts for both radiation and tissue type, estimating overall risk.</t>
  </si>
  <si>
    <t>What is the radiation weighting factor for alpha particles?</t>
  </si>
  <si>
    <t>Alphas have a high LET, hence WR = 20.</t>
  </si>
  <si>
    <t>What distinguishes deterministic effects from stochastic effects?</t>
  </si>
  <si>
    <t>A. Occur at low doses</t>
  </si>
  <si>
    <t>B. No threshold</t>
  </si>
  <si>
    <t>C. Only occur in old patients</t>
  </si>
  <si>
    <t>D. Have a dose threshold</t>
  </si>
  <si>
    <t>Deterministic effects have a threshold and increase in severity with dose.</t>
  </si>
  <si>
    <t>What dose to skin typically causes deterministic effects like burns?</t>
  </si>
  <si>
    <t>B. 10 mSv</t>
  </si>
  <si>
    <t>Threshold for skin damage is ~2 Sv (2000 mGy).</t>
  </si>
  <si>
    <t>What is the main source of natural background radiation in the UK?</t>
  </si>
  <si>
    <t>A. Cosmic rays</t>
  </si>
  <si>
    <t>C. Radon gas</t>
  </si>
  <si>
    <t>D. Medical scans</t>
  </si>
  <si>
    <t>Radon accounts for the largest natural background dose in the UK.</t>
  </si>
  <si>
    <t>What is the occupational effective dose limit for radiation workers under IRR17?</t>
  </si>
  <si>
    <t>B. 6 mSv</t>
  </si>
  <si>
    <t>C. 20 mSv</t>
  </si>
  <si>
    <t>D. 50 mSv</t>
  </si>
  <si>
    <t>The annual dose limit for workers is 20 mSv under IRR17.</t>
  </si>
  <si>
    <t>Who ensures compliance with local rules in a controlled area?</t>
  </si>
  <si>
    <t>The RPS ensures adherence to local radiation safety rules.</t>
  </si>
  <si>
    <t>What concept does ALARP refer to?</t>
  </si>
  <si>
    <t>A. Beam collimation</t>
  </si>
  <si>
    <t>ALARP is the principle for minimizing radiation dose.</t>
  </si>
  <si>
    <t>What quantity combines absorbed dose with radiation type?</t>
  </si>
  <si>
    <t>B. Time-dose factor</t>
  </si>
  <si>
    <t>C. Radiation fluence</t>
  </si>
  <si>
    <t>D. Equivalent dose</t>
  </si>
  <si>
    <t>Equivalent dose = absorbed dose × radiation weighting factor.</t>
  </si>
  <si>
    <t>What is the main aim of the Ionising Radiation (Medical Exposure) Regulations, IR(ME)R?</t>
  </si>
  <si>
    <t>A. Limit staff dose</t>
  </si>
  <si>
    <t>B. Improve machine safety</t>
  </si>
  <si>
    <t>C. Protect patients undergoing exposure</t>
  </si>
  <si>
    <t>D. Regulate equipment sale</t>
  </si>
  <si>
    <t>IR(ME)R ensures patient protection during diagnostic or therapeutic exposure.</t>
  </si>
  <si>
    <t>Who is legally responsible for justifying a medical exposure under IR(ME)R?</t>
  </si>
  <si>
    <t>The practitioner is legally responsible for justification.</t>
  </si>
  <si>
    <t>What is the dose constraint for the public under IRR17?</t>
  </si>
  <si>
    <t>A. 1 mSv/year</t>
  </si>
  <si>
    <t>B. 5 mSv/year</t>
  </si>
  <si>
    <t>C. 10 mSv/year</t>
  </si>
  <si>
    <t>D. 20 mSv/year</t>
  </si>
  <si>
    <t>Dose limit for members of the public is 1 mSv per year.</t>
  </si>
  <si>
    <t>Which of the following effects is stochastic?</t>
  </si>
  <si>
    <t>D. Radiation-induced cancer</t>
  </si>
  <si>
    <t>Stochastic effects, like cancer, have no threshold and are probabilistic.</t>
  </si>
  <si>
    <t>What factor increases stochastic risk but not deterministic effect severity?</t>
  </si>
  <si>
    <t>C. Radiation type</t>
  </si>
  <si>
    <t>Younger patients have higher stochastic risk due to longer lifespan.</t>
  </si>
  <si>
    <t>What is the best strategy for staff to reduce radiation exposure?</t>
  </si>
  <si>
    <t>A. Move closer to source</t>
  </si>
  <si>
    <t>B. Remove shielding</t>
  </si>
  <si>
    <t>C. Increase exposure time</t>
  </si>
  <si>
    <t>D. Maximize distance from source</t>
  </si>
  <si>
    <t>Inverse square law: more distance = much less exposure.</t>
  </si>
  <si>
    <t>What type of radiation is best shielded by lead?</t>
  </si>
  <si>
    <t>What is the main concern with neutron production in &gt;10 MV linac beams?</t>
  </si>
  <si>
    <t>A. Electron scatter</t>
  </si>
  <si>
    <t>B. Neutron-induced activation</t>
  </si>
  <si>
    <t>C. Beam asymmetry</t>
  </si>
  <si>
    <t>D. Loss of dose rate</t>
  </si>
  <si>
    <t>What is a Controlled Area under IRR17?</t>
  </si>
  <si>
    <t>A. Any imaging room</t>
  </si>
  <si>
    <t>B. Area where &gt;6 mSv/year is possible or significant risk exists</t>
  </si>
  <si>
    <t>C. Patient-only zone</t>
  </si>
  <si>
    <t>D. High-voltage room</t>
  </si>
  <si>
    <t>Controlled Areas require access control due to higher potential exposure.</t>
  </si>
  <si>
    <t>What is the typical occupancy factor used in structural shielding design for public areas?</t>
  </si>
  <si>
    <t>Occupancy factor of 1 assumes continuous use (e.g., adjacent office).</t>
  </si>
  <si>
    <t>What does a Personal Dosimeter typically measure?</t>
  </si>
  <si>
    <t>A. Ambient radiation</t>
  </si>
  <si>
    <t>B. Organ dose</t>
  </si>
  <si>
    <t>C. Effective dose to the public</t>
  </si>
  <si>
    <t>D. External dose to the wearer</t>
  </si>
  <si>
    <t>Dosimeters measure external radiation exposure to staff.</t>
  </si>
  <si>
    <t>What is the most commonly used staff dosimeter in radiotherapy?</t>
  </si>
  <si>
    <t>A. Geiger counter</t>
  </si>
  <si>
    <t>B. Film badge</t>
  </si>
  <si>
    <t>C. Thermoluminescent dosimeter (TLD)</t>
  </si>
  <si>
    <t>D. Scintillation probe</t>
  </si>
  <si>
    <t>TLDs are widely used for routine staff dose monitoring.</t>
  </si>
  <si>
    <t>What is the purpose of a Dose Investigation Level (DIL)?</t>
  </si>
  <si>
    <t>A. Legal dose limit</t>
  </si>
  <si>
    <t>B. Trigger for dose correction</t>
  </si>
  <si>
    <t>C. Level prompting an investigation into exposure</t>
  </si>
  <si>
    <t>D. Max staff exposure</t>
  </si>
  <si>
    <t>DIL prompts a review if exceeded, but is not a legal limit.</t>
  </si>
  <si>
    <t>What is the average background radiation dose in the UK?</t>
  </si>
  <si>
    <t>A. ~0.5 mSv/year</t>
  </si>
  <si>
    <t>B. ~2.7 mSv/year</t>
  </si>
  <si>
    <t>C. ~5.0 mSv/year</t>
  </si>
  <si>
    <t>D. ~10 mSv/year</t>
  </si>
  <si>
    <t>The average natural background dose is around 2.7 mSv/year.</t>
  </si>
  <si>
    <t>Which organ has the highest tissue weighting factor (WT) according to ICRP 103?</t>
  </si>
  <si>
    <t>D. Red bone marrow</t>
  </si>
  <si>
    <t>Bone marrow has a WT of 0.12, reflecting higher sensitivity.</t>
  </si>
  <si>
    <t>What is the ALARP principle designed to reduce?</t>
  </si>
  <si>
    <t>A. Machine errors</t>
  </si>
  <si>
    <t>B. Time of treatment</t>
  </si>
  <si>
    <t>C. Unnecessary radiation exposure</t>
  </si>
  <si>
    <t>D. Administrative burden</t>
  </si>
  <si>
    <t>ALARP = As Low As Reasonably Practicable exposure.</t>
  </si>
  <si>
    <t>What should be done if a staff dosimeter is lost?</t>
  </si>
  <si>
    <t>A. Assume no dose received</t>
  </si>
  <si>
    <t>B. Wait for new one</t>
  </si>
  <si>
    <t>C. Repeat the last month’s result</t>
  </si>
  <si>
    <t>D. Report immediately and investigate</t>
  </si>
  <si>
    <t>Lost dosimeters must be reported to assess potential dose.</t>
  </si>
  <si>
    <t>Which statement best defines equivalent dose?</t>
  </si>
  <si>
    <t>A. Dose adjusted for radiation type</t>
  </si>
  <si>
    <t>B. Dose to tumor</t>
  </si>
  <si>
    <t>C. Exposure in air</t>
  </si>
  <si>
    <t>D. Skin dose only</t>
  </si>
  <si>
    <t>Why is lead shielding used in radiotherapy doors?</t>
  </si>
  <si>
    <t>B. Stop charged particles</t>
  </si>
  <si>
    <t>C. Reduce neutron scatter</t>
  </si>
  <si>
    <t>D. Attenuate scattered and primary photons</t>
  </si>
  <si>
    <t>Lead attenuates high-energy x-rays and scattered photons.</t>
  </si>
  <si>
    <t>Which of the following best limits staff exposure during brachytherapy procedures?</t>
  </si>
  <si>
    <t>A. Use of gloves</t>
  </si>
  <si>
    <t>B. Time reduction and shielding</t>
  </si>
  <si>
    <t>C. Patient monitoring</t>
  </si>
  <si>
    <t>D. Verbal warning</t>
  </si>
  <si>
    <t>Borated polyethylene or water is commonly used as shielding for which of the following machines?</t>
  </si>
  <si>
    <t>A. CT Simulator</t>
  </si>
  <si>
    <t>B. MRI Scanner</t>
  </si>
  <si>
    <t>C. HDR remote afterloader</t>
  </si>
  <si>
    <t>D. 15 MV linear accelerator</t>
  </si>
  <si>
    <t>For linear accelerators with beam energies above 10 MV, neutron contamination must be considered. Some neutrons are produced when high energy photons and electrons interact with the target, flattening filter, and other high Z material parts of the linear accelerator. Neutron contamination dose is typically insignificant for patients, but can contribute to shielding considerations. Materials with high hydrogen content can absorb neutrons efficiently. Both water and borated polyethylene have high hydrogen content and can be used as shielding for neutrons from a 15 MV linear accelerator. The other choices do not generate neutrons. Reference: P. McDermott,  Orton "The Physics and Technology of Radiation Therapy," Second Edition, Chapter 18  RP</t>
  </si>
  <si>
    <t>What is the purpose of a maze configuration to the entry of a linear accelerator vault?</t>
  </si>
  <si>
    <t>A. To decrease the size of the room</t>
  </si>
  <si>
    <t>B. To ease patient entrance into the room</t>
  </si>
  <si>
    <t>C. To create a space for storage</t>
  </si>
  <si>
    <t>D. To decrease door thickness</t>
  </si>
  <si>
    <t>Doors to linear accelerator vaults need to have the same shielding factors as walls. They are made of a large amount of high Z material, typically lead, which can make the doors very heavy and slow to open. A maze configuration places walls in between the linear accelerator and the entrance, decreasing the amount of radiation that can reach the door. The maze is designed so that primary radiation must be scattered at least once before reaching the door. This allows for far less shielding in the door, decreasing the thickness of the door and making it faster to open and close. Reference: P. McDermott,  Orton "The Physics and Technology of Radiation Therapy," Second Edition, Chapter 18  RP</t>
  </si>
  <si>
    <t>Which of the following contributes the most to the present-day public radiation exposure effective dose in the United States?</t>
  </si>
  <si>
    <t>A. Radon exposure</t>
  </si>
  <si>
    <t>B. Cosmic rays</t>
  </si>
  <si>
    <t>C. Consumer products</t>
  </si>
  <si>
    <t>D. Medical procedures</t>
  </si>
  <si>
    <t>The National Council on Radiation Protection and Measurements (NCRP) Report No. 160 (Schauer and Linton, Health Phys. 2009) summarizes the levels of radiation exposure as a population average for the United States. Average public radiation exposure effective dose for adults was 6.2 mSv/year, reflecting both background and medical exposures. Medical procedures made up 48% of the effective dose, with the most common being CT (24%) followed by nuclear medicine (17%) and interventional fluoroscopy (7%), all greatly increased from the prior NCRP Report No. 94. 37% of exposure was secondary to radon and 5% and cosmic rays are 5%, with consumer products reflecting only 2% of the total. The NCRP annual dose limit for occupational radiation exposure for adults is a total effective dose equivalent of 50 mSv. Teaching Point: Increased utilization of diagnostic radiography is responsible for a large fraction of public radiation exposure, highlighting the need to be judicious with medical imaging and to order non-radiation-based techniques such as MRI or ultrasonography when appropriate. Reference: NCRP Report No. 160  RP</t>
  </si>
  <si>
    <t>Why is boron often added to materials used in neutron shielding?</t>
  </si>
  <si>
    <t>A. Improves heat dissipation</t>
  </si>
  <si>
    <t>B. Stabilizes activated nuclei by donating neutrons</t>
  </si>
  <si>
    <t>C. Stabilizes activated atoms by donating electrons</t>
  </si>
  <si>
    <t>D. Reduces secondary gamma emission shielding requirements</t>
  </si>
  <si>
    <t>Boron can be added to polyethylene to form borated polyethylene or can be added to water by combining boric acid and water. Polyethylene and water are highly effective materials for shielding neutrons because of their high concentration of hydrogen relative to their densities. When a neutron strikes and is "captured" by a hydrogen atom, gamma rays can be emitted ("capture gammas"). Capture gammas emitted from hydrogen capture can be relatively high (~2.2 MeV for slow neutron capture in concrete). Water and polyethylene are relatively ineffective materials for shielding the high-energy capture gammas. To use these materials to shield the secondary gamma rays, the thickness must be significantly increased which can increase costs and utilize additional space. An alternative is to add boron to these materials. Boron has a high thermal neutron capture cross section (&gt;1000 times higher than hydrogen), but also emits lower energy capture gamma (~0.5 MeV), as well as a very short-ranged alpha particle [B(n,alpha)], which are easier to shield with thinner materials (saves money and space).  Sources: Jang et al. Pukyong National University. Applied Radiation and Isotopes, 2017. P.H. McGinley, Shielding Techniques for Radiation Oncology Facilities, 2nd Ed. 2002, Chapter 4  RP</t>
  </si>
  <si>
    <t>Which type of radiation has the highest quality factor (QF) for radiation protection purposes?</t>
  </si>
  <si>
    <t>B.  Neutrons</t>
  </si>
  <si>
    <t>C.  Beta particles</t>
  </si>
  <si>
    <t>Alpha particles have a QF of ~20 due to their high LET. Reference: ICRP Publication 60.</t>
  </si>
  <si>
    <t>A treatment room  houses linac capable of a 10 MV photon beam. The nursing station is behind the primary barrier protected by a 2 m concrete wall that is located 5 meters from the treatment machine. A nurse asks you what technique would result in the greatest decrease in dose outside the linear accelerator room?</t>
  </si>
  <si>
    <t>A. Decrease the beam time-on by one half</t>
  </si>
  <si>
    <t>B. Increase the distance from 5 to 10 meters</t>
  </si>
  <si>
    <t>C. Increase the thickness of concrete from 2 to 4 meters</t>
  </si>
  <si>
    <t>D. Add a maze to the room</t>
  </si>
  <si>
    <t xml:space="preserve">  The primary barrier is defined as the area that can potentially intercept the direct beam. The barrier thickness calculations use the formula:P=B *(WUT/d2) where P = permissible dose, B = transmission factor of a barrier, d = distance from source, W = workload, U = use factor, and T = occupancy factor.  The goal is to reduce the transmission to the mandated maximum weekly dose equivalent of 0.1 mSv/week for radiation protection, which typically amounts to 4-5 TVLs of material, or 2 meters of concrete for a 10 MV beam.  Doubling the thickness of concrete from 4 to 8 TVLs will decrease beam transmission by four orders of magnitude  (10-4 to 10-8 ). Decreasing the beam time-on by one half will half the dose outside the barrier. Doubling the distance (1/1)2 to (1/2)2 will quarter the dose. Addition of a maze would affect secondary shielding but not primary barrier shielding.  Teaching Point:  As a rule of thumb, the greatest decrease in dose behind the primary barrier is attained by increasing the amount of TVLs of material between the linac and the adjacent room. The dose reduction will be by orders of magnitude, which is more than increasing the distance or changing beam on time.  Source: McDermott and Orton The Physics &amp; Technology of Radiation Therapy 2nd ed. Chap. 17     RP</t>
  </si>
  <si>
    <t>Approximately how many cm of concrete are sufficient to use as a primary barrier for a linear accelerator using up to 18 MV photons?</t>
  </si>
  <si>
    <t>A. 50 cm</t>
  </si>
  <si>
    <t>B. 100 cm</t>
  </si>
  <si>
    <t>C. 200 cm</t>
  </si>
  <si>
    <t>D. 300 cm</t>
  </si>
  <si>
    <t>Radiation shielding frequently requires a reduction in radiation levels by orders of magnitude. For this reason the thickness of shielding material is usually described in terms of tenth-value layers (TVL). Each tenth value layer decreases transmission by a factor of 10. The TVL of concrete for an 18 MV beam is approximately 45 cm. For a typical workload of 1000 Sv/wk, a common linac vault size with a distance from isocenter to a point just past the primary barrier (5.5 m), a use factor on the other side of the primary barrier of 0.25 and occupancy of 1, the primary barrier typically requires just under 5 TVLs (4.9) to reduce transmission to the mandated maximum weekly dose equivalent of 0.1 mSv/week. This requires a barrier thickness of approximately 200-225 cm. Remember that the number of TVLs depends transmission requirement (0.0001), distance to the point of interested (d), workload (W), use (U) and occupancy (T). B = Pd2/WUT. TLV = -log(B) Reference: P. McDermott,  Orton "The Physics and Technology of Radiation Therapy," Second Edition, Chapter 18  RP</t>
  </si>
  <si>
    <t>Per NRC guidelines, the cumulative radiation dose to the embryo/fetus of a radiation worker who has declared her pregnancy to her employer must not exceed ______ over the entire pregnancy.</t>
  </si>
  <si>
    <t>C. 5 mSv</t>
  </si>
  <si>
    <t>Upon declaring her pregnancy to her employer, the NRC specifies that the maximum allowable dose to the embryo/fetus of a pregnant radiation worker is 5 mSv (500 mrem) over the course of the pregnancy. A second fetal dosimeter is often worn on the belly to more accurately determine the radiation dose to the fetus. Teaching Point: This limit is 10% of the allowable annual total effective dose equivalent (TEDE) of 50 mSv for an adult radiation worker, reflecting the well-appreciated risks of radiation exposure to the fetus during all trimesters of pregnancy. Reference: NRC Dose Limits  RP</t>
  </si>
  <si>
    <t>Per the most recent Report No. 26 of the National Council on Radiation Protection and Measurements (NCRP), what is the annual occupational radiation exposure limit for the lens of the eye?</t>
  </si>
  <si>
    <t>A. 20 mGy/year</t>
  </si>
  <si>
    <t>B. 20 mSv/year</t>
  </si>
  <si>
    <t>D. 50 mSv/year</t>
  </si>
  <si>
    <t>The Nuclear Regulatory Commission (NRC) sets regulatory requirements for radiation workers based on recommendations from the National Council on Radiation Protection and Measurements (NCRP) and International Commission on Radiation Protection (ICRP). Permitted radiation exposure levels differ for occupational workers and members of the general publi Occupational workers are not permitted to exceed the occupational dose limits, which does not include background, medical exposure received as a patient, or dose as a member of the general publi The NCRP annual limit for the lens was recently reduced to 50 mGy from 150 mSv (note the change to absorbed dose from equivalent dose). This reduction largely owed to concerns over the risk of radiation cataractogenesis, which had earlier prompted the ICRP in 2011 to adopt an occupational dose limit of 20 mSv/year averaged over 5 years, with a single-year limit of 50 mSv. Teaching Point: It is important to be aware of current occupational dose limits for radiation workers to organs and structures such as the lens, as these may change over time to reflect better understanding of the biology and risks or radiation injury. Reference: NCRP Commentary Number 26  RP</t>
  </si>
  <si>
    <t>The average effective daily dose equivalent limit to members of the public is 0.017 mSv. How much is this dose in mrem?</t>
  </si>
  <si>
    <t>A. 0.017 mrem</t>
  </si>
  <si>
    <t>B. 0.17 mrem</t>
  </si>
  <si>
    <t>C. 1.7 mrem</t>
  </si>
  <si>
    <t>D. 17 mrem</t>
  </si>
  <si>
    <t>The average effective daily dose equivalent limit to members of the public is 0.017 mSv, or a yearly average of 6.2 mSv. This provides a context within which occupational exposure may be evaluated. An older unit of equivalent dose is mrem, which is still in widespread use. To convert between units, 1 Sv = 100 rem. Therefore, 1 mSv = 100 mrem; Or in other words, there are 100 mrem/1 mSv So for this case 0.017 mSv * 100 mrem/1 mSv = 1.7 mrem Here are some useful conversions to remember: 1 rad = 1 cGy 1 Gy = 100 cGy = 100 rad 1 Sv = 100 rem 1 mSv = 100 mrem 1 rem = 0.01 Sv Dose vs. Exposure equivalents 1 Gy vs. 1 Sv 1 rad vs. 1 rem 1 cGy vs. 1 rem Reference: P. McDermott,  Orton "The Physics and Technology of Radiation Therapy," Second Edition, Chapter 18  RP</t>
  </si>
  <si>
    <t>What is the estimated population average annual radiation exposure in the United States, per the most recent National Council on Radiation Protection and Measurements (NCRP) Report No. 160?</t>
  </si>
  <si>
    <t>B. 1.5 mSv</t>
  </si>
  <si>
    <t>C. 6.2 mSv</t>
  </si>
  <si>
    <t>The National Council on Radiation Protection and Measurements (NCRP) sets radiation protection standards in the United States. NCRP Report No. 160 (Schauer and Linton, Health Phys. 2009) summarizes the levels of radiation exposure as a population average for the United States. Average public radiation exposure effective dose for adults, reflecting both background and medical exposures, was 6.2 mSv per year, or 0.017 mSv per day. Medical procedures made up 48% of the effective dose, with the most common being CT (24%) followed by nuclear medicine (17%) and interventional fluoroscopy (7%), all greatly increased from the prior NCRP Report No. 94. 37% of exposure was secondary to radon and 5% and cosmic rays are 5%, with consumer radiation exposure reflecting only 2% of the total. The NCRP annual dose limit for occupational radiation exposure for adults is a total effective dose equivalent of 50 mSv. Teaching Point: While average public radiation exposure in the United States remains low, it is likely to increase in the future as a consequence of increasing utilization of diagnostic medical imaging. Reference: NCRP Report No. 160  RP</t>
  </si>
  <si>
    <t>Which is true regarding radiation survey meters compared to other radiation detectors?</t>
  </si>
  <si>
    <t>A. They have a relatively small collecting volume, making them sensitive to small amounts of radiation</t>
  </si>
  <si>
    <t>B. They contain gas at high temperature to maximize mass of air</t>
  </si>
  <si>
    <t>C. They contain highly pressurized chambers</t>
  </si>
  <si>
    <t>D. They are designed to detect certain ranges of radiation (e.g. for a set of isotopes)</t>
  </si>
  <si>
    <t>Survey meter ion chambers contain a large volume of highly pressurized air to increase the sensitivity of the detector by maximizing the mass of air present and thus amount of charge produced. Ion chambers in a LINAC must account for but do not adjust the temperature or pressure within the detector. Source: McDermott PN and Orton CG. The Physics &amp; Technology of Radiation Therapy. Ch 8. 2nd Ed, 2018.   RP</t>
  </si>
  <si>
    <t>Which of the following characteristics makes a material ideal for shielding neutrons?</t>
  </si>
  <si>
    <t>A. Positively charged</t>
  </si>
  <si>
    <t>B. High atomic number (Z)</t>
  </si>
  <si>
    <t>C. High hydrogen content</t>
  </si>
  <si>
    <t>D. Negatively charged</t>
  </si>
  <si>
    <t>Materials with a high a concentration of hydrogen are ideal for shielding neutrons. This consideration is particular relevant for passively scattered protons and MV photons greater than 10 MV, both of which generate a relatively high amount of neutrons compared to other techniques and energies.  It is important to be familiar with unique properties of neutrons that require different shielding than photons and electrons. Firstly neutrons have no charge so they have very little interaction with electrons. As a result they are highly penetrating. They are also prone to elastic collisions with large atomic nuclei (high Z materials), which does not result in the slowing of neutrons. It is for this reason that lead and steel are not ideal for shielding neutrons.  It is best for neutrons to collide with nuclei that are similar in size to neutrons. Hydrogen has an ideal nucleus to slow a neutron as it contains just 1 proton which has a similar mass to the neutron. When a neutron strikes a hydrogen nucleus, it will transfer a significant amount of energy to the hydrogen. Materials such as concrete and water are high in hydrogen content and can be used to shield neutrons. It is important to remember that when a neutron is absorbed by a hydrogen nucleus gamma rays can be produced which must be shielded as well.  Source: The Physics and Technology of Radiation Therapy, McDermott and Orton, Chapter 18.  RP</t>
  </si>
  <si>
    <t>What is the typical energy range of megavoltage X-rays used in external beam radiotherapy?</t>
  </si>
  <si>
    <t>A.  50-150 kVp</t>
  </si>
  <si>
    <t>B.  200-300 kVp</t>
  </si>
  <si>
    <t>C.  4-25 MV</t>
  </si>
  <si>
    <t>D.   30-50 MV</t>
  </si>
  <si>
    <t>Linear accelerators (LINACs) typically operate between 4-25 MV. Reference: Khan FM, 'The Physics of Radiation Therapy.'</t>
  </si>
  <si>
    <t>What type of electron interaction leads to Bremsstrahlung radiation?</t>
  </si>
  <si>
    <t>A.  Excitation</t>
  </si>
  <si>
    <t>B.  Elastic scattering</t>
  </si>
  <si>
    <t>C.  Coulomb force interaction with the nucleus</t>
  </si>
  <si>
    <t>Bremsstrahlung radiation occurs when electrons decelerate due to interactions with a nucleus. Reference: Attix FH, 'Introduction to Radiological Physics and Radiation Dosimetry.'</t>
  </si>
  <si>
    <t>What type of radiation detector is used for real-time personnel monitoring?</t>
  </si>
  <si>
    <t>Pocket dosimeters provide immediate real-time dose readings. Reference: ICRP Publication 85.</t>
  </si>
  <si>
    <t>Which dosimetric quantity accounts for radiation quality factor (QF)?</t>
  </si>
  <si>
    <t>A.  Air kerma</t>
  </si>
  <si>
    <t>B.  Absorbed dose</t>
  </si>
  <si>
    <t>C.  Dose equivalent</t>
  </si>
  <si>
    <t>D.   Exposure</t>
  </si>
  <si>
    <t>Dose equivalent (in Sieverts) accounts for radiation type by applying a weighting factor. Reference: ICRP Publication 103.</t>
  </si>
  <si>
    <t>Which of the following describes inverse square law in brachytherapy?</t>
  </si>
  <si>
    <t>A.  Dose is proportional to activity</t>
  </si>
  <si>
    <t>B.  Dose decreases with increasing atomic number</t>
  </si>
  <si>
    <t>C.  Dose is inversely proportional to distance squared</t>
  </si>
  <si>
    <t>D.   Dose increases with time</t>
  </si>
  <si>
    <t>The inverse square law states that radiation intensity decreases with the square of the distance. Reference: Podgorsak EB, 'Radiation Oncology Physics.'</t>
  </si>
  <si>
    <t>Which of the following particles has no rest mass?</t>
  </si>
  <si>
    <t>A photon is a massless quantum of electromagnetic radiation. Reference: Khan FM, 'The Physics of Radiation Therapy.'</t>
  </si>
  <si>
    <t>Which phase of the cell cycle is most radiosensitive?</t>
  </si>
  <si>
    <t>A.  G1</t>
  </si>
  <si>
    <t>B.  S</t>
  </si>
  <si>
    <t>C.  G2/M</t>
  </si>
  <si>
    <t>D.   G0</t>
  </si>
  <si>
    <t>Cells in G2/M are most sensitive, while S-phase is most radioresistant. Reference: Hall EJ, 'Radiobiology for the Radiologist.'</t>
  </si>
  <si>
    <t>00 AM. A large traffic incident delays his arrival by 4 hours. What is the reduction in radium activity?</t>
  </si>
  <si>
    <t>Starting from the radioactive decay equation, where A(t) is the activity at the time t, A0 is the initial activity, ? is the decay constant, and t1/2 is the half-life: A(t) = A0 e-?t A(t)/A0= e-?t Because the above equation yields t1/2 = ln(2) / ? and therefore ? = ln(2)/t1/2, the decay equation can be rewritten as: A(t)/A0 = (0.5)(t/t1/2) Converting hours to days and inserting the given values, we obtain: A(t)/A0 = (0.5)(0.166 days/11.4 days) = 0.99 = 99% Therefore, the reduction in 223Ra activity in this scenario is 1 - 99% = 1%. Teaching Point: Small delays in Xofigo administration are not likely to result in a clinically significant change in activity. Reference: McDermott and Orton, The Physics &amp; Technology of Radiation Therapy, Ch. 3  RP  When abutting a 6 MV photon field and 10 MeV electron field, increasing the electron field SSD from 100 cm to 115 cm to resolve an applicator clearance issue will ________ the size of hot spot at the junction.</t>
  </si>
  <si>
    <t>Compared to diagnostic CT scanning rooms, how are CT scanning rooms used for radiation treatment simulations different?</t>
  </si>
  <si>
    <t>A. Have a smaller bore</t>
  </si>
  <si>
    <t>B. Have a flat couch top</t>
  </si>
  <si>
    <t>C. Lack external lasers</t>
  </si>
  <si>
    <t>D. Use positron emission detectors</t>
  </si>
  <si>
    <t>The couch top of diagnostic CT units is typically concave but this presents a problem for radiotherapy simulations because the couches used on linear accelerators are flat.  Therefore, CT units used for RT simulations must also have flat couch tops to allow for immobilization indexing and transfer to the treatment couch. Additionally, these units typically come equipped with external lasers mounted outside of the gantry on the floor or walls. Lastly, CT units for RT simulations need to accommodate not just the patient but also immobilization devices (cradles, incline boards etc) so the size of the bore must be larger (up to 90 cm) relative to diagnostic CT units. Source: McDermott and Orton &lt;i&gt;The Physics &amp; Technology of Radiation Therapy&lt;/i&gt; 2nd ed. Chap. 19  RP</t>
  </si>
  <si>
    <t>The SI unit of activity is the becquerel (Bq). However, it is not unusual for activity to be referred to in units of curies (Ci). What is the relationship between the two units?</t>
  </si>
  <si>
    <t>A. 1 Ci = 3.7 MBq</t>
  </si>
  <si>
    <t>B. 1 mCi = 37 MBq</t>
  </si>
  <si>
    <t>C. 1 mCi = 37 kBq</t>
  </si>
  <si>
    <t>D. 1 Ci = 37 MBq</t>
  </si>
  <si>
    <t>The curie was defined in 1910 as the activity of 1 g of radium-226, or 1 Ci = 3.7 x 1010 Bq = 37 GBq. Minding the units, we can see that 1 mCi = 37 MBq. Since that time, more precise measurements of radium activity have been made, but the original definition remains. (Note that 1 Bq = 1 decay/second) Teaching Point: 1 Ci is a large activity and it is therefore common to refer to source activity in millicuries and microcuries. LDR brachytherapy source activity is typically in the mCi range, while a new HDR afterloader source is usually around 10 Ci. Reference: McDermott and Orton, The Physics &amp; Technology of Radiation Therapy, Ch. 3  RP</t>
  </si>
  <si>
    <t>The written directive for a whole brain RT plan describes the intended plan as 3000 cGy in 10 fractions to the brain delivered with 6 MV photons. Which of the following deviations is a medical event that must be reported to the NRC?</t>
  </si>
  <si>
    <t>A. Delivering 440 cGy for 1/10 fractions, rest as planned</t>
  </si>
  <si>
    <t>B. Delivering 430 cGy for 5 /10 fractions, rest as planned</t>
  </si>
  <si>
    <t>C. Delivering 360 cGy for 8/10 fractions, rest as planned</t>
  </si>
  <si>
    <t>D. Delivering 350 cGy for 10/10 fractions</t>
  </si>
  <si>
    <t>Mandatory reportable medical events according to the NRC 10 CFR Part 35.3045 include: Treatment of the wrong body site Fractional dose differing from planned dose by 50% or more Total delivered dose differing from planned dose by 20% or more Dose delivered by the wrong treatment modality For the specified plan, the daily dose should be 300 cGy/fx for 10 fractions for a total of 3000 cGy. Reportable events therefore comprise a fractional dose of 450 cGy or more, or a total dose of 3600 cGy or more. Delivering 430 cGy/fx for 5 fractions and 300 cGy/fx for 5 fractions represents a total dose of 3650 cGy and is thus a reportable event. The other answer choices do not meet either the daily or total reportable dose thresholds. Teaching Point: The above reporting requirements apply all radiation delivery modalities, including EBRT, implant brachytherapy, and unsealed source therapy. Reference: NRC Reportable Medical Events  RP</t>
  </si>
  <si>
    <t>What best describes the low dose distribution near the ends of a brachytherapy source?</t>
  </si>
  <si>
    <t>A. Radial dose function</t>
  </si>
  <si>
    <t>B. Anisotropy function</t>
  </si>
  <si>
    <t>C. Geometry factor</t>
  </si>
  <si>
    <t>D. Dose rate constant</t>
  </si>
  <si>
    <t>All of the answers play a role in determining the dose received at a given point away from a brachytherapy radiation source. Anisotropy is observed as decreased dose at the ends of a line source due to attenuation from the source and its encapsulation along with decreased contribution from the line source as a function of the decreased angle as one moves away from the perpendicular plane to the source. The geometry factor represents the spatial distribution and the inverse square law dose fall off with respect to distance from the source, 1/r2. Radial dose function describes the absorption and scatter along the transverse from the medium (eg, water instead of air). The dose rate constant (?) is an inherent value depending on the source and encapsulation used. Source: McDermott PN and Orton CG. The Physics &amp; Technology of Radiation Therapy. Ch 17. 2nd Ed, 2018  RP</t>
  </si>
  <si>
    <t>What is the desired range for a stereotactic radiosurgery conformity index?</t>
  </si>
  <si>
    <t>D. &gt;2.5</t>
  </si>
  <si>
    <t>The conformity index, also called the prescription isodose to target volume (PITV), is a ratio of the volume encompassed by the prescription isodose surface divided by the target volume. The desired range is 1.0-2.0. Per the RTOG, 0.9 &lt; PITV &lt; 1.0 and 2.0 &lt; PITV &lt; 2.5 are minor but acceptable deviations. A major and unacceptable deviation is PITV &gt; 2.5. Source: McDermott and Orton The Physics &amp; Technology of Radiation Therapy 2nd ed. Chap. 20; Khan and Gibbons Khan's The Physics of Radiation Therapy 5th ed. Chap. 21  RP  RP</t>
  </si>
  <si>
    <t>What is the negative electrode in an x-ray tube called?</t>
  </si>
  <si>
    <t>When a potential difference is applied across an x-ray tube, electrons leave the negatively-charged cathode filament via thermionic emission and are accelerated toward the positively-charged anode (Mnemonic: Getting an "A+" is more positive than getting a "C-"). Because current flow in an x-ray tube is essentially unidirectional (i.e., electrons can only be liberated from the cathode through heating of the filament), the cathode is always negative and the anode is always positive. This contrasts with a device such as a rechargeable battery, where the polarity of the electrodes will reverse depending on whether the battery is charging or discharging. Reference: McDermott and Orton, The Physics &amp; Technology of Radiation Therapy 2nd ed., Ch. 4; Khan and Gibbons, Khan's The Physics of Radiation Therapy 5th ed., Ch. 3  RP</t>
  </si>
  <si>
    <t>Which is accurate in describing a Paterson-Parker brachytherapy system?</t>
  </si>
  <si>
    <t>A. Spacing of needles should be 1-1.5 cm apart</t>
  </si>
  <si>
    <t>B. Source distribution is nonuniform to create uniform dose distribution</t>
  </si>
  <si>
    <t>C. Accounts for photon scattering and attenuation</t>
  </si>
  <si>
    <t>D. Can be used with any radioactive source with dwell time adjustment</t>
  </si>
  <si>
    <t>Paterson-Parker needles should not be more than 1 cm from one another. The source distribution is nonuniform to create a uniform dose distribution ±10%.  This is in contrast to the older Quimby system which uses a uniform loading pattern to create a nonuniform dose distribution. The Paterson-Parker system does not account for photon scatter or attenuation and, therefore, low energy sources such as I-125 and Pd-103 cannot be used, as the system was designed for higher energy (eg, Radium or Cesium) sources. Source: McDermott PN and Orton CG. The Physics &amp; Technology of Radiation Therapy. Ch 17. 2nd Ed, 2018  RP</t>
  </si>
  <si>
    <t>Which of the following are the five parameters used to assess image quality?</t>
  </si>
  <si>
    <t>A. Geometric accuracy, Density, Contrast, Noise, Uniformity</t>
  </si>
  <si>
    <t>B. Geometric accuracy, Contrast, Spatial resolution, Noise, Uniformity</t>
  </si>
  <si>
    <t>C. Geometric accuracy, Contrast, Spatial resolution, Density, Uniformity</t>
  </si>
  <si>
    <t>D. Density, Contrast, Spatial resolution, Noise, Uniformity</t>
  </si>
  <si>
    <t>The five parameters used to assess image quality are as follows: Geometric accuracy: no distortion in the scale of objects Contrast: difference in image intensity of structures (e.g., the difference of Hounsfield units between air and bone) Spatial resolution: detection of fine detail, especially for objects that are close together (dependent on pixels) Noise: signal that is absent after imaging (caused by a variety of factors) Uniformity: equal exposure and image quality across the image Teaching Point: Density is an important consideration in radiation therapy planning but is not a parameter used to assess image quality. Reference: McDermott and Orton, The Physics &amp; Technology of Radiation Therapy 2nd ed., Ch. 19  RP</t>
  </si>
  <si>
    <t>Why are hydrogen-rich materials including polyethylene plastic and concrete good materials for shielding neutrons?</t>
  </si>
  <si>
    <t>A. Hydrogen rich materials do not emit gamma rays upon neutron absorption</t>
  </si>
  <si>
    <t>B. A hydrogen nucleus is approximately the same mass of a neutron</t>
  </si>
  <si>
    <t>C. These materials have a high charge to density ratio</t>
  </si>
  <si>
    <t>D. These materials are not good for shielding neutrons</t>
  </si>
  <si>
    <t>Hydrogen rich materials such as water, concrete, et are good for shielding neutrons. The neutrons slow down via interactions with nucleons. As the nucleus of hydrogen is approximately the same mass of a neutron, neutrons can efficiently transfer energy via a collision with a hydrogen nucleus. After slowing down, these neutrons can be absorbed or captured which can lead to emission of gamma rays. These gamma rays require additional shielding such as lead. Source: The Physics and Technology of Radiation Therapy, McDermott and Orton, Chapter 6  RP  During development of a new service line, multidisciplinary team created a process map of the new workflows and preformed failure mode analysis. The latter identified a particular step in the process that can lead to error with high severity score. Choose the most effective quality management tool that can be used to make the process safer.</t>
  </si>
  <si>
    <t>You are prescribing a treatment of 250 cGy/fx to the 93% isodose line. What fractional dose does the spinal cord receive if it is at the 35% isodose line?</t>
  </si>
  <si>
    <t>If 250 cGy is prescribed to the 93% isodose line, the dose to the 35% isodose line (i.e., the spinal cord) is given by: DRx/Dcord = IDLRx/IDLcord Dcord = (250 cGy)(0.35/0.93) = 94.1 cGy Teaching Point: This relationship also explains why Gamma Knife radiosurgery, which is typically prescribed to the 50% isodose line, can have a maximum dose of twice the prescription dose.  RP  A calorimeter at NIST is given a radiation dose of 300 cGy. Calculate the change in temperature, assuming thermal equilibrium prior to irradiation and no heat loss (the specific heat capacity of water = 4.186 x 103 J/(kg°C)).</t>
  </si>
  <si>
    <t>What happens to the therapeutic ratio when fraction size increases?</t>
  </si>
  <si>
    <t>D.   Only affects tumor control</t>
  </si>
  <si>
    <t>Larger fraction sizes reduce normal tissue sparing, lowering the therapeutic ratio. Reference: Fowler JF, 'Radiation Oncology Physics.'</t>
  </si>
  <si>
    <t>What is the main biological mechanism of radiation-induced cell death?</t>
  </si>
  <si>
    <t>B.  DNA double-strand breaks</t>
  </si>
  <si>
    <t>C.  Cell membrane damage</t>
  </si>
  <si>
    <t>DNA double-strand breaks are the primary mechanism of radiation-induced cell death. Reference: Hall EJ, 'Radiobiology for the Radiologist.'</t>
  </si>
  <si>
    <t>Which tissue type is more sensitive to hypofractionation?</t>
  </si>
  <si>
    <t>A.  Tumors with ?/? ~10 Gy</t>
  </si>
  <si>
    <t>B.  Normal tissues with ?/? ~3 Gy</t>
  </si>
  <si>
    <t>C.  Rapidly proliferating tissues</t>
  </si>
  <si>
    <t>D.   All tissues respond equally</t>
  </si>
  <si>
    <t>Normal tissues with a low ?/? ratio (~3 Gy) respond more to hypofractionation. Reference: Hall EJ, 'Radiobiology for the Radiologist.'</t>
  </si>
  <si>
    <t>You are reviewing the 3D dose distribution for a NSCLC treatment plan without heterogeneity correction. When heterogeneity correction is applied, what will happen to the mean lung dose and the planning target volume (PTV) coverage at the prescription dose?</t>
  </si>
  <si>
    <t>A. Mean lung dose will increase and PTV coverage will decrease</t>
  </si>
  <si>
    <t>B. Mean lung dose will decrease and PTV coverage will increase</t>
  </si>
  <si>
    <t>C. Both will increase</t>
  </si>
  <si>
    <t>D. Both will decrease</t>
  </si>
  <si>
    <t>Lung is a low density tissue and therefore attenuates the radiation beam to a lesser extent than water-equivalent tissue. Additionally, because of lateral electronic disequilibrium, more electrons are scattered out of the tumor and into the normal lung than into the tumor. When reviewing a plan that is does not include corrections for tissue inhomogeneity, the mean lung dose will therefore appear lower and the PTV coverage will appear higher than in reality. When heterogeneity corrections are then applied, there will be an increase in dose to the normal lung and a decrease in PTV coverage. Teaching Point: While modern treatment planning systems are able to account for tissue heterogeneity, this was not the case in many older trials and may have impacted adherence to dosimetric guidelines. Xiao et al. (IJROBP 2009) provide a fascinating comparative analysis of lung SBRT plans from RTOG 0236 with and without heterogeneity correction. Reference: McDermott and Orton, The Physics &amp; Technology of Radiation Therapy 2nd ed., Ch. 13   RP</t>
  </si>
  <si>
    <t>You are setting up a patient for an isocentric treatment (100 cm SAD). The field size is 8 x 10 cm at a depth of 7 cm. What is the field size measured on the patient's skin?</t>
  </si>
  <si>
    <t>A. 7.4 x 9.3 cm</t>
  </si>
  <si>
    <t>B. 8.6 x 10.8 cm</t>
  </si>
  <si>
    <t>C. 5.6 x 7.0 cm</t>
  </si>
  <si>
    <t>D. 9.0 x 11 cm</t>
  </si>
  <si>
    <t>The field size increases at the same ratio as the distance from the source owing to beam divergence. This is merely a consequence of the mathematical rule of similar triangles. Because the source-to-axis distance (SAD) is 100 cm for an isocenter located at 7 cm depth, the source-to-skin distance (SSD) is 100 - 7 = 93 cm. Therefore, for a field of width W and length L, we obtain: SAD/SSD = WSAD/WSSD or LSAD/LSSD 100 cm/93 cm = 8 cm/WSSD and 100 cm/93 cm = 10 cm/LSSD WSSD = 7.4 cm and LSSD = 9.3 cm Teaching Point: For an isocenter located within the patient, the field size as projected on the patient's skin will be smaller than the field size at treatment depth.  RP</t>
  </si>
  <si>
    <t>How does ultrahigh-dose rate (FLASH) radiotherapy spare normal tissues?</t>
  </si>
  <si>
    <t>A.  Induces oxygen depletion</t>
  </si>
  <si>
    <t>B.  Reduces tumor control</t>
  </si>
  <si>
    <t>C.  Increases total treatment fractions</t>
  </si>
  <si>
    <t>D.   Enhances DNA repair</t>
  </si>
  <si>
    <t>FLASH radiotherapy spares normal tissues by inducing oxygen depletion, reducing normal tissue toxicity. Reference: Vozenin MC et al., 'The Advantage of FLASH Radiotherapy.'</t>
  </si>
  <si>
    <t>What is the primary goal of accelerated fractionation in radiotherapy?</t>
  </si>
  <si>
    <t>A.  Reduce total treatment time</t>
  </si>
  <si>
    <t>B.  Decrease tumor hypoxia</t>
  </si>
  <si>
    <t>C.  Increase normal tissue repair</t>
  </si>
  <si>
    <t>D.   Reduce acute side effects</t>
  </si>
  <si>
    <t>Accelerated fractionation shortens treatment time to counteract tumor repopulation. Reference: ICRU Report 91.</t>
  </si>
  <si>
    <t>What is the primary goal of fractionation in radiotherapy?</t>
  </si>
  <si>
    <t>A.  Reduce normal tissue toxicity</t>
  </si>
  <si>
    <t>B.  Increase tumor hypoxia</t>
  </si>
  <si>
    <t>D.   Increase LET</t>
  </si>
  <si>
    <t>Fractionation allows normal tissue repair while maintaining tumor control. Reference: Hall EJ, 'Radiobiology for the Radiologist.'</t>
  </si>
  <si>
    <t>What is the therapeutic ratio in radiotherapy?</t>
  </si>
  <si>
    <t>A.  Ratio of tumor control probability (TCP) to normal tissue complication probability (NTCP)</t>
  </si>
  <si>
    <t>B.  Ratio of dose rate to fraction size</t>
  </si>
  <si>
    <t>C.  Ratio of LET to dose</t>
  </si>
  <si>
    <t>D.   Ratio of photon energy to penetration depth</t>
  </si>
  <si>
    <t>A higher therapeutic ratio means better tumor control with minimal normal tissue toxicity. Reference: Hall EJ, 'Radiobiology for the Radiologist.'</t>
  </si>
  <si>
    <t>What is the approximate doubling time of a rapidly dividing tumor?</t>
  </si>
  <si>
    <t>A.  2 hours</t>
  </si>
  <si>
    <t>B.  2 days</t>
  </si>
  <si>
    <t>C.  2 weeks</t>
  </si>
  <si>
    <t>D.   2 months</t>
  </si>
  <si>
    <t>Rapidly growing tumors can have doubling times of 2-10 days. Reference: Hall EJ, 'Radiobiology for the Radiologist.'</t>
  </si>
  <si>
    <t>What is the approximate doubling time of a rapidly growing tumor?</t>
  </si>
  <si>
    <t>Rapidly proliferating tumors can have doubling times as short as 2-10 days. Reference: Hall EJ, 'Radiobiology for the Radiologist.'</t>
  </si>
  <si>
    <t>Which of the following radiation fractionation schedules delivers the highest total dose per week?</t>
  </si>
  <si>
    <t>A.  Conventional</t>
  </si>
  <si>
    <t>D.   Stereotactic body radiotherapy (SBRT)</t>
  </si>
  <si>
    <t>SBRT delivers high doses per fraction in fewer sessions. Reference: ICRU Report 91.</t>
  </si>
  <si>
    <t>The sensitivity of positron emission tomography (PET) imaging using 18F-FDG (fluorodeoxyglucose) to detect a tumor is directly proportional to the percentage of tumor cells which are undergoing  ________</t>
  </si>
  <si>
    <t>A. Oxidative phosphorylation</t>
  </si>
  <si>
    <t>B. Citric acid cycle</t>
  </si>
  <si>
    <t>C. Krebs cycle</t>
  </si>
  <si>
    <t>In general, cancer cells metabolize glucose at higher rates than normal cells. The reliance of cancer cells on glycolysis as opposed to oxidative phosphorylation (which is a more efficient energy generating pathway), even in aerobic conditions, is called the "Warburg Effect." 18F-FDG (fluorodeoxyglucose) used for PET scans is nearly identical to natural glucose and is a good marker for glucose metabolism. Theoretically, if tumor cells switch from glycolytic energy production to oxidative phosphorylation, FDG-based PET scans will become less sensitive in their detection of the tumor. Source: McDermott and Orton The Physics &amp; Technology of Radiation Therapy 2nd ed. Chap. 19   RP</t>
  </si>
  <si>
    <t>The ultraviolet spectrum is divided into three categories depending on wavelength - UVA (320-400nm), UVB (290-320nm), and UVC (&lt;290nm). Which of the following effects is most likely true?</t>
  </si>
  <si>
    <t>A. UVA rays are more likely to induce skin cancer than UVC rays</t>
  </si>
  <si>
    <t>B. UVA rays travel faster than UVC rays</t>
  </si>
  <si>
    <t>C. UVC rays have a lower frequency than UVA rays</t>
  </si>
  <si>
    <t>D. UVB rays are more likely to cause skin cancer than UVA rays</t>
  </si>
  <si>
    <t>The relationship between wavelength, and frequency allow us to understand the effects of UV rays on humans. The longer a wave's wavelength, the lower the frequency and the lower the energy of a particle. While UV photons have wavelengths measured in the hundreds of nanometers, the high energy X-ray photons that are used for imaging and therapy have wavelengths of 0.01 - 10nm.  In general, higher energy photons are more damaging and thus why UVC rays are more likely to induce skin cancer than UVA rays (which generally tan the skin). It should be noted that most solar UVC rays are absorbed in the ozone layer and exposure, therefore, is limited to industrial sources.  Photons are massless and all travel at the speed of light thus UVA rays travel at the same speed as UVC rays.  The shorter a photon's wavelength, the higher its frequency and thus why UVC rays have a higher frequency than UVA rays.  The UV spectrum's effect on the skin does have some counterintuitive effects that were not tested in this question. UVC rays, despite having the highest energy, are filtered out easiest by the Earth's atmosphere. UVA rays, despite having the lowest energy, are more penetrating into the skin than UVB rays. UVA rays, while less likely to cause burns or skin cancer, are thought to cause premature aging of the skin.  Source: McDermott and Orton. The Physics and Technology of Radiation Therapy. Chapter 2.4 The Electromagnetic Spectrum  RP</t>
  </si>
  <si>
    <t>Which of the following particles has the highest LET?</t>
  </si>
  <si>
    <t>A.  Protons</t>
  </si>
  <si>
    <t>B.  Carbon ions</t>
  </si>
  <si>
    <t>Alpha particles have the highest LET, causing dense ionization tracks. Reference: ICRP Publication 103.</t>
  </si>
  <si>
    <t>Heavy ions have straight ionization tracks, while electrons have tortuous, scattered tracks. Which of the following particle characteristics account for this difference?</t>
  </si>
  <si>
    <t>D. Nuclear forces</t>
  </si>
  <si>
    <t>The scattered ionization track of electrons is a consequence of the relatively small mass of electrons. As electrons traverse a medium they are easily deflected because their mass is magnitudes smaller than the atoms comprising the medium. This is particularly true for high Z materials. In contrast, heavy ions have significantly more mass. The ionization tracks produced by heavy ions tend to be dense and straight as these particles are less likely be to deflected.  Source: The Physics and Technology of Radiation Therapy, McDermott and Orton, Chapter 6.   RP</t>
  </si>
  <si>
    <t>What is the shape of the normal tissue complication probability (NTCP) curve?</t>
  </si>
  <si>
    <t>Normal tissue complication curves represent the probability of a complication for an OAR after specific doses of radiation. They are sigmoidal when graphed delineating a steep portion at which there is rapid change in probability over a short range of doses. Source: McDermott and Orton The Physics &amp; Technology of Radiation Therapy 2nd ed. Chap. 14; Khan and Gibbons Khan's The Physics of Radiation Therapy 5th ed. Chap. 19  RP</t>
  </si>
  <si>
    <t>What effect does oxygen have on tumor radiosensitivity?</t>
  </si>
  <si>
    <t>A.  Increases resistance</t>
  </si>
  <si>
    <t>C.  Enhances DNA damage</t>
  </si>
  <si>
    <t>D.   Reduces LET</t>
  </si>
  <si>
    <t>Oxygen enhances DNA damage by stabilizing radiation-induced free radicals. Reference: Hall EJ, 'Radiobiology for the Radiologist.'</t>
  </si>
  <si>
    <t>What is the main advantage of high LET radiation in cancer treatment?</t>
  </si>
  <si>
    <t>B.  Greater oxygen enhancement</t>
  </si>
  <si>
    <t>C.  Higher relative biological effectiveness (RBE)</t>
  </si>
  <si>
    <t>D.   Lower dose rate</t>
  </si>
  <si>
    <t>High LET radiation (e.g., alpha particles) has higher RBE, leading to greater cell killing per unit dose. Reference: Hall EJ, 'Radiobiology for the Radiologist.'</t>
  </si>
  <si>
    <t>What is the primary advantage of FLASH radiotherapy?</t>
  </si>
  <si>
    <t>A.  Lower energy deposition</t>
  </si>
  <si>
    <t>B.  Reduced treatment time</t>
  </si>
  <si>
    <t>C.  Reduced normal tissue toxicity</t>
  </si>
  <si>
    <t>D.   Increased LET</t>
  </si>
  <si>
    <t>FLASH therapy delivers ultra-high dose rates, reducing normal tissue toxicity. Reference: Hall EJ, 'Radiobiology for the Radiologist.'</t>
  </si>
  <si>
    <t>What is the primary mode of interaction of megavoltage photons in soft tissue?</t>
  </si>
  <si>
    <t>A.  Coherent scattering</t>
  </si>
  <si>
    <t>C.  Compton scattering</t>
  </si>
  <si>
    <t>D.   Pair production</t>
  </si>
  <si>
    <t>Compton scattering is the dominant interaction for MV photons in soft tissue. Reference: Attix FH, 'Introduction to Radiological Physics and Radiation Dosimetry.'</t>
  </si>
  <si>
    <t>What is the typical dose rate used in FLASH radiotherapy?</t>
  </si>
  <si>
    <t>A.  0.1 Gy/s</t>
  </si>
  <si>
    <t>B.  1 Gy/s</t>
  </si>
  <si>
    <t>C.  10-100 Gy/s</t>
  </si>
  <si>
    <t>D.   500 Gy/s</t>
  </si>
  <si>
    <t>FLASH therapy operates at ultra-high dose rates (&gt;40 Gy/s). Reference: Vozenin MC et al., 'The Advantage of FLASH Radiotherapy.'</t>
  </si>
  <si>
    <t>Which emerging technology enables real-time adaptive radiotherapy?</t>
  </si>
  <si>
    <t>A.  4D-CT</t>
  </si>
  <si>
    <t>B.  PET-guided therapy</t>
  </si>
  <si>
    <t>C.  MRI-guided radiotherapy</t>
  </si>
  <si>
    <t>D.   FLASH therapy</t>
  </si>
  <si>
    <t>MRI-guided radiotherapy allows real-time adaptive planning based on anatomical changes. Reference: Hall EJ, 'Radiobiology for the Radiologist.'</t>
  </si>
  <si>
    <t>A "picket fence" test is used for quality assurance testing of a linear accelerator. What does this test assess?</t>
  </si>
  <si>
    <t>A. Room laser alignment</t>
  </si>
  <si>
    <t>B. Multileaf collimator positioning</t>
  </si>
  <si>
    <t>C. kV imager resolution</t>
  </si>
  <si>
    <t>D. MV-kV isocenter alignment</t>
  </si>
  <si>
    <t>The AAPM TG-142 report, “Quality Assurance of Medical Accelerators,” is the essential reference for linear accelerator QA testing and outlines the proper procedures for ensuring that linacs are able to deliver treatment as planned. QA procedures for basic linacs were originally detailed in TG-40 but were substantially updated in TG-142, which added standards for MLCs, IMRT, SBRT, onboard imaging, and respiratory gating. The "picket fence" test measures the accuracy of multileaf collimator (MLC) positioning. Improper leaf positioning can significantly affect radiation delivery. During the test, a piece of film is irradiated with opposing banks of MLC leaves positioned in close proximity, but not touching. This is done at several positions across the beam. The film is analyzed by looking for darker (overirradiated) or lighter (underirradiated) areas, which are respectively indicative of wider or narrower gaps between the MLCs than expected. Teaching Point: The common tests and tolerances used for linac QA frequently appear on exams. The descriptions and tables in TG-142 can be helpful tools for studying. Reference: AAPM TG-142; McDermott and Orton, The Physics &amp; Technology of Radiation Therapy 2nd ed., Ch 21  RP</t>
  </si>
  <si>
    <t>A man with a long history of chewing tobacco use presents with a right buccal mucosa squamous cell carcinoma extending 3 cm in depth from the skin. You decide to treat the lesion using a 12 MeV electron beam, without bolus. What minimum thickness of lead is necessary to shield the oral cavity distal to the lesion?</t>
  </si>
  <si>
    <t>A. 1 mm</t>
  </si>
  <si>
    <t>B. 3 mm</t>
  </si>
  <si>
    <t>D. 7 mm</t>
  </si>
  <si>
    <t>Electrons lose approximately 2 MeV per cm of water (or tissue) that they pass through. For an incident beam energy of 12 MeV, the average energy after passing through the 3 cm SCC will be: 12 MeV - (3 cm)(2 MeV/cm) = 12 MeV - 6 MeV = 6 MeV These 6 MeV electrons will continue to travel and deposit energy distal to the lesion if unblocked. Lead is often used for this purpose and attenuates electrons by approximately 2 MeV per mm (not cm). Therefore, to reduce the energy to 0 MeV from 6 MeV, a minimum of 3 mm of lead shielding is needed. Teaching Point: The minimum thickness of lead (in mm) necessary for electron shielding is given by E0/2. In clinical practice, another 1 mm of lead is typically added to the minimum thickness as a safety margin.  Reference: McDermott and Orton, The Physics &amp; Technology of Radiation Therapy 2nd ed., Ch. 8   RP</t>
  </si>
  <si>
    <t>Dose uniformity along the central axis for parallel-opposed fields increases with which of the following?</t>
  </si>
  <si>
    <t>A. Decreased patient thickness and decreased beam energy</t>
  </si>
  <si>
    <t>B. Decreased patient thickness and increased beam energy</t>
  </si>
  <si>
    <t>C. Increased patient thickness and increased beam energy</t>
  </si>
  <si>
    <t>D. Increased patient thickness and decreased beam energy</t>
  </si>
  <si>
    <t>Dose uniformity along the central axis for parallel-opposed fields, defined as the ratio of maximum peripheral dose (or horn) to the dose at the center, depends on patient thickness and beam energy. Decreased separation (less patient thickness) and increased photon energy results in increased dose uniformity (i.e. a smaller ratio). Source: McDermott &amp; Orton, The Physics and Technology of Radiation Therapy, 2nd edition, Chap 13;  Khan and Gibbons Khan's The Physics of Radiation Therapy 5th ed. Chap. 11-13  RP</t>
  </si>
  <si>
    <t>For a medical event, a serious deviation from the written directive for a radiation treatment such as treatment of the wrong individual, the physicians and patients involved must be notified how long after discovery of the error?</t>
  </si>
  <si>
    <t>A. 24 hours</t>
  </si>
  <si>
    <t>C. 7 days</t>
  </si>
  <si>
    <t>D. 15 days</t>
  </si>
  <si>
    <t>A medical event is a serious deviation from the written directive. The older term ‘misadministration’ was previously used, but was discarded by the NRC for having a pejorative connotation. According to the NRC 10 CFR Part 35: Wrong body site Wrong modality Dose differing 50% in any one fraction Total delivered dose differing 20% of planned dose All are considered medical events. For these events, the NRC must be notified by the next calendar day and the involved patients and physicians must be notified within 24 hours. A written report must be submitted within 15 days. Reference: P. McDermott,  Orton "The Physics and Technology of Radiation Therapy," Second Edition, Chapter 18  RP</t>
  </si>
  <si>
    <t>In the United States, which of the following organizations regulates the manufacture and sale of medical linear accelerators?</t>
  </si>
  <si>
    <t>A. National Council on Radiation Protection and Measurements (NCRP)</t>
  </si>
  <si>
    <t>B. Nuclear Regulatory Commission (NRC)</t>
  </si>
  <si>
    <t>C. Department of Transportation (DOT)</t>
  </si>
  <si>
    <t>D. Food and Drug Administration (FDA)</t>
  </si>
  <si>
    <t>In the United States, there are various federal and state regulatory agencies that oversee the medical use of radiation devices and radioisotopes: The Food and Drug Administration (FDA) regulates the manufacture and sale of radiation producing machines including linear accelerators and treatment planning systems. The Nuclear Regulatory Commission (NRC) regulates radioisotopes but does not regulate the use of medical linear accelerators or diagnostic x-ray equipment. The Department of Transportation (DOT) establishes rules for the safe transport of radioactive materials, including packaging and labeling. The National Council on Radiation Protection and Measurements (NCRP) sets radiation protection standards. Reference: McDermott and Orton, The Physics &amp; Technology of Radiation Therapy, Ch. 17 (1st Edition), Ch. 18 (2nd Edition)  RP  Beta-plus nuclear decay processes would best be characterized by which of the following:</t>
  </si>
  <si>
    <t>A patient treated with a permanent I-125 prostate brachytherapy implant can be released into the general public when which of the following conditions is met?</t>
  </si>
  <si>
    <t>A. The dose rate measurable at the patient surface is 1 mSV/h</t>
  </si>
  <si>
    <t>B. The dose rate measurable at 0.5 meters is 1 mSv/h</t>
  </si>
  <si>
    <t>C. The dose rate measurable at 1 meter is 0.01 mSv/h</t>
  </si>
  <si>
    <t>D. The dose rate measurable at 2 meters is 0.01 mSv/h</t>
  </si>
  <si>
    <t>Patients with permanent brachytherapy implants cannot be released into the general public if they pose a radiation safety hazard to others. A patient may not be released unless the total effective dose equivalent to any other individual is not likely to exceed 5 mSv. The Nuclear Regulatory Commission (NRC) has practical guidelines for specific isotopes. For I-125 implants, patients can be released when the total activity is 9 mCi or the dose rate measured at 1 meter is less than or equal to 0.01 mSv/h. Reference: P. McDermott,  Orton "The Physics and Technology of Radiation Therapy," Second Edition, Chapter 18  RP</t>
  </si>
  <si>
    <t>During the required semi-annual inventory with the department physicist, a wipe or leaktest with a cotton swab of the encapsulated source is performed. At what activity should the source be removed and report sent to the NRC?</t>
  </si>
  <si>
    <t>D.  1850 Bq</t>
  </si>
  <si>
    <t>A sealed source is considered leaking if the measured activity from the wipe test is &gt; 185 Bq (0.005 uCi). All sealed sources are required to be tested for leakage before the first use and at intervals of not to exceed six months to make sure no radioactive material is leaking out of the source. The procedure starts with wiping of the source with a cotton swap or alcohol pad, and an unused wipe is held also for control for background evaluation. The wipes are then assayed in a well counter. If the assay shows a measurement of more than 185 Bq or 0.005 uCi then the source must be removed and a report must be sent to the NR Teaching Point: The wipe test is a semi-annual and at first use test for sealed sources. A sealed source is considered to be leaking if the test reads greater than 185 Bq or 0.005 uCi. Source: McDermott and Orton The Physics &amp; Technology of Radiation Therapy 2nd ed. Chap. 17.52  RP</t>
  </si>
  <si>
    <t>In the United States, all of the following are regulated by the NRC (Nuclear Regulatory Commission) except which?</t>
  </si>
  <si>
    <t>A. Ir-192 HDR sources</t>
  </si>
  <si>
    <t>B. Y-90 microspheres</t>
  </si>
  <si>
    <t>C. Linear accelerators</t>
  </si>
  <si>
    <t>D. Raw uranium</t>
  </si>
  <si>
    <t>The Nuclear Regulatory Commission (NRC) regulates nuclear materials for both medical (192Ir, 90Y) and industrial (raw uranium) applications, as well as nuclear reactors and storage and disposal of radioactive waste. The NRC does not regulate medical linear accelerators, which are under the purview of the U.S. Food and Drug Administration (FDA). Source: P. McDermott,  Orton "The Physics and Technology of Radiation Therapy," Second Edition, Chapter 18  RP</t>
  </si>
  <si>
    <t>Which of the following is true regarding the Nuclear Regulatory Commission (NRC) requirements for administration of unsealed source radiotherapy?</t>
  </si>
  <si>
    <t>A. An oral directive by the authorized user is acceptable for routine administration</t>
  </si>
  <si>
    <t>B. The patient name must be excluded from the directive due to HIPAA requirements</t>
  </si>
  <si>
    <t>C. The route of administration must be specified in the directive</t>
  </si>
  <si>
    <t>D. The directive does not include treatment site as unsealed sources treat the whole body</t>
  </si>
  <si>
    <t>The Nuclear Regulatory Commission (NRC) requires a written directive to be signed by the authorized user prior to the administration of unsealed source radiotherapy using 131-I or other regulated radioisotopes. An oral directive is only acceptable in emergent situations and must be replaced by the written directive within 48 hours. The written directive must include the patient name as well as details on the radioisotope being administered, total dose, fractional dose (if applicable), route of administration, and treatment site. Reference: NRC Written Directives   RP</t>
  </si>
  <si>
    <t>The dose distribution with proton therapy, particularly intensity modulated proton therapy (IMPT), is highly sensitive to anatomic changes, motion, and setup uncertainties. Which of the following techniques is commonly employed to minimize uncertainty from tissue heterogeneity during IMPT planning?</t>
  </si>
  <si>
    <t>A. Verification scanning</t>
  </si>
  <si>
    <t>The correct answer is robust optimization. In conventional photon planning, typically an isometric PTV is created from a CTV to account for uncertainties. This practice accounts for multiple types of uncertainties equally in all directions and does not take into account complex relationships with heterogeneously dense tissues.  Proton therapy employs sharp dose gradients which are highly susceptible to the same uncertainties encountered in photon therapy. In addition, changes in complex anatomic relationships can significantly perturb a proton dose distribution. For example, when treating a lung tumor with a posterior beam, subtle changes in the position of the scapula and ribs can move dense bone into or out of the beam path. Failing to account for this possibility when planning can lead protons to either undershoot when passing through unaccounted for bone or overshoot when bone has moved out of an expected beam path.  There are multiple types of robust optimization. A common form employs the "worst case scenario" model, which allows the team to review multiple iterations of the same plan with small deviations in setup and resultant changes in anatomic relationships. The dose is recalculated based on these changes and the worst plan(s) can be reviewed for inferior coverage or excess dose to OARs. For example, if a 3 mm lateral shift moves the scapula 3 additional mm into the beam path the new plan may show a reduction in coverage of part of a lung tumor from 61 to 58 Gy. It is then up to the team to determine whether this deviation would be clinically acceptable. This example describes 1 possible shift and deviation, however in practice robust optimization accounts for multiple simultaneous shifts and their respective impact on the dose distribution.  Verification scanning can be done to evaluate plan quality, but it is not part of planning. Jaw tracking is used in photon therapy, but not proton therapy. Undershooting can be done intentionally or can be an error in proton therapy. It does not reduce plan uncertainty.  Source: The Physics and Technology of Radiation Therapy, McDermott and Orton, Chapter 22. Liu et al. Robust optimization of intensity modulated proton therapy. Med Phys 2012.    RP</t>
  </si>
  <si>
    <t>What best describes conformal arc therapy using MLCs?</t>
  </si>
  <si>
    <t>A. The gantry rotates, beam off during rotation, stopping to deliver radiation at a specified angle with a specified MLC position</t>
  </si>
  <si>
    <t>B. The gantry rotates, beam on during rotation, with dynamic MLC leaves that change throughout the arc to shape around the target</t>
  </si>
  <si>
    <t>C. The gantry rotates, beam on during rotation, with dynamic MLC leaves that change to create an optimal dose distribution for target and OARs</t>
  </si>
  <si>
    <t>D. The gantry rotates, beam off during rotation, stopping to deliver radiation at a specified angle with dynamic MLCs</t>
  </si>
  <si>
    <t>Classical/Conformal arc therapy: Before IMAT, conformal arc treatment used fixed apertures during gantry rotation (with static MLCs or cones). However, modern conformal arc treatment includes dynamic MLC motion but the MLCs shape around the target as the gantry rotates with limited to no OAR sparing.  This technique is routinely used in palliative cases, as it often can generate superior dose distributions compared with conventional planning, and is not billed as IMRT. Intensity Modulated Arc Therapy (IMAT): As the gantry rotates, the MLC leaves are in motion to optimize target coverage and OAR sparing. This is also more commonly referred to as VMAT® (Elekta) and RapidArc® (Varian). Source: McDermott and Orton The Physics &amp; Technology of Radiation Therapy 2nd ed. Chap. 15; Khan and Gibbons Khan's The Physics of Radiation Therapy 5th ed. Chap. 20  RP</t>
  </si>
  <si>
    <t>How does geometric penumbra (penumbra due to source size) vary with source-to-surface distance (SSD)?</t>
  </si>
  <si>
    <t>A. Geometric penumbra increases as SSD increases</t>
  </si>
  <si>
    <t>B. Geometric penumbra decreases as SSD increases</t>
  </si>
  <si>
    <t>C. Geometric penumbra does not change with SSD</t>
  </si>
  <si>
    <t>D. Geometric penumbra is not clinically relevant</t>
  </si>
  <si>
    <t>The penumbra is the region of rapid dose fall-off at the beam edge and is often defined as width of the beam between the 80% and 20% isodose lines. Geometric penumbra is one component of penumbra and arises as a result of the radiation source having a finite size, as rays from one side of the source will terminate a distance away from rays arising at the opposite side (see figure). One can also visualize from the figure that as SSD increases, the rays will further separate and geometric penumbra will increase. Teaching Point: The geometric penumbra is a clinically relevant concept, particularly in treatments where a high degree of conformality is essential (e.g., stereotactic radiosurgery). Reference: Khan and Gibbons, Khan's The Physics of Radiation Therapy 5th ed., Ch. 4  RP</t>
  </si>
  <si>
    <t>How does the width of the geometric penumbra change as the source size increases?</t>
  </si>
  <si>
    <t>C. Remains the same</t>
  </si>
  <si>
    <t>D. Initially increases and then decreases</t>
  </si>
  <si>
    <t>The penumbra is the region of rapid dose fall-off at the beam edge and is often defined as width of the beam between the 80% and 20% isodose lines. Geometric penumbra is one component of penumbra and arises as a result of the radiation source having a finite size (s). The width of the geometric penumbra (Pd) at depth d is given by the following equation: Pd = s(SSD + d - SDD)/SDD where SDD is source-to-diaphragm distance. Hence, Pd increases with an increase in SSD, depth, or source size and decreases with increasing SDD. Pd is independent of field size (assuming constant SDD) and beam energy. Teaching Point: A penumbra trimmer is an additional metal block that can be added distal to the collimator to increase the SDD, thus decreasing Pd and sharpening the field edge. Reference: Khan and Gibbons, Khan's The Physics of Radiation Therapy 5th ed., Ch. 4  RP</t>
  </si>
  <si>
    <t>If the field size is 11 x 19 cm at 100 cm SAD, what is the field size at 120 cm SAD?</t>
  </si>
  <si>
    <t>A. 13.2 x 22.8 cm</t>
  </si>
  <si>
    <t>B. 11 x 19 cm</t>
  </si>
  <si>
    <t>C. 15.8 x 27.4 cm</t>
  </si>
  <si>
    <t>D. 9.2 x 15.8 cm</t>
  </si>
  <si>
    <t>The field size increases at the same ratio as the SAD (or SSD, whichever the field size is defined in relation to) owing to beam divergence. This is merely a consequence of the mathematical rule of similar triangles. Therefore, for width W and length L, we obtain: SAD1/SAD2 = W1/W2 or L1/L2 100 cm/120 cm = 11 cm/W2 and 100 cm/120 cm = 19 cm/L2 W2 = 13.2 cm and L2 = 22.8 cm Teaching Point: The SSD for total body irradiation is often extended to 3-4 m to increase the field size sufficiently to allow the entire body to be treated.  RP</t>
  </si>
  <si>
    <t>What are the dimensions of the equivalent square for a rectangular photon field of area 150 cm2 and perimeter 50 cm?</t>
  </si>
  <si>
    <t>A. 12 x 12 cm</t>
  </si>
  <si>
    <t>B. 10 x 10 cm</t>
  </si>
  <si>
    <t>C. 6 x 6 cm</t>
  </si>
  <si>
    <t>D. 8 x 8 cm</t>
  </si>
  <si>
    <t>A convenient rule of thumb for calculating the equivalent square of a given rectangular field is that the area/perimeter of each will be equal. For a rectangle of length L and width W, and an equivalent square of side length X, we know that: A/P = LW/(2(L+W)) A/P = X2/4X = X/4 We can then solve for X by setting these equations equal to each other: X/4 = LW/(2(L+W)) X = 2LW/(L+W)  For this question, we are not given the length or width. However, since A = LW and P = 2(L+W), the equivalent square formula can be rewritten as X = 4A/P. Inserting the given values yields: X = 4*150 cm2/50 cm = 12 cm Teaching Point: The side of an equivalent square can be calculated using the formula X = 4A/P. Reference: McDermott and Orton, The Physics &amp; Technology of Radiation Therapy, Ch. 10.7  RP</t>
  </si>
  <si>
    <t>What is a drawback of using a dose volume histogram alone for treatment plan evaluation?</t>
  </si>
  <si>
    <t>A. Loss of spatial information</t>
  </si>
  <si>
    <t>B. Limits number of OARS evaluable</t>
  </si>
  <si>
    <t>C. Unable to determine minimum PTV dose</t>
  </si>
  <si>
    <t>D. Cannot evaluate the D100%</t>
  </si>
  <si>
    <t>DVHs do not tell us the location of the hot or cold spot. Therefore, a physician evaluating a treatment plan must review serial CT images to determine the anatomic/physical dose distribution. A DVH can evaluate multiple OARs and target structures. The maximum and minimum dose to an OAR or PTV can be determined on the DVH as can the dose received by 100% of the volume (or D100%). Source: McDermott and Orton The Physics &amp; Technology of Radiation Therapy 2nd ed. Chap. 14; Khan and Gibbons Khan's The Physics of Radiation Therapy 5th ed. Chap. 19  RP</t>
  </si>
  <si>
    <t>What is the equivalent square of a 8 x 16 cm2 rectangular field?</t>
  </si>
  <si>
    <t>A. 10.66 x 10.66 cm</t>
  </si>
  <si>
    <t>B. 12.2 x 12.2 cm</t>
  </si>
  <si>
    <t>C. 14.33 x 14.33 cm</t>
  </si>
  <si>
    <t>D. 15 x 15 cm</t>
  </si>
  <si>
    <t>The formula to calculate the side length, X, of the equivalent square for a rectangular field is X = 4A/P where A is the area of the rectangle and P is the perimeter. For the field given, the area is (16 cm)*(8 cm) = 128 cm2 and the perimeter is 2(16 cm + 8 cm) = 48 cm. Therefore, the side length of the equivalent square is given by: X = 4(128 cm2)/(48 cm) = 10.66 cm Reference: McDermott and Orton, The Physics &amp; Technology of Radiation Therapy, Ch. 10.7  RP</t>
  </si>
  <si>
    <t>What is the radius of a spherical brain metastasis with a volume of 33.51 cm3?</t>
  </si>
  <si>
    <t>B. 2.5 cm</t>
  </si>
  <si>
    <t>D. 3.5 cm</t>
  </si>
  <si>
    <t>The volume of a sphere can be calculated by the formula V = (4/3) ? r3. Rearranging to solve for r and inserting the given volume: r = [(3/4)(V/?)]1/3 r = (8 cm3)1/3 r = 2 cm Reference: McDermott and Orton, The Physics &amp; Technology of Radiation Therapy, Ch. 1  RP</t>
  </si>
  <si>
    <t>When doing monitor unit calculations (MUCs) by hand for a whole brain treatment, you notice that the field size is significantly larger than the head being treated (often called treating with "flash"). How does this affect the equivalent square field that you should be using for TMR calculations?</t>
  </si>
  <si>
    <t>A. The equivalent square that should be used for TMR tables is smaller than the current large field</t>
  </si>
  <si>
    <t>C. The equivalent square that should be used for MU calculations is larger than the current large field.The equivalent square that should be used for TMR tables is larger than the current large field</t>
  </si>
  <si>
    <t>D. Not enough information given to obtain an answer (3D shape of head needed)</t>
  </si>
  <si>
    <t>When using a TMR table in the case of treatment areas that have significant open areas, the field size we reference should only be the area that is blocked by tissue. Three examples are whole-brain radiotherapy, breast tangents, and head/neck opposed laterals for stage I squamous cell carcinoma of the true vocal cord. This is because there is no tissue in these open regions to scatter dose back into the central axis and should be considered "blocked." Source: McDermott and Orton The Physics &amp; Technology of Radiation Therapy 2nd ed. Chap. 12; Khan and Gibbons Khan's The Physics of Radiation Therapy 5th ed. Chap. 10  RP</t>
  </si>
  <si>
    <t>When performing imaging verification prior to a stereotactic radiosurgery treatment, it is noted that the patientâ€™s chin is tucked and neck is flexed. What setting can be adjusted on the six degree couch to better align the patient's head?</t>
  </si>
  <si>
    <t>A treatment couch with six degrees of freedom is optimal for treatments such as SRS that require exact positioning and allows for rotational movements (pitch, roll, and yaw) in addition to the three translational movements (superior-inferior, left-right, and anterior-posterior). In this example above, we would want to change the pitch of the couch to correct for increased neck flexion. The height of the couch would subsequently have to change to keep the patient at the same level after correcting the pitch. Changing the roll or yaw would not be helpful.  A helpful GIF (in relation to aeronautics) can be found at the National Air and Space Museum website.  Teaching Point: To remember these movements, think of an arm pitching a baseball, an airplane performing a barrel roll, and shaking your head from side to side as you yawn.   Reference: Six degrees of freedom   RP Keeling et al. JACMP 2016.</t>
  </si>
  <si>
    <t>You have just discovered a new isotope of a relatively light element (Z&lt;30) and find that it has more protons (Z) than neutrons (N). In which mode is it most likely to decay?</t>
  </si>
  <si>
    <t>A. ?+ decay</t>
  </si>
  <si>
    <t>B. ?- decay</t>
  </si>
  <si>
    <t>C. Alpha decay</t>
  </si>
  <si>
    <t>Please refer to the chart here. In general, the greater the atomic number, the higher the ratio of neutrons:protons required to maintain a stable nucleus. Smaller elements are most stable when Z=N. Radionuclides (Z&lt;82) that have more protons than neutrons tend to decay through positron decay to reduce their Z values to become more stable. In our example, our new element's Z&gt;N thus out of the four answer choices positron decay would be most likely. When neutrons significantly outnumber protons, nuclei tend to decay through ?- decay to increase the ratio of protons to neutrons to become more stable. Heavy radionuclides with an abundance of protons can decay through alpha decay though many will also undergo fission as their preferred decay mode. Source: McDermott and Orton The Physics &amp; Technology of Radiation Therapy 2nd ed. Chap. 3; Khan and Gibbons Khan's The Physics of Radiation Therapy 5th ed. Chap. 2   RP</t>
  </si>
  <si>
    <t>What is the main advantage of biological dose optimization over conventional planning?</t>
  </si>
  <si>
    <t>A.  Accounts for tumor radiosensitivity</t>
  </si>
  <si>
    <t>B.  Reduces planning time</t>
  </si>
  <si>
    <t>C.  Increases treatment margins</t>
  </si>
  <si>
    <t>D.   Uses lower radiation doses</t>
  </si>
  <si>
    <t>Biological dose optimization considers variations in tumor and normal tissue radiosensitivity. Reference: Hall EJ, 'Radiobiology for the Radiologist.'</t>
  </si>
  <si>
    <t>What is the primary goal of treatment planning in radiotherapy?</t>
  </si>
  <si>
    <t>A.  Maximize tumor dose while minimizing normal tissue exposure</t>
  </si>
  <si>
    <t>B.  Increase dose to all tissues</t>
  </si>
  <si>
    <t>C.  Reduce total treatment time</t>
  </si>
  <si>
    <t>D.   Increase scatter radiation</t>
  </si>
  <si>
    <t>Treatment planning optimizes tumor control while sparing normal tissue. Reference: ICRU Report 91.</t>
  </si>
  <si>
    <t>In stereotactic radiosurgery (SRS), what is the typical recommended conformity index?</t>
  </si>
  <si>
    <t>B.   1.5-2.0</t>
  </si>
  <si>
    <t>D. &gt;3.5</t>
  </si>
  <si>
    <t>A conformity index of ~1.0-1.2 indicates a well-shaped dose distribution. (ICRU Report 91, J ICRU, 2017.)</t>
  </si>
  <si>
    <t>In which type of radiotherapy is the planning risk volume (PRV) most relevant?</t>
  </si>
  <si>
    <t>A. 2D planning</t>
  </si>
  <si>
    <t>B.   IMRT</t>
  </si>
  <si>
    <t>C. SRS</t>
  </si>
  <si>
    <t>PRV considers organ motion and setup uncertainties in IMRT. (ICRU Report 83, J ICRU, 2010.)</t>
  </si>
  <si>
    <t>In IMRT, which factor is critical for plan evaluation?</t>
  </si>
  <si>
    <t>A. Beam weight</t>
  </si>
  <si>
    <t>B.   Dose-volume histogram (DVH)</t>
  </si>
  <si>
    <t>C. Collimator angle</t>
  </si>
  <si>
    <t>D. MLC leaf width</t>
  </si>
  <si>
    <t>DVHs provide detailed dose distribution for target and OARs. (ICRU Report 83, J ICRU, 2010.)</t>
  </si>
  <si>
    <t>What is the function of the internal margin (IM) in radiotherapy planning?</t>
  </si>
  <si>
    <t>A. Corrects for organ motion</t>
  </si>
  <si>
    <t>B.   Accounts for patient setup errors</t>
  </si>
  <si>
    <t>C. Includes microscopic disease</t>
  </si>
  <si>
    <t>D. Ensures dose homogeneity</t>
  </si>
  <si>
    <t>IM accounts for organ motion, particularly in lung and GI tumors. (ICRU Report 62, J ICRU, 1999.)</t>
  </si>
  <si>
    <t>What is the primary difference between CTV and PTV in radiotherapy planning?</t>
  </si>
  <si>
    <t>A. CTV includes microscopic disease, PTV accounts for setup errors</t>
  </si>
  <si>
    <t>B.   CTV includes normal tissue, PTV excludes it</t>
  </si>
  <si>
    <t>C. PTV defines tumor location only</t>
  </si>
  <si>
    <t>D. CTV is always larger than PTV</t>
  </si>
  <si>
    <t>PTV accounts for setup uncertainties beyond the CTV. (ICRU Report 50, J ICRU, 1993.)</t>
  </si>
  <si>
    <t>In IMRT planning, which volume must be reported instead of the ICRU reference point?</t>
  </si>
  <si>
    <t>A. GTV</t>
  </si>
  <si>
    <t>B.   CTV</t>
  </si>
  <si>
    <t>C. PTV</t>
  </si>
  <si>
    <t>D. Dose-volume histogram (DVH)</t>
  </si>
  <si>
    <t>DVH analysis is essential in IMRT as dose gradients vary. (ICRU Report 83, J ICRU, 2010.)</t>
  </si>
  <si>
    <t>Which volume accounts for both physiological movement and microscopic disease spread?</t>
  </si>
  <si>
    <t>D. ITV</t>
  </si>
  <si>
    <t>Internal target volume (ITV) includes CTV + motion margin. (ICRU Report 62, J ICRU, 1999.)</t>
  </si>
  <si>
    <t>Which volume in radiotherapy accounts for daily setup variation?</t>
  </si>
  <si>
    <t>PTV includes margins to accommodate setup errors. (ICRU Report 62, J ICRU, 1999.)</t>
  </si>
  <si>
    <t>Which margin accounts for physiological variations in organ position during radiotherapy?</t>
  </si>
  <si>
    <t>C. ITV</t>
  </si>
  <si>
    <t>D. PTV</t>
  </si>
  <si>
    <t>ITV accounts for changes in organ motion, such as breathing. (ICRU Report 62, J ICRU, 1999.)</t>
  </si>
  <si>
    <t>What is the primary advantage of using intensity-modulated radiation therapy (IMRT) over 3D conformal radiotherapy?</t>
  </si>
  <si>
    <t>A. Higher dose to target</t>
  </si>
  <si>
    <t>B.   Shorter treatment time</t>
  </si>
  <si>
    <t>C. Lower dose to organs at risk</t>
  </si>
  <si>
    <t>D. Requires fewer monitor units</t>
  </si>
  <si>
    <t>IMRT optimizes dose distribution to spare normal tissues. (Bortfeld et al., Med Phys, 1998.)</t>
  </si>
  <si>
    <t>According to van Herk’s margin formula, what is the primary contributor to PTV expansion?</t>
  </si>
  <si>
    <t>A. Random error</t>
  </si>
  <si>
    <t>B.   Systematic error</t>
  </si>
  <si>
    <t>D. Slice thickness</t>
  </si>
  <si>
    <t>Systematic errors require larger margins as they affect all fractions. (van Herk M, Int J Radiat Oncol Biol Phys, 2000.)</t>
  </si>
  <si>
    <t>What is the primary advantage of using an isocentric setup in radiotherapy?</t>
  </si>
  <si>
    <t>A. Reduces treatment time</t>
  </si>
  <si>
    <t>B.   Increases dose conformity</t>
  </si>
  <si>
    <t>C. Eliminates patient movement</t>
  </si>
  <si>
    <t>D. Reduces beam penumbra</t>
  </si>
  <si>
    <t>Isocentric techniques improve dose distribution and conformity. (Van Dyk et al., Radiother Oncol, 2006.)</t>
  </si>
  <si>
    <t>What is the major advantage of volumetric modulated arc therapy (VMAT) over IMRT?</t>
  </si>
  <si>
    <t>A. Shorter treatment time</t>
  </si>
  <si>
    <t>B.   Higher dose conformity</t>
  </si>
  <si>
    <t>C. Less dependence on immobilization</t>
  </si>
  <si>
    <t>D. More robust for moving targets</t>
  </si>
  <si>
    <t>VMAT delivers radiation faster than step-and-shoot IMRT. (Otto K, Med Phys, 2008.)</t>
  </si>
  <si>
    <t>What is the conformity index (CI) in radiotherapy?</t>
  </si>
  <si>
    <t>A. TV/PTV</t>
  </si>
  <si>
    <t>B.   PTV/GTV</t>
  </si>
  <si>
    <t>C. OAR/PTV</t>
  </si>
  <si>
    <t>D. PTV/OAR</t>
  </si>
  <si>
    <t>CI = TV/PTV measures how well the treatment volume conforms to the PTV. (ICRU Report 50, J ICRU, 1993.)</t>
  </si>
  <si>
    <t>For deep lesions, which beam setup is typically used?</t>
  </si>
  <si>
    <t>B.   SAD</t>
  </si>
  <si>
    <t>C. Extended SSD</t>
  </si>
  <si>
    <t>D. Electron-based</t>
  </si>
  <si>
    <t>The SAD setup is generally used for deep lesions as it maintains a constant source-to-isocenter distance. (Balter et al., 2021)</t>
  </si>
  <si>
    <t>When treating a spinal metastasis, how many vertebral bodies should be included in the treatment field?</t>
  </si>
  <si>
    <t>A. Target vertebra only</t>
  </si>
  <si>
    <t>B.   1 above and 1 below target vertebra</t>
  </si>
  <si>
    <t>C. 2 above and 2 below target vertebra</t>
  </si>
  <si>
    <t>D. 3 above and 3 below target vertebra</t>
  </si>
  <si>
    <t>Spinal metastasis treatment typically covers the target vertebra along with one vertebral body above and below to ensure adequate coverage. (Balter et al., 2021)</t>
  </si>
  <si>
    <t>What is the purpose of defining field size in radiation therapy beams?</t>
  </si>
  <si>
    <t>A. Measure dose only</t>
  </si>
  <si>
    <t>B. Minimize divergence</t>
  </si>
  <si>
    <t>C. Standardize beam shape</t>
  </si>
  <si>
    <t>D. Account for beam divergence at 100 cm</t>
  </si>
  <si>
    <t>Field size is defined at a standard source-to-surface distance (100 cm).</t>
  </si>
  <si>
    <t>What is the definition of isocentre in a linac setup?</t>
  </si>
  <si>
    <t>A. The gantry origin</t>
  </si>
  <si>
    <t>B. Intersection of beam axis and collimator</t>
  </si>
  <si>
    <t>C. Point where all beams converge in 3D</t>
  </si>
  <si>
    <t>D. Center of the treatment couch</t>
  </si>
  <si>
    <t>Isocentre is the point where gantry, collimator, and couch axes meet.</t>
  </si>
  <si>
    <t>What is the definition of therapeutic field size?</t>
  </si>
  <si>
    <t>A. 50% isodose</t>
  </si>
  <si>
    <t>B. 80% isodose</t>
  </si>
  <si>
    <t>C. 90–95% isodose</t>
  </si>
  <si>
    <t>D. Full width at half maximum</t>
  </si>
  <si>
    <t>The therapeutic field size is defined by the 90% or 95% isodose.</t>
  </si>
  <si>
    <t>What is the Planning Target Volume (PTV)?</t>
  </si>
  <si>
    <t>A. Area of diagnostic interest</t>
  </si>
  <si>
    <t>B. Tumor as seen on PET</t>
  </si>
  <si>
    <t>C. GTV plus margin for setup/motion</t>
  </si>
  <si>
    <t>D. Dose-limiting organ</t>
  </si>
  <si>
    <t>PTV includes the CTV plus margins to account for uncertainty.</t>
  </si>
  <si>
    <t>What is the Clinical Target Volume (CTV)?</t>
  </si>
  <si>
    <t>A. Tumor visible on imaging</t>
  </si>
  <si>
    <t>B. Margin for dose buildup</t>
  </si>
  <si>
    <t>C. GTV + subclinical spread</t>
  </si>
  <si>
    <t>D. Total irradiated area</t>
  </si>
  <si>
    <t>CTV includes GTV plus microscopic disease margins.</t>
  </si>
  <si>
    <t>What defines the Internal Target Volume (ITV)?</t>
  </si>
  <si>
    <t>A. Setup uncertainty only</t>
  </si>
  <si>
    <t>B. Setup + motion margin</t>
  </si>
  <si>
    <t>C. Tumor position only</t>
  </si>
  <si>
    <t>D. Organ volume only</t>
  </si>
  <si>
    <t>ITV accounts for internal motion (e.g., breathing), based on 4DCT.</t>
  </si>
  <si>
    <t>What is a Planning Organ at Risk Volume (PRV)?</t>
  </si>
  <si>
    <t>A. Volume receiving 100% dose</t>
  </si>
  <si>
    <t>B. Organ itself</t>
  </si>
  <si>
    <t>C. OAR with added margin</t>
  </si>
  <si>
    <t>D. GTV + OAR</t>
  </si>
  <si>
    <t>PRV = OAR + margin for setup/motion uncertainty.</t>
  </si>
  <si>
    <t>What classification best describes the spinal cord as an OAR?</t>
  </si>
  <si>
    <t>Spinal cord is a serial organ—high dose to any segment can cause damage.</t>
  </si>
  <si>
    <t>What is the typical dose grid resolution used in 3D treatment planning?</t>
  </si>
  <si>
    <t>B. 2–3 mm</t>
  </si>
  <si>
    <t>A 2–3 mm dose grid balances accuracy and computation time.</t>
  </si>
  <si>
    <t>Why are margins added to create the PTV?</t>
  </si>
  <si>
    <t>A. Dose falloff</t>
  </si>
  <si>
    <t>B. Image fusion error</t>
  </si>
  <si>
    <t>C. Setup and motion uncertainties</t>
  </si>
  <si>
    <t>D. Electron scatter</t>
  </si>
  <si>
    <t>Margins account for daily variations and patient motion.</t>
  </si>
  <si>
    <t>What does DVH stand for in treatment planning?</t>
  </si>
  <si>
    <t>DVH = Dose Volume Histogram; a graph of dose vs volume.</t>
  </si>
  <si>
    <t>In a cumulative DVH, what does the curve represent?</t>
  </si>
  <si>
    <t>A. Volume receiving at least a given dose</t>
  </si>
  <si>
    <t>B. Average dose to each slice</t>
  </si>
  <si>
    <t>C. Dose uniformity</t>
  </si>
  <si>
    <t>D. Monitor unit variation</t>
  </si>
  <si>
    <t>DVH shows volume receiving ≥ each dose level.</t>
  </si>
  <si>
    <t>What is dose conformity in radiotherapy?</t>
  </si>
  <si>
    <t>A. Dose outside PTV &gt; inside</t>
  </si>
  <si>
    <t>B. Dose equals imaging contrast</t>
  </si>
  <si>
    <t>C. Dose tightly fits PTV</t>
  </si>
  <si>
    <t>D. Dose ignores OARs</t>
  </si>
  <si>
    <t>Conformity means dose matches PTV with minimal spill to normal tissue.</t>
  </si>
  <si>
    <t>What does heterogeneity index (HI) describe?</t>
  </si>
  <si>
    <t>A. Imaging quality</t>
  </si>
  <si>
    <t>B. Beam energy variation</t>
  </si>
  <si>
    <t>C. Dose uniformity within the PTV</t>
  </si>
  <si>
    <t>D. OAR dose</t>
  </si>
  <si>
    <t>HI quantifies dose variation inside the PTV.</t>
  </si>
  <si>
    <t>What is the purpose of inverse planning in IMRT?</t>
  </si>
  <si>
    <t>A. Adjust gantry manually</t>
  </si>
  <si>
    <t>B. Predict tumor growth</t>
  </si>
  <si>
    <t>C. Optimize dose based on objectives</t>
  </si>
  <si>
    <t>D. Deliver wedge beams</t>
  </si>
  <si>
    <t>Inverse planning calculates beam parameters to meet dose constraints.</t>
  </si>
  <si>
    <t>What is beam modulation in IMRT?</t>
  </si>
  <si>
    <t>A. Changing field size only</t>
  </si>
  <si>
    <t>B. Varying gantry speed</t>
  </si>
  <si>
    <t>C. Adjusting beam fluence per segment</t>
  </si>
  <si>
    <t>D. Using bolus</t>
  </si>
  <si>
    <t>IMRT modulates fluence using MLCs and dynamic beam delivery.</t>
  </si>
  <si>
    <t>What is the goal of treatment plan optimization?</t>
  </si>
  <si>
    <t>A. Maximize beam-on time</t>
  </si>
  <si>
    <t>B. Homogenize imaging</t>
  </si>
  <si>
    <t>C. Balance tumor dose with OAR sparing</t>
  </si>
  <si>
    <t>D. Make DVH steeper</t>
  </si>
  <si>
    <t>Optimization aims for target coverage while sparing critical structures.</t>
  </si>
  <si>
    <t>What does plan normalization refer to?</t>
  </si>
  <si>
    <t>A. Calibrating MU</t>
  </si>
  <si>
    <t>B. Adjusting couch height</t>
  </si>
  <si>
    <t>C. Scaling dose to a reference point</t>
  </si>
  <si>
    <t>D. Flattening filter positioning</t>
  </si>
  <si>
    <t>Normalization scales the plan so the reference point receives 100% dose.</t>
  </si>
  <si>
    <t>What does the ICRU Report 83 recommend for reporting PTV dose?</t>
  </si>
  <si>
    <t>B. Mean dose</t>
  </si>
  <si>
    <t>ICRU 83 recommends using D98, D50, and D2 to describe PTV coverage.</t>
  </si>
  <si>
    <t>What is the importance of setup margin in planning?</t>
  </si>
  <si>
    <t>A. Reduces beam energy</t>
  </si>
  <si>
    <t>B. Prevents overdose</t>
  </si>
  <si>
    <t>C. Ensures target coverage despite positioning errors</t>
  </si>
  <si>
    <t>D. Increases homogeneity</t>
  </si>
  <si>
    <t>Setup margin accounts for daily patient position uncertainty.</t>
  </si>
  <si>
    <t>What factor most affects ITV size in lung treatments?</t>
  </si>
  <si>
    <t>B. Couch angle</t>
  </si>
  <si>
    <t>D. Wedge filter</t>
  </si>
  <si>
    <t>ITV includes motion margin—respiratory motion is key for lung.</t>
  </si>
  <si>
    <t>What does Dmax in a DVH represent?</t>
  </si>
  <si>
    <t>A. Dose at isocentre</t>
  </si>
  <si>
    <t>B. Minimum dose to PTV</t>
  </si>
  <si>
    <t>C. Highest dose anywhere in the structure</t>
  </si>
  <si>
    <t>D. Average PTV dose</t>
  </si>
  <si>
    <t>What does a steep DVH curve for an OAR suggest?</t>
  </si>
  <si>
    <t>A. High average dose</t>
  </si>
  <si>
    <t>C. Tight dose constraint achieved</t>
  </si>
  <si>
    <t>D. Wide dose variation</t>
  </si>
  <si>
    <t>A steep DVH shows most of the organ received similar low dose.</t>
  </si>
  <si>
    <t>What technique allows shaping of dose around critical structures?</t>
  </si>
  <si>
    <t>A. Arc therapy only</t>
  </si>
  <si>
    <t>B. 2D planning</t>
  </si>
  <si>
    <t>C. IMRT/VMAT</t>
  </si>
  <si>
    <t>D. Use of bolus</t>
  </si>
  <si>
    <t>IMRT and VMAT allow highly conformal shaping around OARs.</t>
  </si>
  <si>
    <t>What is the consequence of using a too-coarse dose grid in planning?</t>
  </si>
  <si>
    <t>A. No change</t>
  </si>
  <si>
    <t>B. Overestimated dose</t>
  </si>
  <si>
    <t>C. Inaccurate DVH and hot/cold spots</t>
  </si>
  <si>
    <t>D. Slower plan time</t>
  </si>
  <si>
    <t>Coarse grids can miss gradients, affecting DVH accuracy.</t>
  </si>
  <si>
    <t>What does hot spot mean in radiotherapy planning?</t>
  </si>
  <si>
    <t>A. Extra imaging dose</t>
  </si>
  <si>
    <t>B. Overlap of two fields</t>
  </si>
  <si>
    <t>C. Area receiving more than prescribed dose</t>
  </si>
  <si>
    <t>D. Boost target</t>
  </si>
  <si>
    <t>A hot spot is a region exceeding prescribed dose.</t>
  </si>
  <si>
    <t>What is the main planning goal in curative radiotherapy?</t>
  </si>
  <si>
    <t>A. Maximize MU</t>
  </si>
  <si>
    <t>B. Spare all normal tissue</t>
  </si>
  <si>
    <t>C. Minimize treatment time</t>
  </si>
  <si>
    <t>D. Deliver full dose to target while sparing OARs</t>
  </si>
  <si>
    <t>Balance tumor control with normal tissue preservation.</t>
  </si>
  <si>
    <t>_x005F_x000B_For linear accelerator-based radiosurgery, to what isodose line is the dose typically prescribed?</t>
  </si>
  <si>
    <t>There is no definitive guideline, but in general, when using linear accelerator-based radiosurgery with a single isocenter, treated with either arcs or static fields, the 80% isodose line is near the steepest point of dose fall off.  In plans where multiple isocenters are used, the steepest dose falloff region may move near the 70% isodose line. When using the Gamma Knife® for radiosurgery, the 50% isodose line is near the steepest point of dose fall off.</t>
  </si>
  <si>
    <t>A woman with multiple myeloma presents to your clinic with upper extremity weakness. MRI of the spine shows cord compression at C6. You elect to treat using a clinical set-up and determine your unblocked field size is 10 x 5 cm2. What is the equivalent square field you will use for hand calculations?</t>
  </si>
  <si>
    <t>A. 8.0 x 8.0 cm</t>
  </si>
  <si>
    <t>B. 7.5 x 7.5 cm</t>
  </si>
  <si>
    <t>C. 7.1 x 7.1 cm</t>
  </si>
  <si>
    <t>D. 6.7 x 6.7 cm</t>
  </si>
  <si>
    <t>A convenient rule of thumb for calculating the equivalent square of a given rectangular field is that the area/perimeter of each will be equal. For a rectangle of length L and width W, and an equivalent square of side length X, we know that: Area/Perimeter = LW/(2(L+W)) (rectangle) Area/Perimeter = X2/4X = X/4 (square) We can then solve for X by setting these equations equal to each other: X/4 = LW/(2(L+W)) X = 2LW/(L+W) X = 2(10)(5)/(10+5) = 6.7 cm Teaching Point: For test-taking purposes, it is often more convenient to rearrange the second equation to X = 4A/P and solve using the area and perimeter. Reference: McDermott and Orton, The Physics &amp; Technology of Radiation Therapy, Ch. 10.7  RP</t>
  </si>
  <si>
    <t>An adult patient with soft tissue sarcoma of the left arm is to be treated with a radiation beam using a linear accelerator that has a field size limitation of 20 cm. The arm's length is 20 cm. After rotating the collimator so that the arm lies on the diagonal plane of the square, what square radiation field size should be used to properly encompass the entire length of the arm?</t>
  </si>
  <si>
    <t>A. 10x10</t>
  </si>
  <si>
    <t>B. 12x12</t>
  </si>
  <si>
    <t>C. 14x14</t>
  </si>
  <si>
    <t>D. 16x16</t>
  </si>
  <si>
    <t>Using the pythagorean theorem, a2+ b2 = c2, c in this case is the diagonal of the square which is the length of the arm - 20 cm. Solving for a and b, which are equal because this is a square radiation field, yields 14.14 cm as the minimum length needed on each side to cover the entire arm. Therefore, a 16x16 radiation field is the only choice which would properly encompass the entire length of the arm.   RP</t>
  </si>
  <si>
    <t>For a craniospinal treatment, if the jaws of the superior spine field are set to 38 x 5 cm long (symmetric jaws), what angle should the collimator rotation be on the cranial fields?</t>
  </si>
  <si>
    <t>One needs to match the divergence of the spinal field with a collimator rotation to prevent hot spots due to beam overlap or cold spots due to gaps.  The math here is pretty easy - you simply need to find the angle of divergence of the spinal field, and that tells you the necessary collimator rotation.  Let's call the collimator angle ?. Then tan ?= 0.5L/SAD where L is the length of the upper spinal field. On virtually all modern accelerators, the jaw settings (the numbers you dial into the machine) are defined at 100 cm. .  Therefore, the angle of divergence is: tan ?= 0.5L/SAD tan ?= 0.5*38/100=19/100 tan ?= 0.19 In order to find the angle, we need find the inverse tangent (or arctangent) of the value 0.19 tan-1 (0.19) = 10.8º Therefore, to match the divergence of the spinal field, the cranial fields must be rotated by 10.8  RP</t>
  </si>
  <si>
    <t>If a field size is 10x12 cm at 100 cm from the source on the surface of a patient, what will it be on a portal film located 150 cm from the source?</t>
  </si>
  <si>
    <t>A. 10x12cm</t>
  </si>
  <si>
    <t>B. 14x16cm</t>
  </si>
  <si>
    <t>C. 15x16cm</t>
  </si>
  <si>
    <t>D. 15x18cm</t>
  </si>
  <si>
    <t>Due to beam divergence of the x-ray, the field size will be larger at further distances from the source in direct proportion to differences in the distance traveled. Thus, 10 / x = 100 / 150 and 12 / y = 100 / 150. Solving for x and y gives 15x18 cm.  RP</t>
  </si>
  <si>
    <t>The geometric width of the penumbra increases with a decrease in which of the following?</t>
  </si>
  <si>
    <t>A. Depth below the surface</t>
  </si>
  <si>
    <t>B. Source-to-surface distance (SSD)</t>
  </si>
  <si>
    <t>C. Source diameter</t>
  </si>
  <si>
    <t>D. Source-to-diaphragm distance (SD</t>
  </si>
  <si>
    <t>The penumbra is the region at the edge of the beam over which the beam intensity drops sharply. The geometric penumbra results from the fact that sources of radiation are not point objects. The geometric width of the penumbra (Pd) can be calculated at any depth from the surface of a patient using the formula below. Pd= s(SSD – SDD + d)/SDD Pd = width of the geometric penumbra_x005F_x000B_SSD = source-to-surface distance, distance to the surface of the patient/phantom_x005F_x000B_SDD = source-to-diaphragm distance, distance to the bottom of the jaws/MLC_x005F_x000B_s = source diameter_x005F_x000B_d = depth below the surface A decrease in SSD, d, or s would decrease the geometric width of the penumbra, but decrease in SDD would result in an increase. Source: McDermott and Orton The Physics &amp; Technology of Radiation Therapy 2nd ed. Chap. 9; Khan and Gibbons Khan's The Physics of Radiation Therapy 5th ed. Chap. 4  RP Caggiano. A Review of Radiation Oncology Physics 2017.</t>
  </si>
  <si>
    <t>What must the treatment planning team define when utilizing inverse planning?</t>
  </si>
  <si>
    <t>A. Beam apertures</t>
  </si>
  <si>
    <t>B. Beam modifiers</t>
  </si>
  <si>
    <t>C. Relative beam weights</t>
  </si>
  <si>
    <t>D. Desirable dose distribution</t>
  </si>
  <si>
    <t>Conventional treatment planning uses the former three answer choices, while inverse treatment planning requires the planner to specify information about the desired dose distribution so that the computer will calculate parameters to deliver a dose as close as possible to the desired dose distribution in a process called optimization. Source: McDermott and Orton The Physics &amp; Technology of Radiation Therapy 2nd ed. Chap. 15; Khan and Gibbons Khan's The Physics of Radiation Therapy 5th ed. Chap. 20  RP</t>
  </si>
  <si>
    <t>Which motion management strategy is most commonly used for lung tumor radiotherapy?</t>
  </si>
  <si>
    <t>A.  Breath-hold techniques</t>
  </si>
  <si>
    <t>B.  Fiducial markers</t>
  </si>
  <si>
    <t>C.  Abdominal compression</t>
  </si>
  <si>
    <t>Multiple motion management techniques can be combined for lung tumor tracking. Reference: AAPM Task Group 76.</t>
  </si>
  <si>
    <t>A 6 foot (183 cm) man is to be treated with total body irradiation while lying on his side, without his knees bent. The linac has a maximum field size of 40 x 40 cm at 100 cm SSD. What is the minimum SSD to provide full coverage of the man without rotating the collimator?</t>
  </si>
  <si>
    <t>A. 229 cm</t>
  </si>
  <si>
    <t>B. 347 cm</t>
  </si>
  <si>
    <t>C. 458 cm</t>
  </si>
  <si>
    <t>D. 915 cm</t>
  </si>
  <si>
    <t>The necessary SSD to provide a a field size of 183 cm, sufficiently large to cover the man's whole body, can be calculated using the rule of similar triangles: SSD1 / D1 = SSD2 / D2 SSD2 = SSD1 (D2 / D1) SSD2 =  100 cm (183 cm/40 cm) SSD2 = 458 cm Reference: Khan and Gibbons, Khan's The Physics of Radiation Therapy 5th ed., Ch. 18; McDermott and Orton, The Physics &amp; Technology of Radiation Therapy 2nd ed., Ch. 20  RP</t>
  </si>
  <si>
    <t>A 6 MV linac has a source size of 2.2 mm. The source-to-surface distance (SSD) of the unit is 100 cm and the source-to-diaphragm (SDD) is 35 cm. What is the width of the geometric penumbra (Pd) at dmax for this unit?</t>
  </si>
  <si>
    <t>A. 4.5 cm</t>
  </si>
  <si>
    <t>B. 4.2 cm</t>
  </si>
  <si>
    <t>C. 0.42 cm</t>
  </si>
  <si>
    <t>D. 0.45 cm</t>
  </si>
  <si>
    <t>The penumbra is the region of rapid dose fall-off at the beam edge and is typically defined as the distance from the 80% to the 20% isodose line. Geometric penumbra is one component of penumbra and arises as a result of the radiation source having a finite size (s). For a given source size (s), source-to-surface distance (SSD), and source-to-diaphragm distance (SDD), the width of the geometric penumbra (Pd) at depth d is given by the following equation: Pd = s(SSD + d - SDD)/SDD For this question, depth = dmax for a 6 MV photon beam = 1.5 cm. Therefore, we obtain: Pd = (0.22 cm)(100 cm + 1.5 cm - 35 cm)/35 cm = 0.42 cm Teaching Point: Don’t forget to convert your units when doing physics problems (mm vs. cm)! Reference: Khan and Gibbons, Khan's The Physics of Radiation Therapy 5th ed., Ch. 4; McDermott and Orton, The Physics &amp; Technology of Radiation Therapy 2nd ed., Ch. 9  RP Caggiano A Review of Radiation Oncology Physics 2017.</t>
  </si>
  <si>
    <t>Chang et al. Basic Radiotherapy Physics and Biology 2021. For a craniospinal irradiation treatment, what is the skin gap required to match the (symmetric) upper spine field (35 x 5 cm) and the (symmetric) lower spine field (17 x 5 cm) at a depth of 5 cm?  Assume that both fields are set up to 100 cm SSD.</t>
  </si>
  <si>
    <t>A. No gap is needed</t>
  </si>
  <si>
    <t>B. 0.6 cm</t>
  </si>
  <si>
    <t>C. 1.3 cm</t>
  </si>
  <si>
    <t>D. 2.2 cm</t>
  </si>
  <si>
    <t>For symmetric fields, the gap necessary to match the two fields is given by S1+S2, as shown in the figure. The two adjacent fields that are joint at depth d are of lengths L1 and L2 with corresponding SSDs of SSD1 and SSD2, respectively. We can then consider the similar triangles of height SSD and SSD + d, respectively, to find S1+S2. Solving and simplifying the equation, the skin gap can be expressed by: Gap = S1+S2 = d[(0.5*L1)/SSD1 + (0.5*L2)/SSD2] In the example given, L1 = 35 cm, L2 = 17 cm, SSD1 = SSD2 = 100 cm, and d = 5 cm. Inserting these values, we obtain: Gap = 5*[(0.5*35)/100 + (0.5*17)/100] = 5*(0.26) = 1.3 cm Teaching Point: While field separation at the surface is ideal for CSI, for more superficial tumors it may result in significant underdosing. In this case, the junctioning would be at the surface provided that this does not create unacceptable hot spots at depth. Reference: Khan and Gibbons, Khan's The Physics of Radiation Therapy 5th ed., Ch. 13  RP</t>
  </si>
  <si>
    <t>Per ICRU Report 83, what does the margin used to generate a planning target volume (PTV) take into account?</t>
  </si>
  <si>
    <t>A. Setup margin and microscopic spread</t>
  </si>
  <si>
    <t>B. Setup margin and organs at risk</t>
  </si>
  <si>
    <t>C. Setup margin and internal margin</t>
  </si>
  <si>
    <t>D. Internal margin and organs at risk</t>
  </si>
  <si>
    <t>When planning radiotherapy, it is important to understand the how the gross tumor volume (GTV), clinical target volume (CTV), and planning target volume (PTV) are defined. The GTV is the volume of disease that can be visualized on radiography or palpated. The CTV is an expansion of the GTV (not necessarily symmetric) that includes areas at high risk for microscopic spread. The PTV is an expansion of the CTV (again, not necessarily symmetric) that accounts for uncertainties in daily patient positioning and linac alignment (setup margin) and the size, shape, and position or organs (internal margin). The appropriate PTV margin for a given treatment is therefore dependent on machine parameters, method of immobilization, and motion management techniques (e.g., abdominal compression or breath hold). Additional inter-fractional uncertainties exist owing to differences in bladder filling, bowel gas patterns, or patient weight, among other factors. Teaching Point: ICRU Report 83 recommends against compromising the CTV to PTV expansion when the PTV encroaches on an organ at risk. Importantly, this does not imply that the PTV cannot be selectively underdosed at the treating physician's discretion. Reference: ICRU Report 83; McDermott and Orton, The Physics &amp; Technology of Radiation Therapy 2nd ed., Ch. 13; Khan and Gibbons, Khan's The Physics of Radiation Therapy 5th ed., Ch. 11  RP</t>
  </si>
  <si>
    <t>What is the most critical part of the dose-volume histogram when evaluating a serial organ?</t>
  </si>
  <si>
    <t>A. The mean dose</t>
  </si>
  <si>
    <t>B. The minimum dose</t>
  </si>
  <si>
    <t>C. The maximum dose</t>
  </si>
  <si>
    <t>D. The D50%</t>
  </si>
  <si>
    <t>When evaluating a DVH, the most important dosimetric factor to consider for serial organs, including the spinal cord, optic nerves, brachial plexus, or proximal bronchial tree, is the maximum dose. The nature of serial organs is such that if even a small portion receives a damaging dose of radiation, it may lead to entire organ dysfunction. For parallel organs, such as the lungs, liver, and kidneys, we are not as interested in the point maximum on the DVH so much as the percentages of each organ receiving certain threshold doses of radiation (i.e., the V5 Gy, V20 Gy, et). Teaching Point: Always remember that hyper- or hypofractionated regimens may have very different maximum dose constraints for serial organs, as compared to conventionally fractionated. Reference: McDermott and Orton, The Physics &amp; Technology of Radiation Therapy 2nd ed., Ch. 14   RP</t>
  </si>
  <si>
    <t>What is the skin gap length between two adjacent PA spine fields both at 100 cm SSD with symmetric field sizes of 36 x 5 cm for the upper field and 17 x 5 cm for the lower field to match anterior to the spinal cord at a depth of 5 cm?</t>
  </si>
  <si>
    <t>A. 0 cm</t>
  </si>
  <si>
    <t>Let's assume that the gap necessary to match the two fields is given by G1+G2. The two adjacent fields that are joint at depth d are of length L1 and L2 with corresponding SSDs of SSD1 and SSD2, respectively. Then the gap we need is: Gap = G1+G2 = d((0.5*L1)/SSD1 + (0.5*L2)/SSD2) In our case: L1 = 36 cm, L2 = 17 cm, SSD1 = SSD2 =100 cm, and d = 5cm, which gives us a gap of 1.325 cm. Source: McDermott and Orton The Physics &amp; Technology of Radiation Therapy 2nd ed. Chap. 13; Khan and Gibbons Khan's The Physics of Radiation Therapy 5th ed. Chap. 13</t>
  </si>
  <si>
    <t>What is the volume of normal tissue receiving at least 50% of the prescription dose using the following measurements obtained from the stereotactic radiosurgery planning software</t>
  </si>
  <si>
    <t>A. 10.0 cm3</t>
  </si>
  <si>
    <t>B. 10.5 cm3</t>
  </si>
  <si>
    <t>C. 11.5 cm3</t>
  </si>
  <si>
    <t>D. 14 cm3</t>
  </si>
  <si>
    <t>The volume contained by the isodose surface having half the prescribed dose includes both normal tissues (e.g., brain) and gross tumor. To quantify the amount of normal tissue that received half the prescribed dose, simply subtract the volume of gross disease (GTV). 14.0 – 2.5 = 11.5 As a clinical correlate, (Blonigen et al. IJROBP 2010) retrospectively reviewed 173 brain metastases treated in 63 patients using linear accelerator-based single-fraction SRS, most (63%) of whom received prior whole brain irradiation. V8Gy-V16Gy were the best predictors for radionecrosis. The authors proposed that patients with V10Gy &gt;10.5 cm3 or V12Gy &gt;7.9 cm3 be considered for hypofractionated rather than single-fraction treatment, to minimize the risk of symptomatic radionecrosis. A major difference between this analysis and the above question is that gross disease was not subtracted from these volumetric measurements. Source: McDermott and Orton The Physics &amp; Technology of Radiation Therapy 2nd ed. Chap. 20; Khan and Gibbons Khan's The Physics of Radiation Therapy 5th ed. Chap. 21  RP</t>
  </si>
  <si>
    <t>You are planning RT to the left whole breast using symmetric tangential fields. The lateral tangent field has a width of 20 cm (X1 jaw = 10 cm; X2 jaw = 10 cm) at 100 cm SAD. To match the posterior borders of the medial and lateral tangent fields, to avoid divergence into the lungs, and over-rotation on the medial tangent is needed (180 degrees + angle Î¸). What is the angle Î¸?</t>
  </si>
  <si>
    <t>A. 2.9 degrees</t>
  </si>
  <si>
    <t>B. 5.7 degrees</t>
  </si>
  <si>
    <t>C. 11.4 degrees</t>
  </si>
  <si>
    <t>D. 22.6 degrees</t>
  </si>
  <si>
    <t>When planning a breast treatment using tangential fields, if not using a posterior half-beam block, the gantry angle of the opposing field must be over-rotated beyond 180 degrees by an angle ? to align the posterior beam edges and eliminate divergence. This is known as the departure angle and for symmetric fields (e.g. 10 cm x 10 cm) is given by the equation: ? = 2*arctan(0.5*W/SAD) where W is the symmetrical field width and SAD is the source-to-axis distance. For the example given: ? = 2*arctan(0.5*20 cm/100 cm) = 11.4 degrees Teaching Point: The departure angle is critical for matching field edges to ensure optimal dosimetry. Note that this angle is different (by a factor of 2) than the angle of divergence, which is necessary for field matching in conventional craniospinal irradiation (CSI) planning, among other field matching scenarios. References: Paulsson, Sherertz, and Park, Handbook of Evidence-based Radiation Oncology, 3rd ed., Breast Cancer McDermott &amp; Orton, The Physics &amp; Technology of Radiation Therapy, 2010, Ch. 14   RP</t>
  </si>
  <si>
    <t>You are planning stereotactic radiosurgery (SRS) to a brain metastasis in a patient with NSCL What is the conformity index of the plan, using the following measurements obtained from the SRS planning software?. Gross tumor volume (GTV) = 2.5 cm3 Planning target volume (PTV) = 3.5 cm3 Reference (prescription) isodose volume (VRI) = 4.0 cm3 Volume contained by the isodose surface having half the prescribed dose = 16.0 cm3</t>
  </si>
  <si>
    <t>You are planning to treat the femur of a gentleman with metastatic RCC who has undergone rod placement. The maximum field size at 100 cm SSD is 40 x 40 cm, but after reviewing imaging you determine that a 50 cm field is necessary to cover the entire target [taking into account PTV expansions and dosimetric falloff (penumbra) at the field edge]. No collimator rotation can be done for this treatment. How much further should the patient be moved away from the source so that the entire target can be covered?</t>
  </si>
  <si>
    <t>A. 15 cm</t>
  </si>
  <si>
    <t>B. 20 cm</t>
  </si>
  <si>
    <t>D. 30 cm</t>
  </si>
  <si>
    <t>Due to beam divergence in both the x and y directions, field size will increase as SSD increases, in a directly proportional manner: f1/f2 = SSD1/SSD2 This is simply a reflection of the rule of similar triangles. Inserting the given values and solving for SSD2, we obtain: 40/50 = 100/SSD2 SSD2 = 100/0.8 SSD2 = 125 cm 125 cm - 100 cm = 25 cm additional shift away from source Teaching Point: The maximum field length that can be achieved through collimator rotation, without increasing the SSD, is given by the diagonal of the largest square field (i.e., 45 degree rotation), which is equal to ?2*(f). For a 40 x 40 cm field, this would be approximately 56.6 cm. Reference: McDermott and Orton, The Physics &amp; Technology of Radiation Therapy, Ch. 5  RP</t>
  </si>
  <si>
    <t>How does increasing ultrasound frequency affect imaging quality?</t>
  </si>
  <si>
    <t>A. Increases spatial resolution, increases penetration</t>
  </si>
  <si>
    <t>B. Increases spatial resolution, decreases penetration</t>
  </si>
  <si>
    <t>C. Decreases spatial resolution, decreases penetration</t>
  </si>
  <si>
    <t>D. Decreases spatial resolution, increases penetration</t>
  </si>
  <si>
    <t>Ultrasound imaging uses sound wave at a frequency of about 5 MHz, which has a wavelength of about 0.3 mm. This can be calculated by dividing the speed of sound in soft tissue (1540 m/s) by the frequency (5 x 106 Hz). The higher the frequency, the shorter the wavelength, which is desirable to achieve high spatial resolution.  However, this comes at a cost of lower depth of penetration, because attenuation of sound wave is proportional to the frequency. Therefore, lower frequencies (2.5-3.5 MHz) are often used to image deeper targets (abdomen) than superficial targets (5-7.5 MHz). _x005F_x000B__x005F_x000B_Sources:_x005F_x000B_The Physics &amp; Technology of Radiation Therapy. McDermott &amp; Orton, 2010. 19-7 Ultrasound imaging._x005F_x000B_Radiopaedia. Physical principles of ultrasound.  RP</t>
  </si>
  <si>
    <t>How does the relative surface dose of electrons change with increasing beam energy?</t>
  </si>
  <si>
    <t>D. Electrons do not deposit surface dose</t>
  </si>
  <si>
    <t>Unlike photon beams, which exhibit greater skin sparing as beam energy increases, the relative surface dose deposited by electrons increases with increasing electron beam energy. This reflects the characteristics of electron scattering, whereby lower energy electrons are scattered more efficiently and cause dose to build up more rapidly. As a result, decreasing the electron beam energy causes dmax to become shallower and lowers the relative surface dose. Similarly, the less efficient scattering as electron beam energy increases manifests as a deeper dmax and higher relative surface dose. Teaching Point: With high energy (15 MeV or 18 MeV) electron treatments, surface dose is high enough that bolus is often unnecessary (and may even be counterproductive) to achieve a favorable dose distribution, even for very superficial tumors. Reference: McDermott and Orton, The Physics &amp; Technology of Radiation Therapy, Ch. 15; Khan and Gibbons, Khan's The Physics of Radiation Therapy 5th ed., Ch. 14  RP</t>
  </si>
  <si>
    <t>Tissue-air ratio (TAR) and tissue-maximum ratio (TMR) are convenient to calculate monitor units for ______ treatments because they are _______ of SSD (source-to-surface distance).</t>
  </si>
  <si>
    <t>A. isocentric, dependent</t>
  </si>
  <si>
    <t>B. isocentric, independent</t>
  </si>
  <si>
    <t>C. non-isocentric, dependent</t>
  </si>
  <si>
    <t>D. non-isocentric, independent</t>
  </si>
  <si>
    <t>TAR and TMR calculations are independent of SSD and are used for SAD (source-to-axis distance) treatment techniques, which are isocentri These are ideal when the isocenter is located inside the patient, as is the case for the majority of modern radiotherapy planning. Conversely, SSD treatment techniques are dependent on the distance between the radiation source and skin (or phantom surface) and are more conveniently calculated using percent depth dose (PDD). Reference: McDermott and Orton, The Physics &amp; Technology of Radiation Therapy, Ch. 10  RP</t>
  </si>
  <si>
    <t>What is the function of the klystron in a linear accelerator?</t>
  </si>
  <si>
    <t>A. To generate the beam of electrons</t>
  </si>
  <si>
    <t>B. To amplify microwave power</t>
  </si>
  <si>
    <t>C. To bend the beam of electrons towards the target</t>
  </si>
  <si>
    <t>D. To produce photons from an electron beam through bremsstrahlung</t>
  </si>
  <si>
    <t>Linear accelerators require high power microwaves to accelerate electrons. These microwaves are generated by klystrons and magnetrons. Klystrons are microwave amplifiers and are capable of producing up to ~8 MW peak power, but require a separate source of microwaves. Conversely, magnetrons are microwave generators and do not require an additional source. Electrons are generated by the electron gun and then accelerated to the desired energy by the accelerating waveguide. The accelerated electron beam is then directed towards the patient by the bending magnet. For x-ray treatments, the electrons first strike a tungsten target in order to produce bremsstrahlung photons. Teaching Point: While Elekta and Accuray linacs typically use magnetrons as their power source, high-energy Varian linacs typically use klystrons (perhaps unsurprisingly, as the klystron was invented by the Varian brothers). Reference: McDermott and Orton, The Physics &amp; Technology of Radiation Therapy 2nd ed., Ch. 9; Khan and Gibbons, Khan's The Physics of Radiation Therapy 5th ed., Ch. 4  RP</t>
  </si>
  <si>
    <t>What is the primary goal of acceptance testing?</t>
  </si>
  <si>
    <t>A. To collect data for clinical use</t>
  </si>
  <si>
    <t>B. To verify that the system performs as described in the purchase agreement/installation documents from vendor</t>
  </si>
  <si>
    <t>C. To verify that the installed system is operational and produces photons and electrons</t>
  </si>
  <si>
    <t>D. To adjust vendor specifications to clinically acceptable specifications</t>
  </si>
  <si>
    <t>Acceptance testing is an important part of the process of bringing new equipment into clinical use. The tasks are usually preformed by the installation team and are designed to verify that the system is working in accordance to the standards that are outlined during purchase. The intent is more extensive than just verification that the system is functional. Acceptance testing does not replace commissioning, where the physics team collects data needed for clinical use, such as beam modeling or imaging protocol establishment. Any adjustments to the system that are made prior to clinical use after acceptance testing is complete, are usually done by the field service engineers or physics team.   RP</t>
  </si>
  <si>
    <t>Which of the following is true regarding neutrons?</t>
  </si>
  <si>
    <t>A. A 100 cGy neutron dose is radiobiologically equivalent to a 100 cGy photon dose</t>
  </si>
  <si>
    <t>B. Hydrogen-rich materials are efficient absorbers of neutrons</t>
  </si>
  <si>
    <t>C. Neutrons primarily interact with atomic electrons</t>
  </si>
  <si>
    <t>D. The threshold energy for neutron production is ~6 MeV</t>
  </si>
  <si>
    <t>Energetic neutrons are indirectly ionizing particles, similar to photons, but with a higher LET. Radiobiologically, this results in more efficient cell killing per unit dose relative to low LET photons. Therefore, for the same absorbed dose (in Gy) of neutrons and photons, the effective dose (in Sv) will be several times higher for neutrons. Because they are massive relative to electrons, the primary interactions of neutrons are with the atomic nucleus. Neutrons can undergo elastic scattering via collisions with nuclei or, less commonly, be absorbed to generate secondary radiation. Energy transfer arising from interactions between neutrons and atomic electrons are negligible in comparison. Neutrons transfer energy most efficiently through collisions with hydrogen nuclei (i.e., protons), as they are similarly massive. A neutron can lose all of its energy in a single such collision, whereas only part of its energy is lost when scattering off more massive nuclei. Hydrogen-rich materials such as concrete are thus very efficient neutron absorbers and are often used to shield against neutrons. Photodisintegration is the process by which the absorption of a high-energy photon by an atomic nucleus can result in ejection of a neutron (sometimes called a photoneutron). The threshold energy for neutron production is approximately 10 MeV. Teaching Point: Despite the particle itself only being discovered in 1932, radiation therapy with fast neutrons has been used clinically since 1938 and is still employed in various centers around the world, most notably for head and neck cancers. Reference: McDermott and Orton, The Physics &amp; Technology of Radiation Therapy, Ch. 6  RP</t>
  </si>
  <si>
    <t>In which type of cancer is Pembrolizumab primarily used?</t>
  </si>
  <si>
    <t>A.  Melanoma</t>
  </si>
  <si>
    <t>C.  Colorectal cancer</t>
  </si>
  <si>
    <t>D.   NSCLC</t>
  </si>
  <si>
    <t>A) Incorrect: While used in melanoma, it is not primarily indicated. B) Incorrect: Not primarily for breast cancer. C) Incorrect: It is not primarily used for colorectal cancer. D) Correct: Pembrolizumab is used in NSCLC treatment.</t>
  </si>
  <si>
    <t>Which of the following is NOT a risk factor for Bleomycin lung toxicity?</t>
  </si>
  <si>
    <t>A.  Age over 40</t>
  </si>
  <si>
    <t>B.  Poor renal function</t>
  </si>
  <si>
    <t>C.   High oxygen fraction</t>
  </si>
  <si>
    <t>D.   Low body mass index</t>
  </si>
  <si>
    <t>D is correct because low body mass index is not mentioned as a risk factor. A, B, and C are all identified risk factors in the text.</t>
  </si>
  <si>
    <t>What is a common precaution when administering cyclophosphamide?</t>
  </si>
  <si>
    <t>A.  Monitor for hyperkalemia</t>
  </si>
  <si>
    <t>B.  Avoid sun exposure</t>
  </si>
  <si>
    <t>C.   Ensure hydration to prevent bladder toxicity</t>
  </si>
  <si>
    <t>D.   Administer with food</t>
  </si>
  <si>
    <t>It is important to ensure hydration to prevent bladder toxicity when administering cyclophosphamide, making C correct. A is not directly relevant, B is a general precaution, and D is not necessary.</t>
  </si>
  <si>
    <t>What is the unique feature of Oxaliplatin compared to Cisplatin and Carboplatin?</t>
  </si>
  <si>
    <t>A.  More nephrotoxic</t>
  </si>
  <si>
    <t>B.  Less effective against certain tumors</t>
  </si>
  <si>
    <t>C.   Not recognized by MMR enzymes</t>
  </si>
  <si>
    <t>D.   More emetogenic</t>
  </si>
  <si>
    <t>C is correct as Oxaliplatin is not recognized by MMR enzymes, making it effective in tumors that are resistant to Cisplatin and Carboplatin due to MMR deficiencies. A, B, and D are incorrect.</t>
  </si>
  <si>
    <t>Which of the following is a common toxicity associated with cyclophosphamide?</t>
  </si>
  <si>
    <t>A.  Renal failure</t>
  </si>
  <si>
    <t>B.  Cardiotoxicity</t>
  </si>
  <si>
    <t>C.   Myelosuppression</t>
  </si>
  <si>
    <t>D.   Hepatotoxicity</t>
  </si>
  <si>
    <t>Myelosuppression is a well-known toxicity of cyclophosphamide, making C correct. A, B, and D are not the primary concerns associated with cyclophosphamide.</t>
  </si>
  <si>
    <t>How do alkylating agents primarily exert their effects?</t>
  </si>
  <si>
    <t>A.  By inhibiting protein synthesis</t>
  </si>
  <si>
    <t>B.  By cross-linking DNA strands</t>
  </si>
  <si>
    <t>C.   By blocking RNA synthesis</t>
  </si>
  <si>
    <t>D.   By enhancing cytokine production</t>
  </si>
  <si>
    <t>Alkylating agents primarily exert their effects by cross-linking DNA strands, preventing replication, making B correct. A, C, and D describe different mechanisms unrelated to alkylating agents.</t>
  </si>
  <si>
    <t>How does Cisplatin affect Bleomycin?</t>
  </si>
  <si>
    <t>A.  Increases clearance of Bleomycin</t>
  </si>
  <si>
    <t>B.  Decreases clearance of Bleomycin</t>
  </si>
  <si>
    <t>C.   No effect</t>
  </si>
  <si>
    <t>D.   Enhances Bleomycin toxicity</t>
  </si>
  <si>
    <t>B is correct as Cisplatin decreases Bleomycin clearance. A is incorrect, C is not true, and D is not stated in the text.</t>
  </si>
  <si>
    <t>How does cyclophosphamide exert its therapeutic effect?</t>
  </si>
  <si>
    <t>A.  By directly binding to RNA</t>
  </si>
  <si>
    <t>B.  By alkylating DNA</t>
  </si>
  <si>
    <t>C.   By inhibiting protein synthesis</t>
  </si>
  <si>
    <t>Cyclophosphamide exerts its therapeutic effect by alkylating DNA, preventing replication, making B correct. A, C, and D describe different mechanisms unrelated to cyclophosphamide.</t>
  </si>
  <si>
    <t>What is a common side effect of cyclophosphamide?</t>
  </si>
  <si>
    <t>A.  Increased appetite</t>
  </si>
  <si>
    <t>B.  Hemorrhagic cystitis</t>
  </si>
  <si>
    <t>C.   Weight loss</t>
  </si>
  <si>
    <t>D.   Hypertension</t>
  </si>
  <si>
    <t>Hemorrhagic cystitis is a common side effect associated with cyclophosphamide due to its metabolites, making B correct. A, C, and D do not accurately describe typical side effects.</t>
  </si>
  <si>
    <t>What is a notable side effect of Carboplatin compared to Cisplatin?</t>
  </si>
  <si>
    <t>B.  Less emetogenic</t>
  </si>
  <si>
    <t>C.   More ototoxic</t>
  </si>
  <si>
    <t>D.   Increased neurotoxicity</t>
  </si>
  <si>
    <t>B is correct as Carboplatin is generally considered less emetogenic compared to Cisplatin. A, C, and D are incorrect as they do not accurately represent the differences in side effects.</t>
  </si>
  <si>
    <t>What is a notable side effect of Oxaliplatin?</t>
  </si>
  <si>
    <t>A.  Ototoxicity</t>
  </si>
  <si>
    <t>B.  Peripheral neuropathy</t>
  </si>
  <si>
    <t>D.   Hemorrhagic cystitis</t>
  </si>
  <si>
    <t>B is correct as peripheral neuropathy, particularly acute sensory neuropathy, is a common side effect of Oxaliplatin. A, C, and D are not primarily associated with this drug.</t>
  </si>
  <si>
    <t>What is a significant mechanism of resistance for Cisplatin?</t>
  </si>
  <si>
    <t>A.  Increased renal clearance</t>
  </si>
  <si>
    <t>B.  Increased expression of DNA repair enzymes</t>
  </si>
  <si>
    <t>C.   Decreased absorption</t>
  </si>
  <si>
    <t>D.   Enhanced drug uptake</t>
  </si>
  <si>
    <t>B is correct as increased expression of DNA repair enzymes can lead to resistance against Cisplatin by repairing the DNA damage it causes. A, C, and D do not describe resistance mechanisms.</t>
  </si>
  <si>
    <t>What is the effect of renal impairment on Carboplatin dosing?</t>
  </si>
  <si>
    <t>A.  Increased clearance</t>
  </si>
  <si>
    <t>B.  Decreased clearance leading to toxicity</t>
  </si>
  <si>
    <t>C.   No change</t>
  </si>
  <si>
    <t>D.   Increased efficacy</t>
  </si>
  <si>
    <t>B is correct as renal impairment can lead to decreased clearance of Carboplatin, increasing the risk of toxicity. A, C, and D are incorrect based on the information provided.</t>
  </si>
  <si>
    <t>What is the mechanism by which alkylating agents exert their effects on cancer cells?</t>
  </si>
  <si>
    <t>D.   By enhancing immune response</t>
  </si>
  <si>
    <t>Alkylating agents exert their effects by cross-linking DNA strands, preventing replication and function, making B correct. A, C, and D do not accurately describe their mechanism.</t>
  </si>
  <si>
    <t>What is the primary mechanism of action of Cisplatin?</t>
  </si>
  <si>
    <t>A.  Inhibition of RNA synthesis</t>
  </si>
  <si>
    <t>B.  Formation of DNA cross-links</t>
  </si>
  <si>
    <t>C.   Microtubule destabilization</t>
  </si>
  <si>
    <t>D.   Inhibition of protein synthesis</t>
  </si>
  <si>
    <t>B is correct as Cisplatin forms intra-strand cross-links in DNA, leading to apoptosis. A, C, and D do not accurately describe its mechanism of action.</t>
  </si>
  <si>
    <t>What is the primary mechanism of resistance to alkylating agents?</t>
  </si>
  <si>
    <t>A.  Increased drug absorption</t>
  </si>
  <si>
    <t>B.  Enhanced DNA repair</t>
  </si>
  <si>
    <t>C.   Decreased protein synthesis</t>
  </si>
  <si>
    <t>D.   Reduced receptor affinity</t>
  </si>
  <si>
    <t>The primary mechanism of resistance to alkylating agents is enhanced DNA repair capabilities in cancer cells, making B correct. A and C are unrelated, and</t>
  </si>
  <si>
    <t>What is the primary pharmacological action of Oxaliplatin?</t>
  </si>
  <si>
    <t>C.   Inhibition of protein synthesis</t>
  </si>
  <si>
    <t>D.   Microtubule stabilization</t>
  </si>
  <si>
    <t>B is correct as Oxaliplatin primarily forms inter- and intra-strand cross-links in DNA, leading to inhibition of replication. A, C, and D do not accurately represent its action.</t>
  </si>
  <si>
    <t>What is the primary reason for administering hydration during Cisplatin treatment?</t>
  </si>
  <si>
    <t>A.  To enhance drug absorption</t>
  </si>
  <si>
    <t>B.  To prevent nephrotoxicity</t>
  </si>
  <si>
    <t>C.   To reduce nausea</t>
  </si>
  <si>
    <t>D.   To improve efficacy</t>
  </si>
  <si>
    <t>B is correct as hydration helps prevent nephrotoxicity by ensuring adequate urine output and reducing the concentration of Cisplatin in the renal tubules. A, C, and D are incorrect regarding hydration's purpose.</t>
  </si>
  <si>
    <t>What is the significance of the Calvert formula in Carboplatin dosing?</t>
  </si>
  <si>
    <t>A.  It adjusts the dose based on tumor size</t>
  </si>
  <si>
    <t>B.  It calculates the dose based on GFR</t>
  </si>
  <si>
    <t>C.   It determines the infusion rate</t>
  </si>
  <si>
    <t>D.   It monitors drug toxicity</t>
  </si>
  <si>
    <t>B is correct as the Calvert formula is used to calculate the Carboplatin dose based on the patient's GFR to ensure safe and effective dosing. A, C, and D do not accurately describe the purpose of the formula.</t>
  </si>
  <si>
    <t>What is the significance of the nitrogen mustard class of alkylating agents?</t>
  </si>
  <si>
    <t>A.  They are non-cytotoxic</t>
  </si>
  <si>
    <t>B.  They require metabolic activation</t>
  </si>
  <si>
    <t>C.   They do not cause myelosuppression</t>
  </si>
  <si>
    <t>D.   They are exclusively used for solid tumors</t>
  </si>
  <si>
    <t>Nitrogen mustards, like cyclophosphamide, require metabolic activation to become cytotoxic, making B correct. A and C are incorrect, and D is misleading as they are used for various cancers, not just solid tumors.</t>
  </si>
  <si>
    <t>What mechanism of action do alkylating agents primarily utilize?</t>
  </si>
  <si>
    <t>A.  Inhibit DNA synthesis</t>
  </si>
  <si>
    <t>B.  Transfer alkyl groups to DNA</t>
  </si>
  <si>
    <t>C.   Block protein synthesis</t>
  </si>
  <si>
    <t>D.   Activate apoptosis without DNA interaction</t>
  </si>
  <si>
    <t>Alkylating agents transfer alkyl groups to DNA, preventing effective replication, making B correct. A describes another class of drugs, C is unrelated, and D misrepresents their mechanism.</t>
  </si>
  <si>
    <t>What type of drug is Cisplatin categorized as?</t>
  </si>
  <si>
    <t>A.  Alkylating agent</t>
  </si>
  <si>
    <t>B.  Platinum-based chemotherapy</t>
  </si>
  <si>
    <t>C.   Microtubule inhibitor</t>
  </si>
  <si>
    <t>D.   Hormonal agent</t>
  </si>
  <si>
    <t>B is correct as Cisplatin is a platinum-based chemotherapy agent. A is incorrect, C does not apply, and D is unrelated.</t>
  </si>
  <si>
    <t>Which of the following describes the mechanism of action of cyclophosphamide?</t>
  </si>
  <si>
    <t>A.  It directly binds to RNA</t>
  </si>
  <si>
    <t>B.  It is a prodrug requiring metabolic activation</t>
  </si>
  <si>
    <t>C.   It inhibits topoisomerase II</t>
  </si>
  <si>
    <t>D.   It induces apoptosis without DNA interaction</t>
  </si>
  <si>
    <t>Cyclophosphamide is a prodrug that requires metabolic activation to produce its cytotoxic effects, making B correct. A is incorrect, C refers to a different class of drugs, and D misrepresents its mechanism.</t>
  </si>
  <si>
    <t>Which of the following is a notable side effect of Oxaliplatin?</t>
  </si>
  <si>
    <t>C.   Cardiotoxicity</t>
  </si>
  <si>
    <t>B is correct as peripheral neuropathy is a common side effect of Oxaliplatin, particularly acute sensory neuropathy. A, C, and D are not primarily associated with this drug.</t>
  </si>
  <si>
    <t>What is the mechanism of action of Oxaliplatin?</t>
  </si>
  <si>
    <t>A.  Forms DNA interstrand crosslinks</t>
  </si>
  <si>
    <t>B.  Inhibits ribonucleotide reductase</t>
  </si>
  <si>
    <t>C.   Interferes with RNA synthesis</t>
  </si>
  <si>
    <t>D.   Inhibits topoisomerase</t>
  </si>
  <si>
    <t>A is correct as Oxaliplatin forms interstrand crosslinks in DNA, leading to inhibition of DNA replication. B, C, and D do not accurately describe its mechanism of action.</t>
  </si>
  <si>
    <t>What is a significant advantage of using liposomal formulations like pegylated doxorubicin?</t>
  </si>
  <si>
    <t>A.  Increased solubility</t>
  </si>
  <si>
    <t>B.  Decreased plasma half-life</t>
  </si>
  <si>
    <t>C.   Reduced toxicity to normal tissues</t>
  </si>
  <si>
    <t>D.   Enhanced drug resistance</t>
  </si>
  <si>
    <t>Liposomal formulations reduce toxicity to normal tissues and may improve drug delivery to tumors, making C correct. A is true but not the primary advantage, B is incorrect, and D is misleading.</t>
  </si>
  <si>
    <t>What is the primary mechanism of action of Epirubicin?</t>
  </si>
  <si>
    <t>A.  Topoisomerase I inhibition</t>
  </si>
  <si>
    <t>B.  Alkylating agent</t>
  </si>
  <si>
    <t>C.   Interferes with DNA synthesis</t>
  </si>
  <si>
    <t>D.   Microtubule destabilization</t>
  </si>
  <si>
    <t>C is correct as Epirubicin interferes with DNA synthesis through intercalation and topoisomerase inhibition. A, B, and D do not accurately describe its primary action.</t>
  </si>
  <si>
    <t>Which class of drugs does doxorubicin belong to?</t>
  </si>
  <si>
    <t>A.  Alkylating agents</t>
  </si>
  <si>
    <t>B.  Antimetabolites</t>
  </si>
  <si>
    <t>C.   Anthracyclines</t>
  </si>
  <si>
    <t>D.   Taxanes</t>
  </si>
  <si>
    <t>Doxorubicin is classified as an anthracycline, making C correct. A, B, and D refer to other classes of cancer drugs.</t>
  </si>
  <si>
    <t>What is a common clinical use of dexrazoxane?</t>
  </si>
  <si>
    <t>A.  To enhance the efficacy of alkylating agents</t>
  </si>
  <si>
    <t>B.  To reduce the risk of cardiotoxicity</t>
  </si>
  <si>
    <t>C.   To promote tumor growth</t>
  </si>
  <si>
    <t>D.   To stimulate appetite</t>
  </si>
  <si>
    <t>Dexrazoxane is used to reduce the risk of cardiotoxicity in patients receiving certain chemotherapy agents, making B correct. A, C, and D are incorrect.</t>
  </si>
  <si>
    <t>What is the primary clinical use of dexrazoxane in cancer therapy?</t>
  </si>
  <si>
    <t>A.  To enhance drug efficacy</t>
  </si>
  <si>
    <t>B.  To reduce cardiotoxicity</t>
  </si>
  <si>
    <t>C.   To stimulate bone marrow</t>
  </si>
  <si>
    <t>D.   To increase drug absorption</t>
  </si>
  <si>
    <t>Dexrazoxane is primarily used to reduce the risk of cardiotoxicity associated with certain chemotherapeutic agents, making B correct. A, C, and D are not accurate descriptions of its role.</t>
  </si>
  <si>
    <t>What is the role of dexrazoxane in cancer treatment?</t>
  </si>
  <si>
    <t>A.  Enhances drug absorption</t>
  </si>
  <si>
    <t>B.  Reduces cardiotoxicity</t>
  </si>
  <si>
    <t>C.   Increases the efficacy of chemotherapy</t>
  </si>
  <si>
    <t>D.   Promotes tumor growth</t>
  </si>
  <si>
    <t>Dexrazoxane is used to reduce the risk of cardiotoxicity associated with certain chemotherapies, making B correct. A, C, and D are not accurate descriptions of dexrazoxane's role.</t>
  </si>
  <si>
    <t>Which of the following is a common use for dexrazoxane?</t>
  </si>
  <si>
    <t>A.  To enhance appetite</t>
  </si>
  <si>
    <t>C.   To increase drug absorption</t>
  </si>
  <si>
    <t>D.   To treat infections</t>
  </si>
  <si>
    <t>Dexrazoxane is used to reduce the risk of cardiotoxicity associated with certain chemotherapy agents, making B correct. A, C, and D are not accurate descriptions of its role.</t>
  </si>
  <si>
    <t>What is the significance of using liposomal formulations for anticancer drugs?</t>
  </si>
  <si>
    <t>A.  They increase drug solubility and decrease toxicity to normal tissues</t>
  </si>
  <si>
    <t>B.  They enhance drug absorption in the gut</t>
  </si>
  <si>
    <t>C.   They are only effective for solid tumors</t>
  </si>
  <si>
    <t>D.   They promote drug resistance</t>
  </si>
  <si>
    <t>Liposomal formulations enhance drug solubility and decrease toxicity to normal tissues, making A correct. B is misleading, C is incorrect as they can be used for various cancers, and D is false.</t>
  </si>
  <si>
    <t>What is a significant characteristic of anti-folates like Methotrexate?</t>
  </si>
  <si>
    <t>A.  They are effective in all phases of the cell cycle</t>
  </si>
  <si>
    <t>B.  They specifically inhibit DNA synthesis</t>
  </si>
  <si>
    <t>C.   They are not metabolized by the liver</t>
  </si>
  <si>
    <t>D.   They are analogs of folic acid</t>
  </si>
  <si>
    <t>D is correct as anti-folates are structurally similar to folic acid and inhibit its metabolic pathway. A is incorrect as they are primarily S-phase specific, B is misleading as they affect nucleic acid synthesis, and C is incorrect.</t>
  </si>
  <si>
    <t>What is the significance of polyglutamation in Methotrexate therapy?</t>
  </si>
  <si>
    <t>A.  Reduces drug efficacy</t>
  </si>
  <si>
    <t>B.  Prolongs intracellular half-life</t>
  </si>
  <si>
    <t>C.   Increases renal clearance</t>
  </si>
  <si>
    <t>D.   Enhances drug absorption</t>
  </si>
  <si>
    <t>Polyglutamation enhances the intracellular retention and efficacy of antifolate drugs by prolonging their activity against target enzymes.</t>
  </si>
  <si>
    <t>Which of the following is a notable side effect of both mTOR inhibitors and Denosumab?</t>
  </si>
  <si>
    <t>A.  Myelosuppression</t>
  </si>
  <si>
    <t>B.  Osteonecrosis of the jaw</t>
  </si>
  <si>
    <t>C.  Nausea</t>
  </si>
  <si>
    <t>D.   Diarrhea</t>
  </si>
  <si>
    <t>A) Incorrect: Myelosuppression is primarily associated with mTOR inhibitors. B) Incorrect: Osteonecrosis of the jaw is associated specifically with DenosumaB.   C) Incorrect: Nausea is not specifically highlighted as a common side effect for both. D) Correct: Diarrhea can occur with both.</t>
  </si>
  <si>
    <t>Why is it important to consider protein binding in pharmacology?</t>
  </si>
  <si>
    <t>A.  It affects drug efficacy</t>
  </si>
  <si>
    <t>B.  It influences bioavailability</t>
  </si>
  <si>
    <t>C.  It determines half-life</t>
  </si>
  <si>
    <t>Protein binding affects the free concentration of drugs in the bloodstream, influencing their efficacy, bioavailability, and half-life, making it a crucial factor in pharmacotherapy.</t>
  </si>
  <si>
    <t>In which type of cancer is Capecitabine primarily used?</t>
  </si>
  <si>
    <t>A.  Ovarian cancer</t>
  </si>
  <si>
    <t>C.   Colorectal cancer</t>
  </si>
  <si>
    <t>D.   Non-small cell lung cancer</t>
  </si>
  <si>
    <t>C is correct as Capecitabine is primarily indicated for colorectal cancer. A, B, and D do not represent its primary use.</t>
  </si>
  <si>
    <t>What is a major concern when using high doses of methotrexate?</t>
  </si>
  <si>
    <t>A.  Hypoglycemia</t>
  </si>
  <si>
    <t>B.  Liver toxicity</t>
  </si>
  <si>
    <t>C.   Acute renal failure</t>
  </si>
  <si>
    <t>A major concern with high doses of methotrexate is acute renal failure due to precipitation in renal tubules, making C correct. A, B, and D are not primary concerns associated with high-dose methotrexate.</t>
  </si>
  <si>
    <t>What is a significant pharmacokinetic characteristic of Capecitabine?</t>
  </si>
  <si>
    <t>A.  Low oral bioavailability</t>
  </si>
  <si>
    <t>B.  High renal clearance</t>
  </si>
  <si>
    <t>C.   Rapid metabolism in the liver</t>
  </si>
  <si>
    <t>D.   Long half-life</t>
  </si>
  <si>
    <t>C is correct as Capecitabine is rapidly converted to its active form in the liver, leading to effective drug levels. A is incorrect because it has high oral bioavailability, and B is inaccurate regarding its clearance.</t>
  </si>
  <si>
    <t>What is a significant risk associated with high doses of 5-Fluorouracil?</t>
  </si>
  <si>
    <t>A.  Increased renal toxicity</t>
  </si>
  <si>
    <t>C.   Life-threatening myelosuppression</t>
  </si>
  <si>
    <t>D.   Increased risk of infection</t>
  </si>
  <si>
    <t>C is correct as high doses of 5-Fluorouracil can lead to life-threatening myelosuppression. A, B, and D are incorrect as they do not represent the primary risks associated with high doses.</t>
  </si>
  <si>
    <t>What is the key effect of anti-metabolites on cancer cells?</t>
  </si>
  <si>
    <t>A.  They promote apoptosis</t>
  </si>
  <si>
    <t>B.  They enhance cell growth</t>
  </si>
  <si>
    <t>C.   They interfere with nucleic acid synthesis</t>
  </si>
  <si>
    <t>D.   They stabilize microtubules</t>
  </si>
  <si>
    <t>C is correct as anti-metabolites interfere with nucleic acid synthesis, halting cell growth and division. A is not entirely accurate, B is incorrect, and D does not apply to anti-metabolites.</t>
  </si>
  <si>
    <t>What is the primary mechanism of resistance to Capecitabine?</t>
  </si>
  <si>
    <t>B.  Decreased expression of DPD</t>
  </si>
  <si>
    <t>C.   Increased levels of Thymidylate Synthase</t>
  </si>
  <si>
    <t>C is correct as increased levels of Thymidylate Synthase can contribute to resistance against Capecitabine. A, B, and D do not accurately describe mechanisms of resistance.</t>
  </si>
  <si>
    <t>What is the primary route of administration for Pemetrexed?</t>
  </si>
  <si>
    <t>A.  Oral</t>
  </si>
  <si>
    <t>B.  Intramuscular</t>
  </si>
  <si>
    <t>C.   Intravenous</t>
  </si>
  <si>
    <t>D.   Subcutaneous</t>
  </si>
  <si>
    <t>C is correct as Pemetrexed is typically administered intravenously. A, B, and D are incorrect as they do not represent the standard route of administration for this drug.</t>
  </si>
  <si>
    <t>What is the role of Dihydropyrimidine dehydrogenase (DPD) in the metabolism of 5-Fluorouracil?</t>
  </si>
  <si>
    <t>A.  Enhances drug efficacy</t>
  </si>
  <si>
    <t>B.  Metabolizes the drug to active form</t>
  </si>
  <si>
    <t>C.   Metabolizes the drug to inactive metabolites</t>
  </si>
  <si>
    <t>D.   Increases renal clearance</t>
  </si>
  <si>
    <t>C is correct as DPD is involved in the metabolism of 5-FU, leading to the formation of inactive metabolites. A and B are incorrect as DPD does not enhance efficacy or convert to active forms.</t>
  </si>
  <si>
    <t>What type of cancer is primarily treated with Pemetrexed?</t>
  </si>
  <si>
    <t>A.  Squamous cell lung cancer</t>
  </si>
  <si>
    <t>B.  Small cell lung cancer</t>
  </si>
  <si>
    <t>C.   Adenocarcinoma and large cell NSCLC</t>
  </si>
  <si>
    <t>D.   Breast cancer</t>
  </si>
  <si>
    <t>C is correct as Pemetrexed is primarily used for treating locally advanced or metastatic adenocarcinoma and large cell non-small cell lung cancer (NSCLC). A and B are incorrect as they are not indications.</t>
  </si>
  <si>
    <t>Which of the following conditions is NOT treated with Methotrexate?</t>
  </si>
  <si>
    <t>A.  Osteosarcoma</t>
  </si>
  <si>
    <t>B.  Acute lymphoblastic leukemia (ALL)</t>
  </si>
  <si>
    <t>C.   Non-small cell lung cancer (NSCL</t>
  </si>
  <si>
    <t>D.   Gastric cancer</t>
  </si>
  <si>
    <t>C is correct as Methotrexate is not typically used for treating non-small cell lung cancer (NSCLC). A, B, and D are all recognized indications for Methotrexate.</t>
  </si>
  <si>
    <t>Which of the following is a major side effect of high-dose methotrexate?</t>
  </si>
  <si>
    <t>A.  Liver toxicity</t>
  </si>
  <si>
    <t>C.   Renal failure</t>
  </si>
  <si>
    <t>High-dose methotrexate can cause renal failure due to precipitation of the drug in the kidneys, making C correct. A is a concern but not as common, B is not typically associated, and D is unrelated.</t>
  </si>
  <si>
    <t>How does the presence of Leucovorin affect the action of 5-Fluorouracil?</t>
  </si>
  <si>
    <t>A.  Reduces its toxicity</t>
  </si>
  <si>
    <t>B.  Enhances its therapeutic effect</t>
  </si>
  <si>
    <t>D.   Decreases its bioavailability</t>
  </si>
  <si>
    <t>B is correct as Leucovorin enhances the therapeutic effect of 5-Fluorouracil by stabilizing the complex between FdUMP and Thymidylate Synthase. A, C, and D are incorrect.</t>
  </si>
  <si>
    <t>How is Gemcitabine activated in the body?</t>
  </si>
  <si>
    <t>A.  By the liver</t>
  </si>
  <si>
    <t>B.  By deoxycylidine kinase</t>
  </si>
  <si>
    <t>C.   By renal excretion</t>
  </si>
  <si>
    <t>D.   By gut flora</t>
  </si>
  <si>
    <t>B is correct as Gemcitabine is phosphorylated by deoxycylidine kinase to form active metabolites that inhibit DNA synthesis. A, C, and D do not accurately describe the activation process.</t>
  </si>
  <si>
    <t>How is Pemetrexed primarily eliminated from the body?</t>
  </si>
  <si>
    <t>A.  Hepatically</t>
  </si>
  <si>
    <t>B.  Renally</t>
  </si>
  <si>
    <t>C.   Fecally</t>
  </si>
  <si>
    <t>D.   Pulmonary</t>
  </si>
  <si>
    <t>B is correct as Pemetrexed is primarily renally excreted, and dosing should be adjusted in renal failure. A is incorrect as hepatic elimination is not the primary route.</t>
  </si>
  <si>
    <t>What additional supplementation is recommended with Pemetrexed to reduce toxicity?</t>
  </si>
  <si>
    <t>A.  Vitamin C</t>
  </si>
  <si>
    <t>B.  Vitamin B12 and folate</t>
  </si>
  <si>
    <t>C.   Calcium</t>
  </si>
  <si>
    <t>D.   Iron</t>
  </si>
  <si>
    <t>B is correct as B12 and folate supplementation significantly reduces toxicity associated with Pemetrexed. A, C, and D are incorrect as they do not have this effect.</t>
  </si>
  <si>
    <t>What caution should be taken when administering Capecitabine?</t>
  </si>
  <si>
    <t>A.  Administer with high-fat meals</t>
  </si>
  <si>
    <t>B.  Administer with a glass of water within 30 minutes after a meal</t>
  </si>
  <si>
    <t>C.   No special precautions needed</t>
  </si>
  <si>
    <t>D.   Administer in the evening</t>
  </si>
  <si>
    <t>B is correct as Capecitabine should be taken with a glass of water within 30 minutes after a meal to enhance absorption. A, C, and D are incorrect as they do not align with the recommended administration guidelines.</t>
  </si>
  <si>
    <t>What is a common gastrointestinal side effect of 5-Fluorouracil?</t>
  </si>
  <si>
    <t>A.  Constipation</t>
  </si>
  <si>
    <t>B.  Diarrhea</t>
  </si>
  <si>
    <t>C.   Nausea</t>
  </si>
  <si>
    <t>D.   Gastroesophageal reflux</t>
  </si>
  <si>
    <t>B is correct as diarrhea is a common side effect of 5-Fluorouracil treatment. A, C, and D are not typically associated with this medication.</t>
  </si>
  <si>
    <t>What is a common pharmacokinetic consideration when administering high doses of Methotrexate?</t>
  </si>
  <si>
    <t>A.  Linear pharmacokinetics</t>
  </si>
  <si>
    <t>B.  Nonlinear pharmacokinetics</t>
  </si>
  <si>
    <t>C.   Rapid renal clearance</t>
  </si>
  <si>
    <t>D.   Increased hepatic metabolism</t>
  </si>
  <si>
    <t>B is correct as Methotrexate exhibits nonlinear pharmacokinetics, especially at high doses. A, C, and D are incorrect as they do not accurately describe its pharmacokinetic behavior.</t>
  </si>
  <si>
    <t>What is a common side effect associated with high doses of 5-Fluorouracil?</t>
  </si>
  <si>
    <t>A.  Hypertension</t>
  </si>
  <si>
    <t>B.  Myelosuppression</t>
  </si>
  <si>
    <t>D.   Fatigue</t>
  </si>
  <si>
    <t>B is correct as myelosuppression is a common side effect when using high doses of 5-Fluorouracil. A, C, and D are incorrect as they are not typically associated with this medication.</t>
  </si>
  <si>
    <t>What is a common side effect of 5-Fluorouracil?</t>
  </si>
  <si>
    <t>C.   Hypertension</t>
  </si>
  <si>
    <t>D.   Osteoporosis</t>
  </si>
  <si>
    <t>B is correct as diarrhea is a common side effect of 5-Fluorouracil. A, C, and D are incorrect as they are not typically associated with this medication.</t>
  </si>
  <si>
    <t>What is a common side effect of anti-metabolites like 5-FU?</t>
  </si>
  <si>
    <t>A.  Weight gain</t>
  </si>
  <si>
    <t>B.  Nausea and vomiting</t>
  </si>
  <si>
    <t>C.   Hyperglycemia</t>
  </si>
  <si>
    <t>D.   Cardiac arrhythmias</t>
  </si>
  <si>
    <t>B is correct as nausea and vomiting are common side effects of 5-FU and similar anti-metabolites. A, C, and D are incorrect as they are not typical side effects.</t>
  </si>
  <si>
    <t>What is a common side effect of Methotrexate that patients should be aware of?</t>
  </si>
  <si>
    <t>A.  Cardiac toxicity</t>
  </si>
  <si>
    <t>C.   Respiratory distress</t>
  </si>
  <si>
    <t>D.   Visual disturbances</t>
  </si>
  <si>
    <t>B is correct as myelosuppression is a significant side effect of Methotrexate. A, C, and D are not primarily</t>
  </si>
  <si>
    <t>What is a notable side effect of high-dose Methotrexate that requires monitoring?</t>
  </si>
  <si>
    <t>C.   Weight gain</t>
  </si>
  <si>
    <t>B is correct as myelosuppression is a significant side effect when using high doses of Methotrexate, necessitating close monitoring. A, C, and D are incorrect as they are not primary concerns.</t>
  </si>
  <si>
    <t>What is a potential consequence of DPD deficiency in patients receiving 5-Fluorouracil?</t>
  </si>
  <si>
    <t>A.  Increased drug metabolism</t>
  </si>
  <si>
    <t>B.  Life-threatening toxicity</t>
  </si>
  <si>
    <t>C.   Enhanced therapeutic effect</t>
  </si>
  <si>
    <t>D.   Reduced efficacy</t>
  </si>
  <si>
    <t>B is correct as DPD deficiency can lead to life-threatening toxicity due to the inability to properly metabolize 5-Fluorouracil. A, C, and D are incorrect as they do not accurately reflect the consequences.</t>
  </si>
  <si>
    <t>What is a potential side effect of Capecitabine that requires monitoring?</t>
  </si>
  <si>
    <t>B.  Hand-foot syndrome (PPE)</t>
  </si>
  <si>
    <t>C.   Liver toxicity</t>
  </si>
  <si>
    <t>B is correct as hand-foot syndrome (palmar-plantar erythrodysesthesia) is a notable side effect of Capecitabine that requires monitoring. A, C, and D are not primary concerns for this medication.</t>
  </si>
  <si>
    <t>What is a primary characteristic of anti-metabolites?</t>
  </si>
  <si>
    <t>A.  They are non-specific</t>
  </si>
  <si>
    <t>B.  They mimic natural metabolites</t>
  </si>
  <si>
    <t>C.   They enhance cell division</t>
  </si>
  <si>
    <t>D.   They inhibit DNA repair</t>
  </si>
  <si>
    <t>B is correct as anti-metabolites are structurally similar to natural metabolites and are mistaken for them by the cell. A is incorrect as they are typically specific, and C and D do not accurately describe their action.</t>
  </si>
  <si>
    <t>What is a significant interaction to be aware of when using Capecitabine?</t>
  </si>
  <si>
    <t>A.  Increased absorption with antacids</t>
  </si>
  <si>
    <t>B.  Enhanced toxicity with NSAIDs</t>
  </si>
  <si>
    <t>C.   Increased clearance with Phenytoin</t>
  </si>
  <si>
    <t>D.   Reduced efficacy with Leucovorin</t>
  </si>
  <si>
    <t>B is correct as NSAIDs can inhibit renal excretion of Capecitabine, potentially increasing toxicity. A, C, and D are not significant interactions for Capecitabine.</t>
  </si>
  <si>
    <t>What is a significant interaction to be aware of with Capecitabine?</t>
  </si>
  <si>
    <t>A.  Increased clearance with NSAIDs</t>
  </si>
  <si>
    <t>B.  Enhanced effect when combined with Leucovorin</t>
  </si>
  <si>
    <t>C.   Decreased absorption with antacids</t>
  </si>
  <si>
    <t>D.   Increased risk of bleeding with Warfarin</t>
  </si>
  <si>
    <t>B is correct as Capecitabine's efficacy can be enhanced when given with Leucovorin. A, C, and D are incorrect regarding interactions that affect Capecitabine.</t>
  </si>
  <si>
    <t>What is a significant interaction with Capecitabine that requires caution?</t>
  </si>
  <si>
    <t>A.  Increased absorption with NSAIDs</t>
  </si>
  <si>
    <t>B.  Enhanced toxicity with Warfarin</t>
  </si>
  <si>
    <t>C.   Decreased effect with Leucovorin</t>
  </si>
  <si>
    <t>D.   Increased clearance with Phenytoin</t>
  </si>
  <si>
    <t>B is correct as Capecitabine's toxicity can be enhanced when used with Warfarin. A, C, and D are not significant interactions for Capecitabine.</t>
  </si>
  <si>
    <t>What is Capecitabine primarily converted into in the body?</t>
  </si>
  <si>
    <t>A.  Thymidine</t>
  </si>
  <si>
    <t>B.  5-Fluorouracil (5-FU)</t>
  </si>
  <si>
    <t>C.   Methotrexate</t>
  </si>
  <si>
    <t>D.   Dihydrofolate</t>
  </si>
  <si>
    <t>B is correct as Capecitabine is an oral prodrug that is rapidly converted into 5-Fluorouracil (5-FU) in the body. A, C, and D are incorrect as they do not represent the primary metabolite.</t>
  </si>
  <si>
    <t>What is the bioavailability of oral Methotrexate?</t>
  </si>
  <si>
    <t>B is correct as the bioavailability of oral Methotrexate is approximately 40%. A, C, and D are incorrect based on the provided information.</t>
  </si>
  <si>
    <t>What is the effect of high-dose Methotrexate on renal function?</t>
  </si>
  <si>
    <t>C.   No effect on renal function</t>
  </si>
  <si>
    <t>D.   Improved renal function</t>
  </si>
  <si>
    <t>B is correct as high doses of Methotrexate can lead to decreased clearance due to nephrotoxicity, necessitating careful monitoring. A, C, and D are incorrect as they do not reflect the impact of high doses.</t>
  </si>
  <si>
    <t>What is the effect of renal impairment on Capecitabine therapy?</t>
  </si>
  <si>
    <t>A.  Increased efficacy</t>
  </si>
  <si>
    <t>D.   Increased metabolism</t>
  </si>
  <si>
    <t>B is correct as renal impairment can lead to decreased clearance of Capecitabine, increasing the risk of toxicity. A, C, and D are incorrect based on the provided information</t>
  </si>
  <si>
    <t>What is the effect of renal impairment on Methotrexate's pharmacokinetics?</t>
  </si>
  <si>
    <t>A.  Decreased half-life</t>
  </si>
  <si>
    <t>B.  Increased half-life and toxicity</t>
  </si>
  <si>
    <t>C.   No effect on clearance</t>
  </si>
  <si>
    <t>B is correct as renal impairment can markedly prolong the half-life of Methotrexate, leading to increased toxicity. A, C, and D are incorrect based on the provided information.</t>
  </si>
  <si>
    <t>What is the main side effect of Capecitabine?</t>
  </si>
  <si>
    <t>A.  Nephrotoxicity</t>
  </si>
  <si>
    <t>C.   Hepatotoxicity</t>
  </si>
  <si>
    <t>B is correct as diarrhea is noted as a dose-limiting toxicity of Capecitabine. A, C, and D are not the primary side effects associated with this medication.</t>
  </si>
  <si>
    <t>What is the mechanism by which Leucovorin enhances the effect of 5-Fluorouracil?</t>
  </si>
  <si>
    <t>A.  Inhibits RNA synthesis</t>
  </si>
  <si>
    <t>B.  Stabilizes the complex between FdUMP and TS</t>
  </si>
  <si>
    <t>D.   Promotes DNA synthesis</t>
  </si>
  <si>
    <t>B is correct as Leucovorin stabilizes the complex between FdUMP and Thymidylate Synthase (TS), enhancing the effect of 5-FU. A, C, and D do not accurately describe its role.</t>
  </si>
  <si>
    <t>What is the mechanism of action of 5-FU as an anti-metabolite?</t>
  </si>
  <si>
    <t>A.  Inhibit thrombin</t>
  </si>
  <si>
    <t>B.  Inhibit thymidylate synthase</t>
  </si>
  <si>
    <t>C.   Stabilize microtubules</t>
  </si>
  <si>
    <t>D.   Induce DNA damage</t>
  </si>
  <si>
    <t>B is correct as 5-FU inhibits thymidylate synthase, which is essential for DNA synthesis. A, C, and D do not accurately represent its mechanism.</t>
  </si>
  <si>
    <t>What is the mechanism of action of anti-folates like Methotrexate?</t>
  </si>
  <si>
    <t>A.  Inhibit RNA synthesis</t>
  </si>
  <si>
    <t>B.  Inhibit dihydrofolate reductase (DHFR)</t>
  </si>
  <si>
    <t>C.   Stabilize DNA structure</t>
  </si>
  <si>
    <t>D.   Promote cell division</t>
  </si>
  <si>
    <t>B is correct as Methotrexate inhibits DHFR, preventing the conversion of dihydrofolate to tetrahydrofolate, which is crucial for DNA synthesis. A, C, and D do not accurately represent its action.</t>
  </si>
  <si>
    <t>What is the mechanism of action of methotrexate?</t>
  </si>
  <si>
    <t>A.  Alkylates DNA</t>
  </si>
  <si>
    <t>B.  Inhibits dihydrofolate reductase</t>
  </si>
  <si>
    <t>C.   Binds to tubulin</t>
  </si>
  <si>
    <t>D.   Increases cytokine production</t>
  </si>
  <si>
    <t>Methotrexate works by inhibiting dihydrofolate reductase, making B correct. A refers to alkylating agents, C describes the action of taxanes, and D is incorrect.</t>
  </si>
  <si>
    <t>What is the mechanism of action of Pemetrexed?</t>
  </si>
  <si>
    <t>A.  Inhibits DNA polymerase</t>
  </si>
  <si>
    <t>B.  Inhibits thymidylate synthase</t>
  </si>
  <si>
    <t>C.   Stabilizes microtubules</t>
  </si>
  <si>
    <t>D.   Induces apoptosis</t>
  </si>
  <si>
    <t>B is correct as Pemetrexed inhibits thymidylate synthase, affecting DNA synthesis. A, C, and D do not accurately describe its mechanism</t>
  </si>
  <si>
    <t>What is the mechanism of resistance for Capecitabine?</t>
  </si>
  <si>
    <t>C.   Increased absorption</t>
  </si>
  <si>
    <t>D.   Enhanced drug metabolism</t>
  </si>
  <si>
    <t>B is correct as decreased expression of DPD (dihydropyrimidine dehydrogenase) can lead to resistance against Capecitabine due to impaired metabolism. A, C, and D do not accurately describe resistance mechanisms.</t>
  </si>
  <si>
    <t>What is the pharmacokinetic behavior of Gemcitabine when administered via infusion?</t>
  </si>
  <si>
    <t>B.  Saturation of Deoxycylidine Kinase at high rates</t>
  </si>
  <si>
    <t>C.   Rapid metabolism leading to decreased efficacy</t>
  </si>
  <si>
    <t>D.   Poor absorption</t>
  </si>
  <si>
    <t>B is correct as Deoxycylidine Kinase becomes saturated at infusion rates above 10 mg/m²/min, affecting Gemcitabine's effectiveness. A, C, and D do not accurately reflect its pharmac</t>
  </si>
  <si>
    <t>What is the predominant route of metabolism for 5-Fluorouracil?</t>
  </si>
  <si>
    <t>A.  Renal excretion</t>
  </si>
  <si>
    <t>B.  Hepatic metabolism</t>
  </si>
  <si>
    <t>C.   Biliary secretion</t>
  </si>
  <si>
    <t>D.   Pulmonary metabolism</t>
  </si>
  <si>
    <t>B is correct as 5-Fluorouracil is predominantly metabolized in the liver. A, C, and D are incorrect as they do not represent the primary route of metabolism.</t>
  </si>
  <si>
    <t>What is the primary action of anti-folates like Methotrexate?</t>
  </si>
  <si>
    <t>A.  They enhance protein synthesis</t>
  </si>
  <si>
    <t>B.  They inhibit cell division</t>
  </si>
  <si>
    <t>C.   They promote apoptosis</t>
  </si>
  <si>
    <t>D.   They stabilize DNA</t>
  </si>
  <si>
    <t>B is correct as anti-folates like Methotrexate inhibit cell division by blocking folate metabolism, which is essential for DNA synthesis. A, C, and D do not accurately describe their action.</t>
  </si>
  <si>
    <t>What is the primary mechanism of action for Methotrexate?</t>
  </si>
  <si>
    <t>A.  Inhibition of RNA polymerase</t>
  </si>
  <si>
    <t>B.  Competitive inhibition of DHFR</t>
  </si>
  <si>
    <t>C.   DNA intercalation</t>
  </si>
  <si>
    <t>B is correct as Methotrexate is a competitive inhibitor of dihydrofolate reductase (DHFR), which is crucial for folate metabolism. A, C, and D do not describe its mechanism accurately.</t>
  </si>
  <si>
    <t>What is the primary purpose of administering high-dose Methotrexate?</t>
  </si>
  <si>
    <t>A.  To enhance renal clearance</t>
  </si>
  <si>
    <t>B.  To achieve therapeutic levels in the CSF</t>
  </si>
  <si>
    <t>C.   To reduce side effects</t>
  </si>
  <si>
    <t>D.   To prevent myelosuppression</t>
  </si>
  <si>
    <t>B is correct as high-dose Methotrexate aims to achieve therapeutic levels in the cerebrospinal fluid (CSF), particularly in CNS involvement. A, C, and D are incorrect regarding the primary goal.</t>
  </si>
  <si>
    <t>What is the primary purpose of giving Leucovorin alongside 5-Fluorouracil?</t>
  </si>
  <si>
    <t>A.  To decrease renal toxicity</t>
  </si>
  <si>
    <t>B.  To enhance the effect of 5-Fluorouracil</t>
  </si>
  <si>
    <t>C.   To prevent cardiotoxicity</t>
  </si>
  <si>
    <t>D.   To improve gastrointestinal absorption</t>
  </si>
  <si>
    <t>B is correct as Leucovorin is administered to enhance the effect of 5-Fluorouracil by forming a complex with Thymidylate Synthase. A, C, and D are incorrect as they do not describe its primary purpose.</t>
  </si>
  <si>
    <t>What is the primary route of elimination for Gemcitabine?</t>
  </si>
  <si>
    <t>A.  Hepatic</t>
  </si>
  <si>
    <t>B.  Renal</t>
  </si>
  <si>
    <t>C.   Fecal</t>
  </si>
  <si>
    <t>D.   Respiratory</t>
  </si>
  <si>
    <t>B is correct as Gemcitabine is primarily eliminated renally. A, C, and D are incorrect as they do not represent the primary route of elimination.</t>
  </si>
  <si>
    <t>What is the primary route of elimination for Methotrexate?</t>
  </si>
  <si>
    <t>B is correct as Methotrexate is primarily eliminated via the kidneys. A is incorrect as hepatic elimination is not the primary route, while C and D do not apply.</t>
  </si>
  <si>
    <t>What is the primary toxicity associated with high doses of Methotrexate?</t>
  </si>
  <si>
    <t>C.   Cardiac toxicity</t>
  </si>
  <si>
    <t>D.   Neurotoxicity</t>
  </si>
  <si>
    <t>B is correct as myelosuppression is the dose-limiting toxicity associated with high doses of Methotrexate. A, C, and D are incorrect as they are not the primary concerns.</t>
  </si>
  <si>
    <t>What is the primary use of Pemetrexed in cancer treatment?</t>
  </si>
  <si>
    <t>A.  Treatment of squamous cell lung cancer</t>
  </si>
  <si>
    <t>B.  Treatment of adenocarcinoma and large cell NSCLC</t>
  </si>
  <si>
    <t>C.   Treatment of breast cancer</t>
  </si>
  <si>
    <t>D.   Treatment of colorectal cancer</t>
  </si>
  <si>
    <t>B is correct as Pemetrexed is primarily indicated for the treatment of locally advanced or metastatic adenocarcinoma and large cell non-small cell lung cancer (NSCLC). A, C, and D are incorrect.</t>
  </si>
  <si>
    <t>What is the relationship between DPD deficiency and 5-Fluorouracil toxicity?</t>
  </si>
  <si>
    <t>A.  Increased metabolism</t>
  </si>
  <si>
    <t>C.   Enhanced clearance</t>
  </si>
  <si>
    <t>B is correct as DPD deficiency can lead to severe toxicity from 5-Fluorouracil due to impaired metabolism. A, C, and D are incorrect regarding the effects of DPD deficiency.</t>
  </si>
  <si>
    <t>What is the role of folate supplementation when using Pemetrexed?</t>
  </si>
  <si>
    <t>A.  To enhance tumor growth</t>
  </si>
  <si>
    <t>B.  To reduce toxicity</t>
  </si>
  <si>
    <t>C.   To improve absorption</t>
  </si>
  <si>
    <t>D.   To increase renal clearance</t>
  </si>
  <si>
    <t>B is correct as folate supplementation significantly reduces the toxicity associated with Pemetrexed treatment. A, C, and D are incorrect regarding the role of folate in this context.</t>
  </si>
  <si>
    <t>What is the significance of administering hydration during high-dose Methotrexate therapy?</t>
  </si>
  <si>
    <t>C.   To increase absorption</t>
  </si>
  <si>
    <t>D.   To reduce nausea</t>
  </si>
  <si>
    <t>B is correct as hydration is crucial to prevent nephrotoxicity during high-dose Methotrexate therapy by ensuring adequate urine output. A, C, and D do not accurately describe the purpose of hydration.</t>
  </si>
  <si>
    <t>What is the significance of the "fixed infusion" method for Gemcitabine?</t>
  </si>
  <si>
    <t>A.  It reduces the risk of side effects</t>
  </si>
  <si>
    <t>B.  It allows greater conversion to active metabolites</t>
  </si>
  <si>
    <t>C.   It increases renal clearance</t>
  </si>
  <si>
    <t>D.   It enhances oral bioavailability</t>
  </si>
  <si>
    <t>B is correct as a fixed infusion method enhances the conversion of Gemcitabine to its active di- and triphosphate metabolites, improving efficacy. A, C, and D are incorrect.</t>
  </si>
  <si>
    <t>What should be administered alongside Pemetrexed to reduce its toxicity?</t>
  </si>
  <si>
    <t>A.  Vitamin D</t>
  </si>
  <si>
    <t>C.   Folic acid alone</t>
  </si>
  <si>
    <t>D.   Calcium supplements</t>
  </si>
  <si>
    <t>B is correct as Pemetrexed is given with B12 and folate supplementation to significantly reduce toxicity. A, C, and D are incorrect as they do not serve this purpose.</t>
  </si>
  <si>
    <t>What should be monitored closely when administering high doses of Methotrexate?</t>
  </si>
  <si>
    <t>A.  Blood glucose levels</t>
  </si>
  <si>
    <t>B.  Serum Methotrexate levels</t>
  </si>
  <si>
    <t>C.   Liver function tests</t>
  </si>
  <si>
    <t>D.   Electrolyte levels</t>
  </si>
  <si>
    <t>B is correct as serum Methotrexate levels should be monitored at 24 and 48 hours after administration to prevent toxicity. A, C, and D are not primary monitoring parameters in this context.</t>
  </si>
  <si>
    <t>What should be monitored when administering high-dose Methotrexate?</t>
  </si>
  <si>
    <t>A.  Serum calcium levels</t>
  </si>
  <si>
    <t>C.   Blood glucose levels</t>
  </si>
  <si>
    <t>D.   Liver function tests</t>
  </si>
  <si>
    <t>B is correct as monitoring serum Methotrexate levels at 24 and 48 hours post-administration is essential to prevent toxicity. A, C, and D are incorrect as they do not pertain to Methotrexate monitoring.</t>
  </si>
  <si>
    <t>What specific precaution is required for patients receiving high-dose Methotrexate?</t>
  </si>
  <si>
    <t>A.  Monitor blood glucose</t>
  </si>
  <si>
    <t>B.  Ensure urine output is &gt;100ml/hr</t>
  </si>
  <si>
    <t>C.   Avoid hydration</t>
  </si>
  <si>
    <t>D.   Administer with high-fat meals</t>
  </si>
  <si>
    <t>B is correct as ensuring adequate urine output (&gt;100ml/hr) is essential to prevent nephrotoxicity during high-dose Methotrexate administration. A, C, and D do not align with the necessary precautions.</t>
  </si>
  <si>
    <t>What transport mechanism is primarily responsible for Methotrexate uptake in cells?</t>
  </si>
  <si>
    <t>A.  Passive diffusion</t>
  </si>
  <si>
    <t>B.  Reduced folate carrier (RFC)</t>
  </si>
  <si>
    <t>C.   Active transport via ATP</t>
  </si>
  <si>
    <t>D.   Endocytosis</t>
  </si>
  <si>
    <t>B is correct as Methotrexate is transported across the cell membrane primarily through the reduced folate carrier (RFC). A, C, and D are incorrect as they do not describe the main transport mechanism.</t>
  </si>
  <si>
    <t>What type of cancer is Gemcitabine primarily used to treat?</t>
  </si>
  <si>
    <t>A.  Breast cancer</t>
  </si>
  <si>
    <t>B.  Non-small cell lung cancer (NSCLC)</t>
  </si>
  <si>
    <t>C.   Ovarian cancer</t>
  </si>
  <si>
    <t>B is correct as Gemcitabine is primarily indicated for non-small cell lung cancer (NSCLC), pancreatic, and bladder cancers. A, C, and D are not primary indications.</t>
  </si>
  <si>
    <t>Which drug is often given in combination with 5-Fluorouracil to enhance its effect?</t>
  </si>
  <si>
    <t>A.  Methotrexate</t>
  </si>
  <si>
    <t>B.  Leucovorin</t>
  </si>
  <si>
    <t>C.   Capecitabine</t>
  </si>
  <si>
    <t>D.   Doxorubicin</t>
  </si>
  <si>
    <t>B is correct as Leucovorin is given with 5-Fluorouracil to enhance its efficacy by stabilizing the complex with Thymidylate Synthase. A, C, and D are not typically combined for this purpose.</t>
  </si>
  <si>
    <t>Which of the following anti-metabolites is an example of a purine anti-metabolite?</t>
  </si>
  <si>
    <t>B.  Fludarabine</t>
  </si>
  <si>
    <t>C.   5-FU</t>
  </si>
  <si>
    <t>D.   Gemcitabine</t>
  </si>
  <si>
    <t>B is correct as Fludarabine is classified as a purine anti-metabolite, while A (Methotrexate) is an anti-folate, and C and D are pyrimidine anti-metabolites.</t>
  </si>
  <si>
    <t>Which of the following drugs can enhance the activity of 5-Fluorouracil?</t>
  </si>
  <si>
    <t>D.   Dexamethasone</t>
  </si>
  <si>
    <t>B is correct as Leucovorin is known to enhance the activity of 5-Fluorouracil by stabilizing the complex with Thymidylate Synthase. A, C, and D do not have this effect.</t>
  </si>
  <si>
    <t>Which of the following drugs can increase the levels of 5-Fluorouracil?</t>
  </si>
  <si>
    <t>B is correct as Leucovorin enhances the activity and toxicity of 5-Fluorouracil by stabilizing the complex with Thymidylate Synthase. A, C, and D do not have this effect.</t>
  </si>
  <si>
    <t>Which of the following drugs enhances the action of 5-Fluorouracil?</t>
  </si>
  <si>
    <t>B is correct as Leucovorin enhances the activity of 5-Fluorouracil by stabilizing the complex with Thymidylate Synthase. A, C, and D do not have this specific effect.</t>
  </si>
  <si>
    <t>Which of the following is a key pharmacokinetic characteristic of 5-Fluorouracil?</t>
  </si>
  <si>
    <t>A.  High renal clearance</t>
  </si>
  <si>
    <t>B.  Short half-life (10-20 minutes)</t>
  </si>
  <si>
    <t>C.   Exclusively hepatic metabolism</t>
  </si>
  <si>
    <t>D.   Linear pharmacokinetics</t>
  </si>
  <si>
    <t>B is correct as 5-Fluorouracil has a short half-life of 10-20 minutes. A, C, and D are incorrect as it has both hepatic metabolism and nonlinear pharmacokinetics at high doses.</t>
  </si>
  <si>
    <t>Which of the following is a major side effect of anti-metabolites such as 5-FU?</t>
  </si>
  <si>
    <t>C.   Osteoporosis</t>
  </si>
  <si>
    <t>D.   Liver failure</t>
  </si>
  <si>
    <t>B is correct as nausea and vomiting are common side effects of anti-metabolites like 5-FU. A, C, and D are not typically associated with this class of drugs.</t>
  </si>
  <si>
    <t>Which of the following is a side effect of anti-folate drugs like Pemetrexed?</t>
  </si>
  <si>
    <t>A.  Cardiomyopathy</t>
  </si>
  <si>
    <t>B.  Mucositis</t>
  </si>
  <si>
    <t>C.   Peripheral neuropathy</t>
  </si>
  <si>
    <t>D.   Hypotension</t>
  </si>
  <si>
    <t>B is correct as mucositis is a common side effect associated with anti-folate drugs like Pemetrexed. A, C, and D do not typically occur with this class of drugs.</t>
  </si>
  <si>
    <t>Which of the following is a significant interaction to be cautious of when using Methotrexate?</t>
  </si>
  <si>
    <t>A.  Calcium supplements</t>
  </si>
  <si>
    <t>B.  NSAIDs</t>
  </si>
  <si>
    <t>C.   Antihistamines</t>
  </si>
  <si>
    <t>D.   Antidepressants</t>
  </si>
  <si>
    <t>B is correct as NSAIDs can inhibit renal excretion of Methotrexate, potentially increasing toxicity. A, C, and D are not significant interactions with Methotrexate.</t>
  </si>
  <si>
    <t>Which of the following is an important consideration when administering high-dose Methotrexate?</t>
  </si>
  <si>
    <t>A.  Monitor for electrolyte disturbances</t>
  </si>
  <si>
    <t>B.  Ensure adequate hydration</t>
  </si>
  <si>
    <t>C.   Administer with food</t>
  </si>
  <si>
    <t>D.   Avoid sunlight exposure</t>
  </si>
  <si>
    <t>B is correct as ensuring adequate hydration is crucial to prevent nephrotoxicity during high-dose Methotrexate administration. A, C, and D are important but not the primary considerations in this context.</t>
  </si>
  <si>
    <t>Which of the following is true about the administration of Capecitabine?</t>
  </si>
  <si>
    <t>A.  It should be taken with a high-fat meal</t>
  </si>
  <si>
    <t>B.  It should be taken with a glass of water after meals</t>
  </si>
  <si>
    <t>D.   Administer in the morning</t>
  </si>
  <si>
    <t>B is correct as Capecitabine should be taken with a glass of water within 30 minutes after a meal to enhance absorption. A, C, and D are incorrect regarding the administration guidelines.</t>
  </si>
  <si>
    <t>Which of the following mechanisms contributes to resistance against 5-Fluorouracil?</t>
  </si>
  <si>
    <t>A.  Increased expression of DPD</t>
  </si>
  <si>
    <t>B.  Increased expression of Thymidylate Synthase</t>
  </si>
  <si>
    <t>C.   Enhanced drug incorporation into DNA</t>
  </si>
  <si>
    <t>D.   Increased renal clearance</t>
  </si>
  <si>
    <t>B is correct as increased expression of Thymidylate Synthase can lead to resistance against 5-Fluorouracil. A, C, and D do not accurately describe mechanisms of resistance.</t>
  </si>
  <si>
    <t>Which of the following statements is true regarding the elimination of Methotrexate?</t>
  </si>
  <si>
    <t>A.  Primarily hepatic excretion</t>
  </si>
  <si>
    <t>B.  Primarily renal excretion</t>
  </si>
  <si>
    <t>C.   Eliminated unchanged in urine</t>
  </si>
  <si>
    <t>D.   Eliminated only via bile</t>
  </si>
  <si>
    <t>B is correct as Methotrexate is primarily eliminated renally, and renal impairment can prolong its half-life. A is incorrect as hepatic excretion is not the primary route.</t>
  </si>
  <si>
    <t>Which of the following toxicities is associated with Pemetrexed?</t>
  </si>
  <si>
    <t>A.  Cardiotoxicity</t>
  </si>
  <si>
    <t>C.   Pulmonary fibrosis</t>
  </si>
  <si>
    <t>D.   Ovarian toxicity</t>
  </si>
  <si>
    <t>B is correct as myelosuppression is a dose-limiting toxicity associated with Pemetrexed. A, C, and D are not recognized as major toxicities for this drug.</t>
  </si>
  <si>
    <t>What is a notable side effect of Gemcitabine?</t>
  </si>
  <si>
    <t>B.  Ototoxicity</t>
  </si>
  <si>
    <t>A is correct as myelosuppression is a dose-limiting toxicity associated with Gemcitabine. B, C, and D are not primarily noted as side effects of this medication.</t>
  </si>
  <si>
    <t>What is one of the primary mechanisms of resistance to Gemcitabine?</t>
  </si>
  <si>
    <t>A.  Increased expression of Deoxycylidine Kinase</t>
  </si>
  <si>
    <t>B.  Enhanced cellular uptake</t>
  </si>
  <si>
    <t>C.   Increased renal clearance</t>
  </si>
  <si>
    <t>A is correct as increased expression of Deoxycylidine Kinase can lead to reduced activation of Gemcitabine, contributing to resistance. B, C, and D do not accurately describe mechanisms of resistance.</t>
  </si>
  <si>
    <t>What is the mechanism of action of 5-Fluorouracil in relation to Thymidylate Synthase?</t>
  </si>
  <si>
    <t>A.  Inhibition through competitive binding</t>
  </si>
  <si>
    <t>B.  Activation of Thymidylate Synthase</t>
  </si>
  <si>
    <t>C.   Direct DNA damage</t>
  </si>
  <si>
    <t>D.   Inhibition of RNA polymerase</t>
  </si>
  <si>
    <t>A is correct as 5-Fluorouracil inhibits Thymidylate Synthase through competitive binding, preventing the synthesis of dTMP. B, C, and D are incorrect regarding its mechanism.</t>
  </si>
  <si>
    <t>What is the primary mechanism of action of 5-Fluorouracil?</t>
  </si>
  <si>
    <t>A.  Inhibition of Thymidylate Synthase</t>
  </si>
  <si>
    <t>B.  Stabilization of DNA</t>
  </si>
  <si>
    <t>C.   Inhibition of RNA polymerase</t>
  </si>
  <si>
    <t>D.   Activation of DNA repair</t>
  </si>
  <si>
    <t>A is correct as 5-Fluorouracil primarily inhibits Thymidylate Synthase, which is crucial for DNA synthesis. B, C, and D do not accurately describe its mechanism.</t>
  </si>
  <si>
    <t>What is the primary mechanism of action of Gemcitabine?</t>
  </si>
  <si>
    <t>A.  Inhibition of ribonucleotide reductase</t>
  </si>
  <si>
    <t>B.  Direct DNA intercalation</t>
  </si>
  <si>
    <t>C.   RNA synthesis inhibition</t>
  </si>
  <si>
    <t>A is correct as Gemcitabine inhibits ribonucleotide reductase, affecting DNA synthesis. B, C, and D do not accurately reflect its mechanism of action.</t>
  </si>
  <si>
    <t>What mechanism do anti-metabolites like 5-FU disrupt?</t>
  </si>
  <si>
    <t>A.  Nucleic acid synthesis</t>
  </si>
  <si>
    <t>B.  Protein synthesis</t>
  </si>
  <si>
    <t>C.   Lipid metabolism</t>
  </si>
  <si>
    <t>D.   Cellular respiration</t>
  </si>
  <si>
    <t>A is correct as anti-metabolites disrupt nucleic acid synthesis, halting cell growth and division. B, C, and D do not accurately describe their primary action.</t>
  </si>
  <si>
    <t>Which of the following is a common side effect of anti-folates like Methotrexate?</t>
  </si>
  <si>
    <t>A.  Nausea and vomiting</t>
  </si>
  <si>
    <t>B.  Hypertension</t>
  </si>
  <si>
    <t>D.   Peripheral neuropathy</t>
  </si>
  <si>
    <t>A is correct as nausea and vomiting are common side effects of anti-folates like Methotrexate. B, C, and D are not typically associated with this class of drugs.</t>
  </si>
  <si>
    <t>Which of the following is a dose-limiting toxicity of 5-Fluorouracil?</t>
  </si>
  <si>
    <t>B.  Nephrotoxicity</t>
  </si>
  <si>
    <t>D.   Gastrointestinal bleeding</t>
  </si>
  <si>
    <t>A is correct as myelosuppression is a notable dose-limiting toxicity associated with 5-Fluorouracil. B, C, and D are less significant in terms of dose-limiting effects.</t>
  </si>
  <si>
    <t>Which of the following is a mechanism of resistance to Pemetrexed?</t>
  </si>
  <si>
    <t>A.  Increased expression of Thymidylate Synthase</t>
  </si>
  <si>
    <t>B.  Enhanced drug uptake</t>
  </si>
  <si>
    <t>C.   Increased polyglutamation</t>
  </si>
  <si>
    <t>D.   Decreased renal excretion</t>
  </si>
  <si>
    <t>A is correct as increased expression of Thymidylate Synthase can contribute to resistance against Pemetrexed. B, C, and D are incorrect as they do not describe mechanisms of resistance.</t>
  </si>
  <si>
    <t>Which of the following is a notable side effect of 5-Fluorouracil?</t>
  </si>
  <si>
    <t>D.   Respiratory distress</t>
  </si>
  <si>
    <t>A is correct as myelosuppression is a common and significant side effect of 5-Fluorouracil. B, C, and D are not typically associated with this medication.</t>
  </si>
  <si>
    <t>Which of the following mechanisms contributes to resistance against Gemcitabine?</t>
  </si>
  <si>
    <t>D.   Decreased toxicity</t>
  </si>
  <si>
    <t>A is correct as increased expression of Deoxycylidine Kinase can lead to reduced activation of Gemcitabine, contributing to resistance. B, C, and D are incorrect as they do not describe mechanisms of resistance.</t>
  </si>
  <si>
    <t>Which of the following mechanisms contributes to resistance against Methotrexate?</t>
  </si>
  <si>
    <t>A.  Increased expression of DHFR</t>
  </si>
  <si>
    <t>B.  Enhanced uptake through RFC</t>
  </si>
  <si>
    <t>D.   Decreased renal clearance</t>
  </si>
  <si>
    <t>A is correct as increased expression of DHFR can lead to resistance against Methotrexate. B is incorrect as enhanced uptake would reduce resistance, C is not a resistance mechanism, and D does not apply.</t>
  </si>
  <si>
    <t>What is the action of the RANKL/RANK interaction inhibited by Denosumab?</t>
  </si>
  <si>
    <t>A.  Increases bone resorption</t>
  </si>
  <si>
    <t>B.  Decreases bone density</t>
  </si>
  <si>
    <t>C.  Promotes osteoclast formation</t>
  </si>
  <si>
    <t>D.   Inhibits osteoclast formation</t>
  </si>
  <si>
    <t>A) Incorrect: It does not increase bone resorption. B) Incorrect: It does not decrease bone density directly. C) Incorrect: It does not promote osteoclast formation. D) Correct: Inhibiting RANKL prevents osteoclast formation, reducing bone resorption.</t>
  </si>
  <si>
    <t>What is the mechanism by which bisphosphonates inhibit osteoclast activity?</t>
  </si>
  <si>
    <t>A.  Stimulating osteoblasts</t>
  </si>
  <si>
    <t>B.  Inducing apoptosis</t>
  </si>
  <si>
    <t>C.  Blocking farnesyl pyrophosphate synthase</t>
  </si>
  <si>
    <t>D.   Inhibiting calcium uptake</t>
  </si>
  <si>
    <t>A) Incorrect: They do not stimulate osteoblasts; they inhibit osteoclasts. B) Incorrect: They induce apoptosis in osteoclasts but are primarily known for inhibiting their activity. C) Correct: Bisphosphonates block farnesyl pyrophosphate synthase, critical for osteoclast function. D) Incorrect: They do not primarily inhibit calcium uptake.</t>
  </si>
  <si>
    <t>What is the primary action of Denosumab?</t>
  </si>
  <si>
    <t>A.  Increase bone resorption</t>
  </si>
  <si>
    <t>B.  Decrease bone density</t>
  </si>
  <si>
    <t>C.  Inhibit osteoclast formation</t>
  </si>
  <si>
    <t>D.   Promote osteoblast activity</t>
  </si>
  <si>
    <t>A) Incorrect: Denosumab does not increase bone resorption. B) Incorrect: It does not decrease bone density directly. C) Correct: It inhibits osteoclast formation, decreasing bone resorption. D) Incorrect: It does not promote osteoblast activity.</t>
  </si>
  <si>
    <t>What is the primary clinical use of Zoledronic acid?</t>
  </si>
  <si>
    <t>A.  Treating hypertension</t>
  </si>
  <si>
    <t>B.  Reducing bone pain</t>
  </si>
  <si>
    <t>C.  Managing hypercalcemia</t>
  </si>
  <si>
    <t>D.   Treating diabetes</t>
  </si>
  <si>
    <t>A) Incorrect: It is not used for treating hypertension. B) Incorrect: While it can reduce bone pain, its primary indication is broader. C) Correct: Zoledronic acid is used to manage hypercalcemia. D) Incorrect: Not indicated for diabetes.</t>
  </si>
  <si>
    <t>What is the recommended dosing frequency for Zoledronic acid?</t>
  </si>
  <si>
    <t>D.   Every two months</t>
  </si>
  <si>
    <t>A) Incorrect: It is not given daily. B) Incorrect: It is not given weekly. C) Correct: Zoledronic acid is typically administered monthly. D) Incorrect: Not given every two months.</t>
  </si>
  <si>
    <t>Which bisphosphonate is known for its long half-life?</t>
  </si>
  <si>
    <t>A.  Pamidronate</t>
  </si>
  <si>
    <t>B.  Etidronate</t>
  </si>
  <si>
    <t>C.  Zoledronic acid</t>
  </si>
  <si>
    <t>D.   Clodronate</t>
  </si>
  <si>
    <t>A) Incorrect: Pamidronate has a shorter half-life. B) Incorrect: Etidronate is not as potent. C) Correct: Zoledronic acid has a half-life of 146 hours. D) Incorrect: Clodronate has a shorter half-life.</t>
  </si>
  <si>
    <t>Which of the following therapies targets the RANKL/RANK pathway?</t>
  </si>
  <si>
    <t>A.  Sunitinib</t>
  </si>
  <si>
    <t>B.  Bevacizumab</t>
  </si>
  <si>
    <t>C.  Denosumab</t>
  </si>
  <si>
    <t>D.   Everolimus</t>
  </si>
  <si>
    <t>A) Incorrect: Sunitinib targets VEGFR. B) Incorrect: Bevacizumab targets VEGF. C) Correct: Denosumab targets the RANKL/RANK pathway. D) Incorrect: Everolimus targets mTOR.</t>
  </si>
  <si>
    <t>In which condition is Denosumab primarily used?</t>
  </si>
  <si>
    <t>B.  Osteoporosis</t>
  </si>
  <si>
    <t>C.  Heart failure</t>
  </si>
  <si>
    <t>D.   Diabetes mellitus</t>
  </si>
  <si>
    <t>A) Incorrect: Denosumab is not primarily indicated for hypertension. B) Correct: It is used in the treatment of osteoporosis. C) Incorrect: Not used for heart failure. D) Incorrect: It is not primarily indicated for diabetes.</t>
  </si>
  <si>
    <t>What is a common side effect of using bisphosphonates?</t>
  </si>
  <si>
    <t>A.  Osteoporosis</t>
  </si>
  <si>
    <t>B.  Injection site reactions</t>
  </si>
  <si>
    <t>C.  Increased appetite</t>
  </si>
  <si>
    <t>A) Incorrect: Bisphosphonates are used to prevent osteoporosis, not cause it. B) Correct: Injection site reactions are common, especially with IV administration. C) Incorrect: Increased appetite is not a noted side effect. D) Incorrect: Liver failure is not a major risk.</t>
  </si>
  <si>
    <t>What is a key feature of bisphosphonates like Zoledronate?</t>
  </si>
  <si>
    <t>A.  Stimulate osteoclasts</t>
  </si>
  <si>
    <t>B.  Inhibit osteoclasts</t>
  </si>
  <si>
    <t>C.  Increase bone resorption</t>
  </si>
  <si>
    <t>D.   Decrease bone density</t>
  </si>
  <si>
    <t>A) Incorrect: They do not stimulate osteoclasts. B) Correct: Bisphosphonates inhibit osteoclast-mediated bone resorption. C) Incorrect: They do not increase bone resorption. D) Incorrect: They do not decrease bone density; they aim to maintain it.</t>
  </si>
  <si>
    <t>What is a key feature of the mechanism of action for bisphosphonates?</t>
  </si>
  <si>
    <t>A.  Stimulate osteoblasts</t>
  </si>
  <si>
    <t>C.  Enhance bone mineralization</t>
  </si>
  <si>
    <t>D.   Increase angiogenesis</t>
  </si>
  <si>
    <t>A) Incorrect: They do not stimulate osteoblasts. B) Correct: Bisphosphonates inhibit osteoclast activity, which reduces bone resorption. C) Incorrect: They do not enhance mineralization. D) Incorrect: They do not stimulate angiogenesis.</t>
  </si>
  <si>
    <t>What is a notable risk of using intravenous bisphosphonates compared to oral forms?</t>
  </si>
  <si>
    <t>A.  Lower efficacy</t>
  </si>
  <si>
    <t>B.  Increased risk of ONJ</t>
  </si>
  <si>
    <t>C.  Less frequent dosing</t>
  </si>
  <si>
    <t>D.   Fewer side effects</t>
  </si>
  <si>
    <t>A) Incorrect: Efficacy is not lower; it is often higher. B) Correct: Intravenous bisphosphonates have a higher risk of osteonecrosis of the jaw (ONJ). C) Incorrect: Dosing frequency is typically more frequent for IV. D) Incorrect: Side effects are similar but more pronounced with IV.</t>
  </si>
  <si>
    <t>What is a notable side effect of intravenous bisphosphonates?</t>
  </si>
  <si>
    <t>D.   Weight loss</t>
  </si>
  <si>
    <t>A) Incorrect: Bisphosphonates are used to prevent osteoporosis. B) Correct: Injection site reactions are common with intravenous administration. C) Incorrect: Increased appetite is not noted. D) Incorrect: Weight loss is not commonly associated.</t>
  </si>
  <si>
    <t>What is a potential effect of using Denosumab for bone metastases?</t>
  </si>
  <si>
    <t>A.  Increased bone strength</t>
  </si>
  <si>
    <t>B.  Osteonecrosis</t>
  </si>
  <si>
    <t>C.  Increased fracture risk</t>
  </si>
  <si>
    <t>D.   Decreased bone density</t>
  </si>
  <si>
    <t>A) Incorrect: Denosumab aims to increase bone strength. B) Correct: Osteonecrosis of the jaw is a potential risk associated with DenosumaB.   C) Incorrect: It does not increase fracture risk; it is intended to prevent it. D) Incorrect: It does not decrease bone density; it helps preserve it.</t>
  </si>
  <si>
    <t>What is the action of bisphosphonates on osteoclasts?</t>
  </si>
  <si>
    <t>A.  Stimulate activity</t>
  </si>
  <si>
    <t>B.  Inhibit activity</t>
  </si>
  <si>
    <t>A) Incorrect: They do not stimulate osteoclasts. B) Correct: Bisphosphonates inhibit osteoclast activity, preventing bone resorption. C) Incorrect: They do not increase bone resorption. D) Incorrect: They do not decrease bone density; they aim to maintain it.</t>
  </si>
  <si>
    <t>What is the key mechanism of action of bisphosphonates?</t>
  </si>
  <si>
    <t>A.  Inhibiting osteoblast activity</t>
  </si>
  <si>
    <t>B.  Inhibiting osteoclast activity</t>
  </si>
  <si>
    <t>C.  Stimulating bone growth</t>
  </si>
  <si>
    <t>D.   Inducing apoptosis</t>
  </si>
  <si>
    <t>A) Incorrect: They do not inhibit osteoblast activity. B) Correct: Bisphosphonates inhibit osteoclast activity, reducing bone resorption. C) Incorrect: They do not stimulate bone growth. D) Incorrect: They do not induce apoptosis directly.</t>
  </si>
  <si>
    <t>What is the primary action of bisphosphonates like Zoledronate?</t>
  </si>
  <si>
    <t>What is the primary indication for Denosumab?</t>
  </si>
  <si>
    <t>B.  Bone metastases</t>
  </si>
  <si>
    <t>C.  Renal cell carcinoma</t>
  </si>
  <si>
    <t>A) Incorrect: Denosumab is not primarily indicated for breast cancer. B) Correct: It is used for prevention and treatment of bone metastases. C) Incorrect: It is not primarily for renal cell carcinoma. D) Incorrect: Not indicated for lung cancer.</t>
  </si>
  <si>
    <t>What is a common side effect of Denosumab?</t>
  </si>
  <si>
    <t>A.  Joint and muscle pain</t>
  </si>
  <si>
    <t>C.  Liver toxicity</t>
  </si>
  <si>
    <t>D.   Electrolyte imbalance</t>
  </si>
  <si>
    <t>A) Correct: Joint and muscle pain is a common side effect of DenosumaB.   B) Incorrect: Cardiotoxicity is not noted. C) Incorrect: Liver toxicity is not highlighted. D) Incorrect: Electrolyte imbalance is a risk, but not the primary side effect.</t>
  </si>
  <si>
    <t>What is a potential serious side effect of Denosumab?</t>
  </si>
  <si>
    <t>A.  Osteonecrosis of the jaw</t>
  </si>
  <si>
    <t>B.  Heart failure</t>
  </si>
  <si>
    <t>A) Correct: Osteonecrosis of the jaw is a known risk associated with DenosumaB.   B) Incorrect: Heart failure is not specifically noted. C) Incorrect: Liver toxicity is not highlighted. D) Incorrect: Pulmonary fibrosis is not a common concern.</t>
  </si>
  <si>
    <t>What is the primary therapeutic target of Denosumab?</t>
  </si>
  <si>
    <t>A.  RANKL</t>
  </si>
  <si>
    <t>B.  VEGF</t>
  </si>
  <si>
    <t>C.  HER2</t>
  </si>
  <si>
    <t>D.   PDGF</t>
  </si>
  <si>
    <t>A) Correct: Denosumab specifically targets RANKL to prevent osteoclast formation. B) Incorrect: It does not target VEGF. C) Incorrect: It does not target HER2. D) Incorrect: It does not primarily target PDGF.</t>
  </si>
  <si>
    <t>What mechanism does Denosumab utilize to prevent bone resorption?</t>
  </si>
  <si>
    <t>A.  Inhibition of RANKL</t>
  </si>
  <si>
    <t>B.  Activation of osteoclasts</t>
  </si>
  <si>
    <t>C.  Decrease in osteoblast activity</t>
  </si>
  <si>
    <t>D.   Increase in calcium levels</t>
  </si>
  <si>
    <t>A) Correct: Denosumab inhibits RANKL, preventing osteoclast formation. B) Incorrect: It does not activate osteoclasts. C) Incorrect: It does not decrease osteoblast activity directly. D) Incorrect: It does not increase calcium levels.</t>
  </si>
  <si>
    <t>Which of the following is a potential risk of long-term bisphosphonate therapy?</t>
  </si>
  <si>
    <t>B.  Increased appetite</t>
  </si>
  <si>
    <t>C.  Liver damage</t>
  </si>
  <si>
    <t>D.   Kidney failure</t>
  </si>
  <si>
    <t>A) Correct: Osteonecrosis of the jaw (ONJ) is a significant risk associated with long-term bisphosphonate therapy. B) Incorrect: Increased appetite is not a noted risk. C) Incorrect: Liver damage is not a primary concern. D) Incorrect: Kidney failure is not specifically highlighted.</t>
  </si>
  <si>
    <t>What is the recommended radiation dose in chemoradiotherapy for locally advanced NSCLC?</t>
  </si>
  <si>
    <t>A. 45 Gy in 25 fractions</t>
  </si>
  <si>
    <t>B.   50 Gy in 30 fractions</t>
  </si>
  <si>
    <t>C. 66 Gy in 30 fractions</t>
  </si>
  <si>
    <t>D. 70 Gy in 35 fractions</t>
  </si>
  <si>
    <t>Standard dose is 66 Gy in 30 fractions with concurrent chemotherapy. (Auperin A, J Clin Oncol, 2010.)</t>
  </si>
  <si>
    <t>What is the preferred chemotherapy regimen for anal cancer treated with radiotherapy?</t>
  </si>
  <si>
    <t>A. 5-FU + Cisplatin</t>
  </si>
  <si>
    <t>B.   5-FU + Mitomycin C</t>
  </si>
  <si>
    <t>C. Capecitabine + Oxaliplatin</t>
  </si>
  <si>
    <t>D. Carboplatin + Paclitaxel</t>
  </si>
  <si>
    <t>5-FU + Mitomycin C is the standard regimen for anal cancer. (James RD, Lancet Oncol, 2013.)</t>
  </si>
  <si>
    <t>Which chemotherapy regimen is the standard of care for locally advanced cervical cancer?</t>
  </si>
  <si>
    <t>A. Capecitabine + Oxaliplatin</t>
  </si>
  <si>
    <t>B.   Cisplatin alone</t>
  </si>
  <si>
    <t>C. Gemcitabine + Cisplatin</t>
  </si>
  <si>
    <t>Weekly cisplatin is the standard for cervical cancer with radiotherapy. (Rose PG, N Engl J Med, 1999.)</t>
  </si>
  <si>
    <t>Which chemotherapy agent is commonly used concurrently with radiotherapy for head and neck cancer?</t>
  </si>
  <si>
    <t>B.   Capecitabine</t>
  </si>
  <si>
    <t>Cisplatin (40 mg/m² weekly or 100 mg/m² every 3 weeks) is standard for head and neck cancer. (Forastiere AA, N Engl J Med, 2003.)</t>
  </si>
  <si>
    <t>Which chemotherapy regimen is commonly used in concurrent chemoradiation for anal cancer?</t>
  </si>
  <si>
    <t>A. Cisplatin + 5-FU</t>
  </si>
  <si>
    <t>B.   Gemcitabine + Cisplatin</t>
  </si>
  <si>
    <t>C. Carboplatin + Paclitaxel</t>
  </si>
  <si>
    <t>D. Bevacizumab + Capecitabine</t>
  </si>
  <si>
    <t>Cisplatin + 5-FU is standard for anal cancer. (Gunderson LL, J Clin Oncol, 2012.)</t>
  </si>
  <si>
    <t>What is the primary mechanism by which cisplatin enhances radiotherapy efficacy?</t>
  </si>
  <si>
    <t>A. Inducing hypoxia</t>
  </si>
  <si>
    <t>B.   Increasing DNA repair</t>
  </si>
  <si>
    <t>C. Inhibiting angiogenesis</t>
  </si>
  <si>
    <t>D. Forming DNA cross-links</t>
  </si>
  <si>
    <t>Cisplatin forms DNA cross-links, enhancing radiation-induced DNA damage. (Hall EJ, Radiobiology for the Radiologist, 2018.)</t>
  </si>
  <si>
    <t>What is the rationale for concurrent chemoradiation in limited-stage small-cell lung cancer?</t>
  </si>
  <si>
    <t>A. Synergistic tumor kill</t>
  </si>
  <si>
    <t>B.   Reduce radiation dose</t>
  </si>
  <si>
    <t>C. Improve chemotherapy penetration</t>
  </si>
  <si>
    <t>D. Reduce side effects</t>
  </si>
  <si>
    <t>Chemoradiation improves survival via radiosensitization. (De Ruysscher D, Ann Oncol, 2006.)</t>
  </si>
  <si>
    <t>Which chemotherapy agent is associated with hand-foot syndrome?</t>
  </si>
  <si>
    <t>B.   Etoposide</t>
  </si>
  <si>
    <t>5-FU and capecitabine cause hand-foot syndrome. (Van Cutsem E, Ann Oncol, 2009.)</t>
  </si>
  <si>
    <t>PH: Chemotherapy</t>
  </si>
  <si>
    <t>Which agent requires folinic acid (leucovorin) rescue to prevent toxicity?</t>
  </si>
  <si>
    <t>High-dose methotrexate requires leucovorin rescue. (Kamen BA, J Clin Oncol, 2004.)</t>
  </si>
  <si>
    <t>What is the primary toxicity of high-dose methotrexate?</t>
  </si>
  <si>
    <t>B.   Nephrotoxicity</t>
  </si>
  <si>
    <t>C. Pulmonary fibrosis</t>
  </si>
  <si>
    <t>High-dose methotrexate causes nephrotoxicity. (Widemann BC, J Clin Oncol, 2004.)</t>
  </si>
  <si>
    <t>Which is the major toxicity of high-dose cytarabine (Ara-C)?</t>
  </si>
  <si>
    <t>A. Cerebellar toxicity</t>
  </si>
  <si>
    <t>B.   Pulmonary fibrosis</t>
  </si>
  <si>
    <t>High-dose cytarabine causes cerebellar toxicity. (Mayer RJ, Blood, 1994.)</t>
  </si>
  <si>
    <t>What is a unique toxicity of cytarabine (Ara-C)?</t>
  </si>
  <si>
    <t>B.   Cardiotoxicity</t>
  </si>
  <si>
    <t>Which alkylating agent crosses the blood-brain barrier and is used in glioblastoma?</t>
  </si>
  <si>
    <t>B.   Lomustine</t>
  </si>
  <si>
    <t>Lomustine (CCNU) is a nitrosourea that crosses the BBB. (Fine HA, J Clin Oncol, 1993.)</t>
  </si>
  <si>
    <t>Which alkylating agent is most associated with hemorrhagic cystitis?</t>
  </si>
  <si>
    <t>B.   Ifosfamide</t>
  </si>
  <si>
    <t>Ifosfamide causes hemorrhagic cystitis due to acrolein. (Brock N, Cancer Treat Rev, 1982.)</t>
  </si>
  <si>
    <t>Which alkylating agent requires co-administration with mesna to prevent hemorrhagic cystitis?</t>
  </si>
  <si>
    <t>Ifosfamide requires mesna to prevent cystitis. (Brock N, Cancer Treat Rev, 1982.)</t>
  </si>
  <si>
    <t>Which chemotherapy agent has the highest risk of secondary leukemia?</t>
  </si>
  <si>
    <t>B.   Cisplatin</t>
  </si>
  <si>
    <t>Cyclophosphamide is associated with secondary leukemia risk. (Curtis RE, J Natl Cancer Inst, 1992.)</t>
  </si>
  <si>
    <t>Which chemotherapy agent is a pyrimidine analog used for pancreatic cancer?</t>
  </si>
  <si>
    <t>B.   5-FU</t>
  </si>
  <si>
    <t>D. 6-MP</t>
  </si>
  <si>
    <t>Gemcitabine is a pyrimidine analog used in pancreatic cancer. (Burris HA, J Clin Oncol, 1997.)</t>
  </si>
  <si>
    <t>Which antimetabolite is used in pancreatic cancer?</t>
  </si>
  <si>
    <t>Gemcitabine is standard in pancreatic cancer. (Burris HA, J Clin Oncol, 1997.)</t>
  </si>
  <si>
    <t>Which chemotherapy agent inhibits microtubule assembly?</t>
  </si>
  <si>
    <t>Vincristine inhibits microtubule polymerization. (Jordan MA, J Cell Sci, 1993.)</t>
  </si>
  <si>
    <t>What is the major dose-limiting toxicity of paclitaxel?</t>
  </si>
  <si>
    <t>B.   Neurotoxicity</t>
  </si>
  <si>
    <t>C. Pulmonary toxicity</t>
  </si>
  <si>
    <t>Paclitaxel causes peripheral neuropathy. (Rowinsky EK, J Clin Oncol, 1993.)</t>
  </si>
  <si>
    <t>Which is the dose-limiting toxicity of cisplatin?</t>
  </si>
  <si>
    <t>Nephrotoxicity is the dose-limiting toxicity of cisplatin. (Hartmann JT, J Clin Oncol, 1999.)</t>
  </si>
  <si>
    <t>What is a major toxicity of lomustine (CCNU)?</t>
  </si>
  <si>
    <t>C. Renal toxicity</t>
  </si>
  <si>
    <t>Lomustine can cause pulmonary fibrosis. (Fine HA, J Clin Oncol, 1993.)</t>
  </si>
  <si>
    <t>Which chemotherapy agent is associated with pulmonary toxicity?</t>
  </si>
  <si>
    <t>B.   Bleomycin</t>
  </si>
  <si>
    <t>Bleomycin is associated with pulmonary fibrosis. (O’Sullivan JM, Lancet Oncol, 2003.)</t>
  </si>
  <si>
    <t>What is the major toxicity of oxaliplatin?</t>
  </si>
  <si>
    <t>A. Pulmonary fibrosis</t>
  </si>
  <si>
    <t>B.   Peripheral neuropathy</t>
  </si>
  <si>
    <t>C. Hemorrhagic cystitis</t>
  </si>
  <si>
    <t>Oxaliplatin is associated with cold-induced peripheral neuropathy. (Gamelin L, J Clin Oncol, 2004.)</t>
  </si>
  <si>
    <t>Which alkylating agent is most effective for glioblastoma?</t>
  </si>
  <si>
    <t>Temozolomide is standard for glioblastoma. (Stupp R, N Engl J Med, 2005.)</t>
  </si>
  <si>
    <t>Which enzyme deficiency increases toxicity of 5-FU?</t>
  </si>
  <si>
    <t>A. Thiopurine methyltransferase (TPMT)</t>
  </si>
  <si>
    <t>B.   Dihydropyrimidine dehydrogenase (DPD)</t>
  </si>
  <si>
    <t>C. Uridine diphosphate glucuronosyltransferase (UGT)</t>
  </si>
  <si>
    <t>D. Xanthine oxidase</t>
  </si>
  <si>
    <t>DPD deficiency increases 5-FU toxicity. (Van Kuilenburg AB, J Clin Oncol, 2003.)</t>
  </si>
  <si>
    <t>Which plant alkaloid is a topoisomerase I inhibitor?</t>
  </si>
  <si>
    <t>B.   Paclitaxel</t>
  </si>
  <si>
    <t>Irinotecan inhibits topoisomerase I. (Rothenberg ML, J Clin Oncol, 2001.)</t>
  </si>
  <si>
    <t>Which plant alkaloid inhibits topoisomerase I?</t>
  </si>
  <si>
    <t>Which chemotherapy agent is associated with peripheral neuropathy?</t>
  </si>
  <si>
    <t>Vincristine causes peripheral neuropathy. (Siau C, J Clin Neurosci, 2019.)</t>
  </si>
  <si>
    <t>Which taxane is commonly used in breast cancer?</t>
  </si>
  <si>
    <t>B.   Docetaxel</t>
  </si>
  <si>
    <t>Docetaxel is widely used in breast cancer. (Jones SE, J Clin Oncol, 2005.)</t>
  </si>
  <si>
    <t>Which chemotherapy agent is associated with interstitial lung disease?</t>
  </si>
  <si>
    <t>A 66 year old woman with metastatic breast cancer is offered eribulin after failing two prior lines of chemotherapy. What is the mechanism of action of eribulin?</t>
  </si>
  <si>
    <t>A. mTOR inhibitor</t>
  </si>
  <si>
    <t>B. Microtubule inhibitor</t>
  </si>
  <si>
    <t>C. Pyrimidine analogue</t>
  </si>
  <si>
    <t>D. Topoisomerase I inhibitor</t>
  </si>
  <si>
    <t>Eribulin inhibits microtubule polymerization, arresting cells in the G2-M phase. Ref: Spring LM et al. Breast Cancer Res Treat. 2017.</t>
  </si>
  <si>
    <t>A 64 year old man with prostate cancer on early docetaxel reports transient fingertip tingling. Best management?</t>
  </si>
  <si>
    <t>A. Continue full dose</t>
  </si>
  <si>
    <t>B. Dose reduce by 10%</t>
  </si>
  <si>
    <t>C. Dose reduce by 20%</t>
  </si>
  <si>
    <t>D. Pause for 3 weeks</t>
  </si>
  <si>
    <t>Neuropathy not interfering with function does not require dose reduction. Ref: NICE Docetaxel SPC and ESMO Guidelines.</t>
  </si>
  <si>
    <t>A 67 year old man had surgery for cholangiocarcinoma. What is the rate-limiting step in capecitabine elimination?</t>
  </si>
  <si>
    <t>A. Bioactivation of 5-FU</t>
  </si>
  <si>
    <t>B. DPD metabolism of 5-FU</t>
  </si>
  <si>
    <t>C. Carboxylesterase metabolism</t>
  </si>
  <si>
    <t>D. Hepatic conversion to 5-FU</t>
  </si>
  <si>
    <t>Capecitabine is metabolized to 5-FU and then inactivated by DPD; DPD is rate-limiting. Ref: SmPC Capecitabine; ESMO GI Guidelines.</t>
  </si>
  <si>
    <t>A 58 year old woman with endometrial cancer develops light-headedness on carboplatin and paclitaxel. What ECG change is most likely?</t>
  </si>
  <si>
    <t>A. Atrial flutter</t>
  </si>
  <si>
    <t>B. RBBB</t>
  </si>
  <si>
    <t>C. Sinus bradycardia</t>
  </si>
  <si>
    <t>D. QT prolongation</t>
  </si>
  <si>
    <t>Paclitaxel is associated with QTc prolongation. Ref: ESMO Gynae Oncology Guidelines, 2020.</t>
  </si>
  <si>
    <t>A 39 year old man on BEP chemotherapy develops breathlessness. CT shows ground glass opacities. What increases risk of bleomycin lung toxicity?</t>
  </si>
  <si>
    <t>B. G-CSF use</t>
  </si>
  <si>
    <t>C. Phenytoin use</t>
  </si>
  <si>
    <t>D. GFR 45 mL/min</t>
  </si>
  <si>
    <t>G-CSF increases risk of bleomycin-induced pulmonary toxicity. Ref: ESMO Guidelines, Germ Cell Tumours.</t>
  </si>
  <si>
    <t>A 58 year old woman with relapsed ovarian cancer and residual neuropathy is otherwise well. Previous treatment included paclitaxel. Best second line regimen?</t>
  </si>
  <si>
    <t>B. Carboplatin + liposomal doxorubicin</t>
  </si>
  <si>
    <t>C. Carboplatin + paclitaxel</t>
  </si>
  <si>
    <t>D. Liposomal doxorubicin</t>
  </si>
  <si>
    <t>Liposomal doxorubicin avoids worsening neuropathy from taxanes. Ref: Calvert P et al. J Clin Oncol.</t>
  </si>
  <si>
    <t>A 65 year old man on cisplatin and etoposide. How does cisplatin affect DNA?</t>
  </si>
  <si>
    <t>A. False base pair insertion</t>
  </si>
  <si>
    <t>B. Microtubule disruption</t>
  </si>
  <si>
    <t>C. DNA crosslinking</t>
  </si>
  <si>
    <t>D. Topoisomerase II inhibition</t>
  </si>
  <si>
    <t>Cisplatin forms DNA crosslinks, inhibiting replication and transcription. Ref: Boulikas T. Cancer Therapy 2004.</t>
  </si>
  <si>
    <t>A 65 year old man is prescribed irinotecan. What is its mechanism?</t>
  </si>
  <si>
    <t>C. Topoisomerase I inhibitor</t>
  </si>
  <si>
    <t>D. Topoisomerase II inhibitor</t>
  </si>
  <si>
    <t>Irinotecan inhibits topoisomerase I → prevents religation of single-strand DNA breaks. Ref: CPT-11 pharmacology.</t>
  </si>
  <si>
    <t>A 63 year old man is being treated with carboplatin and paclitaxel for metastatic head and neck cancer. What is the mechanism of action of paclitaxel?</t>
  </si>
  <si>
    <t>A. DNA intercalation</t>
  </si>
  <si>
    <t>B. Binds actin filaments</t>
  </si>
  <si>
    <t>C. Binds to α-tubulin</t>
  </si>
  <si>
    <t>D. Binds to β-tubulin</t>
  </si>
  <si>
    <t>Paclitaxel stabilizes microtubules by binding to the β-subunit of tubulin, preventing depolymerization. This halts mitosis at the metaphase-anaphase transition, leading to apoptosis. It's widely used in breast, ovarian, and lung cancers. Ref: Xiao H et al. PNAS 2006​</t>
  </si>
  <si>
    <t>A 32 year old woman with metastatic colon cancer develops diarrhea 4 days after irinotecan. What is the most likely cause?</t>
  </si>
  <si>
    <t>A. Early cholinergic effect</t>
  </si>
  <si>
    <t>B. Late onset due to SN-38</t>
  </si>
  <si>
    <t>C. Neutropenic colitis</t>
  </si>
  <si>
    <t>D. Graft-versus-host disease</t>
  </si>
  <si>
    <t>Irinotecan's active metabolite SN-38 causes late-onset diarrhea, occurring &gt;24 hours after administration. This is often severe and managed with loperamide or hospitalization if unresponsive. Ref: Irinotecan SPC; ESMO GI Guidelines​</t>
  </si>
  <si>
    <t>An 18 year old man receiving ifosfamide develops microscopic haematuria. What is the next best step?</t>
  </si>
  <si>
    <t>A. Continue as planned</t>
  </si>
  <si>
    <t>B. Extra bolus of Mesna only</t>
  </si>
  <si>
    <t>C. Extra bolus + double infusion Mesna</t>
  </si>
  <si>
    <t>D. Stop ifosfamide</t>
  </si>
  <si>
    <t>Mesna protects against haemorrhagic cystitis from acrolein (a metabolite of ifosfamide). Persistent haematuria despite standard Mesna requires intensification with additional bolus and increased infusion dose. Ref: ESMO Guidelines; UKONS Management of Chemotherapy Toxicities​</t>
  </si>
  <si>
    <t>Which factor is most predictive of improved outcomes in concurrent chemoradiation for NSCLC?</t>
  </si>
  <si>
    <t>A. Tumor size</t>
  </si>
  <si>
    <t>B.   Histology</t>
  </si>
  <si>
    <t>C. Performance status</t>
  </si>
  <si>
    <t>D. Smoking status</t>
  </si>
  <si>
    <t>Performance status is the strongest predictor of outcomes in NSCLC. (Auperin A, J Clin Oncol, 2010.)</t>
  </si>
  <si>
    <t>Which drug is associated with the risk of developing hypersensitivity reactions?</t>
  </si>
  <si>
    <t>A.  Nindetanib</t>
  </si>
  <si>
    <t>B.  Crizotinib</t>
  </si>
  <si>
    <t>C.  Osimertinib</t>
  </si>
  <si>
    <t>D.   Imatinib</t>
  </si>
  <si>
    <t>A) Incorrect: Nindetanib is not primarily associated with hypersensitivity. B) Incorrect: Crizotinib is not prominently noted for this. C) Incorrect: Osimertinib is not known for hypersensitivity. D) Correct: Imatinib can cause hypersensitivity reactions in some patients.</t>
  </si>
  <si>
    <t>PH: General Pharmacology</t>
  </si>
  <si>
    <t>Which of the following describes the pharmacokinetic property of methadone?</t>
  </si>
  <si>
    <t>A.  Low bioavailability</t>
  </si>
  <si>
    <t>B.  Short half-life</t>
  </si>
  <si>
    <t>C.   High potential for addiction</t>
  </si>
  <si>
    <t>Methadone has a long half-life, making D correct. A is incorrect as it has high bioavailability, B is false, and C is true but not a pharmacokinetic property.</t>
  </si>
  <si>
    <t>Which of the following does NOT enhance the activity of Bleomycin?</t>
  </si>
  <si>
    <t>A.  Phenothiazines</t>
  </si>
  <si>
    <t>B.  O2</t>
  </si>
  <si>
    <t>C.   Cisplatin</t>
  </si>
  <si>
    <t>D.   Vinca Alkaloids</t>
  </si>
  <si>
    <t>D is correct as Vinca Alkaloids are mentioned to cause bronchospasm when combined with Mitomycin. A, B, and C enhance Bleomycin activity according to the text.</t>
  </si>
  <si>
    <t>Which of the following is a significant concern when using mTOR inhibitors like Everolimus?</t>
  </si>
  <si>
    <t>C.  Hypokalemia</t>
  </si>
  <si>
    <t>D.   Pneumonitis</t>
  </si>
  <si>
    <t>A) Incorrect: Liver toxicity is a risk but not the most significant concern. B) Incorrect: Hypertension is a general concern but not specific. C) Incorrect: Hypokalemia is not a primary concern. D) Correct: Pneumonitis is a notable risk.</t>
  </si>
  <si>
    <t>How does prolonged infusion of Gemcitabine affect its efficacy?</t>
  </si>
  <si>
    <t>A.  Decreased effectiveness</t>
  </si>
  <si>
    <t>B.  Increased myelosuppression</t>
  </si>
  <si>
    <t>C.   Enhanced effectiveness</t>
  </si>
  <si>
    <t>C is correct as there is evidence suggesting that prolonged infusion can improve the efficacy of Gemcitabine, particularly in pancreatic cancer. A, B, and D are incorrect.</t>
  </si>
  <si>
    <t>What is a key consideration when using intravesical chemotherapy?</t>
  </si>
  <si>
    <t>A.  It targets the CNS</t>
  </si>
  <si>
    <t>B.  It has high systemic absorption</t>
  </si>
  <si>
    <t>C.   It provides localized treatment to the bladder</t>
  </si>
  <si>
    <t>D.   It is administered orally</t>
  </si>
  <si>
    <t>Intravesical chemotherapy is specifically designed for localized treatment of bladder cancer, making C correct. A is incorrect, B misrepresents the absorption, and D is not applicable.</t>
  </si>
  <si>
    <t>What is the role of glutathione in drug resistance?</t>
  </si>
  <si>
    <t>A.  It enhances drug absorption</t>
  </si>
  <si>
    <t>B.  It promotes DNA repair</t>
  </si>
  <si>
    <t>C.   It inactivates alkylating agents</t>
  </si>
  <si>
    <t>D.   It increases drug clearance</t>
  </si>
  <si>
    <t>Glutathione can inactivate alkylating agents through conjugation, making C correct. A is unrelated, B refers to a different process, and D does not accurately describe its role.</t>
  </si>
  <si>
    <t>Which antiemetic class is effective for cytotoxic-induced vomiting?</t>
  </si>
  <si>
    <t>A.  5HT receptor antagonists</t>
  </si>
  <si>
    <t>B.  Dopamine antagonists</t>
  </si>
  <si>
    <t>C.   NK1 antagonists</t>
  </si>
  <si>
    <t>D.   ACH antagonists</t>
  </si>
  <si>
    <t>NK1 antagonists are particularly effective for cytotoxic-induced vomiting, making C correct. A is also effective but less specific, B is not the primary choice, and D is more related to motion sickness.</t>
  </si>
  <si>
    <t>Which chemotherapy model states that the effect of chemotherapy is dependent on tumor size?</t>
  </si>
  <si>
    <t>A.  Log kill model</t>
  </si>
  <si>
    <t>B.  Gompertzian model</t>
  </si>
  <si>
    <t>C.   Norton Simon model</t>
  </si>
  <si>
    <t>D.   Dose-response model</t>
  </si>
  <si>
    <t>The Norton Simon growth model states that the effect of chemotherapy is dependent on the size of the tumor, making C correct. A and B describe different theories, and D is not a specific model.</t>
  </si>
  <si>
    <t>Which class of antiemetics works primarily in the central nervous system?</t>
  </si>
  <si>
    <t>A.  NK1 antagonists</t>
  </si>
  <si>
    <t>B.  5HT receptor antagonists</t>
  </si>
  <si>
    <t>C.   D2 antagonists</t>
  </si>
  <si>
    <t>D2 antagonists primarily act in the central nervous system, particularly in the chemoreceptor trigger zone (CTZ), making C correct. A and B also act centrally but are not primarily classified as CNS agents, while D acts in the peripheral system as well.</t>
  </si>
  <si>
    <t>Which condition is characterized by hypersensitivity pneumonitis?</t>
  </si>
  <si>
    <t>A.  Drug-induced lung toxicity</t>
  </si>
  <si>
    <t>B.  Pulmonary fibrosis</t>
  </si>
  <si>
    <t>C.   Acute interstitial pneumonitis</t>
  </si>
  <si>
    <t>D.   Cystitis</t>
  </si>
  <si>
    <t>C is correct as hypersensitivity pneumonitis is described as one of the conditions that may arise from Bleomycin lung toxicity. A, B, and D do not accurately describe this condition.</t>
  </si>
  <si>
    <t>Which of the following antibiotics are recommended as prophylaxis for pneumocystis pneumonia in high risk patients?</t>
  </si>
  <si>
    <t>C. Trimethoprim-sulfamethoxazole</t>
  </si>
  <si>
    <t>D. Amoxicillin / Clavulanic acid</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</si>
  <si>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Teaching Point: PCP prophylaxis is indicated for many patients in radiation oncology clinics. Simple regimens such as TMP-SMX DS 3 times per week is effective at preventing PCP.</t>
  </si>
  <si>
    <t>Which of the following is a consequence of excessive oxygen during Bleomycin treatment?</t>
  </si>
  <si>
    <t>B.  Decreased lung toxicity</t>
  </si>
  <si>
    <t>C.   Increased risk of pulmonary toxicity</t>
  </si>
  <si>
    <t>D.   Enhanced drug clearance</t>
  </si>
  <si>
    <t>C is correct as the text indicates that a high fraction of inspired O2 increases the risk of pulmonary toxicity with Bleomycin. A, B, and D are incorrect.</t>
  </si>
  <si>
    <t>Which of the following is a significant risk factor for developing complications from chemotherapy?</t>
  </si>
  <si>
    <t>A.  Young age</t>
  </si>
  <si>
    <t>B.  Female gender</t>
  </si>
  <si>
    <t>C.   Advanced cancer stage</t>
  </si>
  <si>
    <t>D.   High body weight</t>
  </si>
  <si>
    <t>Advanced cancer stage is a significant risk factor for developing complications such as febrile neutropenia, making C correct. A and D are incorrect, and B is not a direct risk factor.</t>
  </si>
  <si>
    <t>Which statement is true regarding high-dose therapy?</t>
  </si>
  <si>
    <t>A.  It is effective for all tumor types</t>
  </si>
  <si>
    <t>B.  It minimizes the risk of resistance</t>
  </si>
  <si>
    <t>C.   It often leads to increased toxicity</t>
  </si>
  <si>
    <t>D.   It reduces the overall treatment duration</t>
  </si>
  <si>
    <t>High-dose therapy often leads to increased toxicity due to the higher amounts of drug administered, making C correct. A is misleading as effectiveness can vary, B is a benefit but not guaranteed, and D is inaccurate as treatment duration may not decrease.</t>
  </si>
  <si>
    <t>Which type of drug is characterized by causing nausea and vomiting as a common side effect?</t>
  </si>
  <si>
    <t>A.  Antimetabolites</t>
  </si>
  <si>
    <t>B.  Alkylating agents</t>
  </si>
  <si>
    <t>C.   Microtubule inhibitors</t>
  </si>
  <si>
    <t>D.   Hormonal agents</t>
  </si>
  <si>
    <t>C is correct since microtubule inhibitors, including Taxanes and Vinca Alkaloids, are commonly associated with nausea and vomiting. A, B, and D do not universally apply to this side effect.</t>
  </si>
  <si>
    <t>Which type of drug is identified as a vesicant in the provided text?</t>
  </si>
  <si>
    <t>A.  Paclitaxel</t>
  </si>
  <si>
    <t>B.  Docetaxel</t>
  </si>
  <si>
    <t>C.   Mitomycin</t>
  </si>
  <si>
    <t>D.   Bleomycin</t>
  </si>
  <si>
    <t>C is correct as Mitomycin is identified as an extravasation vesicant. A and B are incorrect as they are not mentioned as vesicants, D is incorrect in this context.</t>
  </si>
  <si>
    <t>How does GCSF function in the context of chemotherapy?</t>
  </si>
  <si>
    <t>A.  It suppresses bone marrow activity</t>
  </si>
  <si>
    <t>B.  It stimulates the production of neutrophils</t>
  </si>
  <si>
    <t>C.   It enhances drug absorption</t>
  </si>
  <si>
    <t>D.   It reduces the effectiveness of chemotherapy</t>
  </si>
  <si>
    <t>GCSF stimulates the production of neutrophils in the bone marrow, helping to prevent neutropenia during chemotherapy, making B correct. A and D are incorrect, and C is unrelated.</t>
  </si>
  <si>
    <t>In combination chemotherapy, why is it essential to use drugs with single-agent activity?</t>
  </si>
  <si>
    <t>A.  To reduce overall cost</t>
  </si>
  <si>
    <t>B.  To ensure each drug contributes to treatment</t>
  </si>
  <si>
    <t>C.   To limit side effects</t>
  </si>
  <si>
    <t>D.   To promote faster recovery</t>
  </si>
  <si>
    <t>Each drug used in combination therapy must have single-agent activity to ensure it contributes effectively to the overall treatment, making B correct. A is not a primary concern, C is important but not the main reason, and D is unrelated to this principle.</t>
  </si>
  <si>
    <t>In the context of chemotherapy, what does "tumor growth kinetics" refer to?</t>
  </si>
  <si>
    <t>A.  The rate of drug metabolism</t>
  </si>
  <si>
    <t>B.  The pattern of tumor growth over time</t>
  </si>
  <si>
    <t>C.   The toxicity of chemotherapy agents</t>
  </si>
  <si>
    <t>D.   The effectiveness of dose scheduling</t>
  </si>
  <si>
    <t>Tumor growth kinetics describe the pattern of tumor growth over time, making B correct. A relates to pharmacokinetics, C is unrelated, and D is a component of treatment strategy but not growth kinetics.</t>
  </si>
  <si>
    <t>What does the term "dose limiting toxicities" refer to?</t>
  </si>
  <si>
    <t>A.  Toxicities that enhance drug efficacy</t>
  </si>
  <si>
    <t>B.  Side effects that prevent dose escalation</t>
  </si>
  <si>
    <t>C.   Adverse effects that are predictable</t>
  </si>
  <si>
    <t>D.   Toxicities that occur at therapeutic doses</t>
  </si>
  <si>
    <t>Dose limiting toxicities are side effects that prevent further dose escalation due to their severity, making B correct. A misrepresents the term, C is not necessarily true for all toxicities, and D is inaccurate as they can occur at higher doses.</t>
  </si>
  <si>
    <t>What is a common side effect of chemotherapy that GCSF aims to prevent?</t>
  </si>
  <si>
    <t>B.  Febrile neutropenia</t>
  </si>
  <si>
    <t>C.   Bones fractures</t>
  </si>
  <si>
    <t>D.   Skin rash</t>
  </si>
  <si>
    <t>GCSF is aimed at preventing febrile neutropenia associated with chemotherapy, making B correct. A, C, and D do not relate to the primary purpose of GCSF.</t>
  </si>
  <si>
    <t>What is a common side effect of GCSF administration?</t>
  </si>
  <si>
    <t>A.  Increased fatigue</t>
  </si>
  <si>
    <t>B.  Transient bone pain</t>
  </si>
  <si>
    <t>C.   Enhanced appetite</t>
  </si>
  <si>
    <t>Transient bone pain is a common side effect of GCSF, making B correct. A and C do not align with known effects, and D is not specifically associated with GCSF.</t>
  </si>
  <si>
    <t>What is a critical side effect to monitor for in patients receiving high-dose chemotherapy?</t>
  </si>
  <si>
    <t>A.  Increased energy levels</t>
  </si>
  <si>
    <t>B.  Gastrointestinal distress</t>
  </si>
  <si>
    <t>C.   Respiratory depression</t>
  </si>
  <si>
    <t>Gastrointestinal distress, including nausea and vomiting, is a critical side effect to monitor in patients undergoing high-dose chemotherapy, making B correct. A is incorrect, C is more relevant to opioid use, and D is not typically associated.</t>
  </si>
  <si>
    <t>What is a significant risk when using combination chemotherapy?</t>
  </si>
  <si>
    <t>B.  Overlapping toxicities</t>
  </si>
  <si>
    <t>C.   Reduced treatment times</t>
  </si>
  <si>
    <t>D.   Enhanced patient compliance</t>
  </si>
  <si>
    <t>Combination chemotherapy can lead to overlapping toxicities, making B correct. A is a potential benefit, C is misleading as treatment times may not necessarily be reduced, and D is unrelated.</t>
  </si>
  <si>
    <t>What is the main advantage of using combination chemotherapy?</t>
  </si>
  <si>
    <t>A.  Increased toxicity</t>
  </si>
  <si>
    <t>B.  Targeting heterogeneous cancer cells</t>
  </si>
  <si>
    <t>C.   Reduced treatment costs</t>
  </si>
  <si>
    <t>D.   Simplified dosing schedule</t>
  </si>
  <si>
    <t>Combination chemotherapy improves efficacy by targeting heterogeneous cancer cell populations, making B correct. A is a disadvantage, C is not a primary consideration, and D is misleading as combination therapy can complicate dosing.</t>
  </si>
  <si>
    <t>What is the main purpose of intrathecal chemotherapy?</t>
  </si>
  <si>
    <t>A.  To treat systemic cancer</t>
  </si>
  <si>
    <t>B.  To provide localized drug delivery to the CNS</t>
  </si>
  <si>
    <t>C.   To reduce overall treatment time</t>
  </si>
  <si>
    <t>D.   To enhance patient comfort</t>
  </si>
  <si>
    <t>Intrathecal chemotherapy is used for localized drug delivery to the central nervous system (CNS), making B correct. A is incorrect as it targets localized areas, C is unrelated, and D does not reflect the primary purpose.</t>
  </si>
  <si>
    <t>What is the major mechanism of action for GCSF in patients undergoing chemotherapy?</t>
  </si>
  <si>
    <t>B.  It stimulates the production of granulocytes</t>
  </si>
  <si>
    <t>C.   It decreases pain perception</t>
  </si>
  <si>
    <t>D.   It promotes tumor growth</t>
  </si>
  <si>
    <t>GCSF primarily stimulates the production of granulocytes in the bone marrow, helping patients with neutropenia, making B correct. A, C, and D are incorrect.</t>
  </si>
  <si>
    <t>What is the primary action of haematopoietic growth factors?</t>
  </si>
  <si>
    <t>A.  To prevent drug toxicity</t>
  </si>
  <si>
    <t>B.  To stimulate bone marrow production</t>
  </si>
  <si>
    <t>C.   To enhance tumor growth</t>
  </si>
  <si>
    <t>D.   To reduce pain</t>
  </si>
  <si>
    <t>Haematopoietic growth factors stimulate bone marrow to produce granulocytes and stem cells, making B correct. A is not their main function, C is inaccurate, and D is unrelated.</t>
  </si>
  <si>
    <t>What is the primary use of GCSF (Granulocyte Colony-Stimulating Factor)?</t>
  </si>
  <si>
    <t>A.  To treat severe pain</t>
  </si>
  <si>
    <t>B.  To stimulate white blood cell production</t>
  </si>
  <si>
    <t>C.   To reduce chemotherapy efficacy</t>
  </si>
  <si>
    <t>D.   To increase appetite</t>
  </si>
  <si>
    <t>GCSF is primarily used to stimulate the production of white blood cells (neutrophils) in patients experiencing chemotherapy-induced neutropenia, making B correct. A and D are unrelated, and C is incorrect as GCSF enhances treatment support.</t>
  </si>
  <si>
    <t>What is the purpose of using GCSF during chemotherapy?</t>
  </si>
  <si>
    <t>B.  To prevent infections related to neutropenia</t>
  </si>
  <si>
    <t>C.   To increase pain relief</t>
  </si>
  <si>
    <t>D.   To decrease drug toxicity</t>
  </si>
  <si>
    <t>GCSF is used to prevent infections related to chemotherapy-induced neutropenia, making B correct. A, C, and D do not accurately describe the role of GCSF.</t>
  </si>
  <si>
    <t>What is the role of antiemetics in cancer treatment?</t>
  </si>
  <si>
    <t>A.  To increase tumor size</t>
  </si>
  <si>
    <t>B.  To alleviate chemotherapy-induced nausea and vomiting</t>
  </si>
  <si>
    <t>C.   To enhance drug absorption</t>
  </si>
  <si>
    <t>D.   To promote tumor growth</t>
  </si>
  <si>
    <t>Antiemetics are used to alleviate nausea and vomiting associated with chemotherapy, making B correct. A and D are incorrect, and C does not pertain to the role of antiemetics.</t>
  </si>
  <si>
    <t>What is the significance of dose density in chemotherapy?</t>
  </si>
  <si>
    <t>A.  It allows for longer treatment intervals</t>
  </si>
  <si>
    <t>B.  It limits the time for resistant clones to develop</t>
  </si>
  <si>
    <t>C.   It increases the total drug dose</t>
  </si>
  <si>
    <t>D.   It reduces the frequency of administration</t>
  </si>
  <si>
    <t>Dose density limits the time available for resistant clones to develop by administering the total dose over a shorter period, making B correct. A and D are incorrect as they imply longer intervals, and C does not relate directly to dose density principles.</t>
  </si>
  <si>
    <t>Which class of drugs is used to alleviate nausea and vomiting associated with chemotherapy?</t>
  </si>
  <si>
    <t>A.  Opioids</t>
  </si>
  <si>
    <t>B.  Antiemetics</t>
  </si>
  <si>
    <t>C.   Analgesics</t>
  </si>
  <si>
    <t>D.   Antipyretics</t>
  </si>
  <si>
    <t>Antiemetics are specifically used to alleviate nausea and vomiting associated with chemotherapy, making B correct. A, C, and D do not serve this purpose.</t>
  </si>
  <si>
    <t>Which drug is noted for having a high oral bioavailability of 100%?</t>
  </si>
  <si>
    <t>B.  Imatinib</t>
  </si>
  <si>
    <t>D.   Crizotinib</t>
  </si>
  <si>
    <t>A) Incorrect: Nindetanib has very poor bioavailability. B) Correct: Imatinib has 100% oral bioavailability. C) Incorrect: Osimertinib's bioavailability is less. D) Incorrect: Crizotinib does not have 100% bioavailability.</t>
  </si>
  <si>
    <t>Which drug's activity can be enhanced by phenothiazines through CP450 competition?</t>
  </si>
  <si>
    <t>A.  Mitomycin</t>
  </si>
  <si>
    <t>B.  Bleomycin</t>
  </si>
  <si>
    <t>C.   Paclitaxel</t>
  </si>
  <si>
    <t>D.   Docetaxel</t>
  </si>
  <si>
    <t>B is correct as it is stated that phenothiazines enhance Bleomycin's activity through CP450 competition. A, C, and D do not have this interaction mentioned.</t>
  </si>
  <si>
    <t>Which of the following agents is a 5HT receptor antagonist?</t>
  </si>
  <si>
    <t>A.  Aprepitant</t>
  </si>
  <si>
    <t>B.  Ondansetron</t>
  </si>
  <si>
    <t>C.   Metoclopramide</t>
  </si>
  <si>
    <t>D.   Cyclizine</t>
  </si>
  <si>
    <t>Ondansetron is classified as a 5HT receptor antagonist, making B correct. A is an NK1 antagonist, C is a D2 antagonist, and D primarily acts on the vestibular system and is an ACH antagonist.</t>
  </si>
  <si>
    <t>Which of the following is a characteristic of prodrugs?</t>
  </si>
  <si>
    <t>A.  Active in their original form</t>
  </si>
  <si>
    <t>B.  Converted to active metabolites</t>
  </si>
  <si>
    <t>C.  Always toxic</t>
  </si>
  <si>
    <t>D.   Requires no metabolism</t>
  </si>
  <si>
    <t>Prodrugs are inactive compounds that must be metabolized into active forms to exert their pharmacological effects.</t>
  </si>
  <si>
    <t>Which of the following is a characteristic of the Gompertzian growth model?</t>
  </si>
  <si>
    <t>A.  Constant rate of tumor cell death</t>
  </si>
  <si>
    <t>B.  Rate of growth decreases over time</t>
  </si>
  <si>
    <t>C.   Independent of tumor size</t>
  </si>
  <si>
    <t>D.   Linear tumor growth</t>
  </si>
  <si>
    <t>The Gompertzian growth model describes a decreasing rate of tumor growth over time, making B correct. A refers to log kill, C is incorrect as this model is size-dependent, and D misrepresents the growth pattern.</t>
  </si>
  <si>
    <t>Which of the following is a key principle of regional therapy?</t>
  </si>
  <si>
    <t>A.  It maximizes systemic exposure</t>
  </si>
  <si>
    <t>B.  It targets specific areas to minimize side effects</t>
  </si>
  <si>
    <t>C.   It requires higher doses</t>
  </si>
  <si>
    <t>D.   It is only used for hematologic cancers</t>
  </si>
  <si>
    <t>Regional therapy is designed to target specific areas, allowing for higher drug concentrations at the tumor site while minimizing systemic side effects, making B correct. A is incorrect as it minimizes systemic exposure, C is not a principle of regional therapy, and D is too restrictive.</t>
  </si>
  <si>
    <t>Which of the following is a major risk factor for chemo-induced neutropenia?</t>
  </si>
  <si>
    <t>A.  Male gender</t>
  </si>
  <si>
    <t>B.  Age &gt;65 years</t>
  </si>
  <si>
    <t>C.   High body weight</t>
  </si>
  <si>
    <t>D.   Short treatment duration</t>
  </si>
  <si>
    <t>Age &gt;65 is a significant risk factor for chemo-induced neutropenia, making B correct. A is incorrect, C is not a risk factor, and D does not correlate with increased risk.</t>
  </si>
  <si>
    <t>Which of the following is a major side effect of dopamine antagonists?</t>
  </si>
  <si>
    <t>A.  Dry mouth</t>
  </si>
  <si>
    <t>B.  Dystonia</t>
  </si>
  <si>
    <t>C.   Fatigue</t>
  </si>
  <si>
    <t>D.   Tachycardia</t>
  </si>
  <si>
    <t>Dystonia is a significant side effect associated with dopamine antagonists, making B correct. A is a side effect of ACH antagonists, C is too general, and D is not commonly associated with dopamine antagonists.</t>
  </si>
  <si>
    <t>Why is it important to minimize overlap of toxicity in combination therapy?</t>
  </si>
  <si>
    <t>A.  To improve drug efficacy</t>
  </si>
  <si>
    <t>B.  To reduce the risk of severe side effects</t>
  </si>
  <si>
    <t>C.   To ensure maximum tumor kill</t>
  </si>
  <si>
    <t>D.   To increase the dosage of each drug</t>
  </si>
  <si>
    <t>Minimizing overlap of toxicity helps to reduce the risk of severe side effects, making B correct. A is a potential benefit but not the primary reason, C is misleading as it does not address toxicity, and D is incorrect as it could lead to increased toxicity.</t>
  </si>
  <si>
    <t>What is a key risk factor for febrile neutropenia during chemotherapy?</t>
  </si>
  <si>
    <t>A.  Low body weight</t>
  </si>
  <si>
    <t>B.  Young age</t>
  </si>
  <si>
    <t>C.   Male gender</t>
  </si>
  <si>
    <t>D.   Low hemoglobin levels</t>
  </si>
  <si>
    <t>Low body weight is a significant risk factor for developing febrile neutropenia during chemotherapy, making A correct. B and C do not correlate with increased risk, while D is a contributing factor but not as directly linked.</t>
  </si>
  <si>
    <t>What is a significant risk factor for developing febrile neutropenia during chemotherapy?</t>
  </si>
  <si>
    <t>A.  Advanced age</t>
  </si>
  <si>
    <t>B.  Male gender</t>
  </si>
  <si>
    <t>Advanced age is a significant risk factor for developing febrile neutropenia during chemotherapy, making A correct. B, C, and D do not correlate with increased risk.</t>
  </si>
  <si>
    <t>What is the primary reason for using combination therapy in NSCLC?</t>
  </si>
  <si>
    <t>A.  Enhanced efficacy</t>
  </si>
  <si>
    <t>B.  Increased toxicity</t>
  </si>
  <si>
    <t>C.  Reduced side effects</t>
  </si>
  <si>
    <t>D.   Simplified treatment</t>
  </si>
  <si>
    <t>A) Correct: Combination therapy is often used to enhance efficacy in treatment. B) Incorrect: It does not primarily aim to increase toxicity. C) Incorrect: It does not aim to reduce side effects. D) Incorrect: It does not simplify treatment.</t>
  </si>
  <si>
    <t>Which of the following describes the concept of dose intensity?</t>
  </si>
  <si>
    <t>A.  Total drug dose administered over a time period</t>
  </si>
  <si>
    <t>B.  Maximum effect of a drug</t>
  </si>
  <si>
    <t>C.   Drug concentration in blood</t>
  </si>
  <si>
    <t>D.   Dosage adjusted for patient weight</t>
  </si>
  <si>
    <t>Dose intensity refers to the total drug dose administered per time period, making A correct. B describes Emax, C is unrelated, and D is a misinterpretation of dose intensity.</t>
  </si>
  <si>
    <t>What is the primary indication for using Medroxyprogesterone?</t>
  </si>
  <si>
    <t>B.  Endometrial cancer</t>
  </si>
  <si>
    <t>C.  Osteoporosis</t>
  </si>
  <si>
    <t>A) Incorrect: Not primarily used for hypertension. B) Incorrect: While it can be used in endometrial cancer, it is also used for breast cancer. C) Incorrect: Not primarily indicated for osteoporosis. D) Correct: Medroxyprogesterone is used in breast cancer treatment.</t>
  </si>
  <si>
    <t>PH: Hormonal Therapy</t>
  </si>
  <si>
    <t>What should be monitored during Abiraterone therapy?</t>
  </si>
  <si>
    <t>A.  Blood pressure</t>
  </si>
  <si>
    <t>B.  Liver function tests</t>
  </si>
  <si>
    <t>C.  Electrolytes</t>
  </si>
  <si>
    <t>A) Incorrect: Blood pressure is important but not the only monitoring needed. B) Incorrect: Liver function tests are essential. C) Incorrect: Electrolytes should also be monitored. D) Correct: All of the above should be monitored during therapy.</t>
  </si>
  <si>
    <t>What is a common side effect of using Abiraterone?</t>
  </si>
  <si>
    <t>A.  Osteonecrosis</t>
  </si>
  <si>
    <t>B.  Weight loss</t>
  </si>
  <si>
    <t>C.  Hypertension</t>
  </si>
  <si>
    <t>D.   Myelosuppression</t>
  </si>
  <si>
    <t>A) Incorrect: Osteonecrosis is not a common side effect. B) Incorrect: Weight loss is not prominently noted. C) Correct: Hypertension is a common side effect due to mineralocorticoid excess. D) Incorrect: Myelosuppression is not a prominent risk.</t>
  </si>
  <si>
    <t>What is a notable risk of using Abiraterone in prostate cancer treatment?</t>
  </si>
  <si>
    <t>C.  Mineralocorticoid excess</t>
  </si>
  <si>
    <t>D.   Liver toxicity</t>
  </si>
  <si>
    <t>A) Incorrect: Osteoporosis is not a primary risk. B) Incorrect: Weight loss is not commonly associated. C) Correct: Mineralocorticoid excess can lead to hypertension and hypokalemia. D) Incorrect: Liver toxicity is not a significant concern.</t>
  </si>
  <si>
    <t>What is a notable side effect of using Abiraterone?</t>
  </si>
  <si>
    <t>A.  Hot flashes</t>
  </si>
  <si>
    <t>A) Incorrect: Hot flashes are not prominently associated. B) Incorrect: Osteonecrosis is not a common side effect. C) Correct: Mineralocorticoid excess can lead to hypertension and hypokalemia. D) Incorrect: Liver toxicity is not a significant concern.</t>
  </si>
  <si>
    <t>What is a potential risk of long-term Tamoxifen use?</t>
  </si>
  <si>
    <t>A.  Liver cancer</t>
  </si>
  <si>
    <t>C.  Endometrial cancer</t>
  </si>
  <si>
    <t>D.   Nephrotoxicity</t>
  </si>
  <si>
    <t>A) Incorrect: It does not significantly increase liver cancer risk. B) Incorrect: Osteoporosis is a concern but not as emphasized as the risk of endometrial cancer. C) Correct: Long-term Tamoxifen use increases the risk of endometrial cancer. D) Incorrect: Nephrotoxicity is not a prominent risk.</t>
  </si>
  <si>
    <t>What is a significant side effect of Buserelin?</t>
  </si>
  <si>
    <t>A.  Headache</t>
  </si>
  <si>
    <t>B.  Hyperhidrosis</t>
  </si>
  <si>
    <t>C.  Weight gain</t>
  </si>
  <si>
    <t>A) Incorrect: Headache is not prominently associated with Buserelin. B) Incorrect: Hyperhidrosis is a possible side effect, but not the most notable. C) Correct: Weight gain is a notable side effect. D) Incorrect: Osteoporosis is not commonly highlighted.</t>
  </si>
  <si>
    <t>What is a significant toxicity associated with Medroxyprogesterone?</t>
  </si>
  <si>
    <t>A.  Anemia</t>
  </si>
  <si>
    <t>C.  Cushingoid symptoms</t>
  </si>
  <si>
    <t>D.   Osteonecrosis</t>
  </si>
  <si>
    <t>A) Incorrect: Anemia can occur but is not the most significant concern. B) Incorrect: Hypertension is not a major risk. C) Correct: Cushingoid symptoms such as weight gain and glucose intolerance are notable. D) Incorrect: Osteonecrosis is not commonly associated.</t>
  </si>
  <si>
    <t>What is one of the main side effects of using LHRH analogues like Goserelin?</t>
  </si>
  <si>
    <t>C.  Tumor flare</t>
  </si>
  <si>
    <t>A) Incorrect: Osteoporosis is not the primary risk. B) Incorrect: Weight loss is not a common side effect. C) Correct: There is a risk of tumor flare when initiating therapy. D) Incorrect: Liver toxicity is not prominently associated.</t>
  </si>
  <si>
    <t>What is the primary mechanism of action of Bicalutamide?</t>
  </si>
  <si>
    <t>A.  Aromatase inhibition</t>
  </si>
  <si>
    <t>B.  Estrogen receptor modulation</t>
  </si>
  <si>
    <t>C.  Androgen receptor antagonism</t>
  </si>
  <si>
    <t>D.   CDK inhibition</t>
  </si>
  <si>
    <t>A) Incorrect: Bicalutamide does not inhibit aromatase. B) Incorrect: It does not modulate estrogen receptors. C) Correct: Bicalutamide is a non-steroidal anti-androgen that competitively inhibits androgen receptors. D) Incorrect: It does not inhibit CDK.</t>
  </si>
  <si>
    <t>What is the typical dosing regimen for Abiraterone?</t>
  </si>
  <si>
    <t>A.  250 mg daily</t>
  </si>
  <si>
    <t>B.  100 mg twice daily</t>
  </si>
  <si>
    <t>C.  500 mg once daily</t>
  </si>
  <si>
    <t>D.   1,000 mg weekly</t>
  </si>
  <si>
    <t>A) Incorrect: 250 mg is not the correct dose. B) Incorrect: It is not given twice daily. C) Correct: The typical dose is 1,000 mg (or 1,000 mg abiraterone acetate) once daily, often with prednisolone. D) Incorrect: It is not given weekly.</t>
  </si>
  <si>
    <t>How does Abiraterone work to reduce testosterone levels?</t>
  </si>
  <si>
    <t>A.  Inhibits aromatase</t>
  </si>
  <si>
    <t>B.  Inhibits CYP17</t>
  </si>
  <si>
    <t>C.  Stimulates estrogen</t>
  </si>
  <si>
    <t>D.   Inhibits CDK</t>
  </si>
  <si>
    <t>A) Incorrect: It does not inhibit aromatase. B) Correct: Abiraterone selectively inhibits CYP17, reducing testosterone production. C) Incorrect: It does not stimulate estrogen. D) Incorrect: It does not inhibit CDK.</t>
  </si>
  <si>
    <t>How does Letrozole affect estrogen levels in the body?</t>
  </si>
  <si>
    <t>A.  Increases estrogen</t>
  </si>
  <si>
    <t>B.  Decreases estrogen</t>
  </si>
  <si>
    <t>C.  No effect</t>
  </si>
  <si>
    <t>D.   Fluctuates</t>
  </si>
  <si>
    <t>A) Incorrect: Letrozole does not increase estrogen. B) Correct: Letrozole inhibits aromatase, leading to decreased estrogen levels. C) Incorrect: It does have an effect. D) Incorrect: It does not cause fluctuations; it decreases levels consistently.</t>
  </si>
  <si>
    <t>What adverse effect is commonly associated with the use of Enzalutamide?</t>
  </si>
  <si>
    <t>B.  Anxiety</t>
  </si>
  <si>
    <t>C.  Osteonecrosis</t>
  </si>
  <si>
    <t>D.   Weight gain</t>
  </si>
  <si>
    <t>A) Incorrect: Hot flashes are not typically noted. B) Correct: Anxiety is a noted side effect of Enzalutamide. C) Incorrect: Osteonecrosis is not commonly associated. D) Incorrect: Weight gain is not prominently noted.</t>
  </si>
  <si>
    <t>What is a common side effect of aromatase inhibitors like Letrozole?</t>
  </si>
  <si>
    <t>B.  Hot flashes</t>
  </si>
  <si>
    <t>A) Incorrect: Weight gain is less commonly associated with aromatase inhibitors. B) Correct: Hot flashes are a common side effect due to decreased estrogen levels. C) Incorrect: Liver toxicity is not a major concern. D) Incorrect: Hypertension is not a primary risk.</t>
  </si>
  <si>
    <t>What is a common side effect of Bicalutamide?</t>
  </si>
  <si>
    <t>B.  Alopecia</t>
  </si>
  <si>
    <t>C.  Weight loss</t>
  </si>
  <si>
    <t>A) Incorrect: Hot flashes are not specifically noted. B) Correct: Alopecia is a common side effect of Bicalutamide. C) Incorrect: Weight loss is not prominently noted. D) Incorrect: Liver toxicity is not a major risk.</t>
  </si>
  <si>
    <t>What is a common side effect of Fulvestrant?</t>
  </si>
  <si>
    <t>C.  Hot flashes</t>
  </si>
  <si>
    <t>A) Incorrect: Weight gain is not prominently noted. B) Correct: Injection site reactions are common with Fulvestrant administration. C) Incorrect: Hot flashes are common but not the most significant side effect. D) Incorrect: Liver toxicity is not a primary concern.</t>
  </si>
  <si>
    <t>What is a common side effect of Medroxyprogesterone?</t>
  </si>
  <si>
    <t>A.  Weight loss</t>
  </si>
  <si>
    <t>B.  Fluid retention</t>
  </si>
  <si>
    <t>C.  Hypotension</t>
  </si>
  <si>
    <t>A) Incorrect: Weight loss is not commonly associated. B) Correct: Fluid retention is a common side effect due to its glucocorticoid action. C) Incorrect: Hypotension is not a major concern. D) Incorrect: Osteoporosis is a risk but less emphasized than fluid retention.</t>
  </si>
  <si>
    <t>What is a notable risk when using LHRH analogues like Goserelin?</t>
  </si>
  <si>
    <t>B.  Tumor flare</t>
  </si>
  <si>
    <t>A) Incorrect: Osteoporosis is not the primary risk. B) Correct: There is a risk of tumor flare upon initiation due to initial testosterone surge. C) Incorrect: Liver toxicity is not a noted risk. D) Incorrect: Weight gain is not a significant concern.</t>
  </si>
  <si>
    <t>What is a notable side effect of Exemestane?</t>
  </si>
  <si>
    <t>B.  Fatigue</t>
  </si>
  <si>
    <t>C.  Neutropenia</t>
  </si>
  <si>
    <t>A) Incorrect: Liver toxicity is not prominently associated with Exemestane. B) Correct: Fatigue is a common side effect. C) Incorrect: Neutropenia is not a primary concern. D) Incorrect: Osteoporosis is a risk but not highlighted as prominently.</t>
  </si>
  <si>
    <t>What is a risk associated with long-term use of Tamoxifen?</t>
  </si>
  <si>
    <t>B.  Endometrial cancer risk</t>
  </si>
  <si>
    <t>A) Incorrect: Osteoporosis is a concern but not the primary risk. B) Correct: Long-term Tamoxifen use increases the risk of endometrial cancer. C) Incorrect: Liver toxicity is not a major risk. D) Incorrect: Renal failure is not a significant concern.</t>
  </si>
  <si>
    <t>What is one of the main uses of Medroxyprogesterone?</t>
  </si>
  <si>
    <t>A.  Treating acromegaly</t>
  </si>
  <si>
    <t>B.  Contraceptive use</t>
  </si>
  <si>
    <t>C.  Managing hypertension</t>
  </si>
  <si>
    <t>D.   Treating osteoporosis</t>
  </si>
  <si>
    <t>A) Incorrect: It is not primarily used for treating acromegaly. B) Correct: Medroxyprogesterone is commonly used as a contraceptive. C) Incorrect: Not primarily for managing hypertension. D) Incorrect: Not primarily indicated for osteoporosis.</t>
  </si>
  <si>
    <t>What is the common administration route for Goserelin?</t>
  </si>
  <si>
    <t>B.  Subcutaneous</t>
  </si>
  <si>
    <t>C.  Intravenous</t>
  </si>
  <si>
    <t>D.   Topical</t>
  </si>
  <si>
    <t>A) Incorrect: Goserelin is not administered orally. B) Correct: Goserelin is typically given as a subcutaneous injection. C) Incorrect: It is not given intravenously. D) Incorrect: It is not administered topically.</t>
  </si>
  <si>
    <t>What is the main mechanism of action of Fulvestrant?</t>
  </si>
  <si>
    <t>B.  Selective estrogen receptor downregulation</t>
  </si>
  <si>
    <t>C.  Blocks androgen receptors</t>
  </si>
  <si>
    <t>D.   Stimulates bone growth</t>
  </si>
  <si>
    <t>A) Incorrect: Fulvestrant does not inhibit aromatase. B) Correct: It acts as a selective estrogen receptor downregulator (SERD). C) Incorrect: It does not block androgen receptors. D) Incorrect: It does not stimulate bone growth.</t>
  </si>
  <si>
    <t>What is the mechanism of action for Tamoxifen?</t>
  </si>
  <si>
    <t>C.  PARP inhibition</t>
  </si>
  <si>
    <t>A) Incorrect: Tamoxifen does not inhibit aromatase. B) Correct: It is a selective estrogen receptor modulator (SERM) that blocks estrogen's effects in breast tissue. C) Incorrect: It does not inhibit PARP. D) Incorrect: It does not inhibit CDK.</t>
  </si>
  <si>
    <t>What is the mechanism of action of Buserelin in cancer treatment?</t>
  </si>
  <si>
    <t>A.  Stimulates testosterone</t>
  </si>
  <si>
    <t>B.  Downregulates the hypothalamus-pituitary-ovarian axis</t>
  </si>
  <si>
    <t>C.  Inhibits estrogen</t>
  </si>
  <si>
    <t>D.   Activates androgen receptors</t>
  </si>
  <si>
    <t>A) Incorrect: It does not stimulate testosterone; it suppresses it. B) Correct: Buserelin downregulates the hypothalamus-pituitary-ovarian axis, leading to menopause. C) Incorrect: It does not inhibit estrogen directly. D) Incorrect: It does not activate androgen receptors.</t>
  </si>
  <si>
    <t>What is the mechanism of action of Fulvestrant?</t>
  </si>
  <si>
    <t>A.  Aromatase inhibitor</t>
  </si>
  <si>
    <t>B.  ER downregulator</t>
  </si>
  <si>
    <t>C.  CDK inhibitor</t>
  </si>
  <si>
    <t>D.   Estrogen receptor agonist</t>
  </si>
  <si>
    <t>A) Incorrect: Fulvestrant is not an aromatase inhibitor. B) Correct: Fulvestrant is a selective estrogen receptor downregulator (SERD) that degrades estrogen receptors. C) Incorrect: It does not act as a CDK inhibitor. D) Incorrect: It does not act as an estrogen receptor agonist.</t>
  </si>
  <si>
    <t>What is the mechanism of action of Goserelin?</t>
  </si>
  <si>
    <t>A.  Selective estrogen receptor modulation</t>
  </si>
  <si>
    <t>B.  LHRH agonist leading to downregulation of gonadotropins</t>
  </si>
  <si>
    <t>C.  Aromatase inhibition</t>
  </si>
  <si>
    <t>A) Incorrect: It does not act as an estrogen receptor modulator. B) Correct: Goserelin is an LHRH agonist that initially stimulates and then downregulates the hypothalamic-pituitary-gonadal axis. C) Incorrect: It does not inhibit aromatase. D) Incorrect: It does not inhibit CDK.</t>
  </si>
  <si>
    <t>What is the primary action of Tamoxifen in breast cancer therapy?</t>
  </si>
  <si>
    <t>C.  Induction of apoptosis</t>
  </si>
  <si>
    <t>D.   Stimulation of angiogenesis</t>
  </si>
  <si>
    <t>A) Incorrect: Tamoxifen does not inhibit aromatase. B) Correct: It acts as a selective estrogen receptor modulator (SERM), blocking estrogen's effects on breast tissue. C) Incorrect: It does not induce apoptosis directly. D) Incorrect: It does not stimulate angiogenesis.</t>
  </si>
  <si>
    <t>What is the primary mechanism of action of Enzalutamide?</t>
  </si>
  <si>
    <t>A.  Inhibits CDK</t>
  </si>
  <si>
    <t>B.  Inhibits androgen receptor</t>
  </si>
  <si>
    <t>C.  Stimulates apoptosis</t>
  </si>
  <si>
    <t>D.   Inhibits VEGF</t>
  </si>
  <si>
    <t>A) Incorrect: It does not inhibit CDK. B) Correct: Enzalutamide competitively blocks DHT binding to androgen receptors. C) Incorrect: It does not directly stimulate apoptosis. D) Incorrect: It does not inhibit VEGF.</t>
  </si>
  <si>
    <t>What is the primary route of elimination for Exemestane?</t>
  </si>
  <si>
    <t>A.  Renal</t>
  </si>
  <si>
    <t>B.  Hepatic</t>
  </si>
  <si>
    <t>C.  Fecal</t>
  </si>
  <si>
    <t>D.   Urinary</t>
  </si>
  <si>
    <t>A) Incorrect: It is not primarily eliminated renally. B) Correct: Exemestane is metabolized in the liver and excreted primarily via feces. C) Incorrect: Not primarily fecal. D) Incorrect: Not primarily urinary.</t>
  </si>
  <si>
    <t>What is the primary route of elimination for Letrozole?</t>
  </si>
  <si>
    <t>A) Incorrect: It is not primarily eliminated renally. B) Correct: Letrozole is metabolized in the liver. C) Incorrect: Not primarily fecal. D) Incorrect: Not primarily urinary.</t>
  </si>
  <si>
    <t>What is the primary route of metabolism for Abiraterone?</t>
  </si>
  <si>
    <t>A) Incorrect: It is not primarily metabolized renally. B) Correct: Abiraterone is metabolized extensively in the liver. C) Incorrect: Not primarily fecal. D) Incorrect: Not primarily urinary.</t>
  </si>
  <si>
    <t>What is the primary route of metabolism for Anastrozole?</t>
  </si>
  <si>
    <t>A) Incorrect: It is not primarily metabolized renally. B) Correct: Anastrozole is extensively metabolized in the liver. C) Incorrect: Not primarily fecal. D) Incorrect: Not primarily urinary.</t>
  </si>
  <si>
    <t>What is the primary side effect associated with Fulvestrant?</t>
  </si>
  <si>
    <t>D.   Headache</t>
  </si>
  <si>
    <t>A) Incorrect: Weight gain is not a primary side effect. B) Correct: Injection site reactions are common due to the mode of administration. C) Incorrect: Liver toxicity is not prominently noted. D) Incorrect: Headache is not a major concern.</t>
  </si>
  <si>
    <t>What is the primary therapeutic indication for Goserelin?</t>
  </si>
  <si>
    <t>A.  Benign prostatic hyperplasia</t>
  </si>
  <si>
    <t>B.  Advanced prostate cancer</t>
  </si>
  <si>
    <t>C.  Early-stage breast cancer</t>
  </si>
  <si>
    <t>D.   Endometrial cancer</t>
  </si>
  <si>
    <t>A) Incorrect: Goserelin is not primarily indicated for benign prostatic hyperplasia. B) Correct: Goserelin is used for advanced hormone-dependent prostate cancer. C) Incorrect: Not indicated for early-stage breast cancer. D) Incorrect: Not primarily for endometrial cancer.</t>
  </si>
  <si>
    <t>What type of cancer is primarily treated with Fulvestrant?</t>
  </si>
  <si>
    <t>A.  HER2-positive breast cancer</t>
  </si>
  <si>
    <t>B.  ER-positive breast cancer</t>
  </si>
  <si>
    <t>C.  Ovarian cancer</t>
  </si>
  <si>
    <t>D.   Renal cancer</t>
  </si>
  <si>
    <t>A) Incorrect: Fulvestrant is not primarily used for HER2-positive breast cancer. B) Correct: It is indicated for ER-positive breast cancer. C) Incorrect: Not primarily for ovarian cancer. D) Incorrect: Not indicated for renal cancer.</t>
  </si>
  <si>
    <t>When is the use of LHRH antagonists particularly indicated?</t>
  </si>
  <si>
    <t>A.  Early-stage prostate cancer</t>
  </si>
  <si>
    <t>B.  Advanced hormone-dependent prostate cancer</t>
  </si>
  <si>
    <t>C.  Benign prostatic hyperplasia</t>
  </si>
  <si>
    <t>D.   Erectile dysfunction</t>
  </si>
  <si>
    <t>A) Incorrect: They are not primarily indicated for early-stage cancer. B) Correct: LHRH antagonists are used for advanced hormone-dependent prostate cancer. C) Incorrect: Not indicated for benign prostatic hyperplasia. D) Incorrect: Not used for erectile dysfunction.</t>
  </si>
  <si>
    <t>How is Abiraterone primarily administered?</t>
  </si>
  <si>
    <t>A.  Orally</t>
  </si>
  <si>
    <t>B.  Intravenously</t>
  </si>
  <si>
    <t>C.  Subcutaneously</t>
  </si>
  <si>
    <t>D.   Topically</t>
  </si>
  <si>
    <t>A) Correct: Abiraterone is typically administered orally. B) Incorrect: It is not given intravenously. C) Incorrect: It is not given subcutaneously. D) Incorrect: It is not administered topically.</t>
  </si>
  <si>
    <t>What is a common side effect of Letrozole?</t>
  </si>
  <si>
    <t>A) Correct: Hot flashes are a common side effect due to decreased estrogen levels. B) Incorrect: Increased appetite is not prominently noted. C) Incorrect: Liver toxicity is not a major concern. D) Incorrect: Myelosuppression is less common.</t>
  </si>
  <si>
    <t>What is a common side effect of using Anastrozole?</t>
  </si>
  <si>
    <t>B.  Weight gain</t>
  </si>
  <si>
    <t>A) Correct: Hot flashes are a common side effect of Anastrozole due to decreased estrogen levels. B) Incorrect: Weight gain is not prominently noted. C) Incorrect: Liver toxicity is not a major concern. D) Incorrect: Myelosuppression is less common.</t>
  </si>
  <si>
    <t>What is a common side effect of using Bicalutamide?</t>
  </si>
  <si>
    <t>A.  Alopecia</t>
  </si>
  <si>
    <t>A) Correct: Alopecia is a noted side effect of Bicalutamide. B) Incorrect: Increased appetite is not prominently noted. C) Incorrect: Liver toxicity is not a primary concern. D) Incorrect: Myelosuppression is not a common side effect.</t>
  </si>
  <si>
    <t>What is a key aspect of the dosing regimen for Letrozole?</t>
  </si>
  <si>
    <t>A.  Given once daily</t>
  </si>
  <si>
    <t>B.  Given twice daily</t>
  </si>
  <si>
    <t>C.  Given weekly</t>
  </si>
  <si>
    <t>D.   Given every two weeks</t>
  </si>
  <si>
    <t>A) Correct: Letrozole is typically dosed at 2.5 mg orally once daily. B) Incorrect: It is not given twice daily. C) Incorrect: It is not given weekly. D) Incorrect: Not given every two weeks.</t>
  </si>
  <si>
    <t>What is a notable side effect of Enzalutamide?</t>
  </si>
  <si>
    <t>A.  Anxiety</t>
  </si>
  <si>
    <t>A) Correct: Anxiety is a noted side effect of Enzalutamide. B) Incorrect: Osteoporosis is a concern but not the most significant. C) Incorrect: Hypertension is a common side effect but not as prominent as anxiety. D) Incorrect: Fatigue is noted but not the primary concern.</t>
  </si>
  <si>
    <t>What is the common administration route for Enzalutamide?</t>
  </si>
  <si>
    <t>B.  Intravenous</t>
  </si>
  <si>
    <t>C.  Subcutaneous</t>
  </si>
  <si>
    <t>D.   Rectal</t>
  </si>
  <si>
    <t>A) Correct: Enzalutamide is administered orally. B) Incorrect: It is not given intravenously. C) Incorrect: It is not given subcutaneously. D) Incorrect: It is not administered rectally.</t>
  </si>
  <si>
    <t>What is the dosing regimen for Exemestane in breast cancer?</t>
  </si>
  <si>
    <t>A.  25 mg once daily</t>
  </si>
  <si>
    <t>B.  50 mg twice daily</t>
  </si>
  <si>
    <t>C.  10 mg weekly</t>
  </si>
  <si>
    <t>D.   150 mg every two weeks</t>
  </si>
  <si>
    <t>A) Correct: The typical dose for Exemestane is 25 mg taken orally once daily. B) Incorrect: 50 mg is not the correct dose. C) Incorrect: It is not given twice daily. D) Incorrect: Not given weekly.</t>
  </si>
  <si>
    <t>What is the primary action of Anastrozole in breast cancer treatment?</t>
  </si>
  <si>
    <t>A.  Inhibits estrogen synthesis</t>
  </si>
  <si>
    <t>B.  Inhibits estrogen receptor</t>
  </si>
  <si>
    <t>C.  Induces apoptosis</t>
  </si>
  <si>
    <t>D.   Stimulates angiogenesis</t>
  </si>
  <si>
    <t>A) Correct: Anastrozole inhibits the aromatase enzyme, reducing estrogen synthesis. B) Incorrect: It does not directly inhibit the estrogen receptor. C) Incorrect: It does not induce apoptosis directly. D) Incorrect: It does not stimulate angiogenesis.</t>
  </si>
  <si>
    <t>What is the primary indication for using Enzalutamide?</t>
  </si>
  <si>
    <t>A.  Advanced prostate cancer</t>
  </si>
  <si>
    <t>B.  Early-stage breast cancer</t>
  </si>
  <si>
    <t>D.   Ovarian cancer</t>
  </si>
  <si>
    <t>A) Correct: Enzalutamide is primarily indicated for advanced prostate cancer. B) Incorrect: It is not indicated for early-stage breast cancer. C) Incorrect: Not indicated for benign prostatic hyperplasia. D) Incorrect: Not indicated for ovarian cancer.</t>
  </si>
  <si>
    <t>What is the primary mechanism of action of Anastrozole?</t>
  </si>
  <si>
    <t>C.  Inhibits CDK</t>
  </si>
  <si>
    <t>A) Correct: Anastrozole is a potent aromatase inhibitor that reduces estrogen synthesis. B) Incorrect: It does not inhibit the estrogen receptor directly. C) Incorrect: It does not inhibit CDK. D) Incorrect: It does not inhibit VEGF.</t>
  </si>
  <si>
    <t>What is the recommended dosing frequency for Abiraterone?</t>
  </si>
  <si>
    <t>D.   Every two weeks</t>
  </si>
  <si>
    <t>A) Correct: Abiraterone is typically dosed at 1,000 mg once daily. B) Incorrect: It is not given weekly. C) Incorrect: It is not given monthly. D) Incorrect: Not given every two weeks.</t>
  </si>
  <si>
    <t>What is the therapeutic use of Tamoxifen in breast cancer?</t>
  </si>
  <si>
    <t>A.  Preventing recurrence</t>
  </si>
  <si>
    <t>C.  Inhibiting aromatase</t>
  </si>
  <si>
    <t>D.   Stimulating estrogen</t>
  </si>
  <si>
    <t>A) Correct: Tamoxifen is commonly used to prevent recurrence of ER-positive breast cancer. B) Incorrect: It does not induce apoptosis directly. C) Incorrect: It does not inhibit aromatase. D) Incorrect: It does not stimulate estrogen.</t>
  </si>
  <si>
    <t>What is the typical dosing regimen for Enzalutamide?</t>
  </si>
  <si>
    <t>A.  160 mg once daily</t>
  </si>
  <si>
    <t>B.  40 mg twice daily</t>
  </si>
  <si>
    <t>C.  160 mg every two weeks</t>
  </si>
  <si>
    <t>D.   80 mg weekly</t>
  </si>
  <si>
    <t>A) Correct: Enzalutamide is typically dosed at 160 mg orally once daily. B) Incorrect: 40 mg is not the correct dose. C) Incorrect: 160 mg is not given every two weeks. D) Incorrect: It is not given weekly.</t>
  </si>
  <si>
    <t>What is the typical dosing regimen for Letrozole?</t>
  </si>
  <si>
    <t>A.  1 mg once daily</t>
  </si>
  <si>
    <t>B.  2.5 mg twice daily</t>
  </si>
  <si>
    <t>D.   5 mg every two weeks</t>
  </si>
  <si>
    <t>A) Correct: Letrozole is typically dosed at 2.5 mg orally once daily. B) Incorrect: 1 mg is not the correct dose. C) Incorrect: It is not given twice daily. D) Incorrect: Not given weekly.</t>
  </si>
  <si>
    <t>Which aromatase inhibitor is known for its irreversible binding to the enzyme?</t>
  </si>
  <si>
    <t>B.   Letrozole</t>
  </si>
  <si>
    <t>Exemestane is a steroidal AI that irreversibly inhibits aromatase. (Goss PE, N Engl J Med, 2003.)</t>
  </si>
  <si>
    <t>Which aromatase inhibitor is classified as a steroidal inhibitor?</t>
  </si>
  <si>
    <t>Exemestane is a steroidal inhibitor that irreversibly binds to aromatase. (Goss PE, N Engl J Med, 2003.)</t>
  </si>
  <si>
    <t>What is the mechanism of action of raloxifene in breast cancer prevention?</t>
  </si>
  <si>
    <t>A. Aromatase inhibition</t>
  </si>
  <si>
    <t>B.   Competitive estrogen receptor antagonism</t>
  </si>
  <si>
    <t>C. Selective estrogen receptor modulation</t>
  </si>
  <si>
    <t>D. Estrogen receptor degradation</t>
  </si>
  <si>
    <t>Raloxifene modulates estrogen receptors, acting as an antagonist in breast and agonist in bone. (Vogel VG, JAMA, 2006.)</t>
  </si>
  <si>
    <t>Which of the following androgen receptor inhibitors is associated with the highest risk of seizures?</t>
  </si>
  <si>
    <t>B.   Enzalutamide</t>
  </si>
  <si>
    <t>Enzalutamide crosses the blood-brain barrier and has been linked to increased seizure risk. (Hussain M, N Engl J Med, 2018.)</t>
  </si>
  <si>
    <t>Which androgen receptor inhibitor requires concomitant corticosteroid therapy?</t>
  </si>
  <si>
    <t>Abiraterone inhibits CYP17A1 and requires prednisone to prevent mineralocorticoid excess. (de Bono JS, N Engl J Med, 2011.)</t>
  </si>
  <si>
    <t>Which of the following nonsteroidal androgen receptor inhibitors is least likely to cross the blood-brain barrier?</t>
  </si>
  <si>
    <t>B.   Apalutamide</t>
  </si>
  <si>
    <t>Darolutamide has a low blood-brain barrier penetration, reducing CNS side effects. (Fizazi K, N Engl J Med, 2019.)</t>
  </si>
  <si>
    <t>What is the primary mechanism of action of abiraterone?</t>
  </si>
  <si>
    <t>A. Direct androgen receptor inhibition</t>
  </si>
  <si>
    <t>B.   Inhibition of CYP17A1 enzyme</t>
  </si>
  <si>
    <t>C. Blocking testosterone synthesis in testes</t>
  </si>
  <si>
    <t>D. Inhibition of 5-alpha reductase</t>
  </si>
  <si>
    <t>Abiraterone inhibits CYP17A1, blocking androgen precursor production. (de Bono JS, N Engl J Med, 2011.)</t>
  </si>
  <si>
    <t>What is the primary advantage of GnRH antagonists like degarelix over GnRH agonists?</t>
  </si>
  <si>
    <t>A. Faster testosterone suppression</t>
  </si>
  <si>
    <t>B.   Lower risk of osteoporosis</t>
  </si>
  <si>
    <t>C. Increased patient compliance</t>
  </si>
  <si>
    <t>D. Reduced risk of cardiovascular events</t>
  </si>
  <si>
    <t>Degarelix achieves rapid testosterone suppression without the initial testosterone surge. (Klotz L, Eur Urol, 2008.)</t>
  </si>
  <si>
    <t>Which of the following is an FDA-approved selective estrogen receptor degrader (SERD) for ESR1-mutated breast cancer?</t>
  </si>
  <si>
    <t>B.   Elacestrant</t>
  </si>
  <si>
    <t>Elacestrant is approved for ESR1-mutated advanced or metastatic ER+ breast cancer. (Bidard FC, J Clin Oncol, 2021.)</t>
  </si>
  <si>
    <t>What is a common side effect of aromatase inhibitors in postmenopausal women?</t>
  </si>
  <si>
    <t>B.   Osteoporosis</t>
  </si>
  <si>
    <t>D. Increased LDL levels</t>
  </si>
  <si>
    <t>Aromatase inhibitors reduce estrogen, increasing the risk of osteoporosis. (Eastell R, J Clin Oncol, 2008.)</t>
  </si>
  <si>
    <t>What is a common side effect of elacestrant?</t>
  </si>
  <si>
    <t>B.   Thrombocytopenia</t>
  </si>
  <si>
    <t>C. Venous thromboembolism</t>
  </si>
  <si>
    <t>D. Severe diarrhea</t>
  </si>
  <si>
    <t>Elacestrant, like other SERMs/SERDs, increases thromboembolism risk. (Bidard FC, J Clin Oncol, 2021.)</t>
  </si>
  <si>
    <t>Which of the following statements is true about tamoxifen?</t>
  </si>
  <si>
    <t>A. It increases the risk of osteoporosis</t>
  </si>
  <si>
    <t>B.   It is a selective estrogen receptor degrader</t>
  </si>
  <si>
    <t>C. It acts as an estrogen antagonist in breast tissue</t>
  </si>
  <si>
    <t>D. It has no effect on endometrial cancer risk</t>
  </si>
  <si>
    <t>Tamoxifen is an estrogen antagonist in the breast but an agonist in the uterus and bone. (Fisher B, J Natl Cancer Inst, 1998.)</t>
  </si>
  <si>
    <t>Which of the following is true regarding letrozole in breast cancer treatment?</t>
  </si>
  <si>
    <t>A. It is used only in premenopausal women</t>
  </si>
  <si>
    <t>B.   It is an irreversible steroidal inhibitor</t>
  </si>
  <si>
    <t>C. It inhibits peripheral estrogen synthesis</t>
  </si>
  <si>
    <t>D. It does not affect bone mineral density</t>
  </si>
  <si>
    <t>Letrozole is a nonsteroidal aromatase inhibitor that blocks peripheral estrogen synthesis. (Mouridsen H, J Clin Oncol, 2003.)</t>
  </si>
  <si>
    <t>Which of the following drugs is a GnRH antagonist used for prostate cancer treatment?</t>
  </si>
  <si>
    <t>B.   Goserelin</t>
  </si>
  <si>
    <t>Degarelix is a GnRH antagonist, leading to rapid testosterone suppression. (Klotz L, Eur Urol, 2008.)</t>
  </si>
  <si>
    <t>Which of the following GnRH agonists is FDA-approved for prostate and breast cancer?</t>
  </si>
  <si>
    <t>Goserelin is approved for both prostate and breast cancer, while leuprolide is primarily for prostate cancer. (Gonzalez-Angulo AM, J Clin Oncol, 2007.)</t>
  </si>
  <si>
    <t>What is a major limitation of fulvestrant therapy in breast cancer?</t>
  </si>
  <si>
    <t>A. Limited oral bioavailability</t>
  </si>
  <si>
    <t>B.   Increased risk of osteoporosis</t>
  </si>
  <si>
    <t>C. Thromboembolic events</t>
  </si>
  <si>
    <t>D. Severe hepatotoxicity</t>
  </si>
  <si>
    <t>Fulvestrant requires intramuscular injection due to poor oral bioavailability. (Robertson JF, J Clin Oncol, 2003.)</t>
  </si>
  <si>
    <t>A patient on long-term leuprolide therapy for prostate cancer is at increased risk of which of the following complications?</t>
  </si>
  <si>
    <t>D. Severe neutropenia</t>
  </si>
  <si>
    <t>GnRH agonists reduce testosterone, leading to decreased bone density. (Smith MR, J Clin Oncol, 2001.)</t>
  </si>
  <si>
    <t>Which of the following SERMs is associated with an increased risk of uterine cancer?</t>
  </si>
  <si>
    <t>B.   Tamoxifen</t>
  </si>
  <si>
    <t>Tamoxifen increases endometrial cancer risk due to partial agonist activity. (Fisher B, J Natl Cancer Inst, 1998.)</t>
  </si>
  <si>
    <t>What is the primary advantage of raloxifene over tamoxifen in breast cancer prevention?</t>
  </si>
  <si>
    <t>A. Superior efficacy</t>
  </si>
  <si>
    <t>B.   Lower risk of thromboembolism</t>
  </si>
  <si>
    <t>C. Lower risk of endometrial cancer</t>
  </si>
  <si>
    <t>D. Fewer hot flashes</t>
  </si>
  <si>
    <t>Raloxifene has a lower endometrial cancer risk than tamoxifen. (Vogel VG, JAMA, 2006.)</t>
  </si>
  <si>
    <t>What is the mechanism of action of Ipilimumab?</t>
  </si>
  <si>
    <t>A. Anti PD-1 antibody</t>
  </si>
  <si>
    <t>B. Anti PDL-1 antibody</t>
  </si>
  <si>
    <t>C. Anti CD4 antibody</t>
  </si>
  <si>
    <t>D. Anti CTLA-4 antibody</t>
  </si>
  <si>
    <t>The immune system is becoming an increasing important part in the effective treatment of local and metastatic disease processes. A thorough understanding of the signaling cascades and immune modulation mechanism is crucial to understand how best to best use immunotherapy. Priming of naive T cells is initiated during their first encounter with a corresponding peptide presented as part of the major histocompatibility complex (MHC) by antigen-presenting cells (APCs) in the T-cell area of the draining lymph nodes.  Optimal T-cell activation requires two distinct signals: Binding of the T-cell receptor (TCR) to the MHC complex which is binding the tumour-associated antigen. Binding of CD-80 and CD-86 ligand on the APCs with CD28 which is a co-stimulatory receptor on the T cells. CTLA-4 is expressed on the cell surface of T-cells and regulates the amplitude of the the early stages of T-cell activation in the lymphoid organs. Typically within ~2 days of T-cell activation, expression of CTLA-4 is upregulated on these activated T cells.  CTLA-4 is a protein product that is a homologue of the stimulatory CD28 receptor that competes with and neutralizes the stimulatory effect of CD28 by binding to CD80/86 with higher affinity than that of CD28, and thereby downregulates T-cell activation.  As seen above, CTLA-4 is crucial in the down regulation of activated T-cells and the development of immune tolerance. By understanding the mechanism, the role of anti-CTLA-4 antibodies becomes clear. By inhibiting the inhibitor, (CTLA-4) the aim is to stimulate T-cell activation with a concomitant systemic anti-tumor immune response.  Ipilimumab is currently approved for use in the adjuvant treatment of lymph node positive patients with cutaneous melanoma or unresectable/metastatic melanoma.  Other immune checkpoint inhibitors include: PD-1 - nivolumab, pembrolizumab, cemiplimab, dostarlimab PD-L1 - atezolizumab, durvalumab, avelumab  Teaching Point: Ipilimumab is a monoclonal (human IgG1) antibody that binds to CTLA-4 and thus inhibits the downregulatory activity of CTLA-4 with the goal to stimulate T-cell activation and a concomitant systemic anti-tumor immune response.</t>
  </si>
  <si>
    <t>What is the typical dosing schedule for Pembrolizumab?</t>
  </si>
  <si>
    <t>C.  Bi-weekly</t>
  </si>
  <si>
    <t>D.   Every 3 weeks</t>
  </si>
  <si>
    <t>A) Incorrect: Pembrolizumab is not administered daily. B) Incorrect: It is not given weekly. C) Incorrect: Bi-weekly is not the schedule. D) Correct: Pembrolizumab is administered every 3 weeks.</t>
  </si>
  <si>
    <t>Which of the following agents is NOT a microtubule inhibitor?</t>
  </si>
  <si>
    <t>A.  Vinca Alkaloids</t>
  </si>
  <si>
    <t>B.  Taxanes</t>
  </si>
  <si>
    <t>D is correct as Doxorubicin is an anthracycline and does not act as a microtubule inhibitor. A, B, and C are all known microtubule inhibitors.</t>
  </si>
  <si>
    <t>What is the expected dose adjustment for Pembrolizumab in patients with renal impairment?</t>
  </si>
  <si>
    <t>A.  Increase dose</t>
  </si>
  <si>
    <t>B.  Decrease dose</t>
  </si>
  <si>
    <t>C.  No dose adjustment</t>
  </si>
  <si>
    <t>D.   Variable adjustment</t>
  </si>
  <si>
    <t>A) Incorrect: Dose is not increased in renal impairment. B) Incorrect: Dose is not decreased. C) Correct: No dose adjustment is needed. D) Incorrect: No variable adjustment specified.</t>
  </si>
  <si>
    <t>Which of the following is an important consideration when using immunotherapy?</t>
  </si>
  <si>
    <t>B.  Monitor for liver function</t>
  </si>
  <si>
    <t>C.   Avoid concurrent use of steroids</t>
  </si>
  <si>
    <t>D.   Monitor for renal function</t>
  </si>
  <si>
    <t>C is correct as concurrent use of steroids can affect the efficacy of immunotherapy and should be avoided. A, B, and D are important but not as crucial as the impact of steroids on immunotherapy.</t>
  </si>
  <si>
    <t>What is a common side effect of Nivolumab?</t>
  </si>
  <si>
    <t>B.  Pneumonitis</t>
  </si>
  <si>
    <t>D.   Ototoxicity</t>
  </si>
  <si>
    <t>B is correct as pneumonitis is a recognized side effect of NivolumaB.   A, C, and D are not primarily associated with this medication.</t>
  </si>
  <si>
    <t>What is a notable side effect of Ipilimumab?</t>
  </si>
  <si>
    <t>B.  Colitis</t>
  </si>
  <si>
    <t>B is correct as colitis is a significant side effect associated with Ipilimumab treatment. A, C, and D are incorrect as they are not primarily recognized side effects for this drug.</t>
  </si>
  <si>
    <t>What is the primary purpose of measuring PD-L1 levels in tumor biopsies before immunotherapy?</t>
  </si>
  <si>
    <t>A.  To determine chemotherapy sensitivity</t>
  </si>
  <si>
    <t>B.  To predict response to PD-1 inhibitors</t>
  </si>
  <si>
    <t>C.   To assess overall tumor burden</t>
  </si>
  <si>
    <t>D.   To evaluate liver function</t>
  </si>
  <si>
    <t>B is correct as high PD-L1 levels correlate with increased efficacy of PD-1 inhibitors, guiding treatment decisions. A, C, and D are not related to the purpose of PD-L1 measurement.</t>
  </si>
  <si>
    <t>What is the primary use of Ipilimumab in cancer treatment?</t>
  </si>
  <si>
    <t>A.  Non-small cell lung cancer</t>
  </si>
  <si>
    <t>B.  Melanoma</t>
  </si>
  <si>
    <t>B is correct as Ipilimumab is primarily used for treating melanoma. A, C, and D are not the primary indications for this drug.</t>
  </si>
  <si>
    <t>What is the mechanism of action of Pembrolizumab?</t>
  </si>
  <si>
    <t>A.  PD1 checkpoint inhibitor</t>
  </si>
  <si>
    <t>B.  Tyrosine kinase inhibitor</t>
  </si>
  <si>
    <t>C.  EGFR inhibitor</t>
  </si>
  <si>
    <t>D.   mTOR inhibitor</t>
  </si>
  <si>
    <t>A) Correct: Pembrolizumab is a PD1 checkpoint inhibitor. B) Incorrect: It is not a tyrosine kinase inhibitor. C) Incorrect: It does not inhibit EGFR. D) Incorrect: It is not an mTOR inhibitor.</t>
  </si>
  <si>
    <t>Which checkpoint inhibitor is used in combination with nivolumab for melanoma?</t>
  </si>
  <si>
    <t>B.   Ipilimumab</t>
  </si>
  <si>
    <t>Ipilimumab (anti-CTLA-4) is used in combination with nivolumab (anti-PD-1) in melanoma. (Larkin J, N Engl J Med, 2015.)</t>
  </si>
  <si>
    <t>Which of the following is an FDA-approved LAG-3 inhibitor used in melanoma?</t>
  </si>
  <si>
    <t>B.   Relatlimab</t>
  </si>
  <si>
    <t>Relatlimab (anti-LAG-3) is FDA-approved in combination with nivolumab for melanoma. (Lipson EJ, Nat Med, 2022.)</t>
  </si>
  <si>
    <t>Which checkpoint inhibitor is commonly combined with ipilimumab for metastatic melanoma?</t>
  </si>
  <si>
    <t>B.   Nivolumab</t>
  </si>
  <si>
    <t>Nivolumab (anti-PD-1) and ipilimumab (anti-CTLA-4) improve survival in melanoma. (Larkin J, N Engl J Med, 2015.)</t>
  </si>
  <si>
    <t>What is the primary function of CTLA-4 inhibitors in cancer immunotherapy?</t>
  </si>
  <si>
    <t>A. Blocking immune evasion by tumor cells</t>
  </si>
  <si>
    <t>B.   Stimulating T-cell exhaustion</t>
  </si>
  <si>
    <t>C. Reducing antigen presentation</t>
  </si>
  <si>
    <t>D. Enhancing Treg function</t>
  </si>
  <si>
    <t>CTLA-4 inhibitors block negative regulation of T-cell activation, enhancing immune responses. (Hodi FS, N Engl J Med, 2010.)</t>
  </si>
  <si>
    <t>What is the mechanism of action of CTLA-4 inhibitors like ipilimumab?</t>
  </si>
  <si>
    <t>D. Increasing PD-L1 expression</t>
  </si>
  <si>
    <t>CTLA-4 inhibitors enhance T-cell priming by blocking immune downregulation. (Hodi FS, N Engl J Med, 2010.)</t>
  </si>
  <si>
    <t>What co-stimulatory signal is required for full activation of naïve T cells?</t>
  </si>
  <si>
    <t>A. CD28-B7</t>
  </si>
  <si>
    <t>B.   PD-1-PD-L1</t>
  </si>
  <si>
    <t>C. CTLA-4-B7</t>
  </si>
  <si>
    <t>D. CD4-MHC-II</t>
  </si>
  <si>
    <t>CD28 on T cells binds B7 on APCs to provide co-stimulatory signals for activation. (Zhu J, Nat Rev Immunol, 2010.)</t>
  </si>
  <si>
    <t>Which cancer is FDA-approved for first-line treatment with pembrolizumab in PD-L1 high expression?</t>
  </si>
  <si>
    <t>A. Colon cancer</t>
  </si>
  <si>
    <t>B.   Non-small cell lung cancer</t>
  </si>
  <si>
    <t>Pembrolizumab is first-line for NSCLC with PD-L1 &gt;50%. (Reck M, N Engl J Med, 2016.)</t>
  </si>
  <si>
    <t>What is the primary mechanism of CAR-T cell therapy?</t>
  </si>
  <si>
    <t>A. Enhancing natural T-cell responses</t>
  </si>
  <si>
    <t>B.   Genetically modifying T cells to express tumor-specific receptors</t>
  </si>
  <si>
    <t>C. Increasing NK cell activation</t>
  </si>
  <si>
    <t>D. Blocking PD-L1</t>
  </si>
  <si>
    <t>CAR-T therapy uses engineered T cells to target tumor antigens independent of MHC. (June CH, Science, 2018.)</t>
  </si>
  <si>
    <t>What is the key characteristic of M2 tumor-associated macrophages?</t>
  </si>
  <si>
    <t>A. High TNF secretion</t>
  </si>
  <si>
    <t>B.   Promotion of angiogenesis and immunosuppression</t>
  </si>
  <si>
    <t>C. Increased antigen presentation</t>
  </si>
  <si>
    <t>D. Enhanced cytotoxicity</t>
  </si>
  <si>
    <t>M2 macrophages promote tumor growth via IL-10 and TGF-β. (Mantovani A, Nat Rev Immunol, 2002.)</t>
  </si>
  <si>
    <t>Which of the following cytokines is primarily immunosuppressive in the tumor microenvironment?</t>
  </si>
  <si>
    <t>A. IFN-γ</t>
  </si>
  <si>
    <t>B.   IL-2</t>
  </si>
  <si>
    <t>C. TGF-β</t>
  </si>
  <si>
    <t>D. IL-12</t>
  </si>
  <si>
    <t>TGF-β suppresses immune responses and promotes tumor progression. (Massagué J, Cell, 2008.)</t>
  </si>
  <si>
    <t>What is the primary cytokine responsible for severe cytokine release syndrome (CRS) in CAR-T therapy?</t>
  </si>
  <si>
    <t>A. IL-2</t>
  </si>
  <si>
    <t>B.   IL-6</t>
  </si>
  <si>
    <t>C. IFN-γ</t>
  </si>
  <si>
    <t>D. TNF-α</t>
  </si>
  <si>
    <t>IL-6 is the main cytokine driving CRS and is targeted by tocilizumab. (Neelapu SS, Nat Rev Clin Oncol, 2018.)</t>
  </si>
  <si>
    <t>Which of the following is the preferred treatment for severe CAR-T cell–induced cytokine release syndrome?</t>
  </si>
  <si>
    <t>A. IL-6 blockade with tocilizumab</t>
  </si>
  <si>
    <t>B.   High-dose corticosteroids</t>
  </si>
  <si>
    <t>C. PD-1 blockade</t>
  </si>
  <si>
    <t>D. TNF-alpha inhibitors</t>
  </si>
  <si>
    <t>Tocilizumab (anti-IL-6) is the first-line treatment for severe CRS. (Neelapu SS, Nat Rev Clin Oncol, 2018.)</t>
  </si>
  <si>
    <t>Which immune checkpoint inhibitor targets PD-1?</t>
  </si>
  <si>
    <t>B.   Tremelimumab</t>
  </si>
  <si>
    <t>Pembrolizumab is an anti-PD-1 monoclonal antibody. (Topalian SL, N Engl J Med, 2012.)</t>
  </si>
  <si>
    <t>Which immune cell type is primarily responsible for cancer immunosurveillance?</t>
  </si>
  <si>
    <t>B.   B cells</t>
  </si>
  <si>
    <t>C. CD8+ T cells</t>
  </si>
  <si>
    <t>D. NK cells</t>
  </si>
  <si>
    <t>CD8+ T cells recognize tumor-associated antigens via MHC-I, mediating cytotoxic responses. (Dunn GP, Nat Rev Immunol, 2002.)</t>
  </si>
  <si>
    <t>Which immune cell type plays a key role in detecting and destroying virus-infected and tumor cells without prior sensitization?</t>
  </si>
  <si>
    <t>C. NK cells</t>
  </si>
  <si>
    <t>D. Dendritic cells</t>
  </si>
  <si>
    <t>NK cells recognize stressed cells via missing-self recognition and induce apoptosis. (Vivier E, Nat Rev Immunol, 2008.)</t>
  </si>
  <si>
    <t>Which hematologic malignancy is FDA-approved for CAR-T cell therapy?</t>
  </si>
  <si>
    <t>A. Multiple myeloma</t>
  </si>
  <si>
    <t>B.   Hodgkin’s lymphoma</t>
  </si>
  <si>
    <t>C. Acute myeloid leukemia</t>
  </si>
  <si>
    <t>D. Diffuse large B-cell lymphoma</t>
  </si>
  <si>
    <t>CAR-T cell therapy is approved for DLBCL and other B-cell malignancies. (Schuster SJ, N Engl J Med, 2017.)</t>
  </si>
  <si>
    <t>What is a common toxicity of immune checkpoint inhibitors (anti-PD-1/PD-L1)?</t>
  </si>
  <si>
    <t>Pneumonitis is a well-known toxicity of PD-1/PD-L1 inhibitors. (Brahmer JR, N Engl J Med, 2015.)</t>
  </si>
  <si>
    <t>Which immune-related adverse event is most commonly associated with PD-1 inhibitors?</t>
  </si>
  <si>
    <t>B.   Myocarditis</t>
  </si>
  <si>
    <t>Pneumonitis is a well-documented side effect of PD-1 inhibitors. (Postow MA, N Engl J Med, 2018.)</t>
  </si>
  <si>
    <t>What is a common toxicity of immune checkpoint inhibitors (PD-1/PD-L1)?</t>
  </si>
  <si>
    <t>B.   Pneumonitis</t>
  </si>
  <si>
    <t>Pneumonitis is a key toxicity of PD-1/PD-L1 inhibitors. (Brahmer JR, N Engl J Med, 2015.)</t>
  </si>
  <si>
    <t>Which trial demonstrated improved PFS &amp; OS with durvalumab after chemoradiotherapy in NSCLC?</t>
  </si>
  <si>
    <t>A. PACIFIC trial</t>
  </si>
  <si>
    <t>B.   KEYNOTE-189</t>
  </si>
  <si>
    <t>C. CheckMate-577</t>
  </si>
  <si>
    <t>D. IMpower-150</t>
  </si>
  <si>
    <t>The PACIFIC trial showed durvalumab improved outcomes in unresectable stage III NSCLC. (Antonia SJ, N Engl J Med, 2017.)</t>
  </si>
  <si>
    <t>Which PD-1 inhibitor is used for mismatch repair–deficient (dMMR) tumors?</t>
  </si>
  <si>
    <t>Pembrolizumab is FDA-approved for MSI-H/dMMR tumors regardless of tissue type. (Le DT, Science, 2017.)</t>
  </si>
  <si>
    <t>Which immune-related adverse event is most commonly associated with CTLA-4 inhibitors?</t>
  </si>
  <si>
    <t>B.   Colitis</t>
  </si>
  <si>
    <t>CTLA-4 inhibitors like ipilimumab are most commonly associated with colitis. (Postow MA, N Engl J Med, 2018.)</t>
  </si>
  <si>
    <t>Which of the following oncolytic viruses is FDA-approved for melanoma?</t>
  </si>
  <si>
    <t>A. PVSRIPO</t>
  </si>
  <si>
    <t>B.   DNX-2401</t>
  </si>
  <si>
    <t>D. T-VEC</t>
  </si>
  <si>
    <t>T-VEC (Talimogene laherparepvec) is an oncolytic HSV-1 virus approved for melanoma. (Andtbacka RH, J Clin Oncol, 2015.)</t>
  </si>
  <si>
    <t>What is the mechanism of action of the sipuleucel-T vaccine in prostate cancer?</t>
  </si>
  <si>
    <t>A. Stimulates T cells against prostate-specific antigen (PSA)</t>
  </si>
  <si>
    <t>B.   Targets CTLA-4 to enhance immune response</t>
  </si>
  <si>
    <t>C. Inhibits TGF-β in tumor microenvironment</t>
  </si>
  <si>
    <t>D. Induces checkpoint blockade</t>
  </si>
  <si>
    <t>Sipuleucel-T stimulates dendritic cells to present prostatic acid phosphatase (PAP). (Kantoff PW, N Engl J Med, 2010.)</t>
  </si>
  <si>
    <t>Which CAR-T therapy is FDA-approved for relapsed/refractory multiple myeloma?</t>
  </si>
  <si>
    <t>B.   Axicabtagene ciloleucel</t>
  </si>
  <si>
    <t>C. Idecabtagene vicleucel</t>
  </si>
  <si>
    <t>D. Lisocabtagene maraleucel</t>
  </si>
  <si>
    <t>Idecabtagene vicleucel (Abecma) targets BCMA and is approved for myeloma. (Munshi NC, N Engl J Med, 2021.)</t>
  </si>
  <si>
    <t>Which oncolytic virus is used in glioblastoma clinical trials?</t>
  </si>
  <si>
    <t>A. T-VEC</t>
  </si>
  <si>
    <t>B.   PVSRIPO</t>
  </si>
  <si>
    <t>D. DNX-2401</t>
  </si>
  <si>
    <t>PVSRIPO (polio-rhinovirus chimera) targets glioblastoma through CD155. (Desjardins A, N Engl J Med, 2018.)</t>
  </si>
  <si>
    <t>A 32 year old man is diagnosed with BRAF wild-type metastatic melanoma. He is offered ipilimumab and nivolumab. What percentage of patients suffer grade 3 or higher immune side effects?</t>
  </si>
  <si>
    <t>A. 10–20%</t>
  </si>
  <si>
    <t>B. 20–30%</t>
  </si>
  <si>
    <t>C. 30–40%</t>
  </si>
  <si>
    <t>D. 40–50%</t>
  </si>
  <si>
    <t>About 55% of patients receiving combination ipilimumab/nivolumab develop grade ≥3 immune-related adverse events. Ref: Larkin J et al. N Engl J Med 2019.</t>
  </si>
  <si>
    <t>A 61 year old man is offered pembrolizumab for metastatic colorectal cancer. What biomarker most strongly predicts response?</t>
  </si>
  <si>
    <t>A. Interferon gamma</t>
  </si>
  <si>
    <t>B. Microsatellite instability (MSI)</t>
  </si>
  <si>
    <t>C. Neutrophil-to-lymphocyte ratio</t>
  </si>
  <si>
    <t>D. PD-L1 expression</t>
  </si>
  <si>
    <t>High microsatellite instability (MSI-H) predicts efficacy of immune checkpoint inhibitors. Ref: ESMO Guidelines on Gastrointestinal Cancers, 2020.</t>
  </si>
  <si>
    <t>A man on pembrolizumab develops dyspepsia after 9 months. Which drug should be avoided?</t>
  </si>
  <si>
    <t>Omeprazole (a PPI) may reduce absorption of some oral cancer agents and alter microbiome → affects ICI response. Ref: Hopkins A et al. Cancer Immunol Res. 2020.</t>
  </si>
  <si>
    <t>A 67 year old with NSCLC (PD-L1 70%) is started on pembrolizumab. Mechanism?</t>
  </si>
  <si>
    <t>A. CTLA-4 inhibition</t>
  </si>
  <si>
    <t>B. PD-1 inhibition</t>
  </si>
  <si>
    <t>C. PD-2 inhibition</t>
  </si>
  <si>
    <t>D. PD-L1 inhibition</t>
  </si>
  <si>
    <t>Pembrolizumab blocks PD-1 receptor, reactivating T cells. Ref: KEYNOTE-024 trial.</t>
  </si>
  <si>
    <t>A 56 year old man with metastatic melanoma is treated with ipilimumab. What is the mechanism of action?</t>
  </si>
  <si>
    <t>A. PD-1 inhibition</t>
  </si>
  <si>
    <t>B. PD-L1 inhibition</t>
  </si>
  <si>
    <t>C. CTLA-4 inhibition</t>
  </si>
  <si>
    <t>D. VEGF inhibition</t>
  </si>
  <si>
    <t>Ipilimumab blocks CTLA-4, a checkpoint protein on T cells, boosting immune response against cancer. Blocking CTLA-4 prolongs T-cell activation. It is approved in melanoma and other cancers. Ref: Haanen et al. ESMO Guidelines 2017​</t>
  </si>
  <si>
    <t>What is a common use for Bevacizumab?</t>
  </si>
  <si>
    <t>B.  Metastatic breast cancer</t>
  </si>
  <si>
    <t>D.   Gastrointestinal stromal tumors</t>
  </si>
  <si>
    <t>A) Incorrect: It is not primarily used for osteoporosis. B) Incorrect: While it can be used in breast cancer, it is more commonly indicated for renal cell carcinoma. C) Correct: Bevacizumab is used for renal cell carcinoma. D) Incorrect: Not primarily for gastrointestinal stromal tumors.</t>
  </si>
  <si>
    <t>What is the primary therapeutic use of Bevacizumab?</t>
  </si>
  <si>
    <t>A.  Hormonal therapy</t>
  </si>
  <si>
    <t>B.  Targeted therapy</t>
  </si>
  <si>
    <t>C.  Anti-VEGF therapy</t>
  </si>
  <si>
    <t>A) Incorrect: Hormonal therapy is not its primary use. B) Incorrect: While it is a targeted therapy, its main action is anti-VEGF. C) Correct: Bevacizumab is primarily an anti-VEGF therapy. D) Incorrect: It is not classified as chemotherapy.</t>
  </si>
  <si>
    <t>How does Bevacizumab primarily exert its therapeutic effect?</t>
  </si>
  <si>
    <t>A.  By promoting angiogenesis</t>
  </si>
  <si>
    <t>B.  By inhibiting VEGF</t>
  </si>
  <si>
    <t>C.  By blocking PDGF</t>
  </si>
  <si>
    <t>D.   By activating RANK</t>
  </si>
  <si>
    <t>A) Incorrect: It does not promote angiogenesis; it inhibits it. B) Correct: Bevacizumab mainly inhibits VEGF, reducing angiogenesis. C) Incorrect: It does not block PDGF. D) Incorrect: It does not activate RANK.</t>
  </si>
  <si>
    <t>In which type of cancer is Trastuzumab primarily indicated?</t>
  </si>
  <si>
    <t>A.  Colorectal cancer</t>
  </si>
  <si>
    <t>B.  HER2-positive breast cancer</t>
  </si>
  <si>
    <t>D.   Pancreatic neuroendocrine tumors</t>
  </si>
  <si>
    <t>A) Incorrect: Not primarily indicated for colorectal cancer. B) Correct: Trastuzumab is primarily indicated for HER2-positive breast cancer. C) Incorrect: Not indicated for renal cell carcinoma. D) Incorrect: Not primarily for pancreatic neuroendocrine tumors.</t>
  </si>
  <si>
    <t>What effect does the mutation in HER2/neu have on the efficacy of Bevacizumab?</t>
  </si>
  <si>
    <t>A.  Increased binding</t>
  </si>
  <si>
    <t>B.  Decreased binding</t>
  </si>
  <si>
    <t>C.  Increased angiogenesis</t>
  </si>
  <si>
    <t>A) Incorrect: Mutations decrease binding, not increase it. B) Correct: Mutations in HER2/neu lead to decreased binding affinity for BevacizumaB.   C) Incorrect: It does not increase angiogenesis. D) Incorrect: There is an effect.</t>
  </si>
  <si>
    <t>What is a common adverse effect of using anti-cancer monoclonal antibodies?</t>
  </si>
  <si>
    <t>A.  Diarrhea</t>
  </si>
  <si>
    <t>B.  Infusion reactions</t>
  </si>
  <si>
    <t>A) Incorrect: While diarrhea can occur, infusion reactions are a notable risk. B) Correct: Infusion reactions are common with monoclonal antibodies. C) Incorrect: Weight gain is not typically noted. D) Incorrect: Hypertension is not a common side effect.</t>
  </si>
  <si>
    <t>What is a common side effect of Trastuzumab Emtansine?</t>
  </si>
  <si>
    <t>D.   Constipation</t>
  </si>
  <si>
    <t>A) Incorrect: Hypertension is not prominently associated with Trastuzumab Emtansine. B) Correct: Infusion reactions such as fever and chills are common. C) Incorrect: Liver toxicity is not a primary concern. D) Incorrect: Constipation is not a noted side effect.</t>
  </si>
  <si>
    <t>What is a major concern when using Bevacizumab post-surgery?</t>
  </si>
  <si>
    <t>A.  Infection risk</t>
  </si>
  <si>
    <t>B.  Wound healing</t>
  </si>
  <si>
    <t>D.   Nausea</t>
  </si>
  <si>
    <t>A) Incorrect: While infection risk is a consideration, the primary concern is related to wound healing. B) Correct: Bevacizumab must not be used within 28 days of surgery due to wound healing risks. C) Incorrect: Hypertension is a side effect but not the primary concern. D) Incorrect: Nausea is not a specific concern.</t>
  </si>
  <si>
    <t>What is a significant benefit of using Bevacizumab in cancer treatment?</t>
  </si>
  <si>
    <t>A.  Reduces tumor size</t>
  </si>
  <si>
    <t>B.  Enhances blood flow delivery</t>
  </si>
  <si>
    <t>C.  Increases side effects</t>
  </si>
  <si>
    <t>D.   Promotes metastasis</t>
  </si>
  <si>
    <t>A) Incorrect: While it may reduce tumor size, the primary benefit is enhancing blood flow delivery. B) Correct: It decreases interstitial tumor pressures, potentially enhancing blood flow delivery. C) Incorrect: It does not intentionally increase side effects. D) Incorrect: It does not promote metastasis.</t>
  </si>
  <si>
    <t>What is a significant risk associated with the use of Bevacizumab?</t>
  </si>
  <si>
    <t>C.  Hepatotoxicity</t>
  </si>
  <si>
    <t>A) Incorrect: Cardiotoxicity is not notably associated with BevacizumaB.   B) Correct: Infusion reactions such as fever and chills are common. C) Incorrect: Hepatotoxicity is not prominently mentioned. D) Incorrect: Nephrotoxicity is not a primary concern.</t>
  </si>
  <si>
    <t>What is the mechanism of action for Bevacizumab in cancer therapy?</t>
  </si>
  <si>
    <t>A.  Binds to PDGF</t>
  </si>
  <si>
    <t>B.  Inhibits angiogenesis</t>
  </si>
  <si>
    <t>C.  Activates mTOR</t>
  </si>
  <si>
    <t>D.   Stimulates VEGF</t>
  </si>
  <si>
    <t>A) Incorrect: It does not bind to PDGF. B) Correct: Bevacizumab inhibits angiogenesis by targeting VEGF. C) Incorrect: It does not activate mTOR. D) Incorrect: It does not stimulate VEGF.</t>
  </si>
  <si>
    <t>What is the mechanism of action of Trastuzumab Emtansine (TDM-1)?</t>
  </si>
  <si>
    <t>A.  Directly inhibits VEGF</t>
  </si>
  <si>
    <t>B.  Binds to HER2 and releases DM1</t>
  </si>
  <si>
    <t>C.  Inhibits mTOR</t>
  </si>
  <si>
    <t>D.   Activates RANK</t>
  </si>
  <si>
    <t>A) Incorrect: It does not directly inhibit VEGF. B) Correct: TDM-1 binds to HER2 and releases DM1, leading to cell-cycle arrest. C) Incorrect: It does not inhibit mTOR. D) Incorrect: It does not activate RANK.</t>
  </si>
  <si>
    <t>What is the primary route of metabolism for Trastuzumab Emtansine?</t>
  </si>
  <si>
    <t>A) Incorrect: It is not primarily metabolized renally. B) Correct: Trastuzumab Emtansine is metabolized by liver microsomal enzymes. C) Incorrect: Not primarily fecal. D) Incorrect: Not primarily urinary.</t>
  </si>
  <si>
    <t>What type of molecule is Trastuzumab?</t>
  </si>
  <si>
    <t>A.  Small molecule</t>
  </si>
  <si>
    <t>B.  Monoclonal antibody</t>
  </si>
  <si>
    <t>C.  Chemotherapeutic agent</t>
  </si>
  <si>
    <t>D.   Hormonal therapy</t>
  </si>
  <si>
    <t>A) Incorrect: Trastuzumab is not a small molecule. B) Correct: It is a monoclonal antibody targeting HER2. C) Incorrect: It is not a chemotherapeutic agent. D) Incorrect: It is not classified as hormonal therapy.</t>
  </si>
  <si>
    <t>Which of the following agents is used in combination with chemotherapy for metastatic breast cancer?</t>
  </si>
  <si>
    <t>A.  Denosumab</t>
  </si>
  <si>
    <t>B.  Trastuzumab</t>
  </si>
  <si>
    <t>C.  Sunitinib</t>
  </si>
  <si>
    <t>D.   Bevacizumab</t>
  </si>
  <si>
    <t>A) Incorrect: Denosumab is not used in this context. B) Correct: Trastuzumab is often combined with chemotherapy for HER2-positive breast cancer. C) Incorrect: Sunitinib is not indicated for breast cancer. D) Incorrect: Bevacizumab is used for various cancers but not specifically for breast cancer in this context.</t>
  </si>
  <si>
    <t>Which of the following drugs is a HER2-targeted antibody-drug conjugate?</t>
  </si>
  <si>
    <t>A.  Bevacizumab</t>
  </si>
  <si>
    <t>B.  Trastuzumab Emtansine</t>
  </si>
  <si>
    <t>D.   Denosumab</t>
  </si>
  <si>
    <t>A) Incorrect: Bevacizumab is not a drug conjugate. B) Correct: Trastuzumab Emtansine (TDM-1) is a HER2-targeted antibody-drug conjugate. C) Incorrect: Sunitinib is not an antibody-drug conjugate. D) Incorrect: Denosumab is not related to HER2.</t>
  </si>
  <si>
    <t>What is a common adverse effect of Bevacizumab?</t>
  </si>
  <si>
    <t>A.  Infusion reactions</t>
  </si>
  <si>
    <t>B.  Bradycardia</t>
  </si>
  <si>
    <t>C.  Hyperkalemia</t>
  </si>
  <si>
    <t>A) Correct: Infusion reactions such as fever and chills are common with BevacizumaB.   B) Incorrect: Bradycardia is not a noted effect. C) Incorrect: Hyperkalemia is not specifically mentioned. D) Incorrect: Peripheral neuropathy is not commonly associated.</t>
  </si>
  <si>
    <t>What is a common side effect of Bevacizumab related to surgery?</t>
  </si>
  <si>
    <t>A.  Increased infection risk</t>
  </si>
  <si>
    <t>B.  Enhanced wound healing</t>
  </si>
  <si>
    <t>C.  Decreased bleeding risk</t>
  </si>
  <si>
    <t>D.   Increased blood pressure</t>
  </si>
  <si>
    <t>A) Correct: There is an increased risk of infection related to delayed wound healing. B) Incorrect: It does not enhance wound healing. C) Incorrect: It does not decrease bleeding risk. D) Incorrect: Increased blood pressure is a side effect but not surgery-related.</t>
  </si>
  <si>
    <t>What is the half-life of Trastuzumab Emtansine?</t>
  </si>
  <si>
    <t>A.  4 days</t>
  </si>
  <si>
    <t>B.  10 days</t>
  </si>
  <si>
    <t>C.  17-21 days</t>
  </si>
  <si>
    <t>D.   30 hours</t>
  </si>
  <si>
    <t>A) Correct: The half-life of Trastuzumab Emtansine is approximately 4 days. B) Incorrect: 10 days is not accurate. C) Incorrect: 17-21 days is for BevacizumaB.   D) Incorrect: 30 hours is not correct.</t>
  </si>
  <si>
    <t>What is the primary action of monoclonal antibodies in cancer therapy?</t>
  </si>
  <si>
    <t>A.  Target specific antigens</t>
  </si>
  <si>
    <t>B.  Non-specific binding</t>
  </si>
  <si>
    <t>C.  Inhibition of apoptosis</t>
  </si>
  <si>
    <t>D.   DNA damage</t>
  </si>
  <si>
    <t>A) Correct: Monoclonal antibodies target specific antigens found on the cell surface. B) Incorrect: They are specifically targeted, not non-specific. C) Incorrect: They do not primarily inhibit apoptosis. D) Incorrect: They do not directly cause DNA damage.</t>
  </si>
  <si>
    <t>What is the significance of the half-life of Trastuzumab Emtansine?</t>
  </si>
  <si>
    <t>A.  Determines dosing frequency</t>
  </si>
  <si>
    <t>B.  Indicates side effect profile</t>
  </si>
  <si>
    <t>C.  Reflects drug stability</t>
  </si>
  <si>
    <t>D.   Indicates metabolism rate</t>
  </si>
  <si>
    <t>A) Correct: The half-life helps determine how often the drug should be administered. B) Incorrect: It does not reflect side effect profiles directly. C) Incorrect: It does not relate to stability. D) Incorrect: It does not directly indicate metabolism rate.</t>
  </si>
  <si>
    <t>Which of the following is a potential serious side effect of Medroxyprogesterone?</t>
  </si>
  <si>
    <t>A.  Cushingoid symptoms</t>
  </si>
  <si>
    <t>C.  Liver failure</t>
  </si>
  <si>
    <t>D.   Increased appetite</t>
  </si>
  <si>
    <t>A) Correct: Cushingoid symptoms due to glucocorticoid action are common. B) Incorrect: Osteonecrosis is not typically associated. C) Incorrect: Liver failure is not prominently noted. D) Incorrect: Increased appetite is not a significant side effect.</t>
  </si>
  <si>
    <t>Which of the following is a potential toxicity of Trastuzumab Emtansine?</t>
  </si>
  <si>
    <t>A.  Neutropenia</t>
  </si>
  <si>
    <t>B.  Electrolyte abnormalities</t>
  </si>
  <si>
    <t>C.  Hyperglycemia</t>
  </si>
  <si>
    <t>A) Correct: Neutropenia is a noted toxicity of Trastuzumab Emtansine. B) Incorrect: Electrolyte abnormalities are not specifically mentioned. C) Incorrect: Hyperglycemia is not a noted effect. D) Incorrect: Constipation is not highlighted.</t>
  </si>
  <si>
    <t>Which of the following factors is NOT a risk factor for Bleomycin lung toxicity?</t>
  </si>
  <si>
    <t>B.  Thoracic radiation</t>
  </si>
  <si>
    <t>C.   High fraction of inspired O2</t>
  </si>
  <si>
    <t>D.   Low exercise tolerance</t>
  </si>
  <si>
    <t>D is correct as low exercise tolerance is not listed as a risk factor for Bleomycin lung toxicity. A, B, and C are all recognized risk factors in the text.</t>
  </si>
  <si>
    <t>Which of the following is a notable toxicity associated with Epirubulin?</t>
  </si>
  <si>
    <t>A.  Peripheral neuropathy</t>
  </si>
  <si>
    <t>B.  Cardiac toxicity</t>
  </si>
  <si>
    <t>C.   Alopecia (45%)</t>
  </si>
  <si>
    <t>D is correct as myelosuppression is mentioned as a toxicity of Epirubulin. A and C are not as pronounced as D, while B is not listed as a significant side effect.</t>
  </si>
  <si>
    <t>How does the WHO analgesic ladder categorize pain management?</t>
  </si>
  <si>
    <t>A.  Based on drug costs</t>
  </si>
  <si>
    <t>B.  By the type of cancer</t>
  </si>
  <si>
    <t>C.   According to pain severity</t>
  </si>
  <si>
    <t>D.   By patient age</t>
  </si>
  <si>
    <t>The WHO analgesic ladder categorizes pain management based on the severity of pain, making C correct. A, B, and D do not accurately reflect the ladder's purpose.</t>
  </si>
  <si>
    <t>How is Everolimus primarily metabolized?</t>
  </si>
  <si>
    <t>B.  Fecal</t>
  </si>
  <si>
    <t>C.  Hepatic</t>
  </si>
  <si>
    <t>A) Incorrect: It is not primarily metabolized renally. B) Incorrect: Not primarily fecal. C) Correct: Everolimus is primarily metabolized by the liver. D) Incorrect: Not primarily urinary.</t>
  </si>
  <si>
    <t>What is a common side effect of mTOR inhibitors like Everolimus?</t>
  </si>
  <si>
    <t>A.  Gastrointestinal toxicity</t>
  </si>
  <si>
    <t>B.  Cardiomyopathy</t>
  </si>
  <si>
    <t>C.  Pneumonitis</t>
  </si>
  <si>
    <t>A) Incorrect: Gastrointestinal toxicity is common but pneumonitis is specifically mentioned. B) Incorrect: Cardiomyopathy is not widely noted here. C) Correct: Pneumonitis and ILD are noted side effects. D) Incorrect: Hypotension is not a primary concern.</t>
  </si>
  <si>
    <t>What is the half-life of Everolimus?</t>
  </si>
  <si>
    <t>A.  10 hours</t>
  </si>
  <si>
    <t>B.  25 hours</t>
  </si>
  <si>
    <t>C.  30 hours</t>
  </si>
  <si>
    <t>D.   40-60 hours</t>
  </si>
  <si>
    <t>A) Incorrect: 10 hours is too short. B) Incorrect: 25 hours is not accurate. C) Correct: Everolimus has a half-life of approximately 30 hours. D) Incorrect: 40-60 hours is not correct.</t>
  </si>
  <si>
    <t>In what condition is Everolimus primarily indicated?</t>
  </si>
  <si>
    <t>B.  RCC after VEGFR TKI</t>
  </si>
  <si>
    <t>A) Incorrect: While it can be used in breast cancer, it is primarily indicated for RCC after VEGFR therapy. B) Correct: Everolimus is indicated for RCC after at least one VEGFR TKI. C) Incorrect: It is not primarily for osteoporosis. D) Incorrect: Not indicated for hypertension.</t>
  </si>
  <si>
    <t>What effect does mTOR inhibition have on HIF1 and VEGF expression?</t>
  </si>
  <si>
    <t>A.  Increases expression</t>
  </si>
  <si>
    <t>B.  Decreases expression</t>
  </si>
  <si>
    <t>D.   Activates expression</t>
  </si>
  <si>
    <t>A) Incorrect: It does not increase expression. B) Correct: mTOR inhibition leads to decreased expression of HIF1 and VEGF. C) Incorrect: There is an effect. D) Incorrect: It does not activate expression.</t>
  </si>
  <si>
    <t>What is a common side effect of mTOR inhibitors such as Everolimus?</t>
  </si>
  <si>
    <t>A.  Rash</t>
  </si>
  <si>
    <t>D.   Hyperglycemia</t>
  </si>
  <si>
    <t>A) Incorrect: While rash can occur, diarrhea is specifically mentioned. B) Correct: Diarrhea is a noted side effect of mTOR inhibitors. C) Incorrect: Weight gain is not commonly noted. D) Incorrect: Hyperglycemia is not a major concern.</t>
  </si>
  <si>
    <t>What is one of the mechanisms by which mTOR inhibitors exert their effect?</t>
  </si>
  <si>
    <t>A.  Increase angiogenesis</t>
  </si>
  <si>
    <t>B.  Block downstream signaling</t>
  </si>
  <si>
    <t>C.  Activate cell survival</t>
  </si>
  <si>
    <t>D.   Promote apoptosis</t>
  </si>
  <si>
    <t>A) Incorrect: They do not increase angiogenesis. B) Correct: They block downstream signaling pathways, reducing tumor growth. C) Incorrect: They do not activate cell survival pathways. D) Incorrect: They promote apoptosis indirectly.</t>
  </si>
  <si>
    <t>What is the primary mechanism of action for mTOR inhibitors like Everolimus?</t>
  </si>
  <si>
    <t>A.  Inhibit VEGFR</t>
  </si>
  <si>
    <t>B.  Inhibit mTORC1</t>
  </si>
  <si>
    <t>C.  Activate RANK</t>
  </si>
  <si>
    <t>D.   Block PDGF</t>
  </si>
  <si>
    <t>A) Incorrect: mTOR inhibitors do not inhibit VEGFR directly. B) Correct: They inhibit mTORC1, reducing downstream signaling. C) Incorrect: They do not activate RANK. D) Incorrect: They do not block PDGF.</t>
  </si>
  <si>
    <t>What type of cancer is primarily treated with mTOR inhibitors like Everolimus?</t>
  </si>
  <si>
    <t>B.  Renal cell carcinoma</t>
  </si>
  <si>
    <t>C.  Pancreatic cancer</t>
  </si>
  <si>
    <t>A) Incorrect: While mTOR inhibitors can be used in lung cancer, they are particularly known for treating renal cell carcinoma. B) Correct: Everolimus is indicated for renal cell carcinoma. C) Incorrect: Not primarily for pancreatic cancer. D) Incorrect: Not exclusively for breast cancer.</t>
  </si>
  <si>
    <t>Which of the following is a potential resistance mechanism to mTOR inhibitors?</t>
  </si>
  <si>
    <t>A.  Increased apoptosis</t>
  </si>
  <si>
    <t>B.  Activation of alternative pathways</t>
  </si>
  <si>
    <t>C.  Decreased VEGF levels</t>
  </si>
  <si>
    <t>D.   Increased RANKL</t>
  </si>
  <si>
    <t>A) Incorrect: Increased apoptosis is not a noted resistance mechanism. B) Correct: Activation of alternative pathways can bypass mTOR inhibitors. C) Incorrect: Decreased VEGF levels are not a resistance mechanism. D) Incorrect: Increased RANKL is not a relevant factor for resistance.</t>
  </si>
  <si>
    <t>Which of the following is a side effect of mTOR inhibitors?</t>
  </si>
  <si>
    <t>A.  Nausea</t>
  </si>
  <si>
    <t>B.  Hypokalemia</t>
  </si>
  <si>
    <t>C.  Skin rash</t>
  </si>
  <si>
    <t>A) Incorrect: Nausea is not specifically noted as a key side effect. B) Correct: Hypokalemia can occur with mTOR inhibitors. C) Incorrect: Skin rash is not specifically mentioned. D) Incorrect: Fatigue is mentioned but is not the primary concern.</t>
  </si>
  <si>
    <t>Which side effect is associated with mTOR inhibitors?</t>
  </si>
  <si>
    <t>A.  Hypotension</t>
  </si>
  <si>
    <t>A) Incorrect: Hypotension is not commonly associated. B) Correct: Pneumonitis and interstitial lung disease are notable side effects. C) Incorrect: Hyperkalemia is not specifically noted. D) Incorrect: Myelosuppression is a potential effect but not as prominent as pneumonitis.</t>
  </si>
  <si>
    <t>What is a key mechanism of resistance to mTOR inhibitors?</t>
  </si>
  <si>
    <t>A.  Increased mTOR expression</t>
  </si>
  <si>
    <t>B.  Blockage of PI3K pathway</t>
  </si>
  <si>
    <t>C.  Decreased PDGF levels</t>
  </si>
  <si>
    <t>D.   Enhanced apoptosis</t>
  </si>
  <si>
    <t>A) Correct: Increased mTOR expression can lead to resistance. B) Incorrect: Blockage of the PI3K pathway does not lead to resistance. C) Incorrect: Decreased PDGF levels are not a resistance mechanism. D) Incorrect: Enhanced apoptosis is not a factor.</t>
  </si>
  <si>
    <t>What is the typical dosing regimen for Everolimus?</t>
  </si>
  <si>
    <t>A.  Once daily</t>
  </si>
  <si>
    <t>B.  Twice daily</t>
  </si>
  <si>
    <t>C.  Every two weeks</t>
  </si>
  <si>
    <t>D.   Weekly</t>
  </si>
  <si>
    <t>A) Correct: Everolimus is typically dosed once daily. B) Incorrect: It is not administered twice daily. C) Incorrect: Not every two weeks. D) Incorrect: Weekly dosing is not standard.</t>
  </si>
  <si>
    <t>What effect do NSAIDs have on the inflammatory process?</t>
  </si>
  <si>
    <t>A.  They promote inflammation</t>
  </si>
  <si>
    <t>B.  They decrease pain sensation</t>
  </si>
  <si>
    <t>C.   They inhibit cyclooxygenase enzymes</t>
  </si>
  <si>
    <t>D.   They enhance cytokine secretion</t>
  </si>
  <si>
    <t>NSAIDs decrease inflammation by inhibiting cyclooxygenase (COX) enzymes, making C correct. A is incorrect, B is partially true, but not their primary mechanism, and D is false.</t>
  </si>
  <si>
    <t>What is the mechanism of action of non-steroidal anti-inflammatory drugs (NSAIDs)?</t>
  </si>
  <si>
    <t>A.  Agonism of opioid receptors</t>
  </si>
  <si>
    <t>B.  Inhibition of cyclooxygenase (COX)</t>
  </si>
  <si>
    <t>C.   Blockade of calcium channels</t>
  </si>
  <si>
    <t>D.   Activation of serotonin receptors</t>
  </si>
  <si>
    <t>NSAIDs primarily work by inhibiting cyclooxygenase (COX) enzymes, reducing the production of inflammatory mediators, making B correct. A, C, and D describe different mechanisms unrelated to NSAIDs.</t>
  </si>
  <si>
    <t>What is the primary action of NSAIDs in pain management?</t>
  </si>
  <si>
    <t>A.  They act as opioids</t>
  </si>
  <si>
    <t>B.  They inhibit cyclooxygenase enzymes</t>
  </si>
  <si>
    <t>C.   They promote inflammation</t>
  </si>
  <si>
    <t>D.   They increase blood flow</t>
  </si>
  <si>
    <t>NSAIDs primarily work by inhibiting cyclooxygenase (COX) enzymes, which reduces the production of inflammatory mediators, making B correct. A, C, and D are incorrect descriptions.</t>
  </si>
  <si>
    <t>How does renal failure affect the dosage of Bleomycin?</t>
  </si>
  <si>
    <t>A.  No effect</t>
  </si>
  <si>
    <t>B.  Increased clearance</t>
  </si>
  <si>
    <t>C.   Decreased clearance</t>
  </si>
  <si>
    <t>D.   Increased toxicity</t>
  </si>
  <si>
    <t>C is correct as renal failure decreases the clearance of Bleomycin, necessitating dosage adjustments. A and B are incorrect, and D is a potential consequence of decreased clearance.</t>
  </si>
  <si>
    <t>What effect does methadone have in pain management?</t>
  </si>
  <si>
    <t>A.  It is a short-acting opioid</t>
  </si>
  <si>
    <t>B.  It has a high potential for addiction</t>
  </si>
  <si>
    <t>C.   It is used for opioid withdrawal</t>
  </si>
  <si>
    <t>D.   It is not effective for chronic pain</t>
  </si>
  <si>
    <t>Methadone is often used in opioid withdrawal treatment and can also be effective for chronic pain, making C correct. A is incorrect as methadone is long-acting, B is true but not the primary reason for its use, and D is misleading.</t>
  </si>
  <si>
    <t>What is a common effect of opioids on the gastrointestinal system?</t>
  </si>
  <si>
    <t>A.  Increased motility</t>
  </si>
  <si>
    <t>C.   Constipation</t>
  </si>
  <si>
    <t>D.   Nausea relief</t>
  </si>
  <si>
    <t>Opioids commonly cause constipation due to decreased gastrointestinal motility, making C correct. A is incorrect, B does not align with opioid effects, and D is not a primary effect.</t>
  </si>
  <si>
    <t>What mechanism of action do opioids primarily utilize?</t>
  </si>
  <si>
    <t>A.  Agonism of adrenergic receptors</t>
  </si>
  <si>
    <t>B.  Inhibition of cyclooxygenase</t>
  </si>
  <si>
    <t>C.   Agonism of opioid receptors</t>
  </si>
  <si>
    <t>D.   Antagonism of serotonin receptors</t>
  </si>
  <si>
    <t>Opioids primarily act by agonizing opioid receptors, making C correct. A and D are incorrect as they refer to different receptor types, and B relates to NSAIDs, not opioids.</t>
  </si>
  <si>
    <t>Which of the following is a characteristic of the Mu opioid receptor?</t>
  </si>
  <si>
    <t>A.  It is primarily excitatory</t>
  </si>
  <si>
    <t>B.  It is the least common opioid receptor</t>
  </si>
  <si>
    <t>C.   It is involved in analgesia</t>
  </si>
  <si>
    <t>D.   It is found only in the periphery</t>
  </si>
  <si>
    <t>The Mu opioid receptor is primarily associated with analgesia, making C correct. A is incorrect as it is inhibitory, B is false, and D is misleading as Mu receptors are widely distributed in the CNS.</t>
  </si>
  <si>
    <t>Which of the following is a common adverse effect of opioids that persists with ongoing use?</t>
  </si>
  <si>
    <t>A.  Drowsiness</t>
  </si>
  <si>
    <t>B.  Respiratory depression</t>
  </si>
  <si>
    <t>Constipation is a common and ongoing side effect associated with opioid use, making C correct. A can occur but is often transient, B is a serious risk but not ongoing, and D may occur but can resolve.</t>
  </si>
  <si>
    <t>How does tramadol differ from traditional opioids?</t>
  </si>
  <si>
    <t>A.  It is a full agonist at Mu receptors</t>
  </si>
  <si>
    <t>B.  It has a dual mechanism of action</t>
  </si>
  <si>
    <t>C.   It has no analgesic properties</t>
  </si>
  <si>
    <t>D.   It is only used for acute pain</t>
  </si>
  <si>
    <t>Tramadol has a dual mechanism of action, including both opioid and non-opioid pathways, making B correct. A is incorrect as it is a partial agonist, C is false, and D is misleading as it can be used for both acute and chronic pain.</t>
  </si>
  <si>
    <t>What common side effect is associated with long-term opioid use?</t>
  </si>
  <si>
    <t>B.  Immunosuppression</t>
  </si>
  <si>
    <t>C.   Enhanced cognitive function</t>
  </si>
  <si>
    <t>Long-term opioid use can lead to immunosuppression, making B correct. A, C, and D are incorrect as they do not accurately describe the effects of opioids.</t>
  </si>
  <si>
    <t>What is a characteristic effect of using opioids for pain management?</t>
  </si>
  <si>
    <t>A.  Increased pain sensitivity</t>
  </si>
  <si>
    <t>B.  Sedation and analgesia</t>
  </si>
  <si>
    <t>C.   Enhanced muscle activity</t>
  </si>
  <si>
    <t>D.   Increased anxiety levels</t>
  </si>
  <si>
    <t>Opioids are known for providing sedation and analgesia, making B correct. A, C, and D are incorrect as they do not reflect the typical effects of opioids.</t>
  </si>
  <si>
    <t>What is a common side effect of opioids that requires management?</t>
  </si>
  <si>
    <t>B.  Drowsiness</t>
  </si>
  <si>
    <t>C.   Increased energy</t>
  </si>
  <si>
    <t>Drowsiness is a common side effect of opioids that may require management, making B correct. A and C do not describe typical opioid effects, and D is incorrect as opioids generally do not cause hypertension.</t>
  </si>
  <si>
    <t>What is a key effect of opioids on the central nervous system?</t>
  </si>
  <si>
    <t>A.  Increased alertness</t>
  </si>
  <si>
    <t>B.  Sedation and pain relief</t>
  </si>
  <si>
    <t>C.   Enhanced reflexes</t>
  </si>
  <si>
    <t>D.   Decreased blood pressure</t>
  </si>
  <si>
    <t>Opioids primarily provide sedation and pain relief through their action on the central nervous system, making B correct. A and C are misleading, while D is not a primary effect of opioids.</t>
  </si>
  <si>
    <t>What is a notable adverse effect of opioids that requires monitoring?</t>
  </si>
  <si>
    <t>A.  Increased physical activity</t>
  </si>
  <si>
    <t>Respiratory depression is a significant and potentially life-threatening side effect of opioid use that requires close monitoring, making B correct. A, C, and D are incorrect as they do not align with typical opioid side effects.</t>
  </si>
  <si>
    <t>What is a notable characteristic of tramadol compared to traditional opioids?</t>
  </si>
  <si>
    <t>A.  It is a full agonist</t>
  </si>
  <si>
    <t>C.   It is not effective for pain relief</t>
  </si>
  <si>
    <t>D.   It has high addiction potential</t>
  </si>
  <si>
    <t>Tramadol has a dual mechanism of action, affecting both opioid receptors and inhibiting norepinephrine and serotonin reuptake, making B correct. A is incorrect as tramadol is a partial agonist, C is false, and D is misleading.</t>
  </si>
  <si>
    <t>What is the action of opioids on the central nervous system?</t>
  </si>
  <si>
    <t>A.  They stimulate the central nervous system</t>
  </si>
  <si>
    <t>B.  They provide analgesia and sedation</t>
  </si>
  <si>
    <t>C.   They enhance reflex actions</t>
  </si>
  <si>
    <t>D.   They increase heart rate</t>
  </si>
  <si>
    <t>Opioids provide analgesia and sedation by acting on the central nervous system, making B correct. A, C, and D are incorrect as they do not describe the effects of opioids accurately.</t>
  </si>
  <si>
    <t>What is the effect of opioid overdose that naloxone can reverse?</t>
  </si>
  <si>
    <t>C.   Drowsiness</t>
  </si>
  <si>
    <t>Naloxone can reverse respiratory depression caused by opioid overdose, making B correct. A and D are not directly reversed by naloxone, and C may resolve with monitoring but is not the primary effect addressed.</t>
  </si>
  <si>
    <t>What is the effect of opioids on the gastrointestinal system?</t>
  </si>
  <si>
    <t>B.  Decreased motility</t>
  </si>
  <si>
    <t>D.   Decreased pH</t>
  </si>
  <si>
    <t>Opioids decrease gastrointestinal motility, leading to constipation, making B correct. A is incorrect as opioids slow movement, C is unrelated, and D does not directly correlate with opioid action.</t>
  </si>
  <si>
    <t>What is the function of naloxone in opioid therapy?</t>
  </si>
  <si>
    <t>A.  To enhance opioid effects</t>
  </si>
  <si>
    <t>B.  To reverse opioid overdose effects</t>
  </si>
  <si>
    <t>C.   To increase sedation</t>
  </si>
  <si>
    <t>D.   To promote opioid dependence</t>
  </si>
  <si>
    <t>Naloxone is used to reverse the effects of opioid overdose, making B correct. A, C, and D are incorrect regarding naloxone's role.</t>
  </si>
  <si>
    <t>What is the primary role of the opioid receptor in pain management?</t>
  </si>
  <si>
    <t>A.  To increase pain perception</t>
  </si>
  <si>
    <t>B.  To decrease the release of neurotransmitters</t>
  </si>
  <si>
    <t>C.   To enhance inflammatory responses</t>
  </si>
  <si>
    <t>D.   To promote muscle contraction</t>
  </si>
  <si>
    <t>The primary role of opioid receptors is to decrease the release of neurotransmitters involved in pain signaling, making B correct. A is incorrect, C is the opposite, and D is unrelated.</t>
  </si>
  <si>
    <t>What is the role of adjunctive medications in opioid therapy?</t>
  </si>
  <si>
    <t>A.  To replace opioids</t>
  </si>
  <si>
    <t>B.  To enhance analgesia and reduce side effects</t>
  </si>
  <si>
    <t>C.   To increase opioid dependence</t>
  </si>
  <si>
    <t>D.   To decrease drug absorption</t>
  </si>
  <si>
    <t>Adjunctive medications are used to enhance analgesia and reduce side effects when using opioids, making B correct. A is misleading, C is incorrect, and D does not pertain to adjunctive medications.</t>
  </si>
  <si>
    <t>What is the role of naloxone in opioid management?</t>
  </si>
  <si>
    <t>A.  To increase opioid effectiveness</t>
  </si>
  <si>
    <t>B.  To reverse opioid overdoses</t>
  </si>
  <si>
    <t>C.   To enhance sedation</t>
  </si>
  <si>
    <t>D.   To prevent opioid dependence</t>
  </si>
  <si>
    <t>Naloxone is used to reverse the effects of opioid overdoses, making B correct. A, C, and D are not accurate descriptions of naloxone's function.</t>
  </si>
  <si>
    <t>Which class of drugs is primarily responsible for managing pain according to the WHO analgesic ladder?</t>
  </si>
  <si>
    <t>A.  Antipyretics</t>
  </si>
  <si>
    <t>B.  Strong opioids</t>
  </si>
  <si>
    <t>C.   NSAIDs</t>
  </si>
  <si>
    <t>D.   Steroids</t>
  </si>
  <si>
    <t>Strong opioids are classified for managing severe pain (7-10) in the WHO analgesic ladder, making B correct. A and C are used for mild to moderate pain, and D is not specifically for pain management.</t>
  </si>
  <si>
    <t>Which of the following is a characteristic of strong opioids?</t>
  </si>
  <si>
    <t>A.  They are used only for mild pain</t>
  </si>
  <si>
    <t>B.  They have a high potential for addiction</t>
  </si>
  <si>
    <t>C.   They are non-addictive</t>
  </si>
  <si>
    <t>D.   They are less effective than mild opioids</t>
  </si>
  <si>
    <t>Strong opioids have a high potential for addiction, making B correct. A and D are incorrect, while C misrepresents the nature of strong opioids.</t>
  </si>
  <si>
    <t>Which of the following is a common side effect of opioid use?</t>
  </si>
  <si>
    <t>A.  Respiratory stimulation</t>
  </si>
  <si>
    <t>B.  Sedation</t>
  </si>
  <si>
    <t>D.   Enhanced pain perception</t>
  </si>
  <si>
    <t>Sedation is a common side effect of opioid use, making B correct. A is incorrect as opioids can cause respiratory depression, C is misleading, and D is the opposite of opioid effects.</t>
  </si>
  <si>
    <t>Which of the following is a key characteristic of the Mu opioid receptor?</t>
  </si>
  <si>
    <t>B.  It is the target of most opioids</t>
  </si>
  <si>
    <t>C.   It is not involved in analgesia</t>
  </si>
  <si>
    <t>D.   It is found exclusively in the periphery</t>
  </si>
  <si>
    <t>The Mu opioid receptor is the target of most opioids and is involved in pain relief, making B correct. A is incorrect as Mu receptors are inhibitory, C is false, and D is misleading as they are widely distributed in the CNS.</t>
  </si>
  <si>
    <t>Which of the following is a key characteristic of tramadol?</t>
  </si>
  <si>
    <t>A.  It is a full agonist at the Mu receptor</t>
  </si>
  <si>
    <t>C.   It is solely effective for acute pain</t>
  </si>
  <si>
    <t>D.   It has no analgesic properties</t>
  </si>
  <si>
    <t>Tramadol has a dual mechanism of action, affecting both opioid receptors and monoamine reuptake, making B correct. A is incorrect as it is a partial agonist, C is misleading as it can also be used for chronic pain, and D is false.</t>
  </si>
  <si>
    <t>Which of the following is true about the use of opioids in pain management?</t>
  </si>
  <si>
    <t>A.  They should be used as the first line for all pain</t>
  </si>
  <si>
    <t>B.  They can lead to both tolerance and dependence</t>
  </si>
  <si>
    <t>C.   They are always effective for chronic pain</t>
  </si>
  <si>
    <t>D.   They have no side effects</t>
  </si>
  <si>
    <t>Opioids can lead to tolerance and dependence, making B correct. A is misleading, C is incorrect as they may not always be effective, and D is false as they have several side effects.</t>
  </si>
  <si>
    <t>How do opioids primarily achieve analgesia?</t>
  </si>
  <si>
    <t>A.  By blocking pain signals in the spinal cord</t>
  </si>
  <si>
    <t>B.  By enhancing inflammatory responses</t>
  </si>
  <si>
    <t>C.   By increasing blood flow to tissues</t>
  </si>
  <si>
    <t>D.   By stimulating the release of endorphins</t>
  </si>
  <si>
    <t>Opioids primarily block pain signals in the central nervous system and spinal cord, making A correct. B is incorrect as opioids do not enhance inflammation, C is unrelated, and D is misleading as opioids act primarily on opioid receptors.</t>
  </si>
  <si>
    <t>What is a key characteristic of tramadol compared to traditional opioids?</t>
  </si>
  <si>
    <t>A.  It has a lower risk of addiction</t>
  </si>
  <si>
    <t>B.  It is a potent full agonist</t>
  </si>
  <si>
    <t>C.   It solely acts on Mu receptors</t>
  </si>
  <si>
    <t>Tramadol is considered to have a lower risk of addiction compared to traditional opioids, making A correct. B and C are incorrect, as tramadol is a partial agonist, and D is false since it does have analgesic properties.</t>
  </si>
  <si>
    <t>What is the most common adverse effect associated with the use of strong opioids?</t>
  </si>
  <si>
    <t>A.  Respiratory depression</t>
  </si>
  <si>
    <t>D.   Insomnia</t>
  </si>
  <si>
    <t>Respiratory depression is a major concern and common adverse effect of strong opioids, making A correct. B, C, and D do not align with typical opioid effects.</t>
  </si>
  <si>
    <t>What is the primary concern when using naloxone in opioid toxicity?</t>
  </si>
  <si>
    <t>A.  Rapid withdrawal symptoms</t>
  </si>
  <si>
    <t>B.  Prolonged sedation</t>
  </si>
  <si>
    <t>C.   Increased pain levels</t>
  </si>
  <si>
    <t>D.   Respiratory stimulation</t>
  </si>
  <si>
    <t>The primary concern with naloxone use in opioid toxicity is the potential for rapid withdrawal symptoms, making A correct. B is not a typical outcome, C is misleading, and D is unrelated to naloxone effects.</t>
  </si>
  <si>
    <t>What is the primary reason for using adjuncts with opioids in pain management?</t>
  </si>
  <si>
    <t>A.  To reduce opioid side effects</t>
  </si>
  <si>
    <t>B.  To increase opioid potency</t>
  </si>
  <si>
    <t>C.   To eliminate the need for opioids</t>
  </si>
  <si>
    <t>D.   To enhance patient compliance</t>
  </si>
  <si>
    <t>Adjuncts are used with opioids to help reduce side effects and enhance analgesia, making A correct. B is not the primary goal, C is misleading, and D is not a direct effect of adjuncts.</t>
  </si>
  <si>
    <t>Which of the following is an adverse effect of opioids that may develop with prolonged use?</t>
  </si>
  <si>
    <t>A.  Tolerance</t>
  </si>
  <si>
    <t>B.  Enhanced cognitive function</t>
  </si>
  <si>
    <t>D.   Decreased pain sensitivity</t>
  </si>
  <si>
    <t>Tolerance is a common adverse effect that can develop with prolonged opioid use, making A correct. B, C, and D are incorrect as they do not describe typical opioid effects.</t>
  </si>
  <si>
    <t>Which of the following is a notable side effect of Pemetrexed?</t>
  </si>
  <si>
    <t>C.   Neurotoxicity</t>
  </si>
  <si>
    <t>D is correct as myelosuppression is a known dose-limiting toxicity associated with Pemetrexed. A, B, and C are incorrect as they are not the primary side effects for this drug.</t>
  </si>
  <si>
    <t>What is a significant concern when administering Mitomycin?</t>
  </si>
  <si>
    <t>B.  Extravasation</t>
  </si>
  <si>
    <t>C.   Delayed myelosuppression</t>
  </si>
  <si>
    <t>D.   Skin irritation</t>
  </si>
  <si>
    <t>C is correct as delayed myelosuppression is a noted toxicity of Mitomycin. A is incorrect as neurotoxicity is more associated with other drugs, B is incorrect as extravasation is a concern for other agents, and D is not significant.</t>
  </si>
  <si>
    <t>What is a significant risk of using Octreotide?</t>
  </si>
  <si>
    <t>C.  Gallstones</t>
  </si>
  <si>
    <t>A) Incorrect: Weight gain is not typically associated with Octreotide. B) Incorrect: Osteoporosis is not a common risk. C) Correct: Gallstones (cholelithiasis) are a notable risk. D) Incorrect: Hyperglycemia is not prominently associated.</t>
  </si>
  <si>
    <t>Which of the following conditions is characterized by the formation of giant cells due to Mitomycin action?</t>
  </si>
  <si>
    <t>A.  Acute interstitial pneumonitis</t>
  </si>
  <si>
    <t>B.  Lung fibrosis</t>
  </si>
  <si>
    <t>C.   Giant cell formation</t>
  </si>
  <si>
    <t>D.   Hypersensitivity pneumonitis</t>
  </si>
  <si>
    <t>C is correct as the text states that Mitomycin leads to the formation of giant cells through its mechanism of action. A, B, and D do not describe this specific outcome.</t>
  </si>
  <si>
    <t>Which of the following statements about Vinorelbine is true?</t>
  </si>
  <si>
    <t>A.  It is exclusively an oral medication</t>
  </si>
  <si>
    <t>B.  It is a microtubule stabilizer</t>
  </si>
  <si>
    <t>C.   It is derived from Vinblastine</t>
  </si>
  <si>
    <t>D.   It has no significant side effects</t>
  </si>
  <si>
    <t>C is correct as Vinorelbine is a semi-synthetic derivative of Vinblastine. A and B are incorrect regarding its administration and action, and D is incorrect as it has notable side effects.</t>
  </si>
  <si>
    <t>How does bleomycin exert its cytotoxic effects?</t>
  </si>
  <si>
    <t>A.  By inhibiting RNA synthesis</t>
  </si>
  <si>
    <t>B.  Through DNA intercalation and free radical formation</t>
  </si>
  <si>
    <t>C.   By promoting apoptosis directly</t>
  </si>
  <si>
    <t>D.   By blocking cell cycle progression</t>
  </si>
  <si>
    <t>Bleomycin exerts its cytotoxic effects via DNA intercalation and the formation of free radicals, making B correct. A and D are incorrect descriptions, and C is not its primary mechanism.</t>
  </si>
  <si>
    <t>How does bleomycin induce its cytotoxic effects?</t>
  </si>
  <si>
    <t>A.  By alkylating DNA</t>
  </si>
  <si>
    <t>B.  By intercalating with DNA and generating free radicals</t>
  </si>
  <si>
    <t>C.   By blocking cell division</t>
  </si>
  <si>
    <t>D.   By inhibiting protein synthesis</t>
  </si>
  <si>
    <t>Bleomycin induces cytotoxic effects by intercalating with DNA and generating reactive oxygen species (free radicals), making B correct. A refers to alkylating agents, C describes a different mechanism, and D is unrelated.</t>
  </si>
  <si>
    <t>How does the presence of glutathione affect the effectiveness of Mitomycin?</t>
  </si>
  <si>
    <t>A.  Increases effectiveness</t>
  </si>
  <si>
    <t>B.  Decreases effectiveness due to drug efflux</t>
  </si>
  <si>
    <t>D.   Enhances liver metabolism</t>
  </si>
  <si>
    <t>B is correct as the text notes that increased expression of glutathione can contribute to drug efflux and resistance. A and D are incorrect, and C is not applicable.</t>
  </si>
  <si>
    <t>In which cancer treatment is Mitomycin primarily used?</t>
  </si>
  <si>
    <t>B.  Bladder cancer</t>
  </si>
  <si>
    <t>C.   Breast cancer</t>
  </si>
  <si>
    <t>D.   Prostate cancer</t>
  </si>
  <si>
    <t>B is correct as Mitomycin is specifically used in the treatment of bladder cancer. A, C, and D do not represent the primary use of this drug.</t>
  </si>
  <si>
    <t>What is a notable side effect of bleomycin?</t>
  </si>
  <si>
    <t>B.  Lung toxicity</t>
  </si>
  <si>
    <t>Lung toxicity is a notable side effect of bleomycin, making B correct. A is more associated with other agents, C is primarily linked to anthracyclines, and D is not a common effect of bleomycin.</t>
  </si>
  <si>
    <t>What is a notable toxicity associated with Mitomycin?</t>
  </si>
  <si>
    <t>B.  Haemolytic uremic syndrome</t>
  </si>
  <si>
    <t>B is correct as haemolytic uremic syndrome is listed as an infrequent but serious toxicity of Mitomycin. A, C, and D are not mentioned as notable toxicities for this drug.</t>
  </si>
  <si>
    <t>What is a side effect commonly associated with bleomycin?</t>
  </si>
  <si>
    <t>Lung toxicity is a well-known side effect of bleomycin, making B correct. A is more associated with other chemotherapeutics, C is primarily linked to anthracyclines, and D is not a common effect.</t>
  </si>
  <si>
    <t>What is a significant risk associated with the use of Vinorelbine?</t>
  </si>
  <si>
    <t>A.  Increased neurotoxicity</t>
  </si>
  <si>
    <t>C.   Severe skin reactions</t>
  </si>
  <si>
    <t>D.   Pulmonary toxicity</t>
  </si>
  <si>
    <t>B is correct as myelosuppression is noted as a significant toxicity associated with Vinorelbine. A, C, and D are not prominently listed as risks for this drug.</t>
  </si>
  <si>
    <t>What is a significant risk factor for developing pulmonary toxicity from Bleomycin?</t>
  </si>
  <si>
    <t>B.  Total cumulative dose greater than 400 iu</t>
  </si>
  <si>
    <t>C.   Low body weight</t>
  </si>
  <si>
    <t>D.   High protein intake</t>
  </si>
  <si>
    <t>B is correct as high cumulative doses of Bleomycin increase the risk of pulmonary toxicity. A, C, and D are not recognized risk factors in the provided information.</t>
  </si>
  <si>
    <t>What is a significant toxicity associated with Lonsurf?</t>
  </si>
  <si>
    <t>C.   Neuropathy</t>
  </si>
  <si>
    <t>B is correct as myelosuppression is a notable side effect associated with Lonsurf. A, C, and D are not primarily recognized as significant toxicities for this combination.</t>
  </si>
  <si>
    <t>What is an effect of combining Vinca Alkaloids with other agents?</t>
  </si>
  <si>
    <t>A.  Enhanced activity by CP450</t>
  </si>
  <si>
    <t>B.  Bronchospasm</t>
  </si>
  <si>
    <t>C.   Increased myelosuppression</t>
  </si>
  <si>
    <t>D.   Reduced efficacy of chemotherapy</t>
  </si>
  <si>
    <t>B is correct as the combination with Vinca Alkaloids is noted to cause bronchospasm. A is incorrect, and C and D do not accurately reflect the interactions described.</t>
  </si>
  <si>
    <t>What is one of the mechanisms by which resistance to Mitomycin can occur?</t>
  </si>
  <si>
    <t>B.  Enhanced expression of DNA repair enzymes</t>
  </si>
  <si>
    <t>C.   Decreased glutathione levels</t>
  </si>
  <si>
    <t>D.   Suppressed RNA synthesis</t>
  </si>
  <si>
    <t>B is correct as enhanced expression of DNA repair enzymes contributes to resistance to Mitomycin. A and D do not apply, and C is incorrect since increased glutathione levels are associated with resistance.</t>
  </si>
  <si>
    <t>What is the effect of high fraction of inspired O2 in patients receiving Bleomycin?</t>
  </si>
  <si>
    <t>A.  Decreases toxicity</t>
  </si>
  <si>
    <t>B.  Increases risk of lung toxicity</t>
  </si>
  <si>
    <t>D.   Enhances drug efficacy</t>
  </si>
  <si>
    <t>B is correct as high fraction of inspired O2 is noted to increase the risk of lung toxicity with Bleomycin. A, C, and D are incorrect based on the text provided.</t>
  </si>
  <si>
    <t>What is the main method of monitoring lung toxicity in patients taking Bleomycin?</t>
  </si>
  <si>
    <t>B.  HRCT</t>
  </si>
  <si>
    <t>C.   Blood tests</t>
  </si>
  <si>
    <t>D.   MRI</t>
  </si>
  <si>
    <t>B is correct as HRCT is specifically mentioned in the text for investigating lung toxicity. A, C, and D are not indicated for this purpose in the provided information.</t>
  </si>
  <si>
    <t>What is the main purpose of administering Tipiracil with Trifluridine in Lonsurf?</t>
  </si>
  <si>
    <t>B.  To inhibit the breakdown of Trifluridine</t>
  </si>
  <si>
    <t>C.   To increase bioavailability</t>
  </si>
  <si>
    <t>D.   To improve CNS penetration</t>
  </si>
  <si>
    <t>B is correct as Tipiracil inhibits thymidine phosphorylase, preventing the rapid degradation of Trifluridine, allowing for greater therapeutic effect. A, C, and D do not accurately reflect the purpose.</t>
  </si>
  <si>
    <t>What is the main route of excretion for Trifluridine?</t>
  </si>
  <si>
    <t>B is correct as Trifluridine is primarily renally excreted, and dose adjustments are necessary in renal failure. A, C, and D are incorrect regarding the primary route of excretion.</t>
  </si>
  <si>
    <t>What is the mechanism of action of Mitomycin?</t>
  </si>
  <si>
    <t>A.  Induces apoptosis</t>
  </si>
  <si>
    <t>B.  Forms DNA cross-links</t>
  </si>
  <si>
    <t>D.   Inhibits RNA synthesis</t>
  </si>
  <si>
    <t>B is correct as Mitomycin forms DNA cross-links which causes nuclear lysis. A</t>
  </si>
  <si>
    <t>What is the mechanism of action of Octreotide?</t>
  </si>
  <si>
    <t>A.  Inhibits insulin</t>
  </si>
  <si>
    <t>B.  Inhibits growth hormone</t>
  </si>
  <si>
    <t>C.  Stimulates glucagon</t>
  </si>
  <si>
    <t>D.   Inhibits serotonin</t>
  </si>
  <si>
    <t>A) Incorrect: Octreotide does not inhibit insulin directly. B) Correct: Octreotide inhibits the secretion of growth hormone, particularly in acromegaly. C) Incorrect: It does not stimulate glucagon. D) Incorrect: While it inhibits serotonin, its primary role is inhibiting growth hormone.</t>
  </si>
  <si>
    <t>What is the mechanism of action of Vinca Alkaloids?</t>
  </si>
  <si>
    <t>A.  Microtubule stabilizers</t>
  </si>
  <si>
    <t>B.  Microtubule destabilizers</t>
  </si>
  <si>
    <t>C.   DNA intercalators</t>
  </si>
  <si>
    <t>D.   Topoisomerase inhibitors</t>
  </si>
  <si>
    <t>B is correct as Vinca Alkaloids are known to destabilize microtubules, leading to cell death. A, C, and D are incorrect as they do not describe their mechanism of action.</t>
  </si>
  <si>
    <t>What is the predominant method of excretion for Mitomycin?</t>
  </si>
  <si>
    <t>B.  Hepatic excretion</t>
  </si>
  <si>
    <t>C.   Pulmonary excretion</t>
  </si>
  <si>
    <t>D.   Fecal excretion</t>
  </si>
  <si>
    <t>B is correct because Mitomycin is hepatically excreted. A is incorrect as renal excretion is associated with Bleomycin, not Mitomycin. C and D are not relevant to Mitomycin's excretion.</t>
  </si>
  <si>
    <t>What is the primary clinical use of Mitomycin?</t>
  </si>
  <si>
    <t>A.  Treatment of lung cancer</t>
  </si>
  <si>
    <t>B.  Bladder cancer treatment</t>
  </si>
  <si>
    <t>D.   Treatment of leukemia</t>
  </si>
  <si>
    <t>What is the primary excretion route for Bleomycin?</t>
  </si>
  <si>
    <t>A.  Hepatic excretion</t>
  </si>
  <si>
    <t>B.  Renal excretion</t>
  </si>
  <si>
    <t>C.   Fecal excretion</t>
  </si>
  <si>
    <t>D.   Pulmonary excretion</t>
  </si>
  <si>
    <t>B is correct as Bleomycin is primarily excreted renally. A is incorrect as it is not hepatically excreted, and C and D are not applicable.</t>
  </si>
  <si>
    <t>What is the primary mechanism of action for Trifluridine in Lonsurf?</t>
  </si>
  <si>
    <t>B.  Incorporation into DNA</t>
  </si>
  <si>
    <t>D.   DNA intercalation</t>
  </si>
  <si>
    <t>B is correct as Trifluridine is incorporated into DNA, where it disrupts DNA synthesis, leading to cytotoxic effects. A, C, and D do not accurately describe its action.</t>
  </si>
  <si>
    <t>What is the primary reason for using Tipiracil with Trifluridine in Lonsurf?</t>
  </si>
  <si>
    <t>A.  To enhance absorption</t>
  </si>
  <si>
    <t>B.  To prevent degradation of Trifluridine</t>
  </si>
  <si>
    <t>C.   To increase renal clearance</t>
  </si>
  <si>
    <t>D.   To enhance its binding affinity</t>
  </si>
  <si>
    <t>B is correct as Tipiracil inhibits thymidine phosphorylase, preventing the rapid degradation of Trifluridine and allowing for greater therapeutic effect. A, C, and D do not describe its purpose.</t>
  </si>
  <si>
    <t>What is the primary therapeutic use of Octreotide?</t>
  </si>
  <si>
    <t>A.  Treats osteoporosis</t>
  </si>
  <si>
    <t>B.  Symptomatic relief in carcinoid syndrome</t>
  </si>
  <si>
    <t>C.  Renal cancer</t>
  </si>
  <si>
    <t>A) Incorrect: Octreotide is not used to treat osteoporosis. B) Correct: It is used for symptomatic relief in carcinoid syndrome and VIPomas. C) Incorrect: Not primarily indicated for renal cancer. D) Incorrect: Not indicated for prostate cancer.</t>
  </si>
  <si>
    <t>What is the primary use of Octreotide in clinical practice?</t>
  </si>
  <si>
    <t>B.  Relieving symptoms of carcinoid syndrome</t>
  </si>
  <si>
    <t>C.  Managing osteoporosis</t>
  </si>
  <si>
    <t>A) Incorrect: Octreotide is not used for hypertension. B) Correct: It is primarily used for symptomatic relief in carcinoid syndrome and VIPomas. C) Incorrect: Not indicated for osteoporosis. D) Incorrect: Not used for treating diabetes.</t>
  </si>
  <si>
    <t>What is the role of alveolar macrophages in Bleomycin lung toxicity?</t>
  </si>
  <si>
    <t>A.  Enhance oxygen delivery</t>
  </si>
  <si>
    <t>B.  Secrete inflammatory cytokines</t>
  </si>
  <si>
    <t>C.   Promote DNA repair</t>
  </si>
  <si>
    <t>D.   Decrease oxidative stress</t>
  </si>
  <si>
    <t>B is correct as stimulation of alveolar macrophages to secrete inflammatory cytokines is mentioned as a possible mechanism in Bleomycin toxicity. A, C, and D are incorrect.</t>
  </si>
  <si>
    <t>What is the role of Thymidine phosphorylase in the metabolism of Trifluridine?</t>
  </si>
  <si>
    <t>A.  Activates the drug</t>
  </si>
  <si>
    <t>B.  Degrades the drug</t>
  </si>
  <si>
    <t>C.   Enhances renal excretion</t>
  </si>
  <si>
    <t>D.   Inhibits absorption</t>
  </si>
  <si>
    <t>B is correct as Thymidine phosphorylase rapidly degrades Trifluridine to inactive metabolites, hence the need for Tipiracil to inhibit this enzyme. A, C, and D do not accurately describe its role.</t>
  </si>
  <si>
    <t>What is the typical half-life of Trifluridine when administered in Lonsurf?</t>
  </si>
  <si>
    <t>A.  1 hour</t>
  </si>
  <si>
    <t>B.  2 hours</t>
  </si>
  <si>
    <t>C.   6 hours</t>
  </si>
  <si>
    <t>D.   12 hours</t>
  </si>
  <si>
    <t>B is correct as the half-life of Trifluridine is approximately 2 hours. A, C, and D are incorrect based on the pharmacokinetic data.</t>
  </si>
  <si>
    <t>What side effect is commonly associated with both Bleomycin and Mitomycin?</t>
  </si>
  <si>
    <t>C.   Gastrointestinal upset</t>
  </si>
  <si>
    <t>B is correct as both drugs are associated with lung toxicity. A, C, and D do not apply to both drugs as significant side effects.</t>
  </si>
  <si>
    <t>What type of cancer is Lonsurf primarily indicated for?</t>
  </si>
  <si>
    <t>B.  Colorectal cancer</t>
  </si>
  <si>
    <t>C.   Non-small cell lung cancer</t>
  </si>
  <si>
    <t>D.   Advanced gastric cancer</t>
  </si>
  <si>
    <t>B is correct as Lonsurf is primarily indicated for third-line treatment in metastatic colorectal cancer. A, C, and D are incorrect as they do not represent its primary use.</t>
  </si>
  <si>
    <t>What type of cancer is Vincristine commonly used to treat?</t>
  </si>
  <si>
    <t>B.  Lymphoma</t>
  </si>
  <si>
    <t>D.   Hepatocellular carcinoma</t>
  </si>
  <si>
    <t>B is correct as Vincristine is commonly used in the treatment of lymphoma. A, C, and D are not the primary indications for this agent.</t>
  </si>
  <si>
    <t>Which of the following best describes the action of bleomycin?</t>
  </si>
  <si>
    <t>B.  Induces oxidative stress</t>
  </si>
  <si>
    <t>C.   Inhibits topoisomerase</t>
  </si>
  <si>
    <t>D.   Binds to estrogen receptors</t>
  </si>
  <si>
    <t>Bleomycin induces oxidative stress and causes DNA strand breaks, making B correct. A refers to a different class of drugs, C describes another mechanism, and D is unrelated.</t>
  </si>
  <si>
    <t>Which of the following conditions is associated with high cumulative doses of Bleomycin?</t>
  </si>
  <si>
    <t>A.  Acute respiratory distress</t>
  </si>
  <si>
    <t>C.   Liver failure</t>
  </si>
  <si>
    <t>D.   Cardiac arrhythmia</t>
  </si>
  <si>
    <t>B is correct as pulmonary fibrosis is mentioned as a potential condition due to high cumulative doses of Bleomycin. A, C, and D are not listed as associated conditions.</t>
  </si>
  <si>
    <t>Which of the following describes a mechanism of resistance for Vincristine?</t>
  </si>
  <si>
    <t>A.  Increased drug accumulation</t>
  </si>
  <si>
    <t>B.  Overexpression of P170 glycoprotein</t>
  </si>
  <si>
    <t>C.   Increased sensitivity to drug</t>
  </si>
  <si>
    <t>B is correct as the overexpression of P170 glycoprotein by the MDR gene leads to increased efflux and reduced accumulation of Vincristine. A, C, and D are incorrect.</t>
  </si>
  <si>
    <t>Which of the following describes the effect of radiation therapy on Bleomycin lung toxicity?</t>
  </si>
  <si>
    <t>A.  Decreases lung toxicity</t>
  </si>
  <si>
    <t>B.  Increases lung toxicity</t>
  </si>
  <si>
    <t>B is correct as the text states that radiation therapy increases lung toxicity when using Bleomycin. A and C are incorrect, and D does not apply.</t>
  </si>
  <si>
    <t>Which of the following is a common side effect of Vincristine?</t>
  </si>
  <si>
    <t>A.  Renal toxicity</t>
  </si>
  <si>
    <t>B.  Neurotoxicity</t>
  </si>
  <si>
    <t>C.   Allergic reactions</t>
  </si>
  <si>
    <t>D.   Hair loss</t>
  </si>
  <si>
    <t>B is correct as neurotoxicity is a significant side effect associated with Vincristine. A and C are incorrect as they are not primarily associated with this drug, while D is also relevant but less prominent.</t>
  </si>
  <si>
    <t>Which of the following is a consequence of high doses of Bleomycin?</t>
  </si>
  <si>
    <t>A.  Decreased renal function</t>
  </si>
  <si>
    <t>B.  Pulmonary toxicity</t>
  </si>
  <si>
    <t>D.   Gastrointestinal hemorrhage</t>
  </si>
  <si>
    <t>B is correct as high doses of Bleomycin are associated with pulmonary toxicity. A, C, and D are not listed as consequences of high doses in the text.</t>
  </si>
  <si>
    <t>Which of the following is a key characteristic of Vinorelbine?</t>
  </si>
  <si>
    <t>A.  It is a microtubule stabilizer</t>
  </si>
  <si>
    <t>B.  It has high specificity for mitotic microtubules</t>
  </si>
  <si>
    <t>C.   It is not metabolized by the liver</t>
  </si>
  <si>
    <t>D.   It is given as a daily regimen</t>
  </si>
  <si>
    <t>B is correct as Vinorelbine has high specificity for mitotic microtubules with lower affinity for axonal microtubules. A, C, and D are incorrect regarding its characteristics.</t>
  </si>
  <si>
    <t>Which of the following is a notable side effect of Trifluridine/Tipiracil (Lonsurf)?</t>
  </si>
  <si>
    <t>B is correct as myelosuppression is a common side effect associated with Trifluridine/Tipiracil. A, C, and D are not primarily recognized side effects for this combination.</t>
  </si>
  <si>
    <t>Which of the following is a notable side effect of Vincristine?</t>
  </si>
  <si>
    <t>C.   Renal impairment</t>
  </si>
  <si>
    <t>D.   Severe gastrointestinal bleeding</t>
  </si>
  <si>
    <t>B is correct as neurotoxicity is a significant side effect of Vincristine. A, C, and D are incorrect as they are not primarily associated with this drug.</t>
  </si>
  <si>
    <t>Which of the following is a potential serious side effect of Mitomycin?</t>
  </si>
  <si>
    <t>B.  Interstitial pneumonitis</t>
  </si>
  <si>
    <t>C.   Mucositis</t>
  </si>
  <si>
    <t>D.   Nail discoloration</t>
  </si>
  <si>
    <t>B is correct as interstitial pneumonitis is listed as an infrequent but serious side effect of Mitomycin. A, C, and D are less serious side effects.</t>
  </si>
  <si>
    <t>Which of the following is true about the administration of Octreotide?</t>
  </si>
  <si>
    <t>A.  Oral only</t>
  </si>
  <si>
    <t>B.  Subcutaneous or intravenous</t>
  </si>
  <si>
    <t>C.  Intramuscular only</t>
  </si>
  <si>
    <t>D.   Topical only</t>
  </si>
  <si>
    <t>A) Incorrect: Octreotide is not administered orally. B) Correct: It is typically administered subcutaneously or intravenously. C) Incorrect: It is not given intramuscularly. D) Incorrect: It is not given topically.</t>
  </si>
  <si>
    <t>Which of the following is true about Vincristine?</t>
  </si>
  <si>
    <t>A.  It has a high CNS penetration</t>
  </si>
  <si>
    <t>B.  It is less neurotoxic than Vinblastine</t>
  </si>
  <si>
    <t>C.   It is a microtubule stabilizer</t>
  </si>
  <si>
    <t>D.   It does not require dose adjustment in liver failure</t>
  </si>
  <si>
    <t>B is correct as Vincristine is noted to have increased neurotoxicity compared to Vinblastine. A is incorrect as Vincristine has poor BBB availability, C is false, and D is incorrect as it requires adjustments.</t>
  </si>
  <si>
    <t>Which statement is true about the mechanism of action of Vinca alkaloids?</t>
  </si>
  <si>
    <t>A.  They stabilize microtubules</t>
  </si>
  <si>
    <t>B.  They inhibit microtubule polymerization</t>
  </si>
  <si>
    <t>C.   They promote cell division</t>
  </si>
  <si>
    <t>D.   They enhance DNA synthesis</t>
  </si>
  <si>
    <t>B is correct as Vinca alkaloids are known to inhibit microtubule polymerization. A is incorrect as they do not stabilize, C is incorrect as they inhibit division, and D is not relevant.</t>
  </si>
  <si>
    <t>What condition can result from high cumulative doses of Bleomycin?</t>
  </si>
  <si>
    <t>B.  Development of new cancer</t>
  </si>
  <si>
    <t>C.   Hypersensitivity reaction</t>
  </si>
  <si>
    <t>D.   Cardiac arrest</t>
  </si>
  <si>
    <t>A is correct as acute interstitial pneumonitis is listed as a potential condition resulting from high doses of Bleomycin. B, C, and D are not mentioned as direct consequences.</t>
  </si>
  <si>
    <t>What is a common side effect of using Octreotide?</t>
  </si>
  <si>
    <t>A) Correct: Nausea is a common side effect, affecting many patients. B) Incorrect: Weight gain is not prominently noted. C) Incorrect: Liver toxicity is not a primary concern. D) Incorrect: Headache is possible but not the most common side effect.</t>
  </si>
  <si>
    <t>What is the primary mechanism of action of Trifluridine?</t>
  </si>
  <si>
    <t>A.  Inhibition of DNA synthesis</t>
  </si>
  <si>
    <t>B.  Inhibition of RNA synthesis</t>
  </si>
  <si>
    <t>C.   Stabilization of protein synthesis</t>
  </si>
  <si>
    <t>D.   Induction of apoptosis</t>
  </si>
  <si>
    <t>A is correct as Trifluridine is incorporated into DNA, leading to inhibition of DNA synthesis. B, C, and D do not accurately describe its primary mechanism of action.</t>
  </si>
  <si>
    <t>What is the primary mechanism of Bleomycin-induced lung toxicity?</t>
  </si>
  <si>
    <t>A.  Oxidative damage</t>
  </si>
  <si>
    <t>B.  Direct DNA damage</t>
  </si>
  <si>
    <t>C.   Enzyme inhibition</t>
  </si>
  <si>
    <t>D.   Immune suppression</t>
  </si>
  <si>
    <t>A is correct because oxidative damage is implicated in Bleomycin lung toxicity. B is incorrect as the primary mechanism involves oxidative stress, not direct DNA damage. C and D are incorrect as they don't pertain to Bleomycin's mechanism.</t>
  </si>
  <si>
    <t>What type of drug is Mitomycin?</t>
  </si>
  <si>
    <t>B.  Microtubule stabilizer</t>
  </si>
  <si>
    <t>C.   Antimetabolite</t>
  </si>
  <si>
    <t>A is correct as Mitomycin is classified as an alkylating agent. B, C, and D are incorrect as they do not represent Mitomycin's classification.</t>
  </si>
  <si>
    <t>Why are vinca alkaloids contraindicated for intrathecal use?</t>
  </si>
  <si>
    <t>A.  High risk of neurotoxicity</t>
  </si>
  <si>
    <t>B.  Ineffective against CNS tumors</t>
  </si>
  <si>
    <t>C.   Poor absorption in cerebrospinal fluid</t>
  </si>
  <si>
    <t>D.   Requires higher doses for efficacy</t>
  </si>
  <si>
    <t>Vinca alkaloids are contraindicated for intrathecal use due to a high risk of neurotoxicity, making A correct. B misrepresents their effectiveness, C is incorrect as they can be absorbed but are toxic, and D does not relate to this contraindication.</t>
  </si>
  <si>
    <t>What does the bioavailability (F) equation represent?</t>
  </si>
  <si>
    <t>A.  AUC of drug in IV administration</t>
  </si>
  <si>
    <t>B.  AUC of drug in PO administration</t>
  </si>
  <si>
    <t>C.   Ratio of IV Dose to PO Dose</t>
  </si>
  <si>
    <t>D.   Both A and B</t>
  </si>
  <si>
    <t>Bioavailability (F) is calculated using the AUCs of both PO and IV administration, making both A and B components of the equation. Therefore, D is correct. A and B are partially correct but do not provide the complete context. C misrepresents the equation.</t>
  </si>
  <si>
    <t>What is the typical action of CP450 enzymes in drug metabolism?</t>
  </si>
  <si>
    <t>A.  Increase drug efficacy</t>
  </si>
  <si>
    <t>B.  Decrease drug half-life</t>
  </si>
  <si>
    <t>C.   Metabolize drugs into active forms</t>
  </si>
  <si>
    <t>D.   Metabolize drugs into inactive forms</t>
  </si>
  <si>
    <t>D is correct as CP450 enzymes typically metabolize drugs into inactive metabolites. A and B are incorrect, while C is sometimes true but does not capture the general action of CP450.</t>
  </si>
  <si>
    <t>Which of the following best describes the use of Pembrolizumab in NSCLC?</t>
  </si>
  <si>
    <t>A.  First-line treatment</t>
  </si>
  <si>
    <t>B.  Second-line treatment</t>
  </si>
  <si>
    <t>C.  Used when mutations are present</t>
  </si>
  <si>
    <t>D.   Used if no mutations in EGFR or ALK</t>
  </si>
  <si>
    <t>A) Incorrect: Pembrolizumab is not typically first-line. B) Incorrect: It is not usually used as a second-line treatment. C) Incorrect: It is used when there are no mutations in EGFR or ALK. D) Correct: Pembrolizumab is used if there are no mutations in EGFR or ALK.</t>
  </si>
  <si>
    <t>Which of the following pharmacological actions do NOT describe Taxanes?</t>
  </si>
  <si>
    <t>A.  Stabilizing microtubules</t>
  </si>
  <si>
    <t>B.  Causing cell-cycle arrest in G2/M phase</t>
  </si>
  <si>
    <t>C.   Inducing apoptosis</t>
  </si>
  <si>
    <t>D.   Promoting rapid cell division</t>
  </si>
  <si>
    <t>D is correct as Taxanes do not promote rapid cell division; instead, they cause cell-cycle arrest. A, B, and C are true characteristics of Taxanes.</t>
  </si>
  <si>
    <t>In the context of drug metabolism, what is the role of cytochrome P450 enzymes?</t>
  </si>
  <si>
    <t>A.  Conjugate drugs for excretion</t>
  </si>
  <si>
    <t>B.  Metabolize drugs into active forms</t>
  </si>
  <si>
    <t>C.  Oxidize drugs for elimination</t>
  </si>
  <si>
    <t>D.   Increase drug solubility</t>
  </si>
  <si>
    <t>Cytochrome P450 enzymes are crucial for the oxidation of various drugs, transforming them into more polar metabolites that can be eliminated from the body.</t>
  </si>
  <si>
    <t>What is the primary function of Phase I metabolism?</t>
  </si>
  <si>
    <t>A.  Conjugation of metabolites</t>
  </si>
  <si>
    <t>B.  Hydrolysis of lipophilic drugs</t>
  </si>
  <si>
    <t>C.  Oxidation of drugs</t>
  </si>
  <si>
    <t>D.   Formation of glucuronides</t>
  </si>
  <si>
    <t>Phase I metabolism primarily involves chemical reactions, such as oxidation, that convert lipophilic substances into more polar forms, preparing them for excretion.</t>
  </si>
  <si>
    <t>What is the primary goal of Phase II metabolism?</t>
  </si>
  <si>
    <t>A.  Increase drug activity</t>
  </si>
  <si>
    <t>B.  Decrease lipid solubility</t>
  </si>
  <si>
    <t>C.  Form metabolites for excretion</t>
  </si>
  <si>
    <t>D.   Enhance absorption</t>
  </si>
  <si>
    <t>Phase II metabolism aims to conjugate drugs into forms that are more easily excreted in urine. It typically does not enhance drug activity.</t>
  </si>
  <si>
    <t>What is the primary role of the extraction ratio (ER)?</t>
  </si>
  <si>
    <t>A.  To measure bioavailability</t>
  </si>
  <si>
    <t>B.  To determine clearance of a drug</t>
  </si>
  <si>
    <t>C.   To assess the fraction of drug removed during organ passage</t>
  </si>
  <si>
    <t>D.   To calculate the volume of distribution</t>
  </si>
  <si>
    <t>The extraction ratio (ER) measures the fraction of drug removed in a single pass through an organ, making C correct. A is incorrect as ER does not measure bioavailability, B misrepresents ER's purpose, and D is unrelated.</t>
  </si>
  <si>
    <t>What is the significance of bioavailability (F) in pharmacology?</t>
  </si>
  <si>
    <t>A.  Determines drug efficacy</t>
  </si>
  <si>
    <t>B.  Measures drug concentration</t>
  </si>
  <si>
    <t>C.  Indicates extent of absorption</t>
  </si>
  <si>
    <t>D.   Reflects clearance rate</t>
  </si>
  <si>
    <t>Bioavailability (F) indicates the extent and rate at which the active ingredient or active moiety is absorbed and becomes available at the site of action. It is crucial for determining how much of the drug reaches systemic circulation.</t>
  </si>
  <si>
    <t>Which of the following is true about the pharmacokinetics of methadone?</t>
  </si>
  <si>
    <t>A.  It has a short half-life</t>
  </si>
  <si>
    <t>B.  It is rapidly cleared from the body</t>
  </si>
  <si>
    <t>C.   It has high bioavailability</t>
  </si>
  <si>
    <t>D.   It acts only on kappa receptors</t>
  </si>
  <si>
    <t>Methadone has high bioavailability, making C correct. A is incorrect as it has a long half-life, B is false, and D is misleading as it acts on Mu receptors primarily.</t>
  </si>
  <si>
    <t>Why is the dose-response curve often plotted logarithmically?</t>
  </si>
  <si>
    <t>A.  To enhance clarity of data</t>
  </si>
  <si>
    <t>B.  To simplify calculations</t>
  </si>
  <si>
    <t>C.   To create a sigmoidal shape for better interpretation</t>
  </si>
  <si>
    <t>D.   To highlight maximum effects</t>
  </si>
  <si>
    <t>A logarithmic scale is used to create a sigmoidal shape, allowing better interpretation of drug potency and efficacy, making C correct. A is a benefit but not the primary reason, B is misleading, and D does not encompass the full utility of the curve.</t>
  </si>
  <si>
    <t>How is the loading dose calculated?</t>
  </si>
  <si>
    <t>A.  Dose = Clearance x Target concentration</t>
  </si>
  <si>
    <t>B.  Dose = Target concentration x VD</t>
  </si>
  <si>
    <t>C.  Dose = Total body clearance</t>
  </si>
  <si>
    <t>D.   Dose = Volume of distribution</t>
  </si>
  <si>
    <t>The loading dose is calculated using the formula: Dose = Target peak plasma concentration (Cp) x Volume of Distribution (VD), to quickly achieve desired drug levels in the body.</t>
  </si>
  <si>
    <t>If the plasma concentration of a drug is high, what can be inferred about its VD?</t>
  </si>
  <si>
    <t>A.  VD is high</t>
  </si>
  <si>
    <t>B.  VD is low</t>
  </si>
  <si>
    <t>C.  VD is unchanged</t>
  </si>
  <si>
    <t>D.   VD is irrelevant</t>
  </si>
  <si>
    <t>A high plasma concentration typically indicates a low Volume of Distribution, meaning the drug is likely more concentrated in the bloodstream rather than distributed widely in tissues.</t>
  </si>
  <si>
    <t>In pharmacodynamics, what is an antagonist?</t>
  </si>
  <si>
    <t>A.  A drug that enhances receptor activity</t>
  </si>
  <si>
    <t>B.  A drug that blocks receptor activity</t>
  </si>
  <si>
    <t>C.  A drug that has no effect</t>
  </si>
  <si>
    <t>D.   A drug that is always active</t>
  </si>
  <si>
    <t>An antagonist binds to a receptor and blocks or dampens the biological response, preventing the action of agonists.</t>
  </si>
  <si>
    <t>What characterizes zero-order kinetics?</t>
  </si>
  <si>
    <t>A.  Rate of elimination varies with concentration</t>
  </si>
  <si>
    <t>B.  Constant rate of elimination</t>
  </si>
  <si>
    <t>C.  Direct proportionality to dose</t>
  </si>
  <si>
    <t>D.   Variable clearance</t>
  </si>
  <si>
    <t>Zero-order kinetics means that elimination occurs at a constant rate regardless of drug concentration, often due to saturation of metabolic pathways.</t>
  </si>
  <si>
    <t>What does "clearance" represent in pharmacokinetics?</t>
  </si>
  <si>
    <t>A.  Drug concentration over time</t>
  </si>
  <si>
    <t>B.  Rate at which drug is eliminated from the body</t>
  </si>
  <si>
    <t>C.  Volume of distribution</t>
  </si>
  <si>
    <t>D.   Drug efficacy</t>
  </si>
  <si>
    <t>Clearance is defined as the rate at which a drug is removed from the body, usually expressed in volume per unit time, and is essential for understanding drug dosing and elimination.</t>
  </si>
  <si>
    <t>What does a drug with a narrow therapeutic index imply?</t>
  </si>
  <si>
    <t>A.  Safe for all patients</t>
  </si>
  <si>
    <t>B.  Requires careful monitoring</t>
  </si>
  <si>
    <t>C.  High efficacy</t>
  </si>
  <si>
    <t>D.   Low potency</t>
  </si>
  <si>
    <t>A narrow therapeutic index indicates a small margin between effective and toxic doses, necessitating careful monitoring to avoid toxicity.</t>
  </si>
  <si>
    <t>What does a high therapeutic index indicate about a drug?</t>
  </si>
  <si>
    <t>A.  Higher risk of toxicity</t>
  </si>
  <si>
    <t>B.  Safer drug profile</t>
  </si>
  <si>
    <t>C.  Lower efficacy</t>
  </si>
  <si>
    <t>D.   Increased potency</t>
  </si>
  <si>
    <t>A high therapeutic index suggests that there is a wide margin between effective and toxic doses, indicating a safer drug profile.</t>
  </si>
  <si>
    <t>What does a higher volume of distribution (VD) suggest about a drug?</t>
  </si>
  <si>
    <t>A.  More drug in circulation</t>
  </si>
  <si>
    <t>B.  More drug in tissues</t>
  </si>
  <si>
    <t>C.  Faster elimination</t>
  </si>
  <si>
    <t>D.   Lower half-life</t>
  </si>
  <si>
    <t>A higher volume of distribution indicates that a greater proportion of the drug is distributed into tissues rather than remaining in the bloodstream, often leading to a prolonged half-life.</t>
  </si>
  <si>
    <t>What does clearance (CL) measure in pharmacology?</t>
  </si>
  <si>
    <t>A.  Rate of drug absorption</t>
  </si>
  <si>
    <t>B.  Volume of plasma cleared of drug over time</t>
  </si>
  <si>
    <t>C.  Total body volume</t>
  </si>
  <si>
    <t>D.   Drug effectiveness</t>
  </si>
  <si>
    <t>Clearance measures the volume of plasma from which a drug is completely removed over a specified period, reflecting how efficiently the body eliminates the drug.</t>
  </si>
  <si>
    <t>What does EC50 represent in pharmacology?</t>
  </si>
  <si>
    <t>A.  The maximum concentration of a drug</t>
  </si>
  <si>
    <t>B.  The half maximal effective concentration</t>
  </si>
  <si>
    <t>C.   The concentration at which toxicity occurs</t>
  </si>
  <si>
    <t>D.   The rate of drug clearance</t>
  </si>
  <si>
    <t>EC50 is defined as the half maximal effective concentration, making B correct. A misrepresents EC50, C is incorrect as it pertains to a different measure, and D is unrelated.</t>
  </si>
  <si>
    <t>What does the Calvert formula calculate?</t>
  </si>
  <si>
    <t>A.  Dose of Methotrexate</t>
  </si>
  <si>
    <t>B.  Dose of Carboplatin</t>
  </si>
  <si>
    <t>C.   Dose of Dexamethasone</t>
  </si>
  <si>
    <t>D.   Dose of Cyclophosphamide</t>
  </si>
  <si>
    <t>The Calvert formula is specifically used to calculate the dose of Carboplatin based on AUC and GFR, making B correct. A, C, and D are unrelated to the Calvert formula.</t>
  </si>
  <si>
    <t>What does the term "bioequivalence" refer to in pharmacology?</t>
  </si>
  <si>
    <t>A.  Same efficacy as another drug</t>
  </si>
  <si>
    <t>B.  Comparable bioavailability</t>
  </si>
  <si>
    <t>C.  Identical chemical structure</t>
  </si>
  <si>
    <t>D.   Same side effects</t>
  </si>
  <si>
    <t>Bioequivalence means that two drugs have comparable bioavailability and pharmacological effects, often used in the context of generic drugs.</t>
  </si>
  <si>
    <t>What does the term "extraction ratio (ER)" refer to?</t>
  </si>
  <si>
    <t>A.  The total drug dose administered</t>
  </si>
  <si>
    <t>B.  The fraction of drug eliminated in one pass through an organ</t>
  </si>
  <si>
    <t>C.   The concentration of drug in plasma</t>
  </si>
  <si>
    <t>D.   The half-life of a drug</t>
  </si>
  <si>
    <t>The extraction ratio (ER) represents the fraction of drug removed in a single pass through an organ, making B correct. A is unrelated, C is a measure of concentration, and D refers to a different pharmacokinetic parameter.</t>
  </si>
  <si>
    <t>What does the term "first-order kinetics" signify?</t>
  </si>
  <si>
    <t>A.  Rate of elimination is constant</t>
  </si>
  <si>
    <t>B.  Rate of elimination varies with concentration</t>
  </si>
  <si>
    <t>C.  Depends on patient age</t>
  </si>
  <si>
    <t>D.   Independent of drug concentration</t>
  </si>
  <si>
    <t>In first-order kinetics, the rate of drug metabolism or elimination is directly proportional to the drug concentration in the plasma, meaning higher concentrations lead to faster elimination rates.</t>
  </si>
  <si>
    <t>What happens during first-pass metabolism?</t>
  </si>
  <si>
    <t>A.  Drug is absorbed into the bloodstream</t>
  </si>
  <si>
    <t>B.  Drug is metabolized by the liver</t>
  </si>
  <si>
    <t>C.  Drug is excreted in urine</t>
  </si>
  <si>
    <t>D.   Drug is distributed to tissues</t>
  </si>
  <si>
    <t>First-pass metabolism refers to the process where drugs absorbed via the gastrointestinal tract are metabolized by the liver before reaching systemic circulation, often reducing their bioavailability.</t>
  </si>
  <si>
    <t>What is the consequence of enterohepatic circulation?</t>
  </si>
  <si>
    <t>A.  Increased drug elimination</t>
  </si>
  <si>
    <t>B.  Decreased drug persistence</t>
  </si>
  <si>
    <t>C.  Increased drug absorption</t>
  </si>
  <si>
    <t>D.   Immediate drug clearance</t>
  </si>
  <si>
    <t>Enterohepatic circulation refers to the recycling of drugs through the liver and intestines, which can lead to increased persistence of the drug in the body, prolonging its effects.</t>
  </si>
  <si>
    <t>What is the formula for calculating half-life (t½) of a drug?</t>
  </si>
  <si>
    <t>A.  0.693 / CL</t>
  </si>
  <si>
    <t>B.  0.693 / KE</t>
  </si>
  <si>
    <t>C.   CL / VD</t>
  </si>
  <si>
    <t>D.   KE / AUC</t>
  </si>
  <si>
    <t>The formula for half-life is t½ = 0.693 / KE, indicating B is correct. A confuses clearance with half-life, C is unrelated, and D is incorrect.</t>
  </si>
  <si>
    <t>What is the main purpose of using the CrCl formula in pharmacology?</t>
  </si>
  <si>
    <t>A.  To calculate bioavailability</t>
  </si>
  <si>
    <t>B.  To assess kidney function for drug dosing</t>
  </si>
  <si>
    <t>C.   To measure drug efficacy</t>
  </si>
  <si>
    <t>D.   To evaluate patient adherence</t>
  </si>
  <si>
    <t>The CrCl (creatinine clearance) formula is used to assess kidney function, which is crucial for appropriate drug dosing, making B correct. A, C, and D do not accurately represent its use.</t>
  </si>
  <si>
    <t>What is the primary purpose of a maintenance dose?</t>
  </si>
  <si>
    <t>A.  To achieve immediate therapeutic effect</t>
  </si>
  <si>
    <t>B.  To maintain steady-state drug levels</t>
  </si>
  <si>
    <t>C.  To reduce side effects</t>
  </si>
  <si>
    <t>The maintenance dose is designed to keep drug levels within the therapeutic range after achieving the desired concentration with a loading dose.</t>
  </si>
  <si>
    <t>What is the role of serum creatinine in pharmacology?</t>
  </si>
  <si>
    <t>A.  To determine drug efficacy</t>
  </si>
  <si>
    <t>B.  To assess kidney function for dosage adjustments</t>
  </si>
  <si>
    <t>C.   To measure tumor size</t>
  </si>
  <si>
    <t>D.   To evaluate drug interactions</t>
  </si>
  <si>
    <t>Serum creatinine levels are used to assess kidney function, which is crucial for dosage adjustments in medications, making B correct. A, C, and D do not accurately describe the role of serum creatinine.</t>
  </si>
  <si>
    <t>What is the significance of Emax in a dose-response curve?</t>
  </si>
  <si>
    <t>A.  It indicates the minimum effective concentration</t>
  </si>
  <si>
    <t>B.  It represents the maximum effect achievable</t>
  </si>
  <si>
    <t>C.   It defines the potency of the drug</t>
  </si>
  <si>
    <t>D.   It shows the dose at which toxicity occurs</t>
  </si>
  <si>
    <t>Emax represents the maximum effect achievable by the drug, making B correct. A refers to EC50, C misdescribes Emax, and D does not relate to Emax.</t>
  </si>
  <si>
    <t>What is the significance of the area under the curve (AUC) in pharmacokinetics?</t>
  </si>
  <si>
    <t>A.  Measures toxicity</t>
  </si>
  <si>
    <t>B.  Indicates drug concentration over time</t>
  </si>
  <si>
    <t>C.  Reflects clearance rate</t>
  </si>
  <si>
    <t>D.   Determines loading dose</t>
  </si>
  <si>
    <t>The AUC represents the total drug exposure in the bloodstream over time, helping to understand the drug's bioavailability and overall effectiveness.</t>
  </si>
  <si>
    <t>Which of the following statements about clearance (CL) is true?</t>
  </si>
  <si>
    <t>A.  CL is independent of the volume of distribution</t>
  </si>
  <si>
    <t>B.  CL can be calculated using AUC</t>
  </si>
  <si>
    <t>C.   CL is not affected by drug concentration</t>
  </si>
  <si>
    <t>D.   CL is always constant regardless of dose</t>
  </si>
  <si>
    <t>Clearance can be calculated using the equation CL = (F x Dose) / AUC, making B correct. A is incorrect as CL is influenced by VD, C is misleading since drug concentration affects CL, and D is false because CL can vary with dosing.</t>
  </si>
  <si>
    <t>Why is the concept of "loading dose" important in pharmacotherapy?</t>
  </si>
  <si>
    <t>A.  To avoid first-pass metabolism</t>
  </si>
  <si>
    <t>B.  To achieve therapeutic levels quickly</t>
  </si>
  <si>
    <t>A loading dose is crucial for quickly achieving therapeutic drug levels in the bloodstream, especially when immediate effects are necessary.</t>
  </si>
  <si>
    <t>How does the elimination half-life of a drug change in renal failure?</t>
  </si>
  <si>
    <t>A.  It increases</t>
  </si>
  <si>
    <t>B.  It decreases</t>
  </si>
  <si>
    <t>C.  It remains the same</t>
  </si>
  <si>
    <t>D.   It becomes unpredictable</t>
  </si>
  <si>
    <t>What does the term "steady state" refer to in pharmacology?</t>
  </si>
  <si>
    <t>A.  Equal rates of dosing and elimination</t>
  </si>
  <si>
    <t>B.  Maximum drug concentration</t>
  </si>
  <si>
    <t>C.  Complete drug clearance</t>
  </si>
  <si>
    <t>D.   Initial drug concentration</t>
  </si>
  <si>
    <t>Steady state occurs when the rate of drug administration equals the rate of drug elimination, typically achieved after about 5 half-lives.</t>
  </si>
  <si>
    <t>What does the term "therapeutic index" indicate about a drug?</t>
  </si>
  <si>
    <t>A.  Efficacy vs. toxicity ratio</t>
  </si>
  <si>
    <t>B.  Comparison of potency</t>
  </si>
  <si>
    <t>C.  Rate of metabolism</t>
  </si>
  <si>
    <t>D.   Drug absorption efficiency</t>
  </si>
  <si>
    <t>The therapeutic index is the ratio of the toxic dose to the effective dose, indicating the safety margin of a drug; a higher therapeutic index means a safer drug.</t>
  </si>
  <si>
    <t>What does VD represent in pharmacology?</t>
  </si>
  <si>
    <t>A.  Volume of Distribution</t>
  </si>
  <si>
    <t>B.  Vascular Density</t>
  </si>
  <si>
    <t>C.  Volume of Drug</t>
  </si>
  <si>
    <t>D.   Vascular Drug Distribution</t>
  </si>
  <si>
    <t>VD stands for Volume of Distribution, a measure of the extent of drug distribution in the body. Other options are not standard pharmacological terms.</t>
  </si>
  <si>
    <t>What is the relationship between clearance (CL) and Volume of Distribution (VD)?</t>
  </si>
  <si>
    <t>A.  CL = VD × KE</t>
  </si>
  <si>
    <t>B.  CL = KE / VD</t>
  </si>
  <si>
    <t>C.  CL = VD + KE</t>
  </si>
  <si>
    <t>D.   CL = KE × VD</t>
  </si>
  <si>
    <t>The equation CL = VD × KE shows that clearance is the product of the volume of distribution and the elimination rate constant, indicating how quickly a drug is cleared from the body.</t>
  </si>
  <si>
    <t>Which factor can decrease the half-life (t1/2) of a drug?</t>
  </si>
  <si>
    <t>B.  Increased protein binding</t>
  </si>
  <si>
    <t>C.  Decreased clearance</t>
  </si>
  <si>
    <t>D.   Increased VD</t>
  </si>
  <si>
    <t>Increased metabolism can lead to a shorter half-life as the drug is eliminated more quickly from the body. Other factors listed would generally prolong the half-life.</t>
  </si>
  <si>
    <t>Which of the following statements about drug absorption is correct?</t>
  </si>
  <si>
    <t>A.  IV drugs bypass first-pass metabolism</t>
  </si>
  <si>
    <t>B.  Oral drugs are always effective</t>
  </si>
  <si>
    <t>C.  All drugs are equally bioavailable</t>
  </si>
  <si>
    <t>D.   Drug absorption is not affected by route</t>
  </si>
  <si>
    <t>Intravenous (IV) administration bypasses first-pass metabolism, allowing more of the drug to enter systemic circulation directly.</t>
  </si>
  <si>
    <t>Which phase of metabolism primarily involves cytochrome P450?</t>
  </si>
  <si>
    <t>Phase I metabolism often involves cytochrome P450 enzymes, which convert lipophilic compounds into more polar substances. Phase II typically involves conjugation reactions.</t>
  </si>
  <si>
    <t>Which radiopharmaceutical is primarily used in neuroblastoma treatment?</t>
  </si>
  <si>
    <t>A. 131I-radioiodine</t>
  </si>
  <si>
    <t>B.   223Ra-dichloride</t>
  </si>
  <si>
    <t>C. 131I-mIBG</t>
  </si>
  <si>
    <t>D. 177Lu-PSMA</t>
  </si>
  <si>
    <t>131I-mIBG (Azedra) is used in treating neuroblastoma and adrenergic tumors. (Matthay KK, J Clin Oncol, 2017.)</t>
  </si>
  <si>
    <t>PH: Radiopharmaceuticals</t>
  </si>
  <si>
    <t>Which radiopharmaceutical is FDA-approved for metastatic castration-resistant prostate cancer?</t>
  </si>
  <si>
    <t>A. 153Sm-lexidronam</t>
  </si>
  <si>
    <t>C. 90Y-ibritumomab</t>
  </si>
  <si>
    <t>D. 177Lu-dotatate</t>
  </si>
  <si>
    <t>223Ra-dichloride (Xofigo) is an α-emitter used for bone metastases in prostate cancer. (Parker C, N Engl J Med, 2013.)</t>
  </si>
  <si>
    <t>Which radionuclide is most commonly used for thyroid cancer therapy?</t>
  </si>
  <si>
    <t>B.   131I-radioiodine</t>
  </si>
  <si>
    <t>C. 223Ra-dichloride</t>
  </si>
  <si>
    <t>131I-radioiodine selectively accumulates in thyroid tissue, treating differentiated thyroid cancers. (Haugen BR, Thyroid, 2016.)</t>
  </si>
  <si>
    <t>Which of the following is an antibody-based radiopharmaceutical targeting B-cell lymphoma?</t>
  </si>
  <si>
    <t>B.   177Lu-PSMA</t>
  </si>
  <si>
    <t>C. 90Y-ibritumomab tiuxetan</t>
  </si>
  <si>
    <t>D. 223Ra-dichloride</t>
  </si>
  <si>
    <t>90Y-ibritumomab targets CD20-expressing B-cell lymphomas. (Witzig TE, J Clin Oncol, 2002.)</t>
  </si>
  <si>
    <t>What is the main radiopharmaceutical used for treating neuroendocrine tumors?</t>
  </si>
  <si>
    <t>A. 177Lu-dotatate</t>
  </si>
  <si>
    <t>C. 90Y-microspheres</t>
  </si>
  <si>
    <t>177Lu-dotatate (Lutathera) is a β-emitter approved for neuroendocrine tumors. (Strosberg J, N Engl J Med, 2017.)</t>
  </si>
  <si>
    <t>Which radiopharmaceutical is used for prostate cancer targeting PSMA?</t>
  </si>
  <si>
    <t>A. 177Lu-PSMA (Pluvicto)</t>
  </si>
  <si>
    <t>B.   153Sm-lexidronam</t>
  </si>
  <si>
    <t>C. 89Sr-metastron</t>
  </si>
  <si>
    <t>D. 90Y-ibritumomab</t>
  </si>
  <si>
    <t>177Lu-PSMA therapy is used in advanced prostate cancer. (Kratochwil C, J Nucl Med, 2018.)</t>
  </si>
  <si>
    <t>Which radiopharmaceutical is commonly used in combination with chemotherapy for lymphoma treatment?</t>
  </si>
  <si>
    <t>A. 223Ra-dichloride</t>
  </si>
  <si>
    <t>B.   90Y-ibritumomab tiuxetan</t>
  </si>
  <si>
    <t>D. 153Sm-lexidronam</t>
  </si>
  <si>
    <t>90Y-ibritumomab (Zevalin) is a radioimmunotherapy agent used in CD20+ B-cell lymphomas. (Witzig TE, J Clin Oncol, 2002.)</t>
  </si>
  <si>
    <t>Which radiopharmaceutical is used in radioimmunotherapy for follicular lymphoma?</t>
  </si>
  <si>
    <t>A. 90Y-ibritumomab tiuxetan</t>
  </si>
  <si>
    <t>C. 177Lu-PSMA</t>
  </si>
  <si>
    <t>D. 131I-mIBG</t>
  </si>
  <si>
    <t>90Y-ibritumomab tiuxetan (Zevalin) targets CD20 in B-cell lymphoma. (Witzig TE, J Clin Oncol, 2002.)</t>
  </si>
  <si>
    <t>Which radiopharmaceutical is used in selective internal radiation therapy (SIRT) for liver tumors?</t>
  </si>
  <si>
    <t>A. 90Y-loaded microspheres</t>
  </si>
  <si>
    <t>90Y microspheres (SIR-Spheres) deliver localized β-radiation to hepatic malignancies. (Salem R, J Hepatol, 2018.)</t>
  </si>
  <si>
    <t>Which of the following is used in transarterial radioembolization (TARE) for hepatocellular carcinoma (HCC)?</t>
  </si>
  <si>
    <t>A. 90Y-microspheres</t>
  </si>
  <si>
    <t>B.   177Lu-dotatate</t>
  </si>
  <si>
    <t>90Y-loaded microspheres (SIR-Spheres) deliver targeted β-radiation to liver tumors. (Salem R, J Hepatol, 2018.)</t>
  </si>
  <si>
    <t>How does 131I therapy target thyroid cancer cells?</t>
  </si>
  <si>
    <t>A. Active transport via sodium-iodide symporter</t>
  </si>
  <si>
    <t>B.   Passive diffusion into tumor cells</t>
  </si>
  <si>
    <t>C. DNA alkylation</t>
  </si>
  <si>
    <t>D. Inducing ROS-mediated apoptosis</t>
  </si>
  <si>
    <t>131I is actively taken up by thyroid cells via sodium-iodide symporter, making it highly selective for DTC. (Haugen BR, Thyroid, 2016.)</t>
  </si>
  <si>
    <t>What is the primary indication for 131I therapy?</t>
  </si>
  <si>
    <t>A. Bone metastases</t>
  </si>
  <si>
    <t>B.   Hepatocellular carcinoma</t>
  </si>
  <si>
    <t>C. Differentiated thyroid cancer</t>
  </si>
  <si>
    <t>D. Multiple myeloma</t>
  </si>
  <si>
    <t>131I-radioiodine therapy is the standard for differentiated thyroid cancer. (Haugen BR, Thyroid, 2016.)</t>
  </si>
  <si>
    <t>What is the primary advantage of α-particle emitters in radiopharmaceutical therapy?</t>
  </si>
  <si>
    <t>A. Deeper tissue penetration</t>
  </si>
  <si>
    <t>B.   Higher linear energy transfer (LET)</t>
  </si>
  <si>
    <t>C. Less selective targeting</t>
  </si>
  <si>
    <t>D. Lower cytotoxicity</t>
  </si>
  <si>
    <t>α-particles have high LET, causing more effective DNA damage in tumor cells. (Kratochwil C, J Nucl Med, 2018.)</t>
  </si>
  <si>
    <t>Why are α-emitters preferred over β-emitters for targeting micrometastases?</t>
  </si>
  <si>
    <t>B.   Higher LET and shorter range</t>
  </si>
  <si>
    <t>C. Less immunogenicity</t>
  </si>
  <si>
    <t>α-emitters have high linear energy transfer (LET) and short range, making them ideal for micrometastases. (Sgouros G, Nat Rev Drug Discov, 2020.)</t>
  </si>
  <si>
    <t>What is the most common side effect of 223Ra-dichloride (Xofigo)?</t>
  </si>
  <si>
    <t>B.   Myelosuppression</t>
  </si>
  <si>
    <t>C. Renal failure</t>
  </si>
  <si>
    <t>D. Pulmonary fibrosis</t>
  </si>
  <si>
    <t>223Ra therapy can cause bone marrow suppression, leading to anemia and thrombocytopenia. (Parker C, N Engl J Med, 2013.)</t>
  </si>
  <si>
    <t>Which characteristic of 223Ra-dichloride makes it effective for treating bone metastases?</t>
  </si>
  <si>
    <t>A. High energy β-emission</t>
  </si>
  <si>
    <t>B.   Targeting of hydroxyapatite</t>
  </si>
  <si>
    <t>C. Short tissue penetration</t>
  </si>
  <si>
    <t>D. Both B and C</t>
  </si>
  <si>
    <t>223Ra targets bone matrix hydroxyapatite and has short-range α-particle emission, minimizing off-target toxicity. (Parker C, N Engl J Med, 2013.)</t>
  </si>
  <si>
    <t>What is the key advantage of 177Lu-dotatate over 90Y-dotatate in treating neuroendocrine tumors?</t>
  </si>
  <si>
    <t>A. Higher penetration into tumors</t>
  </si>
  <si>
    <t>B.   Lower renal toxicity</t>
  </si>
  <si>
    <t>C. Longer half-life</t>
  </si>
  <si>
    <t>D. More effective tumor shrinkage</t>
  </si>
  <si>
    <t>177Lu-dotatate has lower renal toxicity compared to 90Y, making it safer for NET patients. (Strosberg J, N Engl J Med, 2017.)</t>
  </si>
  <si>
    <t>What is the primary dose-limiting toxicity of 223Ra-dichloride therapy?</t>
  </si>
  <si>
    <t>Bone marrow suppression (anemia, thrombocytopenia) is the main side effect of 223Ra therapy. (Parker C, N Engl J Med, 2013.)</t>
  </si>
  <si>
    <t>What is the mechanism of action of 177Lu-PSMA therapy in prostate cancer?</t>
  </si>
  <si>
    <t>A. PSMA-specific T-cell activation</t>
  </si>
  <si>
    <t>B.   PSMA-targeted β-emission</t>
  </si>
  <si>
    <t>C. DNA cross-linking</t>
  </si>
  <si>
    <t>D. mTOR pathway inhibition</t>
  </si>
  <si>
    <t>177Lu-PSMA binds PSMA-expressing prostate cancer cells and emits β-radiation, inducing tumor cell death. (Kratochwil C, J Nucl Med, 2018.)</t>
  </si>
  <si>
    <t>Which radionuclide has the shortest half-life?</t>
  </si>
  <si>
    <t>B.   Lutetium-177</t>
  </si>
  <si>
    <t>Astatine-211 has a half-life of 7.2 hours, making it a short-lived α-emitter. (Sgouros G, Nat Rev Drug Discov, 2020.)</t>
  </si>
  <si>
    <t>Which β-particle emitter is commonly used for bone pain palliation?</t>
  </si>
  <si>
    <t>B.   Astatine-211</t>
  </si>
  <si>
    <t>Strontium-89 (Metastron) is a β-emitter used for bone pain in metastatic cancer. (Parker C, Lancet Oncol, 2013.)</t>
  </si>
  <si>
    <t>Which of the following radiopharmaceuticals is an α-particle emitter?</t>
  </si>
  <si>
    <t>Actinium-225 emits potent α-particles and is used in targeted alpha therapy. (Sgouros G, Nat Rev Drug Discov, 2020.)</t>
  </si>
  <si>
    <t>Which of the following radionuclides has the longest half-life?</t>
  </si>
  <si>
    <t>B.   Strontium-89</t>
  </si>
  <si>
    <t>Strontium-89 has a half-life of 50.5 days, making it the longest among these options. (Sgouros G, Nat Rev Drug Discov, 2020.)</t>
  </si>
  <si>
    <t>What is the primary concern with using high doses of steroids?</t>
  </si>
  <si>
    <t>A.  Decreased appetite</t>
  </si>
  <si>
    <t>B.  Hypoglycemia</t>
  </si>
  <si>
    <t>D.   Increased muscle mass</t>
  </si>
  <si>
    <t>High doses of steroids can lead to osteoporosis as a significant long-term effect, making C correct. A and D are incorrect, and B is not a typical effect of steroid use.</t>
  </si>
  <si>
    <t>What common side effect is associated with prolonged use of corticosteroids?</t>
  </si>
  <si>
    <t>B.  Hyperglycemia</t>
  </si>
  <si>
    <t>C.   Hypotension</t>
  </si>
  <si>
    <t>D.   Increased energy</t>
  </si>
  <si>
    <t>Prolonged use of corticosteroids can lead to hyperglycemia, making B correct. A and D are incorrect as corticosteroids typically cause weight gain and fatigue, while C is not a common effect.</t>
  </si>
  <si>
    <t>What is a common effect of high-dose steroids used in cancer treatment?</t>
  </si>
  <si>
    <t>B is correct as high-dose steroids can lead to hypertension as a side effect. A, C, and D are not the typical effects associated with high-dose steroids in cancer treatment.</t>
  </si>
  <si>
    <t>What is a common side effect of long-term steroid use?</t>
  </si>
  <si>
    <t>Long-term steroid use can lead to osteoporosis, making B correct. A, C, and D are inaccurate in this context.</t>
  </si>
  <si>
    <t>What is a major concern when using high doses of corticosteroids?</t>
  </si>
  <si>
    <t>B.  Hyperglycemia and diabetes</t>
  </si>
  <si>
    <t>C.   Decreased energy levels</t>
  </si>
  <si>
    <t>D.   Reduced anxiety</t>
  </si>
  <si>
    <t>High doses of corticosteroids can lead to hyperglycemia and the development of diabetes, making B correct. A, C, and D do not accurately reflect the effects of high-dose corticosteroids.</t>
  </si>
  <si>
    <t>What is one of the primary uses of steroids in cancer treatment?</t>
  </si>
  <si>
    <t>B.  To combat chemotherapy side effects</t>
  </si>
  <si>
    <t>D.   To reduce drug absorption</t>
  </si>
  <si>
    <t>Steroids are used to combat cancer effects and chemotherapy side effects, making B correct. A and C are incorrect as steroids do not promote tumor growth, and D misrepresents their function.</t>
  </si>
  <si>
    <t>What is the primary mechanism by which corticosteroids exert their anti-inflammatory effects?</t>
  </si>
  <si>
    <t>A.  Inhibition of COX enzymes</t>
  </si>
  <si>
    <t>B.  Suppression of leukocyte activity</t>
  </si>
  <si>
    <t>D.   Stimulation of cytokine production</t>
  </si>
  <si>
    <t>Corticosteroids primarily suppress leukocyte activity and reduce inflammation, making B correct. A describes NSAIDs, C is unrelated, and D is incorrect as corticosteroids reduce cytokine production.</t>
  </si>
  <si>
    <t>What is the primary mechanism of action of dexamethasone in cancer treatment?</t>
  </si>
  <si>
    <t>A.  Inhibiting DNA replication</t>
  </si>
  <si>
    <t>B.  Reducing inflammation</t>
  </si>
  <si>
    <t>C.   Stimulating appetite</t>
  </si>
  <si>
    <t>D.   Increasing tumor growth</t>
  </si>
  <si>
    <t>Dexamethasone primarily acts by reducing inflammation and managing cancer-related symptoms, making B correct. A, C, and D are incorrect as they do not describe its mechanism.</t>
  </si>
  <si>
    <t>Which of the following is a concern when using long-term corticosteroids?</t>
  </si>
  <si>
    <t>A.  Increased muscle mass</t>
  </si>
  <si>
    <t>C.   Enhanced immune response</t>
  </si>
  <si>
    <t>Long-term corticosteroid use can lead to osteoporosis, making B correct. A, C, and D are incorrect as they do not reflect the known side effects.</t>
  </si>
  <si>
    <t>Which of the following is a potential long-term effect of corticosteroid use?</t>
  </si>
  <si>
    <t>C.   Enhanced immune function</t>
  </si>
  <si>
    <t>Osteoporosis is a potential long-term effect of corticosteroid use, making B correct. A, C, and D are incorrect as they do not describe typical corticosteroid effects.</t>
  </si>
  <si>
    <t>Which of the following is an adverse effect of steroid use?</t>
  </si>
  <si>
    <t>A.  Increased leukocyte migration</t>
  </si>
  <si>
    <t>B.  Glaucoma</t>
  </si>
  <si>
    <t>Glaucoma is a known adverse effect of steroid use, making B correct. A is the opposite of what steroids do, C is incorrect as steroids can suppress the immune response, and D does not align with typical steroid effects.</t>
  </si>
  <si>
    <t>Which of the following is a potential long-term effect of steroid use?</t>
  </si>
  <si>
    <t>B.  Increased muscle strength</t>
  </si>
  <si>
    <t>C.   Decreased appetite</t>
  </si>
  <si>
    <t>D.   Improved immune function</t>
  </si>
  <si>
    <t>Weight gain is a potential long-term effect of steroid use due to fluid retention and metabolic changes, making A correct. B, C, and D are not accurate descriptions of steroid effects.</t>
  </si>
  <si>
    <t>Which bisphosphonate is commonly used to reduce skeletal-related events in cancer patients with bone metastases?</t>
  </si>
  <si>
    <t>B.   Zoledronic acid</t>
  </si>
  <si>
    <t>Zoledronic acid is used in bone metastases to prevent fractures and hypercalcemia. (Rosen LS, J Clin Oncol, 2003.)</t>
  </si>
  <si>
    <t>What is the primary advantage of denosumab over bisphosphonates in cancer patients?</t>
  </si>
  <si>
    <t>A. Less risk of osteonecrosis of the jaw</t>
  </si>
  <si>
    <t>B.   No need for renal function monitoring</t>
  </si>
  <si>
    <t>C. Longer duration of action</t>
  </si>
  <si>
    <t>D. Lower cost</t>
  </si>
  <si>
    <t>Denosumab is not renally excreted, making it safer for patients with renal dysfunction. (Stopeck AT, J Clin Oncol, 2010.)</t>
  </si>
  <si>
    <t>What is a known side effect of bisphosphonates in cancer patients?</t>
  </si>
  <si>
    <t>A. Renal dysfunction</t>
  </si>
  <si>
    <t>B.   Hepatotoxicity</t>
  </si>
  <si>
    <t>Bisphosphonates can cause renal toxicity, particularly zoledronic acid. (Rosen LS, J Clin Oncol, 2003.)</t>
  </si>
  <si>
    <t>Which of the following medications is a RANKL inhibitor used in cancer patients with bone metastases?</t>
  </si>
  <si>
    <t>A. Zoledronic acid</t>
  </si>
  <si>
    <t>B.   Alendronate</t>
  </si>
  <si>
    <t>Denosumab inhibits RANKL, preventing osteoclast activation. (Stopeck AT, J Clin Oncol, 2010.)</t>
  </si>
  <si>
    <t>What effect does VEGFR TKI therapy have on the vascular system?</t>
  </si>
  <si>
    <t>A.  Decreases inflammation</t>
  </si>
  <si>
    <t>B.  Enhances angiogenesis</t>
  </si>
  <si>
    <t>C.  Reduces blood pressure</t>
  </si>
  <si>
    <t>D.   Inhibits neovascularization</t>
  </si>
  <si>
    <t>A) Incorrect: It does not decrease inflammation directly. B) Incorrect: It does not enhance angiogenesis. C) Incorrect: It may increase blood pressure due to side effects. D) Correct: It inhibits neovascularization, reducing tumor growth.</t>
  </si>
  <si>
    <t>PH: Targeted Therapy</t>
  </si>
  <si>
    <t>What is the typical dosing regimen for Olaparib in ovarian cancer?</t>
  </si>
  <si>
    <t>A.  100 mg once daily</t>
  </si>
  <si>
    <t>B.  300 mg twice daily</t>
  </si>
  <si>
    <t>C.  400 mg every two weeks</t>
  </si>
  <si>
    <t>D.   200 mg once daily</t>
  </si>
  <si>
    <t>A) Incorrect: 100 mg is not the correct dose. B) Incorrect: 300 mg twice daily is not standard. C) Incorrect: 400 mg is not the recommended regimen. D) Correct: The typical dose is 200 mg once daily.</t>
  </si>
  <si>
    <t>What is a common side effect of targeted therapies like Nindetanib?</t>
  </si>
  <si>
    <t>B.  Dermatitis</t>
  </si>
  <si>
    <t>C.  GI disturbances</t>
  </si>
  <si>
    <t>A) Incorrect: Peripheral neuropathy is not notably common with NindetaniB.   B) Incorrect: Dermatitis is not specifically highlighted. C) Correct: GI disturbances are a common side effect. D) Incorrect: Weight loss is not a common side effect.</t>
  </si>
  <si>
    <t>What is a common toxicity associated with Imatinib?</t>
  </si>
  <si>
    <t>C.  Myelosuppression</t>
  </si>
  <si>
    <t>A) Incorrect: While rash can occur, myelosuppression is more commonly noted. B) Incorrect: Fluid retention is a concern, but myelosuppression is more prevalent. C) Correct: Myelosuppression is a well-known side effect. D) Incorrect: Liver toxicity is less common.</t>
  </si>
  <si>
    <t>What is a common treatment response rate for patients on Imatinib for CML?</t>
  </si>
  <si>
    <t>A) Incorrect: 50% is too low for the expected response. B) Incorrect: 70% is lower than the actual rate. C) Correct: Over 80% of patients achieve a complete response. D) Incorrect: 95% is an overestimation.</t>
  </si>
  <si>
    <t>What is a key characteristic of targeted therapies like Nindetanib?</t>
  </si>
  <si>
    <t>A.  Broad spectrum action</t>
  </si>
  <si>
    <t>B.  Minimal side effects</t>
  </si>
  <si>
    <t>C.  Selective binding</t>
  </si>
  <si>
    <t>D.   Non-specific targeting</t>
  </si>
  <si>
    <t>A) Incorrect: Targeted therapies do not have broad action; they are specific. B) Incorrect: Minimal side effects are not guaranteed. C) Correct: They have selective binding to specific receptors. D) Incorrect: They are not non-specific.</t>
  </si>
  <si>
    <t>What is a notable side effect of Sunitinib treatment?</t>
  </si>
  <si>
    <t>B.  Vision changes</t>
  </si>
  <si>
    <t>C.  Hand-foot syndrome</t>
  </si>
  <si>
    <t>D.   Muscle cramps</t>
  </si>
  <si>
    <t>A) Incorrect: Diarrhea is not the most notable side effect. B) Incorrect: Vision changes are not specifically linked to SunitiniB.   C) Correct: Hand-foot syndrome is a well-known side effect. D) Incorrect: Muscle cramps are not prominently noted.</t>
  </si>
  <si>
    <t>What is the expected bioavailability of Imatinib?</t>
  </si>
  <si>
    <t>A) Incorrect: 50% is not the stated bioavailability. B) Incorrect: 100% is too high. C) Correct: Imatinib has 100% oral bioavailability. D) Incorrect: 95% is also too high.</t>
  </si>
  <si>
    <t>What is the primary method of elimination for Olaparib?</t>
  </si>
  <si>
    <t>A.  Urinary</t>
  </si>
  <si>
    <t>C.  Both urinary and fecal</t>
  </si>
  <si>
    <t>D.   Hepatic</t>
  </si>
  <si>
    <t>A) Incorrect: While renal elimination occurs, it is not the only route. B) Incorrect: Fecal elimination also occurs. C) Correct: Olaparib is eliminated via both urine and feces. D) Incorrect: It is not exclusively hepatic.</t>
  </si>
  <si>
    <t>What is the primary route of elimination for Sunitinib?</t>
  </si>
  <si>
    <t>A) Incorrect: It is primarily eliminated through feces. B) Incorrect: Hepatic elimination is not the main route. C) Correct: Most of Sunitinib is excreted fecally. D) Incorrect: Not primarily urinary.</t>
  </si>
  <si>
    <t>What is the typical half-life of Nindetanib?</t>
  </si>
  <si>
    <t>A.  3 hours</t>
  </si>
  <si>
    <t>B.  18 hours</t>
  </si>
  <si>
    <t>C.  48 hours</t>
  </si>
  <si>
    <t>D.   25 days</t>
  </si>
  <si>
    <t xml:space="preserve">A) Incorrect: 3 hours is too short. B) Incorrect: 18 hours is for ImatiniB.   C) Correct: Nindetanib has a longer half-life of 48 hours. D) Incorrect: 25 days is too long for NindetaniB.  </t>
  </si>
  <si>
    <t>What kind of therapy is Sunitinib classified as?</t>
  </si>
  <si>
    <t>A.  Monoclonal antibody</t>
  </si>
  <si>
    <t>B.  Chemotherapy</t>
  </si>
  <si>
    <t>C.  VEGFR TKI</t>
  </si>
  <si>
    <t>A) Incorrect: Sunitinib is not a monoclonal antibody. B) Incorrect: It is not classified as chemotherapy. C) Correct: Sunitinib is a VEGFR TKI. D) Incorrect: It is not an mTOR inhibitor.</t>
  </si>
  <si>
    <t>What role do HIF-1a and VEGF play in tumor growth?</t>
  </si>
  <si>
    <t>A.  Promote apoptosis</t>
  </si>
  <si>
    <t>B.  Inhibit angiogenesis</t>
  </si>
  <si>
    <t>C.  Stimulate neovascularization</t>
  </si>
  <si>
    <t>D.   Decrease cell survival</t>
  </si>
  <si>
    <t>A) Incorrect: They do not promote apoptosis. B) Incorrect: They do not inhibit angiogenesis; they stimulate it. C) Correct: HIF-1a stimulates VEGF, which promotes neovascularization and tumor growth. D) Incorrect: They do not decrease cell survival.</t>
  </si>
  <si>
    <t>Which of the following describes the bioavailability of Nindetanib?</t>
  </si>
  <si>
    <t>A) Incorrect: 100% bioavailability is not accurate. B) Incorrect: 50% is too high. C) Correct: Nindetanib has a very poor oral bioavailability of about 5%. D) Incorrect: 70% is also too high.</t>
  </si>
  <si>
    <t>Which of the following is a characteristic of targeted therapies?</t>
  </si>
  <si>
    <t>A.  High toxicity</t>
  </si>
  <si>
    <t>B.  Non-specific action</t>
  </si>
  <si>
    <t>C.  Specific antigen targeting</t>
  </si>
  <si>
    <t>D.   Broad-spectrum activity</t>
  </si>
  <si>
    <t>A) Incorrect: Targeted therapies generally aim to reduce toxicity. B) Incorrect: They are characterized by specific actions. C) Correct: They specifically target antigens on cancer cells. D) Incorrect: They are not broad-spectrum.</t>
  </si>
  <si>
    <t>How is Nindetanib primarily excreted?</t>
  </si>
  <si>
    <t>D.   Renal</t>
  </si>
  <si>
    <t>A) Incorrect: It is not primarily excreted through urine. B) Correct: Nindetanib is primarily excreted in feces. C) Incorrect: Not primarily hepatic. D) Incorrect: Not primarily renal.</t>
  </si>
  <si>
    <t>How is Nindetanib primarily metabolized?</t>
  </si>
  <si>
    <t>A.  Renally</t>
  </si>
  <si>
    <t>B.  Hepatically</t>
  </si>
  <si>
    <t>C.  Biliary</t>
  </si>
  <si>
    <t>D.   Plasma</t>
  </si>
  <si>
    <t>A) Incorrect: It is not primarily metabolized renally. B) Correct: Nindetanib undergoes hepatic metabolism. C) Incorrect: Not primarily biliary. D) Incorrect: Not plasma.</t>
  </si>
  <si>
    <t>In which type of cancer is Olaparib primarily used?</t>
  </si>
  <si>
    <t>B.  BRCA-positive ovarian cancer</t>
  </si>
  <si>
    <t>D.   Colorectal cancer</t>
  </si>
  <si>
    <t>A) Incorrect: It is not indicated for HER2-positive breast cancer. B) Correct: Olaparib is used for BRCA-positive ovarian cancer. C) Incorrect: Not primarily for renal cancer. D) Incorrect: Not indicated for colorectal cancer.</t>
  </si>
  <si>
    <t>In which type of cancer is Palbociclib primarily indicated?</t>
  </si>
  <si>
    <t>B.  ER-positive, HER2-negative breast cancer</t>
  </si>
  <si>
    <t>D.   Lung cancer</t>
  </si>
  <si>
    <t>A) Incorrect: It is not primarily used for HER2-positive breast cancer. B) Correct: Palbociclib is used in ER-positive, HER2-negative metastatic breast cancer. C) Incorrect: Not indicated for ovarian cancer. D) Incorrect: Not indicated for lung cancer.</t>
  </si>
  <si>
    <t>In which type of cancer is Palbociclib primarily used?</t>
  </si>
  <si>
    <t>What does the term "multi-targeted" refer to in VEGFR TKIs?</t>
  </si>
  <si>
    <t>A.  Targets only VEGFR</t>
  </si>
  <si>
    <t>B.  Targets multiple receptors</t>
  </si>
  <si>
    <t>C.  Specific to one receptor</t>
  </si>
  <si>
    <t>A) Incorrect: They do not target only VEGFR. B) Correct: They target multiple receptors including VEGFR, PDGFR, and others. C) Incorrect: They are not limited to one receptor. D) Incorrect: They are selective, not non-specific.</t>
  </si>
  <si>
    <t>What is a common toxicity associated with Palbociclib?</t>
  </si>
  <si>
    <t>B.  Neutropenia</t>
  </si>
  <si>
    <t>A) Incorrect: Headache is not prominently associated. B) Correct: Neutropenia is a well-known side effect. C) Incorrect: Hypertension is not a common side effect. D) Incorrect: Diarrhea is possible but not the most notable toxicity.</t>
  </si>
  <si>
    <t>What is a key side effect of Osimertinib?</t>
  </si>
  <si>
    <t>A.  Hair loss</t>
  </si>
  <si>
    <t>B.  Interstitial lung disease</t>
  </si>
  <si>
    <t>A) Incorrect: Hair loss is not prominently noted. B) Correct: Interstitial lung disease is mentioned. C) Incorrect: Weight gain is not listed. D) Incorrect: Hypertension is not a key side effect.</t>
  </si>
  <si>
    <t>What is a notable pharmacokinetic property of Palbociclib?</t>
  </si>
  <si>
    <t>B.  Extensive hepatic metabolism</t>
  </si>
  <si>
    <t>C.  Rapid renal excretion</t>
  </si>
  <si>
    <t>D.   Short half-life</t>
  </si>
  <si>
    <t>A) Incorrect: It has a moderate bioavailability of 46%. B) Correct: Palbociclib undergoes extensive hepatic metabolism via CYP3A. C) Incorrect: It is not rapidly renally excreted. D) Incorrect: It has a half-life of 29 hours, which is relatively long.</t>
  </si>
  <si>
    <t>What is a significant side effect associated with the use of EGFR inhibitors?</t>
  </si>
  <si>
    <t>A) Incorrect: Constipation is not a major side effect. B) Correct: Interstitial lung disease is a noted risk. C) Incorrect: Increased appetite is not common. D) Incorrect: Insomnia is not prominently mentioned.</t>
  </si>
  <si>
    <t>What is a significant toxicity associated with Olaparib?</t>
  </si>
  <si>
    <t>A) Incorrect: Osteonecrosis is not a noted side effect of OlapariB.   B) Correct: Myelosuppression, including anemia and leukopenia, is a significant risk. C) Incorrect: Hypertension is not commonly associated. D) Incorrect: Headache is not a major concern.</t>
  </si>
  <si>
    <t>What is a significant toxicity associated with Sunitinib?</t>
  </si>
  <si>
    <t>A.  Skin rash</t>
  </si>
  <si>
    <t>C.  Fatigue</t>
  </si>
  <si>
    <t>D.   Hypothyroidism</t>
  </si>
  <si>
    <t>A) Incorrect: While skin rash can occur, cardiomyopathy is a more significant concern. B) Correct: Cardiomyopathy is a noted toxicity of SunitiniB.   C) Incorrect: Fatigue is common but not as significant. D) Incorrect: Hypothyroidism is mentioned but is not a primary concern.</t>
  </si>
  <si>
    <t>What is the dosing schedule for Sunitinib in treating renal cell carcinoma?</t>
  </si>
  <si>
    <t>B.  4 weeks on, 2 weeks off</t>
  </si>
  <si>
    <t>C.  Continuous daily</t>
  </si>
  <si>
    <t>D.   Once weekly</t>
  </si>
  <si>
    <t>A) Incorrect: Sunitinib is not given daily. B) Correct: The dosing schedule is typically 4 weeks on, followed by 2 weeks off. C) Incorrect: It is not given continuously. D) Incorrect: Not given once weekly.</t>
  </si>
  <si>
    <t>What is the elimination route for Osimertinib?</t>
  </si>
  <si>
    <t>A) Incorrect: It is not primarily eliminated renally. B) Correct: Osimertinib is primarily excreted in feces. C) Incorrect: Not mainly hepatic. D) Incorrect: Not urinary.</t>
  </si>
  <si>
    <t>What is the main action of VEGFR TKIs?</t>
  </si>
  <si>
    <t>A.  Induce apoptosis</t>
  </si>
  <si>
    <t>C.  Promote cell survival</t>
  </si>
  <si>
    <t>D.   Increase tumor growth</t>
  </si>
  <si>
    <t>A) Incorrect: They do not primarily induce apoptosis. B) Correct: VEGFR TKIs inhibit angiogenesis by targeting endothelial cells. C) Incorrect: They do not promote cell survival. D) Incorrect: They do not increase tumor growth.</t>
  </si>
  <si>
    <t>What is the mechanism by which small molecules like Imatinib exert their effects?</t>
  </si>
  <si>
    <t>A.  Induction of apoptosis</t>
  </si>
  <si>
    <t>B.  Inhibition of tyrosine kinases</t>
  </si>
  <si>
    <t>C.  Activation of growth factors</t>
  </si>
  <si>
    <t>D.   Non-specific binding</t>
  </si>
  <si>
    <t>A) Incorrect: While apoptosis may occur, it is not the primary mechanism. B) Correct: Imatinib inhibits specific tyrosine kinases, particularly BCR-ABL. C) Incorrect: It does not activate growth factors. D) Incorrect: Small molecules have specific targets, not non-specific binding.</t>
  </si>
  <si>
    <t>What is the mechanism of action of Olaparib?</t>
  </si>
  <si>
    <t>B.  Inhibits PARP enzymes</t>
  </si>
  <si>
    <t>C.  Binds to HER2</t>
  </si>
  <si>
    <t>A) Incorrect: It does not inhibit CDK. B) Correct: Olaparib is a PARP inhibitor that affects DNA repair mechanisms. C) Incorrect: It does not bind to HER2. D) Incorrect: It does not inhibit VEGF.</t>
  </si>
  <si>
    <t>What is the potential effect of strong CYP3A4 inducers on Nindetanib?</t>
  </si>
  <si>
    <t>A.  Increased effectiveness</t>
  </si>
  <si>
    <t>B.  Decreased bioavailability</t>
  </si>
  <si>
    <t>C.  Increased side effects</t>
  </si>
  <si>
    <t>A) Incorrect: They do not increase effectiveness. B) Correct: Strong CYP3A4 inducers may decrease the bioavailability of NindetaniB.   C) Incorrect: Increased side effects are not the main concern. D) Incorrect: There is an effect.</t>
  </si>
  <si>
    <t>What is the primary elimination route for Crizotinib?</t>
  </si>
  <si>
    <t>A) Incorrect: It is not primarily eliminated through urine. B) Correct: Crizotinib is primarily excreted in feces. C) Incorrect: It is not primarily hepatic. D) Incorrect: Not primarily renal.</t>
  </si>
  <si>
    <t>What is the primary mechanism of action for Imatinib?</t>
  </si>
  <si>
    <t>A.  PD1 inhibition</t>
  </si>
  <si>
    <t>B.  Tyrosine kinase inhibition</t>
  </si>
  <si>
    <t>C.  mTOR inhibition</t>
  </si>
  <si>
    <t>D.   EGFR inhibition</t>
  </si>
  <si>
    <t>A) Incorrect: Imatinib does not inhibit PD1. B) Correct: It specifically inhibits tyrosine kinases, particularly BCR-ABL. C) Incorrect: It is not an mTOR inhibitor. D) Incorrect: It does not inhibit EGFR.</t>
  </si>
  <si>
    <t>What is the primary mechanism of action for Palbociclib?</t>
  </si>
  <si>
    <t>A.  Inhibits VEGF</t>
  </si>
  <si>
    <t>B.  Inhibits CDK4/6</t>
  </si>
  <si>
    <t>D.   Activates apoptosis</t>
  </si>
  <si>
    <t>A) Incorrect: It does not inhibit VEGF. B) Correct: Palbociclib inhibits CDK4/6, affecting the cell cycle. C) Incorrect: It does not inhibit mTOR. D) Incorrect: It does not directly activate apoptosis.</t>
  </si>
  <si>
    <t>What is the primary mechanism of action of Olaparib?</t>
  </si>
  <si>
    <t>B.  Inhibits PARP</t>
  </si>
  <si>
    <t>What is the primary metabolism route for Olaparib?</t>
  </si>
  <si>
    <t>A) Incorrect: It is not primarily metabolized renally. B) Correct: Olaparib is metabolized hepatically via CYP3A. C) Incorrect: Not primarily fecal. D) Incorrect: Not primarily urinary.</t>
  </si>
  <si>
    <t>What is the primary reason for dose adjustment in patients taking Imatinib?</t>
  </si>
  <si>
    <t>A.  Renal impairment</t>
  </si>
  <si>
    <t>B.  Hepatic impairment</t>
  </si>
  <si>
    <t>C.  Age-related factors</t>
  </si>
  <si>
    <t>D.   Drug interactions</t>
  </si>
  <si>
    <t>A) Incorrect: While renal impairment can affect drug metabolism, it is primarily hepatic. B) Correct: Imatinib is metabolized hepatically, thus hepatic impairment requires dose adjustments. C) Incorrect: Age is not a primary consideration. D) Incorrect: Drug interactions are important but not the primary reason for dose adjustment.</t>
  </si>
  <si>
    <t>What is the primary route of elimination for Nindetanib?</t>
  </si>
  <si>
    <t>A) Incorrect: Not primarily eliminated by renal excretion. B) Correct: Nindetanib is predominantly excreted in feces. C) Incorrect: Not primarily hepatic. D) Incorrect: Not pulmonary.</t>
  </si>
  <si>
    <t>What is the primary side effect of concern with Olaparib?</t>
  </si>
  <si>
    <t>A) Incorrect: Osteonecrosis is not a notable side effect of OlapariB.   B) Correct: Myelosuppression, including anemia and leukopenia, is a significant risk. C) Incorrect: Weight loss is not prominently associated. D) Incorrect: Diarrhea is common but not the most significant toxicity.</t>
  </si>
  <si>
    <t>What is the typical bioavailability of Palbociclib?</t>
  </si>
  <si>
    <t>A) Incorrect: 25% is too low. B) Correct: The bioavailability of Palbociclib is 46%. C) Incorrect: 75% is too high. D) Incorrect: 100% is not accurate for this drug.</t>
  </si>
  <si>
    <t>What is the typical dosing regimen for Nindetanib?</t>
  </si>
  <si>
    <t>C.  Every three weeks</t>
  </si>
  <si>
    <t>A) Incorrect: Nindetanib is not typically given once daily. B) Correct: Nindetanib is generally dosed twice daily. C) Incorrect: Not every three weeks. D) Incorrect: Weekly dosing is not correct.</t>
  </si>
  <si>
    <t>What is the typical half-life of Sunitinib?</t>
  </si>
  <si>
    <t>A.  30 hours</t>
  </si>
  <si>
    <t>B.  40-60 hours</t>
  </si>
  <si>
    <t>C.  12 hours</t>
  </si>
  <si>
    <t>D.   17-21 days</t>
  </si>
  <si>
    <t xml:space="preserve">A) Incorrect: 30 hours is not correct. B) Correct: Sunitinib has a half-life of 40-60 hours. C) Incorrect: 12 hours is too short. D) Incorrect: 17-21 days is for BevacizumaB.  </t>
  </si>
  <si>
    <t>What mutation leads to resistance against EGFR inhibitors?</t>
  </si>
  <si>
    <t>A.  ALK</t>
  </si>
  <si>
    <t>B.  T790M</t>
  </si>
  <si>
    <t>C.  BRAF</t>
  </si>
  <si>
    <t>D.   KRAS</t>
  </si>
  <si>
    <t>A) Incorrect: ALK is not associated with resistance to EGFR inhibitors. B) Correct: The T790M mutation is a common mechanism of resistance. C) Incorrect: BRAF is not a primary factor here. D) Incorrect: KRAS is not primarily linked to EGFR resistance.</t>
  </si>
  <si>
    <t>What side effect is particularly associated with Afatinib?</t>
  </si>
  <si>
    <t>C.  Hair loss</t>
  </si>
  <si>
    <t>A) Incorrect: Cardiac toxicity is not prominently associated with AfatiniB.   B) Correct: Diarrhea can be life-threatening with AfatiniB.   C) Incorrect: Hair loss is not a key side effect. D) Incorrect: Hyperglycemia is not noted.</t>
  </si>
  <si>
    <t>What type of drug is Crizotinib?</t>
  </si>
  <si>
    <t>B.  Small molecule inhibitor</t>
  </si>
  <si>
    <t>C.  Chemotherapy agent</t>
  </si>
  <si>
    <t>A) Incorrect: Crizotinib is not a monoclonal antibody. B) Correct: It is a small molecule inhibitor targeting ALK. C) Incorrect: It is not a chemotherapy agent. D) Incorrect: It is not hormonal therapy.</t>
  </si>
  <si>
    <t>What type of drug is Palbociclib?</t>
  </si>
  <si>
    <t>B.  Cyclin-dependent kinase inhibitor</t>
  </si>
  <si>
    <t>A) Incorrect: Palbociclib is not a monoclonal antibody. B) Correct: It is a cyclin-dependent kinase (CDK) inhibitor. C) Incorrect: It is not a traditional chemotherapeutic agent. D) Incorrect: It is not classified as hormonal therapy.</t>
  </si>
  <si>
    <t>Which drug is indicated for patients with BRAF-positive metastatic melanoma?</t>
  </si>
  <si>
    <t>A.  Crizotinib</t>
  </si>
  <si>
    <t>B.  Dabrafenib</t>
  </si>
  <si>
    <t>C.  Nindetanib</t>
  </si>
  <si>
    <t>D.   Erlotinib</t>
  </si>
  <si>
    <t>A) Incorrect: Crizotinib targets ALK, not BRAF. B) Correct: Dabrafenib is indicated for BRAF-positive metastatic melanoma. C) Incorrect: Nindetanib is not indicated for BRAF. D) Incorrect: Erlotinib primarily targets EGFR.</t>
  </si>
  <si>
    <t>Which mutation is a key target for therapies like Crizotinib?</t>
  </si>
  <si>
    <t>A.  T790M</t>
  </si>
  <si>
    <t>B.  ALK</t>
  </si>
  <si>
    <t>D.   EGFR</t>
  </si>
  <si>
    <t>A) Incorrect: T790M is associated with resistance to certain therapies, not a target for CrizotiniB.   B) Correct: ALK is the target for CrizotiniB.   C) Incorrect: BRAF is not targeted by CrizotiniB.   D) Incorrect: EGFR is not the target.</t>
  </si>
  <si>
    <t>Which of the following agents requires caution when used with Crizotinib?</t>
  </si>
  <si>
    <t>A.  Antacids</t>
  </si>
  <si>
    <t>B.  CYP3A inducers</t>
  </si>
  <si>
    <t>C.  Anticoagulants</t>
  </si>
  <si>
    <t>D.   NSAIDs</t>
  </si>
  <si>
    <t>A) Incorrect: Antacids are not a concern for CrizotiniB.   B) Correct: Caution is needed with CYP3A inducers due to potential interactions. C) Incorrect: Anticoagulants are not specified. D) Incorrect: NSAIDs do not have noted interactions.</t>
  </si>
  <si>
    <t>Which of the following is a characteristic of Osimertinib?</t>
  </si>
  <si>
    <t>A.  Reversible inhibition</t>
  </si>
  <si>
    <t>B.  Irreversible inhibition</t>
  </si>
  <si>
    <t>C.  Non-specific inhibition</t>
  </si>
  <si>
    <t>D.   Non-targeted therapy</t>
  </si>
  <si>
    <t>A) Incorrect: Osimertinib provides irreversible inhibition. B) Correct: It is specifically designed for irreversible inhibition. C) Incorrect: It is not non-specific. D) Incorrect: It is targeted therapy.</t>
  </si>
  <si>
    <t>Which of the following is a common toxicity of Imatinib?</t>
  </si>
  <si>
    <t>B.  Muscle cramps</t>
  </si>
  <si>
    <t>A) Incorrect: Cardiac toxicity is not a common side effect. B) Correct: Muscle cramps are a noted side effect. C) Correct: Neutropenia is also a common side effect. D) Incorrect: Increased appetite is not listed.</t>
  </si>
  <si>
    <t>Which of the following is true about the metabolism of Imatinib?</t>
  </si>
  <si>
    <t>A.  Renal metabolism</t>
  </si>
  <si>
    <t>C.  Pulmonary metabolism</t>
  </si>
  <si>
    <t>D.   Fecal metabolism</t>
  </si>
  <si>
    <t>A) Incorrect: Imatinib is not primarily metabolized renally. B) Correct: Imatinib undergoes hepatic metabolism. C) Incorrect: Not pulmonary. D) Incorrect: Not primarily fecal.</t>
  </si>
  <si>
    <t>Which of the following is true regarding the metabolism of Palbociclib?</t>
  </si>
  <si>
    <t>C.  Fecal elimination</t>
  </si>
  <si>
    <t>D.   No metabolism</t>
  </si>
  <si>
    <t>A) Incorrect: It is not primarily metabolized renally. B) Correct: Palbociclib is metabolized hepatically via CYP3A. C) Incorrect: Fecal elimination is a minor pathway. D) Incorrect: It does undergo metabolism.</t>
  </si>
  <si>
    <t>Which of the following mutations is targeted by specific ALK inhibitors?</t>
  </si>
  <si>
    <t>A) Incorrect: T790M is related to EGFR inhibitors. B) Correct: ALK is directly targeted by ALK inhibitors. C) Incorrect: BRAF is not targeted by ALK inhibitors. D) Incorrect: KRAS is not relevant here.</t>
  </si>
  <si>
    <t>Which of these drugs is indicated for BRAF-positive metastatic melanoma?</t>
  </si>
  <si>
    <t>B.  Trametinib</t>
  </si>
  <si>
    <t>C.  Crizotinib</t>
  </si>
  <si>
    <t>D.   Pembrolizumab</t>
  </si>
  <si>
    <t>A) Incorrect: Nindetanib is not indicated for BRAF-positive melanoma. B) Correct: Trametinib is indicated for BRAF-positive metastatic melanoma. C) Incorrect: Crizotinib is not specifically for BRAF. D) Incorrect: Pembrolizumab is not BRAF-specific.</t>
  </si>
  <si>
    <t>Which VEGFR TKIs are first-line treatments for renal cell carcinoma?</t>
  </si>
  <si>
    <t>B.  Sunitinib and Pazopanib</t>
  </si>
  <si>
    <t>C.  Trastuzumab</t>
  </si>
  <si>
    <t>A) Incorrect: Bevacizumab is not first-line for RCC. B) Correct: Sunitinib and Pazopanib are first-line treatments. C) Incorrect: Trastuzumab is not indicated for RCC. D) Incorrect: Imatinib is not a treatment for RCC.</t>
  </si>
  <si>
    <t>How does resistance to Imatinib develop in patients?</t>
  </si>
  <si>
    <t>A.  Genetic mutations</t>
  </si>
  <si>
    <t>B.  Environmental factors</t>
  </si>
  <si>
    <t>C.  Dietary changes</t>
  </si>
  <si>
    <t>D.   Increased fluid intake</t>
  </si>
  <si>
    <t>A) Correct: Resistance often develops due to genetic mutations such as increased expression of BCR-ABL. B) Incorrect: Environmental factors are not primary. C) Incorrect: Dietary changes do not cause resistance. D) Incorrect: Increased fluid intake is unrelated.</t>
  </si>
  <si>
    <t>What happens to the expression of PDGF-alpha when Sunitinib is used?</t>
  </si>
  <si>
    <t>C.  No change</t>
  </si>
  <si>
    <t>A) Incorrect: PDGF-alpha expression typically increases as a resistance mechanism. B) Correct: Sunitinib can lead to increased expression of PDGF-alpha. C) Incorrect: It does not decrease. D) Incorrect: There is a notable increase, not fluctuation.</t>
  </si>
  <si>
    <t>What is a common side effect of Crizotinib?</t>
  </si>
  <si>
    <t>A.  Visual disturbances</t>
  </si>
  <si>
    <t>B.  Cardiac arrest</t>
  </si>
  <si>
    <t>A) Correct: Visual disturbances are a noted side effect of CrizotiniB.   B) Incorrect: Cardiac arrest is not a common side effect. C) Incorrect: While skin rash can occur, visual disturbances are more prominent. D) Incorrect: Constipation is not a key side effect.</t>
  </si>
  <si>
    <t>What is a common side effect of Olaparib?</t>
  </si>
  <si>
    <t>A) Correct: Nausea is a common side effect, affecting 77% of patients. B) Incorrect: Weight gain is not prominently noted. C) Incorrect: Liver toxicity is a concern but less emphasized. D) Incorrect: Hypertension is not a major risk.</t>
  </si>
  <si>
    <t>What is a known toxicity of Sunitinib?</t>
  </si>
  <si>
    <t>A) Correct: Hypertension is a noted on-target toxicity of SunitiniB.   B) Incorrect: Hyperglycemia is not specifically mentioned. C) Incorrect: Weight gain is not commonly noted. D) Incorrect: Constipation is not highlighted.</t>
  </si>
  <si>
    <t>What is a notable side effect of Osimertinib?</t>
  </si>
  <si>
    <t>A.  Interstitial lung disease</t>
  </si>
  <si>
    <t>A) Correct: Interstitial lung disease is a significant risk associated with OsimertiniB.   B) Incorrect: Weight gain is not commonly noted. C) Incorrect: Hypotension is not a primary concern. D) Incorrect: Peripheral neuropathy is not specifically linked.</t>
  </si>
  <si>
    <t>What is a significant risk of toxicity associated with Olaparib?</t>
  </si>
  <si>
    <t>A) Correct: Myelosuppression is a known risk with OlapariB.   B) Incorrect: Weight gain is not prominently noted. C) Incorrect: Liver toxicity is a concern but not as significant. D) Incorrect: Hypertension is not a major risk.</t>
  </si>
  <si>
    <t>What is a significant side effect of Palbociclib?</t>
  </si>
  <si>
    <t>A) Correct: Neutropenia is a known side effect of PalbocicliB.   B) Incorrect: Hypertension is not a common side effect. C) Incorrect: Hyperkalemia is not commonly associated. D) Incorrect: Diarrhea is possible but not the most notable toxicity.</t>
  </si>
  <si>
    <t>What is the recommended dosing schedule for Palbociclib?</t>
  </si>
  <si>
    <t>A.  125 mg daily for 21 days</t>
  </si>
  <si>
    <t>B.  250 mg every week</t>
  </si>
  <si>
    <t>C.  100 mg twice daily</t>
  </si>
  <si>
    <t>D.   50 mg every two weeks</t>
  </si>
  <si>
    <t>A) Correct: Palbociclib is typically dosed at 125 mg orally for 21 days in a 28-day cycle. B) Incorrect: 250 mg is not the correct dose. C) Incorrect: It is not given twice daily. D) Incorrect: It is not administered every two weeks.</t>
  </si>
  <si>
    <t>What mutation is most commonly associated with resistance to EGFR inhibitors?</t>
  </si>
  <si>
    <t>B.  BRAF</t>
  </si>
  <si>
    <t>C.  ALK</t>
  </si>
  <si>
    <t>A) Correct: T790M mutation is commonly associated with resistance. B) Incorrect: BRAF is not the most common. C) Incorrect: ALK is not primarily related to EGFR resistance. D) Incorrect: KRAS is not the most relevant here.</t>
  </si>
  <si>
    <t>What should be avoided when administering Osimertinib?</t>
  </si>
  <si>
    <t>A.  Strong CYP3A inducers</t>
  </si>
  <si>
    <t>B.  High-fat meals</t>
  </si>
  <si>
    <t>C.  Cold beverages</t>
  </si>
  <si>
    <t>D.   Alcohol</t>
  </si>
  <si>
    <t>A) Correct: Strong CYP3A inducers should be avoided due to potential interactions. B) Incorrect: High-fat meals are not specifically contraindicated. C) Incorrect: Cold beverages are not a concern. D) Incorrect: Alcohol is not mentioned as a contraindication.</t>
  </si>
  <si>
    <t>What type of mutation does Osimertinib specifically target?</t>
  </si>
  <si>
    <t>C.  EGFR</t>
  </si>
  <si>
    <t>A) Correct: Osimertinib is specifically designed to inhibit the T790M mutation in EGFR. B) Incorrect: BRAF is not targeted by OsimertiniB.   C) Incorrect: EGFR in general is not the primary focus. D) Incorrect: KRAS is not relevant to Osimertinib's mechanism.</t>
  </si>
  <si>
    <t>Which of the following describes the mechanism of resistance to EGFR inhibitors?</t>
  </si>
  <si>
    <t>A.  Increased affinity for ATP</t>
  </si>
  <si>
    <t>B.  Decreased drug metabolism</t>
  </si>
  <si>
    <t>C.  Enhanced apoptosis</t>
  </si>
  <si>
    <t>D.   Increased immune response</t>
  </si>
  <si>
    <t>A) Correct: The T790M mutation leads to a shape change that increases ATP affinity. B) Incorrect: Decreased metabolism is not the mechanism. C) Incorrect: Enhanced apoptosis is not a factor. D) Incorrect: Increased immune response does not relate here.</t>
  </si>
  <si>
    <t>Which patients are primarily indicated for Olaparib treatment?</t>
  </si>
  <si>
    <t>A.  BRCA-positive ovarian cancer</t>
  </si>
  <si>
    <t>A) Correct: It is indicated for BRCA-positive ovarian cancer. B) Incorrect: Not indicated for HER2-positive breast cancer. C) Incorrect: Not primarily for renal cancer. D) Incorrect: Not indicated for colorectal cancer.</t>
  </si>
  <si>
    <t>Which of the following is NOT a CDK4/6 inhibitor?</t>
  </si>
  <si>
    <t>B.   Ribociclib</t>
  </si>
  <si>
    <t>Alpelisib is a PI3K inhibitor, not a CDK4/6 inhibitor. (Andre F, N Engl J Med, 2019.)</t>
  </si>
  <si>
    <t>Which mutation confers resistance to first-generation EGFR TKIs like erlotinib and gefitinib?</t>
  </si>
  <si>
    <t>A. ALK fusion</t>
  </si>
  <si>
    <t>B.   BRAF V600E</t>
  </si>
  <si>
    <t>C. EGFR T790M</t>
  </si>
  <si>
    <t>D. HER2 amplification</t>
  </si>
  <si>
    <t>EGFR T790M mutation confers resistance to first-generation TKIs. (Yu HA, Clin Cancer Res, 2013.)</t>
  </si>
  <si>
    <t>Which targeted therapy inhibits EGFR and is used in lung cancer?</t>
  </si>
  <si>
    <t>Erlotinib is an EGFR inhibitor used in NSCLC. (Shepherd FA, N Engl J Med, 2005.)</t>
  </si>
  <si>
    <t>Which agent targets HER2 in breast cancer?</t>
  </si>
  <si>
    <t>Trastuzumab targets HER2. (Slamon DJ, N Engl J Med, 2001.)</t>
  </si>
  <si>
    <t>Which drug is a HER2-targeted therapy?</t>
  </si>
  <si>
    <t>B.   Cetuximab</t>
  </si>
  <si>
    <t>Panitumumab is used in metastatic colorectal cancer patients with which molecular profile?</t>
  </si>
  <si>
    <t>A. BRAF V600E mutation</t>
  </si>
  <si>
    <t>B.   KRAS wild-type</t>
  </si>
  <si>
    <t>C. Microsatellite instability-high</t>
  </si>
  <si>
    <t>D. ALK fusion</t>
  </si>
  <si>
    <t>Panitumumab is effective in KRAS wild-type mCRC. (Van Cutsem E, J Clin Oncol, 2011.)</t>
  </si>
  <si>
    <t>Which of the following is a contraindication to bevacizumab?</t>
  </si>
  <si>
    <t>A. Brain metastases</t>
  </si>
  <si>
    <t>B.   History of hypertension</t>
  </si>
  <si>
    <t>C. Recent GI perforation</t>
  </si>
  <si>
    <t>D. History of nephrolithiasis</t>
  </si>
  <si>
    <t>Bevacizumab increases the risk of GI perforation. (Hurwitz H, N Engl J Med, 2004.)</t>
  </si>
  <si>
    <t>Which of the following cancers is NOT an indication for olaparib?</t>
  </si>
  <si>
    <t>A. BRCA-mutated ovarian cancer</t>
  </si>
  <si>
    <t>B.   BRCA-mutated breast cancer</t>
  </si>
  <si>
    <t>C. BRCA-mutated prostate cancer</t>
  </si>
  <si>
    <t>D. Small cell lung cancer</t>
  </si>
  <si>
    <t>Olaparib is not used in SCLC. (Mateo J, N Engl J Med, 2020.)</t>
  </si>
  <si>
    <t>Which of the following is an adverse effect of erlotinib?</t>
  </si>
  <si>
    <t>B.   Acneiform rash</t>
  </si>
  <si>
    <t>Erlotinib commonly causes an acneiform rash due to EGFR inhibition. (Shepherd FA, N Engl J Med, 2005.)</t>
  </si>
  <si>
    <t>Which targeted therapy inhibits VEGF?</t>
  </si>
  <si>
    <t>Bevacizumab inhibits VEGF to block angiogenesis. (Hurwitz H, N Engl J Med, 2004.)</t>
  </si>
  <si>
    <t>Which monoclonal antibody targets VEGF?</t>
  </si>
  <si>
    <t>Bevacizumab inhibits VEGF. (Hurwitz H, N Engl J Med, 2004.)</t>
  </si>
  <si>
    <t>Which MEK inhibitor is used in combination with BRAF inhibitors for melanoma?</t>
  </si>
  <si>
    <t>B.   Lenvatinib</t>
  </si>
  <si>
    <t>Cobimetinib is used with BRAF inhibitors. (Robert C, Lancet Oncol, 2019.)</t>
  </si>
  <si>
    <t>Which ALK inhibitor is considered a first-line treatment for ALK+ NSCLC?</t>
  </si>
  <si>
    <t>B.   Brigatinib</t>
  </si>
  <si>
    <t>Alectinib is preferred for first-line ALK+ NSCLC. (Peters S, N Engl J Med, 2017.)</t>
  </si>
  <si>
    <t>Osimertinib is used for NSCLC harboring which mutation?</t>
  </si>
  <si>
    <t>A. EGFR T790M</t>
  </si>
  <si>
    <t>B.   ROS1 fusion</t>
  </si>
  <si>
    <t>C. KRAS G12C</t>
  </si>
  <si>
    <t>D. MET exon 14 skipping</t>
  </si>
  <si>
    <t>Osimertinib targets EGFR T790M mutations in NSCLC. (Mok TS, N Engl J Med, 2017.)</t>
  </si>
  <si>
    <t>Which agent is an EGFR inhibitor used in NSCLC?</t>
  </si>
  <si>
    <t>Erlotinib inhibits EGFR in NSCLC. (Shepherd FA, N Engl J Med, 2005.)</t>
  </si>
  <si>
    <t>Which EGFR inhibitor is preferred for EGFR exon 20 insertion mutations in NSCLC?</t>
  </si>
  <si>
    <t>B.   Osimertinib</t>
  </si>
  <si>
    <t>Amivantamab is FDA-approved for EGFR exon 20 insertion mutations. (Park K, J Clin Oncol, 2021.)</t>
  </si>
  <si>
    <t>Which EGFR inhibitor is first-line therapy for EGFR-mutant NSCLC with brain metastases?</t>
  </si>
  <si>
    <t>B.   Afatinib</t>
  </si>
  <si>
    <t>Osimertinib has superior CNS penetration. (Soria JC, N Engl J Med, 2018.)</t>
  </si>
  <si>
    <t>Which of the following cancers is NOT commonly treated with bevacizumab?</t>
  </si>
  <si>
    <t>B.   Colon cancer</t>
  </si>
  <si>
    <t>C. Non-small cell lung cancer</t>
  </si>
  <si>
    <t>D. Prostate cancer</t>
  </si>
  <si>
    <t>Bevacizumab is not commonly used for prostate cancer. (Chinot OL, Lancet Oncol, 2014.)</t>
  </si>
  <si>
    <t>Temsirolimus is commonly used in which cancer type?</t>
  </si>
  <si>
    <t>B.   Renal cell carcinoma</t>
  </si>
  <si>
    <t>C. Multiple myeloma</t>
  </si>
  <si>
    <t>D. Non-small cell lung cancer</t>
  </si>
  <si>
    <t>Temsirolimus is approved for RCC. (Hudes G, N Engl J Med, 2007.)</t>
  </si>
  <si>
    <t>Which toxicity is commonly seen with PARP inhibitors like niraparib?</t>
  </si>
  <si>
    <t>A. Hemolytic anemia</t>
  </si>
  <si>
    <t>B.   Severe neutropenia</t>
  </si>
  <si>
    <t>C. Myelodysplastic syndrome</t>
  </si>
  <si>
    <t>D. Severe pancreatitis</t>
  </si>
  <si>
    <t>PARP inhibitors increase MDS risk. (Moore K, N Engl J Med, 2018.)</t>
  </si>
  <si>
    <t>Which toxicity is commonly seen with olaparib?</t>
  </si>
  <si>
    <t>D. Severe p</t>
  </si>
  <si>
    <t>Which cancer is NOT treated with sorafenib?</t>
  </si>
  <si>
    <t>A. Hepatocellular carcinoma</t>
  </si>
  <si>
    <t>C. Thyroid cancer</t>
  </si>
  <si>
    <t>Sorafenib is not used in SCLC. (Llovet JM, N Engl J Med, 2008.)</t>
  </si>
  <si>
    <t>What is a common toxicity of temsirolimus?</t>
  </si>
  <si>
    <t>Temsirolimus can cause hyperglycemia. (Hudes G, N Engl J Med, 2007.)</t>
  </si>
  <si>
    <t>Which BCR-ABL inhibitor has the highest risk of QT prolongation?</t>
  </si>
  <si>
    <t>B.   Dasatinib</t>
  </si>
  <si>
    <t>Nilotinib is associated with QT prolongation. (Kantarjian H, N Engl J Med, 2010.)</t>
  </si>
  <si>
    <t>Which BCR-ABL inhibitor is most associated with pleural effusions?</t>
  </si>
  <si>
    <t>Dasatinib commonly causes pleural effusions. (Shah NP, Blood, 2008.)</t>
  </si>
  <si>
    <t>Which pathway is directly inhibited by everolimus?</t>
  </si>
  <si>
    <t>A. MAPK</t>
  </si>
  <si>
    <t>B.   PI3K-AKT-mTOR</t>
  </si>
  <si>
    <t>C. Wnt-β-catenin</t>
  </si>
  <si>
    <t>D. JAK-STAT</t>
  </si>
  <si>
    <t>Everolimus inhibits the PI3K-AKT-mTOR pathway. (Yao JC, N Engl J Med, 2011.)</t>
  </si>
  <si>
    <t>What is the primary indication for imatinib?</t>
  </si>
  <si>
    <t>A. Metastatic melanoma</t>
  </si>
  <si>
    <t>B.   Gastrointestinal stromal tumors</t>
  </si>
  <si>
    <t>Imatinib is used for GIST and CML. (Demetri GD, N Engl J Med, 2002.)</t>
  </si>
  <si>
    <t>Which cancer is an FDA-approved indication for lenvatinib?</t>
  </si>
  <si>
    <t>A. Pancreatic adenocarcinoma</t>
  </si>
  <si>
    <t>B.   Medullary thyroid cancer</t>
  </si>
  <si>
    <t>C. Hepatocellular carcinoma</t>
  </si>
  <si>
    <t>Lenvatinib is approved for hepatocellular carcinoma. (Kudo M, Lancet, 2018.)</t>
  </si>
  <si>
    <t>What is a common toxicity of bevacizumab?</t>
  </si>
  <si>
    <t>A. Peripheral neuropathy</t>
  </si>
  <si>
    <t>C. Hypertension and proteinuria</t>
  </si>
  <si>
    <t>D. Cardiac arrhythmia</t>
  </si>
  <si>
    <t>Bevacizumab commonly causes hypertension and proteinuria. (Hurwitz H, N Engl J Med, 2004.)</t>
  </si>
  <si>
    <t>What is the major toxicity concern of lenvatinib?</t>
  </si>
  <si>
    <t>A. Pulmonary embolism</t>
  </si>
  <si>
    <t>B.   Severe hepatotoxicity</t>
  </si>
  <si>
    <t>C. Hand-foot syndrome</t>
  </si>
  <si>
    <t>D. Severe hypertension</t>
  </si>
  <si>
    <t>Lenvatinib is associated with severe hypertension. (Schlumberger M, N Engl J Med, 2015.)</t>
  </si>
  <si>
    <t>What is a notable side effect of everolimus?</t>
  </si>
  <si>
    <t>B.   Hyperglycemia</t>
  </si>
  <si>
    <t>C. Cardiac arrhythmia</t>
  </si>
  <si>
    <t>Everolimus causes hyperglycemia due to mTOR inhibition. (Yao JC, N Engl J Med, 2011.)</t>
  </si>
  <si>
    <t>What is the main toxicity concern with trastuzumab?</t>
  </si>
  <si>
    <t>Trastuzumab is associated with cardiotoxicity. (Slamon DJ, N Engl J Med, 2001.)</t>
  </si>
  <si>
    <t>What is the primary toxicity of crizotinib?</t>
  </si>
  <si>
    <t>A. QT prolongation</t>
  </si>
  <si>
    <t>C. Visual disturbances</t>
  </si>
  <si>
    <t>D. Severe rash</t>
  </si>
  <si>
    <t>Crizotinib commonly causes visual disturbances. (Camidge DR, J Clin Oncol, 2012.)</t>
  </si>
  <si>
    <t>Which cancer is NOT an indication for sorafenib?</t>
  </si>
  <si>
    <t>A. Renal cell carcinoma</t>
  </si>
  <si>
    <t>Sorafenib is not used in NSCLC. (Llovet JM, N Engl J Med, 2008.)</t>
  </si>
  <si>
    <t>What is a major side effect of BRAF inhibitors like dabrafenib?</t>
  </si>
  <si>
    <t>A. Secondary squamous cell carcinoma</t>
  </si>
  <si>
    <t>B.   Hypoglycemia</t>
  </si>
  <si>
    <t>C. Severe diarrhea</t>
  </si>
  <si>
    <t>D. Severe nephrotoxicity</t>
  </si>
  <si>
    <t>BRAF inhibitors can cause secondary squamous cell carcinoma. (Flaherty KT, N Engl J Med, 2010.)</t>
  </si>
  <si>
    <t>Which is a common side effect of dabrafenib?</t>
  </si>
  <si>
    <t>BRAF inhibitors can cause secondary SCC. (Flaherty KT, N Engl J Med, 2010.)</t>
  </si>
  <si>
    <t>What is a major adverse effect of pazopanib?</t>
  </si>
  <si>
    <t>A. Severe diarrhea</t>
  </si>
  <si>
    <t>Pazopanib is known for hepatotoxicity. (Sternberg CN, Lancet Oncol, 2010.)</t>
  </si>
  <si>
    <t>What is a common side effect of palbociclib?</t>
  </si>
  <si>
    <t>B.   Neutropenia</t>
  </si>
  <si>
    <t>Palbociclib causes neutropenia. (Finn RS, N Engl J Med, 2016.)</t>
  </si>
  <si>
    <t>What is a major side effect of pazopanib?</t>
  </si>
  <si>
    <t>Pazopanib can cause severe hepatotoxicity. (Sternberg CN, Lancet Oncol, 2010.)</t>
  </si>
  <si>
    <t>What is a common side effect of ribociclib?</t>
  </si>
  <si>
    <t>Ribociclib is associated with QT prolongation. (Hortobagyi GN, N Engl J Med, 2016.)</t>
  </si>
  <si>
    <t>What is the primary toxicity of ceritinib?</t>
  </si>
  <si>
    <t>A. Severe hepatotoxicity</t>
  </si>
  <si>
    <t>B.   Visual disturbances</t>
  </si>
  <si>
    <t>Ceritinib causes hyperglycemia. (Shaw AT, N Engl J Med, 2014.)</t>
  </si>
  <si>
    <t>What is a common side effect of cetuximab?</t>
  </si>
  <si>
    <t>A. Severe neutropenia</t>
  </si>
  <si>
    <t>Cetuximab commonly causes an acneiform rash. (Bonner JA, N Engl J Med, 2006.)</t>
  </si>
  <si>
    <t>Which HER2-targeting drug is an antibody-drug conjugate?</t>
  </si>
  <si>
    <t>B.   Pertuzumab</t>
  </si>
  <si>
    <t>D. Ado-trastuzumab emtansine</t>
  </si>
  <si>
    <t>Ado-trastuzumab emtansine (Kadcyla) is an ADC. (Verma S, N Engl J Med, 2012.)</t>
  </si>
  <si>
    <t>Which HER2-targeted therapy is an antibody-drug conjugate?</t>
  </si>
  <si>
    <t>What is the primary mechanism of action of amivantamab?</t>
  </si>
  <si>
    <t>A. VEGF inhibition</t>
  </si>
  <si>
    <t>B.   Dual EGFR and MET inhibition</t>
  </si>
  <si>
    <t>C. PARP inhibition</t>
  </si>
  <si>
    <t>D. BRAF inhibition</t>
  </si>
  <si>
    <t>Amivantamab targets both EGFR and MET receptors. (Park K, J Clin Oncol, 2021.)</t>
  </si>
  <si>
    <t>Ramucirumab inhibits which specific receptor?</t>
  </si>
  <si>
    <t>A. VEGFR1</t>
  </si>
  <si>
    <t>B.   VEGFR2</t>
  </si>
  <si>
    <t>C. EGFR</t>
  </si>
  <si>
    <t>D. MET</t>
  </si>
  <si>
    <t>Ramucirumab is a VEGFR2 inhibitor. (Fuchs CS, Lancet, 2014.)</t>
  </si>
  <si>
    <t>Ramucirumab is a monoclonal antibody targeting which receptor?</t>
  </si>
  <si>
    <t>C. PDGFR</t>
  </si>
  <si>
    <t>Ramucirumab selectively inhibits VEGFR2. (Fuchs CS, Lancet, 2014.)</t>
  </si>
  <si>
    <t>A 66 year old woman with high-grade serous ovarian cancer (BRCA1+) is offered olaparib. What is the mechanism of action of olaparib?</t>
  </si>
  <si>
    <t>A. Causes deficiency of homologous recombination</t>
  </si>
  <si>
    <t>B. Causes single stranded DNA breaks</t>
  </si>
  <si>
    <t>C. Forms DNA cross links</t>
  </si>
  <si>
    <t>D. Prevents double stranded DNA repair</t>
  </si>
  <si>
    <t>Olaparib is a PARP inhibitor that exploits homologous recombination deficiency in BRCA-mutated cells. Ref: ESMO Clinical Practice Guidelines for Ovarian Cancer, 2020.</t>
  </si>
  <si>
    <t>A 62 year old woman on trastuzumab has LVEF drop from 60% to 51%, asymptomatic. What is the most appropriate management?</t>
  </si>
  <si>
    <t>A. Continue trastuzumab</t>
  </si>
  <si>
    <t>B. Continue + start bisoprolol</t>
  </si>
  <si>
    <t>C. Continue + start ramipril</t>
  </si>
  <si>
    <t>D. Stop trastuzumab</t>
  </si>
  <si>
    <t>Asymptomatic drop &lt;10% with LVEF still &gt;50% → continue treatment. Ref: ESMO Guidelines for HER2-positive Breast Cancer, 2021.</t>
  </si>
  <si>
    <t>A 62 year old woman with advanced ovarian cancer is offered olaparib + bevacizumab. Which is NOT a class-based side effect of PARP inhibitors?</t>
  </si>
  <si>
    <t>Hypertension is not a class side effect of PARP inhibitors; it's attributed to VEGF inhibitors like bevacizumab. Ref: ESMO Guidelines, 2020.</t>
  </si>
  <si>
    <t>A 50 year old man with RCC is treated with cabozantinib. Which kinase is NOT targeted by cabozantinib?</t>
  </si>
  <si>
    <t>A. AXL</t>
  </si>
  <si>
    <t>B. MET</t>
  </si>
  <si>
    <t>D. RET</t>
  </si>
  <si>
    <t>PDGFR is not a primary target of cabozantinib. Ref: Choueiri TK et al. N Engl J Med 2015.</t>
  </si>
  <si>
    <t>A 53 year old woman with metastatic breast cancer is on letrozole and palbociclib. What is palbociclib’s mechanism?</t>
  </si>
  <si>
    <t>A. CDK4/6 inhibitor</t>
  </si>
  <si>
    <t>B. FGFR inhibitor</t>
  </si>
  <si>
    <t>C. mTOR inhibitor</t>
  </si>
  <si>
    <t>D. PARP inhibitor</t>
  </si>
  <si>
    <t>Palbociclib inhibits CDK4/6, preventing cell cycle progression from G1 to S phase. Ref: Finn RS et al. Lancet Oncol. 2015.</t>
  </si>
  <si>
    <t>A 67 year old man with cholangiocarcinoma starts pemigatinib. What does it inhibit?</t>
  </si>
  <si>
    <t>A. c-KIT</t>
  </si>
  <si>
    <t>B. EGFR</t>
  </si>
  <si>
    <t>C. FGFR</t>
  </si>
  <si>
    <t>D. PDGFR</t>
  </si>
  <si>
    <t>Pemigatinib selectively inhibits FGFR1–3. Ref: Abou-Alfa GK et al. Lancet Oncol 2020.</t>
  </si>
  <si>
    <t>A 55 year old on tivozanib for RCC has lethargy, confusion, and occipital oedema. Diagnosis?</t>
  </si>
  <si>
    <t>A. Brain mets</t>
  </si>
  <si>
    <t>B. Intracerebral bleed</t>
  </si>
  <si>
    <t>C. Malignant hypertension</t>
  </si>
  <si>
    <t>D. PRES</t>
  </si>
  <si>
    <t>Posterior reversible encephalopathy syndrome (PRES) is a rare side effect of VEGF inhibitors like tivozanib. Ref: Hinchey J et al. N Engl J Med.</t>
  </si>
  <si>
    <t>A 40 year old with metastatic pancreatic NET is started on everolimus. What is its mechanism?</t>
  </si>
  <si>
    <t>A. mTOR inhibition</t>
  </si>
  <si>
    <t>B. PI3K/AKT inhibition</t>
  </si>
  <si>
    <t>C. PDGFR inhibition</t>
  </si>
  <si>
    <t>D. RET inhibition</t>
  </si>
  <si>
    <t>Everolimus is an mTOR inhibitor, reducing tumor growth and angiogenesis. Ref: Yao JC et al. RADIANT-3 trial.</t>
  </si>
  <si>
    <t>A 28 year old woman has refractory Hodgkin lymphoma and is offered brentuximab vedotin. What does brentuximab vedotin target?</t>
  </si>
  <si>
    <t>A. CD19</t>
  </si>
  <si>
    <t>B. CD20</t>
  </si>
  <si>
    <t>C. CD30</t>
  </si>
  <si>
    <t>D. CD38</t>
  </si>
  <si>
    <t>Brentuximab vedotin is an anti-CD30 antibody-drug conjugate. CD30 is expressed in Hodgkin lymphoma and some T-cell lymphomas. The drug delivers monomethyl auristatin E, a microtubule disrupting agent, directly to CD30-positive cells, leading to apoptosis. It is approved by NICE for multiple CD30-positive conditions. Ref: NICE TA524, TA641, TA577​</t>
  </si>
  <si>
    <t>A 54 year old man is treated with tivozanib for advanced renal cell carcinoma. What is its mechanism of action?</t>
  </si>
  <si>
    <t>A. EGFR inhibition</t>
  </si>
  <si>
    <t>B. c-KIT inhibition</t>
  </si>
  <si>
    <t>C. VEGFR inhibition</t>
  </si>
  <si>
    <t>D. PDGFR inhibition</t>
  </si>
  <si>
    <t>Tivozanib is a potent and selective tyrosine kinase inhibitor of VEGFR-1, -2, and -3. It is designed to minimize off-target effects and has shown efficacy in first-line RCC. Ref: Rini BI et al. Lancet Oncol 2020; NICE TA512​</t>
  </si>
  <si>
    <t>A patient is about to start cabozantinib. Which drug can be safely continued?</t>
  </si>
  <si>
    <t>Omeprazole is relatively safe with cabozantinib. However, phenytoin and St John's Wort are CYP inducers that can reduce cabozantinib levels. Clarithromycin is a strong CYP3A4 inhibitor and can increase toxicity. Ref: Cabozantinib SmPC​</t>
  </si>
  <si>
    <t>A woman is treated with dabrafenib and trametinib for BRAF-mutant melanoma. What is the action of trametinib?</t>
  </si>
  <si>
    <t>A. BRAF inhibition</t>
  </si>
  <si>
    <t>B. CTLA-4 inhibition</t>
  </si>
  <si>
    <t>C. MEK inhibition</t>
  </si>
  <si>
    <t>D. PD-1 inhibition</t>
  </si>
  <si>
    <t>Trametinib is a selective MEK1/2 inhibitor. It blocks downstream signaling of the MAPK pathway, which is often activated in BRAF-mutant cancers. Used in combo with BRAF inhibitors to delay resistance. Ref: Subbiah V et al. Trends Cancer 2020​</t>
  </si>
  <si>
    <t>What is the recommended starting dose of cabozantinib in advanced RCC?</t>
  </si>
  <si>
    <t>A. 20 mg daily</t>
  </si>
  <si>
    <t>B. 40 mg daily</t>
  </si>
  <si>
    <t>C. 60 mg daily</t>
  </si>
  <si>
    <t>D. 80 mg daily</t>
  </si>
  <si>
    <t>For advanced RCC, cabozantinib is started at 60 mg orally once daily. Dose reductions are common based on tolerability. Ref: NICE TA542; Cabozantinib SmPC​</t>
  </si>
  <si>
    <t>Which of the following is NOT a side effect of Cisplatin?</t>
  </si>
  <si>
    <t>D is correct as hyperglycemia is not a recognized side effect of Cisplatin. A, B, and C are all known side effects associated with this drug.</t>
  </si>
  <si>
    <t>What is a common side effect shared between both Paclitaxel and Docetaxel?</t>
  </si>
  <si>
    <t>C.   Alopecia</t>
  </si>
  <si>
    <t>C is correct as both drugs are associated with alopecia. A is incorrect as neurotoxicity is more commonly noted in Paclitaxel, B is true but not shared equally, and D is unrelated.</t>
  </si>
  <si>
    <t>What is a key characteristic of the toxicity profile of Docetaxel compared to Paclitaxel?</t>
  </si>
  <si>
    <t>A.  Less myelosuppressive</t>
  </si>
  <si>
    <t>B.  More neurotoxic</t>
  </si>
  <si>
    <t>C.   More myelotoxic</t>
  </si>
  <si>
    <t>D.   Less prone to hypersensitivity</t>
  </si>
  <si>
    <t>C is correct as Docetaxel is noted to be more myelotoxic than Paclitaxel. A is incorrect, B is not supported, and D is incorrect as both can cause hypersensitivity.</t>
  </si>
  <si>
    <t>What is the half-life of Paclitaxel?</t>
  </si>
  <si>
    <t>A.  11 hours</t>
  </si>
  <si>
    <t>B.  50 minutes</t>
  </si>
  <si>
    <t>C.   9-12 hours</t>
  </si>
  <si>
    <t>D.   24 hours</t>
  </si>
  <si>
    <t>C is correct as the half-life of Paclitaxel is stated as 9-12 hours. A, B, and D are incorrect based on the text provided.</t>
  </si>
  <si>
    <t>What is the role of CP450 in the pharmacokinetics of Docetaxel?</t>
  </si>
  <si>
    <t>A.  Decreases drug efficacy</t>
  </si>
  <si>
    <t>B.  Enhances renal clearance</t>
  </si>
  <si>
    <t>C.   Metabolizes the drug</t>
  </si>
  <si>
    <t>D.   Increases gastrointestinal absorption</t>
  </si>
  <si>
    <t>C is correct as Docetaxel is metabolized by CP450. A, B, and D are incorrect as they do not describe its role accurately.</t>
  </si>
  <si>
    <t>Which drug is derived from the Pacific Yew tree?</t>
  </si>
  <si>
    <t>A.  Docetaxel</t>
  </si>
  <si>
    <t>B.  Mitomycin</t>
  </si>
  <si>
    <t>C is correct since Paclitaxel is derived from the Pacific Yew tree. A is incorrect as Docetaxel is a semi-synthetic derivative, B and D are unrelated to this origin.</t>
  </si>
  <si>
    <t>Which of the following is a potential effect of high cumulative doses of Taxanes?</t>
  </si>
  <si>
    <t>A.  Increased risk of lung toxicity</t>
  </si>
  <si>
    <t>B.  Enhanced immune response</t>
  </si>
  <si>
    <t>C is correct as high cumulative doses of Taxanes can lead to myelosuppression. A is incorrect, and B and D do not reflect the effects mentioned in the text.</t>
  </si>
  <si>
    <t>Which of the following mechanisms contributes to resistance against Paclitaxel?</t>
  </si>
  <si>
    <t>B.  Decreased expression of MDR genes</t>
  </si>
  <si>
    <t>C.   Alterations in tubulin</t>
  </si>
  <si>
    <t>D.   Increased drug influx</t>
  </si>
  <si>
    <t>C is correct as alterations in tubulin lead to decreased binding affinity and resistance. A and D are incorrect because they do not relate to resistance, and B is false since MDR expression increases.</t>
  </si>
  <si>
    <t>Which phase of the cell cycle do Taxanes primarily affect?</t>
  </si>
  <si>
    <t>A.  G1 phase</t>
  </si>
  <si>
    <t>B.  S phase</t>
  </si>
  <si>
    <t>C.   G2/M phase</t>
  </si>
  <si>
    <t>D.   M phase</t>
  </si>
  <si>
    <t>C is correct as Taxanes cause cell-cycle arrest in the G2/M phase. A, B, and D are incorrect as they do not pertain to the primary action of Taxanes.</t>
  </si>
  <si>
    <t>In the context of drug interactions, which of the following statements about Paclitaxel is true?</t>
  </si>
  <si>
    <t>A.  It is not metabolized by CP450</t>
  </si>
  <si>
    <t>B.  Phenytoin decreases its effectiveness</t>
  </si>
  <si>
    <t>C.   It has no interactions with other drugs</t>
  </si>
  <si>
    <t>D.   It solely causes myelosuppression</t>
  </si>
  <si>
    <t>B is correct as Phenytoin and phenobarbital are mentioned to reduce Paclitaxel's effect. A is incorrect as it is metabolized by CP450, C is false due to known interactions, and D is incomplete.</t>
  </si>
  <si>
    <t>What is a common mechanism of resistance observed with microtubule inhibitors?</t>
  </si>
  <si>
    <t>A.  Enhanced drug uptake</t>
  </si>
  <si>
    <t>B.  Increased expression of MDR genes</t>
  </si>
  <si>
    <t>C.   Increased apoptosis</t>
  </si>
  <si>
    <t>D.   Decreased protein synthesis</t>
  </si>
  <si>
    <t>B is correct as increased expression of MDR (multidrug resistance) genes can lead to resistance against microtubule inhibitors. A, C, and D are incorrect.</t>
  </si>
  <si>
    <t>What is a key characteristic of the action of microtubule destabilizers?</t>
  </si>
  <si>
    <t>A.  Promote polymerization</t>
  </si>
  <si>
    <t>B.  Cause mitotic block</t>
  </si>
  <si>
    <t>C.   Stabilize cell structure</t>
  </si>
  <si>
    <t>D.   Enhance DNA replication</t>
  </si>
  <si>
    <t>What is a significant interaction to be aware of when using Cabazitaxel?</t>
  </si>
  <si>
    <t>A.  Increased absorption with food</t>
  </si>
  <si>
    <t>B.  Inhibition by strong CYP3A4 inhibitors</t>
  </si>
  <si>
    <t>C.   Enhanced metabolism by CYP1A2</t>
  </si>
  <si>
    <t>D.   No significant interactions</t>
  </si>
  <si>
    <t>B is correct as Cabazitaxel should be used cautiously with strong inducers or inhibitors of CYP3A4, as they can affect its metabolism. A, C, and D are incorrect regarding interactions.</t>
  </si>
  <si>
    <t>What is the effect of high doses of Taxanes on microtubules?</t>
  </si>
  <si>
    <t>A.  Increase polymerization</t>
  </si>
  <si>
    <t>B.  Decrease microtubule mass</t>
  </si>
  <si>
    <t>C.   Stabilize microtubule dynamics</t>
  </si>
  <si>
    <t>D.   Promote rapid cell division</t>
  </si>
  <si>
    <t>B is correct as high doses of Taxanes alter microtubule mass, leading to decreased dynamics. A is incorrect, C is somewhat true but does not capture the full impact, and D is incorrect.</t>
  </si>
  <si>
    <t>What is the half-life (T1/2) of Cabazitaxel?</t>
  </si>
  <si>
    <t>A.  40 hours</t>
  </si>
  <si>
    <t>B.  95 hours</t>
  </si>
  <si>
    <t>C.   28 hours</t>
  </si>
  <si>
    <t>B is correct as the half-life of Cabazitaxel is stated to be 95 hours. A, C, and D are incorrect based on the provided information.</t>
  </si>
  <si>
    <t>What is the primary method of action for Taxanes?</t>
  </si>
  <si>
    <t>A.  Inhibit microtubule polymerization</t>
  </si>
  <si>
    <t>B.  Stabilize microtubule dynamics</t>
  </si>
  <si>
    <t>C.   Disrupt DNA synthesis</t>
  </si>
  <si>
    <t>D.   Enhance RNA transcription</t>
  </si>
  <si>
    <t>B is correct as Taxanes stabilize microtubules, preventing their depolymerization. A is incorrect since they do not inhibit polymerization, C and D are unrelated to their primary action.</t>
  </si>
  <si>
    <t>What is the primary use of Cabazitaxel?</t>
  </si>
  <si>
    <t>B.  Castrate Resistant Prostate Cancer (CRPC)</t>
  </si>
  <si>
    <t>B is correct as Cabazitaxel is specifically used for treating Castrate Resistant Prostate Cancer. A, C, and D are incorrect as they do not represent its primary indication.</t>
  </si>
  <si>
    <t>What type of cancer is Docetaxel commonly used to treat?</t>
  </si>
  <si>
    <t>C.   Bladder cancer</t>
  </si>
  <si>
    <t>B is correct as Docetaxel is commonly used in the treatment of breast cancer. A, C, and D are not the primary indications for this drug.</t>
  </si>
  <si>
    <t>Which drug is used in combination with Docetaxel for NSCLC treatment?</t>
  </si>
  <si>
    <t>A.  Imatinib</t>
  </si>
  <si>
    <t>B.  Nindetanib</t>
  </si>
  <si>
    <t>C.  Pembrolizumab</t>
  </si>
  <si>
    <t>A) Incorrect: Imatinib is not indicated for NSCLC. B) Correct: Nindetanib is used in combination with Docetaxel. C) Incorrect: Pembrolizumab is not combined this way. D) Incorrect: Crizotinib is not the right choice here.</t>
  </si>
  <si>
    <t>Which enzyme metabolizes Cabazitaxel?</t>
  </si>
  <si>
    <t>A.  CYP2D6</t>
  </si>
  <si>
    <t>B.  CYP3A4/5</t>
  </si>
  <si>
    <t>C.   UGT1A1</t>
  </si>
  <si>
    <t>D.   CYP1A2</t>
  </si>
  <si>
    <t>B is correct as Cabazitaxel is metabolized by CYP3A4/5 isoenzymes. A, C, and D are not the correct enzymes involved in its metabolism.</t>
  </si>
  <si>
    <t>Which of the following best describes the pharmacological role of Taxanes?</t>
  </si>
  <si>
    <t>A.  Microtubule destabilizers</t>
  </si>
  <si>
    <t>B.  Microtubule stabilizers</t>
  </si>
  <si>
    <t>C.   DNA cross-linking agents</t>
  </si>
  <si>
    <t>D.   Antimetabolites</t>
  </si>
  <si>
    <t>B is correct as Taxanes are known for stabilizing microtubules, preventing their depolymerization. A and C are incorrect, and D does not apply to Taxanes.</t>
  </si>
  <si>
    <t>Which of the following best describes the primary action of microtubule destabilizers?</t>
  </si>
  <si>
    <t>A.  Stabilize microtubule formation</t>
  </si>
  <si>
    <t>B.  Inhibit microtubule formation</t>
  </si>
  <si>
    <t>C.   Promote cell division</t>
  </si>
  <si>
    <t>D.   Enhance DNA repair</t>
  </si>
  <si>
    <t>B is correct as microtubule destabilizers inhibit microtubule formation, leading to mitotic block. A is incorrect because they do not stabilize. C and D do not reflect the mechanism of action.</t>
  </si>
  <si>
    <t>Which of the following is a characteristic of microtubule dynamics?</t>
  </si>
  <si>
    <t>A.  Static structure</t>
  </si>
  <si>
    <t>B.  Governed by dynamic instability</t>
  </si>
  <si>
    <t>C.   Fixed length</t>
  </si>
  <si>
    <t>D.   Irrelevant to drug action</t>
  </si>
  <si>
    <t>B is correct as microtubule dynamics are described as governed by dynamic instability. A and C are incorrect as microtubules are dynamic, and D is not applicable.</t>
  </si>
  <si>
    <t>Which of the following statements is true regarding the metabolism of Paclitaxel?</t>
  </si>
  <si>
    <t>A.  Metabolized by the kidneys</t>
  </si>
  <si>
    <t>B.  Metabolized by CP450</t>
  </si>
  <si>
    <t>C.   Rapidly excreted unchanged</t>
  </si>
  <si>
    <t>D.   No known drug interactions</t>
  </si>
  <si>
    <t>B is correct as Paclitaxel is metabolized by the CP450 enzyme system. A is incorrect as it is not primarily renal, C is incorrect, and D is false due to known interactions.</t>
  </si>
  <si>
    <t>Which type of toxicity is commonly associated with Paclitaxel?</t>
  </si>
  <si>
    <t>B is correct as myelosuppression is a known toxicity of Paclitaxel. A is incorrect as visual disturbances are not listed, C is wrong because it is hepatically excreted, and D is not a primary toxicity noted.</t>
  </si>
  <si>
    <t>What is a common side effect associated with Docetaxel?</t>
  </si>
  <si>
    <t>B.  Constipation</t>
  </si>
  <si>
    <t>C.   Thrombocytopenia</t>
  </si>
  <si>
    <t>A is correct since alopecia is a noted side effect of Docetaxel. B is incorrect as constipation is not commonly mentioned, C is wrong because thrombocytopenia is more associated with myelosuppression, and D is unrelated.</t>
  </si>
  <si>
    <t>Which of the following is a notable side effect of both Vinca Alkaloids and Taxanes?</t>
  </si>
  <si>
    <t>C is correct as both Vinca Alkaloids and Taxanes are associated with alopecia as a common side effect. A, B, and D may occur but are not universally applicable to both categories.</t>
  </si>
  <si>
    <t>What does the mechanism of action of Topoisomerase II inhibitors involve?</t>
  </si>
  <si>
    <t>A.  Inducing apoptosis</t>
  </si>
  <si>
    <t>B.  Creating single-strand breaks in DNA</t>
  </si>
  <si>
    <t>C.   Stabilizing DNA-protein complexes</t>
  </si>
  <si>
    <t>D.   Generating double-strand breaks in DNA</t>
  </si>
  <si>
    <t>D is correct as Topoisomerase II inhibitors generate double-strand breaks in DNA, leading to cell death. A, B, and C are incorrect in describing the mechanism.</t>
  </si>
  <si>
    <t>What is the effect of genetic polymorphisms on the metabolism of Irinotecan?</t>
  </si>
  <si>
    <t>B.  Decreased toxicity</t>
  </si>
  <si>
    <t>C.   Reduced metabolism leading to toxicity</t>
  </si>
  <si>
    <t>C is correct as genetic polymorphisms in UGT1A1 can lead to reduced metabolism of Irinotecan, increasing the risk of toxicity such as diarrhea and neutropenia. A, B, and D are incorrect.</t>
  </si>
  <si>
    <t>What is the mechanism of action of Topoisomerase II inhibitors?</t>
  </si>
  <si>
    <t>A.  They stabilize single-strand breaks</t>
  </si>
  <si>
    <t>B.  They prevent DNA replication</t>
  </si>
  <si>
    <t>C.   They stabilize cleavable complexes</t>
  </si>
  <si>
    <t>D.   They enhance RNA synthesis</t>
  </si>
  <si>
    <t>C is correct as Topoisomerase II inhibitors stabilize cleavable complexes, preventing normal DNA replication. A and B are incorrect as they do not describe the mechanism accurately, and D is irrelevant.</t>
  </si>
  <si>
    <t>What is the primary reason for dose modification of Etoposide in patients with renal impairment?</t>
  </si>
  <si>
    <t>A.  Decreased efficacy</t>
  </si>
  <si>
    <t>B.  Increased risk of cardiac toxicity</t>
  </si>
  <si>
    <t>C.   Altered drug metabolism</t>
  </si>
  <si>
    <t>D.   Enhanced drug absorption</t>
  </si>
  <si>
    <t>C is correct as renal impairment can affect the metabolism and excretion of Etoposide, necessitating dose adjustments. A, B, and D are incorrect as they do not accurately reflect the reasons for dose modification.</t>
  </si>
  <si>
    <t>How does the mechanism of action of Topoisomerases affect DNA?</t>
  </si>
  <si>
    <t>A.  It stabilizes DNA structure</t>
  </si>
  <si>
    <t>B.  It introduces single and double-strand breaks</t>
  </si>
  <si>
    <t>C.   It promotes DNA synthesis</t>
  </si>
  <si>
    <t>D.   It inhibits RNA polymerase</t>
  </si>
  <si>
    <t>B is correct as Topoisomerases introduce single and double-strand breaks, facilitating unwinding of DNA during replication. A, C, and D do not reflect the action of Topoisomerases accurately.</t>
  </si>
  <si>
    <t>How does the metabolism of Etoposide differ in patients with liver dysfunction?</t>
  </si>
  <si>
    <t>B.  Decreased clearance</t>
  </si>
  <si>
    <t>B is correct as liver dysfunction can lead to decreased clearance of Etoposide, necessitating dose adjustments. A, C, and D are incorrect as they do not accurately reflect the impact of liver dysfunction.</t>
  </si>
  <si>
    <t>How is Irinotecan primarily eliminated from the body?</t>
  </si>
  <si>
    <t>A.  Urine</t>
  </si>
  <si>
    <t>B.  Feces</t>
  </si>
  <si>
    <t>C.   Sweat</t>
  </si>
  <si>
    <t>D.   Saliva</t>
  </si>
  <si>
    <t>B is correct as Irinotecan is primarily excreted through feces (64%) and urine (28%). A, C, and D are incorrect regarding its primary elimination route.</t>
  </si>
  <si>
    <t>What is a common clinical use for Etoposide?</t>
  </si>
  <si>
    <t>A.  Treatment of breast cancer</t>
  </si>
  <si>
    <t>B.  Treatment of testicular cancer</t>
  </si>
  <si>
    <t>C.   Treatment of lung cancer</t>
  </si>
  <si>
    <t>D.   Treatment of ovarian cancer</t>
  </si>
  <si>
    <t>B is correct as Etoposide is commonly used for treating testicular cancer. A, C, and D are not the primary indications for this drug.</t>
  </si>
  <si>
    <t>What is a common side effect of Topoisomerase inhibitors like Etoposide?</t>
  </si>
  <si>
    <t>C.   Severe gastrointestinal bleeding</t>
  </si>
  <si>
    <t>D.   Hair growth</t>
  </si>
  <si>
    <t>B is correct as myelosuppression, particularly leukopenia, is a common toxicity associated with Etoposide. A, C, and D are incorrect as they are not typical side effects of this drug.</t>
  </si>
  <si>
    <t>What is a significant risk factor for developing toxicity from Irinotecan?</t>
  </si>
  <si>
    <t>A.  High dietary fiber intake</t>
  </si>
  <si>
    <t>B.  Genetic polymorphisms in UGT1A1</t>
  </si>
  <si>
    <t>C.   Low body mass index</t>
  </si>
  <si>
    <t>D.   Young age</t>
  </si>
  <si>
    <t>B is correct as genetic polymorphisms in UGT1A1 can lead to reduced metabolism of Irinotecan, increasing the risk of toxicity. A, C, and D are not recognized risk factors.</t>
  </si>
  <si>
    <t>What is the effect of combining Topoisomerase inhibitors with other chemotherapeutic agents?</t>
  </si>
  <si>
    <t>A.  Increased drug resistance</t>
  </si>
  <si>
    <t>B.  Enhanced toxicity</t>
  </si>
  <si>
    <t>C.   Reduced efficacy</t>
  </si>
  <si>
    <t>B is correct as combining Topoisomerase inhibitors with other agents can lead to enhanced toxicity due to overlapping side effects. A, C, and D do not accurately describe the interactions.</t>
  </si>
  <si>
    <t>What is the main function of Topoisomerase I during DNA replication?</t>
  </si>
  <si>
    <t>A.  Induce double-strand breaks</t>
  </si>
  <si>
    <t>B.  Remove torsional stress</t>
  </si>
  <si>
    <t>C.   Stabilize the DNA structure</t>
  </si>
  <si>
    <t>D.   Synthesize RNA</t>
  </si>
  <si>
    <t>B is correct as Topoisomerase I's main function is to relieve torsional stress during DNA replication by creating single-strand breaks. A, C, and D do not describe its main role accurately.</t>
  </si>
  <si>
    <t>What is the mechanism of action of Topotecan?</t>
  </si>
  <si>
    <t>A.  DNA intercalation</t>
  </si>
  <si>
    <t>B.  Topoisomerase I inhibition</t>
  </si>
  <si>
    <t>C.   Microtubule stabilization</t>
  </si>
  <si>
    <t>D.   Antimetabolite action</t>
  </si>
  <si>
    <t>B is correct as Topotecan inhibits Topoisomerase I, which leads to DNA damage. A, C, and D do not accurately represent its mechanism of action.</t>
  </si>
  <si>
    <t>What is the primary action of Topoisomerases during DNA replication?</t>
  </si>
  <si>
    <t>A.  Stabilizing DNA</t>
  </si>
  <si>
    <t>B.  Creating single and double-strand breaks</t>
  </si>
  <si>
    <t>C.   Enhancing RNA synthesis</t>
  </si>
  <si>
    <t>D.   Promoting protein synthesis</t>
  </si>
  <si>
    <t>B is correct as Topoisomerases create single and double-strand breaks to relieve torsional stress during DNA replication. A, C, and D do not describe their primary action accurately.</t>
  </si>
  <si>
    <t>What is the role of glucuronidation in the metabolism of Irinotecan?</t>
  </si>
  <si>
    <t>A.  It activates the drug</t>
  </si>
  <si>
    <t>B.  It makes the drug more water-soluble</t>
  </si>
  <si>
    <t>C.   It inhibits the drug's action</t>
  </si>
  <si>
    <t>D.   It increases the drug's toxicity</t>
  </si>
  <si>
    <t>B is correct as glucuronidation converts the active metabolite SN-38 into an inactive form, making it more water-soluble for excretion. A and C are incorrect as it does not activate the drug, and D is misleading.</t>
  </si>
  <si>
    <t>What type of cancer is Etoposide commonly used to treat?</t>
  </si>
  <si>
    <t>B.  Small cell lung cancer (SCLC)</t>
  </si>
  <si>
    <t>B is correct as Etoposide is commonly used for treating small cell lung cancer (SCLC). A, C, and D are not the primary indications for this drug.</t>
  </si>
  <si>
    <t>Which drug is derived from the Chinese tree and acts as a Topoisomerase I inhibitor?</t>
  </si>
  <si>
    <t>A.  Etoposide</t>
  </si>
  <si>
    <t>B.  Topotecan</t>
  </si>
  <si>
    <t>C.   Vincristine</t>
  </si>
  <si>
    <t>B is correct as Topotecan is a semi-synthetic derivative of camptothecin, which comes from a Chinese tree. A, C, and D are incorrect regarding their classifications.</t>
  </si>
  <si>
    <t>Which of the following is a common toxicity associated with Irinotecan?</t>
  </si>
  <si>
    <t>B is correct as diarrhea, both early and late onset, is a noted toxicity of Irinotecan. A, C, and D are incorrect as they are not prominently associated with this drug.</t>
  </si>
  <si>
    <t>Which of the following is a notable side effect of Etoposide?</t>
  </si>
  <si>
    <t>A.  Hyperglycemia</t>
  </si>
  <si>
    <t>B is correct as myelosuppression, particularly leukopenia, is a significant side effect of Etoposide. A, C, and D are incorrect as they are not primarily associated with this drug.</t>
  </si>
  <si>
    <t>Which of the following statements is true regarding the pharmacokinetics of Etoposide?</t>
  </si>
  <si>
    <t>A.  Excreted mainly through the kidneys</t>
  </si>
  <si>
    <t>B.  Primarily eliminated through feces</t>
  </si>
  <si>
    <t>C.   Has a very short half-life</t>
  </si>
  <si>
    <t>D.   Enters CNS easily</t>
  </si>
  <si>
    <t>B is correct as Etoposide is primarily excreted through feces (44%) and urine (56%). A is partially correct but does not reflect the primary elimination route, C is incorrect as it has a longer half-life, and D is incorrect.</t>
  </si>
  <si>
    <t>Which of the following statements is true regarding the side effects of Irinotecan?</t>
  </si>
  <si>
    <t>A.  It mainly causes constipation</t>
  </si>
  <si>
    <t>B.  It has a high risk of early and late diarrhea</t>
  </si>
  <si>
    <t>C.   It is associated with alopecia</t>
  </si>
  <si>
    <t>D.   It causes neurotoxicity</t>
  </si>
  <si>
    <t>B is correct as Irinotecan is known for causing both early and late diarrhea as significant side effects. A, C, and D are incorrect concerning its major toxicities.</t>
  </si>
  <si>
    <t>Which of the following toxicities is associated with Topotecan?</t>
  </si>
  <si>
    <t>B is correct as neutropenia is a significant toxicity associated with Topotecan. A, C, and D are not primarily noted as side effects of this drug.</t>
  </si>
  <si>
    <t>Which statement is true regarding the administration of Etoposide?</t>
  </si>
  <si>
    <t>A.  Primarily given as an oral formulation</t>
  </si>
  <si>
    <t>B.  Given as an intravenous (IV) infusion</t>
  </si>
  <si>
    <t>C.   Only administered in combination therapy</t>
  </si>
  <si>
    <t>D.   Has no effect on leukocyte counts</t>
  </si>
  <si>
    <t>B is correct as Etoposide is typically administered via intravenous infusion. A is incorrect as it can also be given orally, C is false as it can be a single agent, and D is incorrect as it can cause myelosuppression.</t>
  </si>
  <si>
    <t>What is a common toxicity associated with Etoposide?</t>
  </si>
  <si>
    <t>D.   Cardiac toxicity</t>
  </si>
  <si>
    <t>A is correct as myelosuppression, particularly leukopenia, is a noted toxicity of Etoposide. B, C, and D are not primarily associated with this drug.</t>
  </si>
  <si>
    <t>What is the half-life (T1/2) of Irinotecan?</t>
  </si>
  <si>
    <t>A.  6-12 hours</t>
  </si>
  <si>
    <t>B.  24-36 hours</t>
  </si>
  <si>
    <t>C.   10-20 hours</t>
  </si>
  <si>
    <t>D.   40-50 hours</t>
  </si>
  <si>
    <t>A is correct as Irinotecan has a half-life of 6-12 hours. B, C, and D are incorrect based on the provided information.</t>
  </si>
  <si>
    <t>What is the primary use of Topotecan?</t>
  </si>
  <si>
    <t>A.  Ovarian and cervical cancer</t>
  </si>
  <si>
    <t>B.  Non-small cell lung cancer</t>
  </si>
  <si>
    <t>C.   Gastrointestinal cancer</t>
  </si>
  <si>
    <t>A is correct as Topotecan is primarily used for ovarian and cervical cancers. B, C, and D are not the primary indications for this drug.</t>
  </si>
  <si>
    <t>What type of cancer is Topotecan primarily used to treat?</t>
  </si>
  <si>
    <t>C.   Castrate resistant prostate cancer</t>
  </si>
  <si>
    <t>A is correct as Topotecan is primarily indicated for the treatment of ovarian cancer. B, C, and D do not represent its primary use.</t>
  </si>
  <si>
    <t>Question Number</t>
  </si>
  <si>
    <t>Question</t>
  </si>
  <si>
    <t>Option A</t>
  </si>
  <si>
    <t>Option B</t>
  </si>
  <si>
    <t>Option C</t>
  </si>
  <si>
    <t>Option D</t>
  </si>
  <si>
    <t>Correct Answer</t>
  </si>
  <si>
    <t>Explanation</t>
  </si>
  <si>
    <t>Category</t>
  </si>
  <si>
    <t>Difficulty</t>
  </si>
  <si>
    <t>Question Image</t>
  </si>
  <si>
    <t>Explanation Image</t>
  </si>
  <si>
    <t>PH: kinetics/dynamics</t>
  </si>
  <si>
    <t>If a treatment reduces risk from 20% to 10%, what is the number need to treat (NNT)?</t>
  </si>
  <si>
    <t>STATISTICS</t>
  </si>
  <si>
    <t>RADIOBIOLOGY</t>
  </si>
  <si>
    <t>PHYSICS</t>
  </si>
  <si>
    <t>PHARMACOLOGY</t>
  </si>
  <si>
    <t>A patient presents with nasopharyngeal mass and cervical lymphadenopathy. EBV serology is positive. Which head and neck malignancy is most strongly associated with Epstein–Barr virus infection?</t>
  </si>
  <si>
    <t>Laryngeal SCC</t>
  </si>
  <si>
    <t>Hypopharyngeal SCC</t>
  </si>
  <si>
    <t>Nasopharyngeal carcinoma</t>
  </si>
  <si>
    <t>Oropharyngeal carcinoma</t>
  </si>
  <si>
    <t>EBV is strongly linked to endemic nasopharyngeal carcinoma.</t>
  </si>
  <si>
    <t>P1 - HAN</t>
  </si>
  <si>
    <t>A patient has a head and neck tumor extending into the carotid artery. Which of the following features defines the tumor as unresectable?</t>
  </si>
  <si>
    <t>Any nodal disease</t>
  </si>
  <si>
    <t>Skull base erosion</t>
  </si>
  <si>
    <t>Tumor invading carotid artery</t>
  </si>
  <si>
    <t>Larynx involvement</t>
  </si>
  <si>
    <t>Involvement of the carotid is a key marker of unresectability.</t>
  </si>
  <si>
    <t>HANC</t>
  </si>
  <si>
    <t>According to AJCC 8th edition staging for head and neck cancer, what does a T4b tumor signify?</t>
  </si>
  <si>
    <t>Tumor extends to skin</t>
  </si>
  <si>
    <t>Tumor invades masticator space</t>
  </si>
  <si>
    <t>Tumor invades vocal cords</t>
  </si>
  <si>
    <t>Tumor invades lymph nodes</t>
  </si>
  <si>
    <t>T4b involves invasion into masticator space, pterygoid plates, or skull base.</t>
  </si>
  <si>
    <t>A patient with advanced head and neck squamous cell carcinoma undergoes systemic staging. What is the most common site of distant metastasis?</t>
  </si>
  <si>
    <t>Liver</t>
  </si>
  <si>
    <t>Bone</t>
  </si>
  <si>
    <t>Lung</t>
  </si>
  <si>
    <t>Brain</t>
  </si>
  <si>
    <t>Lung is the most frequent site of distant spread.</t>
  </si>
  <si>
    <t>A patient previously treated for HNSCC presents for follow-up screening. Which second primary malignancy is most commonly observed in these patients?</t>
  </si>
  <si>
    <t>Colon cancer</t>
  </si>
  <si>
    <t>Lung cancer</t>
  </si>
  <si>
    <t>Esophageal cancer</t>
  </si>
  <si>
    <t>Stomach cancer</t>
  </si>
  <si>
    <t>Lung cancer is the most frequent second primary due to shared risk factors (e.g. smoking).</t>
  </si>
  <si>
    <t>A patient with HNSCC undergoes imaging after completing treatment. What is the most appropriate imaging modality for assessing post-treatment response?</t>
  </si>
  <si>
    <t>Diagnosis</t>
  </si>
  <si>
    <t>Post-treatment response assessment</t>
  </si>
  <si>
    <t>Radiation planning</t>
  </si>
  <si>
    <t>Screening</t>
  </si>
  <si>
    <t>PET-CT is widely used for assessing residual disease after treatment.</t>
  </si>
  <si>
    <t>A patient presents with a new oral cavity lesion. He has a history of smoking and social alcohol use. What is the most significant risk factor for developing squamous cell carcinoma of the head and neck?</t>
  </si>
  <si>
    <t>A. Alcohol</t>
  </si>
  <si>
    <t>B. Tobacco</t>
  </si>
  <si>
    <t>C. HPV infection</t>
  </si>
  <si>
    <t>D. EBV infection</t>
  </si>
  <si>
    <t>Tobacco use is the most well-established risk factor for head and neck squamous cell carcinoma (HNSCC), particularly for cancers of the oral cavity, larynx, and hypopharynx. Alcohol acts synergistically but is not as strongly associated as tobacco. HPV and EBV are more site-specific. Ref: Blot WJ et al. N Engl J Med. 1988;317(10): 615–620. PMID: 2841829</t>
  </si>
  <si>
    <t>A non-keratinizing nasopharyngeal tumor is found in a patient from Southeast Asia. Which viral infection is most strongly associated with this malignancy?</t>
  </si>
  <si>
    <t>A. Laryngeal cancer</t>
  </si>
  <si>
    <t>B. Hypopharyngeal cancer</t>
  </si>
  <si>
    <t>C. Nasopharyngeal cancer</t>
  </si>
  <si>
    <t>D. Oral cavity cancer</t>
  </si>
  <si>
    <t>EBV is strongly associated with non-keratinizing and undifferentiated nasopharyngeal carcinoma (NPC), particularly in endemic regions such as Southeast Asia. EBV DNA levels are used for monitoring and prognosis. Ref: Young LS et al. Nat Rev Cancer. 2004;4(10):757–68. PMID: 15510157</t>
  </si>
  <si>
    <t>A patient with advanced HNSCC and nodal disease is staged with whole-body imaging. What is the most frequent site of distant metastasis in these patients?</t>
  </si>
  <si>
    <t>B. Bone</t>
  </si>
  <si>
    <t>D. Lung</t>
  </si>
  <si>
    <t>The lungs are the most frequent site of distant metastases in head and neck squamous cell carcinoma. Distant spread is more common in advanced nodal disease and locoregional recurrence. Ref: Leemans CR et al. Int J Radiat Oncol Biol Phys. 1993;26(1):23–8. PMID: 8382562</t>
  </si>
  <si>
    <t>A patient presents with a new head and neck mass. Comprehensive staging is required. What is the preferred imaging modality for initial staging in HNSCC?</t>
  </si>
  <si>
    <t>A. CT with contrast</t>
  </si>
  <si>
    <t>B. Non-contrast MRI</t>
  </si>
  <si>
    <t>C. PET/CT</t>
  </si>
  <si>
    <t>D. Plain radiographs</t>
  </si>
  <si>
    <t>PET/CT is the preferred modality for staging HNSCC, especially for identifying unknown primaries, nodal involvement, and distant metastases. It is superior to CT or MRI alone in this setting. Ref: Lonneux M et al. J Clin Oncol. 2004;22(19):3970–6. PMID: 15459220</t>
  </si>
  <si>
    <t>A patient is diagnosed with N3-stage head and neck squamous cell carcinoma. What is the approximate risk of developing distant metastases in this setting?</t>
  </si>
  <si>
    <t>A. &lt;5%</t>
  </si>
  <si>
    <t>B. 10–15%</t>
  </si>
  <si>
    <t>C. 20–25%</t>
  </si>
  <si>
    <t>D. &gt;30%</t>
  </si>
  <si>
    <t>N3 nodal disease carries a high risk of distant metastasis, often exceeding 30%, especially in hypopharyngeal or oropharyngeal primaries. Aggressive systemic therapy is warranted. Ref: Leemans CR et al. Int J Radiat Oncol Biol Phys. 1993;26(1):23–8. PMID: 8382562</t>
  </si>
  <si>
    <t>A patient with perineural spread of a head and neck tumor is experiencing facial numbness. Which cranial nerve is most commonly involved in perineural invasion?</t>
  </si>
  <si>
    <t>A. CN II</t>
  </si>
  <si>
    <t>B. CN V</t>
  </si>
  <si>
    <t>C. CN IX</t>
  </si>
  <si>
    <t>D. CN XII</t>
  </si>
  <si>
    <t>The trigeminal nerve (CN V), especially its mandibular (V3) and maxillary (V2) branches, is the most frequently involved cranial nerve in perineural spread of head and neck cancers. Ref: Ginsberg LE et al. Radiographics. 1999;19(1):135–47. PMID: 9925399</t>
  </si>
  <si>
    <t>MRI of a patient with suspected perineural spread shows enhancement of a cranial nerve canal. Which imaging finding is most characteristic of perineural tumor spread?</t>
  </si>
  <si>
    <t>A. Homogeneous enhancement of mass</t>
  </si>
  <si>
    <t>B. Fat stranding</t>
  </si>
  <si>
    <t>C. Enlargement and enhancement of cranial nerve canal</t>
  </si>
  <si>
    <t>D. Calcification</t>
  </si>
  <si>
    <t>Perineural tumor spread is often visualized as enlargement and enhancement of the neural foramina or nerve canal on MRI. It is an important route of spread in adenoid cystic carcinoma and SCC. Ref: Ginsberg LE et al. Radiographics. 1999;19(1):135–47. PMID: 9925399</t>
  </si>
  <si>
    <t>A patient with early-stage (T1–T2N0) squamous cell carcinoma of the nasal vestibule is being evaluated. What is the preferred definitive treatment modality for this presentation?</t>
  </si>
  <si>
    <t>A. Chemoradiation</t>
  </si>
  <si>
    <t>B. Surgery alone</t>
  </si>
  <si>
    <t>C. Radiation therapy alone</t>
  </si>
  <si>
    <t>D. Induction chemotherapy</t>
  </si>
  <si>
    <t>Radiation therapy alone is effective for early-stage nasal vestibule cancers, achieving high local control and good cosmetic results without the morbidity of surgery. Ref: Garden AS et al. Int J Radiat Oncol Biol Phys. 1996;36(4):751–6. PMID: 8948336</t>
  </si>
  <si>
    <t>During a skull base dissection, the Vidian nerve is identified. Which nerves contribute to the formation of the Vidian nerve (nerve of the pterygoid canal)?</t>
  </si>
  <si>
    <t>A. CN V and CN VII</t>
  </si>
  <si>
    <t>B. CN VII and CN IX</t>
  </si>
  <si>
    <t>C. Greater superficial petrosal nerve and deep petrosal nerve</t>
  </si>
  <si>
    <t>D. Chorda tympani and CN V</t>
  </si>
  <si>
    <t>The Vidian nerve is formed by the union of the greater superficial petrosal nerve (from CN VII) and deep petrosal nerve (from sympathetic plexus), carrying autonomic fibers. Ref: Som PM. Head and Neck Imaging. 5th ed.</t>
  </si>
  <si>
    <t>A patient is diagnosed with a malignant minor salivary gland tumor. Which anatomical site is the most common origin for these malignancies?</t>
  </si>
  <si>
    <t>A. Buccal mucosa</t>
  </si>
  <si>
    <t>B. Floor of mouth</t>
  </si>
  <si>
    <t>C. Hard palate</t>
  </si>
  <si>
    <t>D. Tongue base</t>
  </si>
  <si>
    <t>The hard palate contains numerous minor salivary glands and is the most common site for these malignancies, particularly adenoid cystic carcinoma and mucoepidermoid carcinoma. Ref: Spiro RH. Am J Surg. 1991;162(4):324–31. PMID: 1925835</t>
  </si>
  <si>
    <t>A patient with recurrent/metastatic HNSCC has PD-L1 CPS ≥1% and low disease burden. When is immunotherapy monotherapy considered an appropriate first-line treatment?</t>
  </si>
  <si>
    <t>A. HPV-negative tumors</t>
  </si>
  <si>
    <t>B. Symptomatic bulky disease</t>
  </si>
  <si>
    <t>C. PD-L1 negative tumors</t>
  </si>
  <si>
    <t>D. Low disease burden + PD-L1 â‰¥1%</t>
  </si>
  <si>
    <t>Immunotherapy alone is considered for PD-L1+ patients with low tumor burden.</t>
  </si>
  <si>
    <t>A patient receiving cetuximab for head and neck cancer develops a rash. What is the most common toxicity associated with EGFR inhibitors like cetuximab?</t>
  </si>
  <si>
    <t>A. Alopecia</t>
  </si>
  <si>
    <t>B. Acneiform rash</t>
  </si>
  <si>
    <t>EGFR inhibitors commonly cause skin rash.</t>
  </si>
  <si>
    <t>A patient undergoing treatment with cisplatin develops numbness and tingling in the hands and feet. What long-term side effect is most associated with cisplatin in HNSCC?</t>
  </si>
  <si>
    <t>B. Weight gain</t>
  </si>
  <si>
    <t>C. Bradycardia</t>
  </si>
  <si>
    <t>D. Hyperglycemia</t>
  </si>
  <si>
    <t>Cisplatin can cause cumulative, dose-related neuropathy.</t>
  </si>
  <si>
    <t>A patient with recurrent/metastatic PD-L1-positive HNSCC is ineligible for platinum chemotherapy. What is the preferred systemic therapy in this scenario?</t>
  </si>
  <si>
    <t>A. Weekly cetuximab</t>
  </si>
  <si>
    <t>B. Nivolumab</t>
  </si>
  <si>
    <t>C. Pembrolizumab monotherapy</t>
  </si>
  <si>
    <t>Pembrolizumab alone is an option for PD-L1+ patients who are cisplatin-ineligible.</t>
  </si>
  <si>
    <t>A patient with locally advanced head and neck cancer is planned for induction chemotherapy. Which chemotherapeutic agent is most commonly included in these regimens?</t>
  </si>
  <si>
    <t>A. Methotrexate</t>
  </si>
  <si>
    <t>Cisplatin is a backbone of induction regimens, often combined with 5-FU and docetaxel in TPF protocols. Induction is reserved for bulky or borderline resectable tumors. Ref: Vermorken JB et al. N Engl J Med. 2007;357(17):1695â€“704. PMID: 17960013</t>
  </si>
  <si>
    <t>A patient with recurrent oral cavity SCC is treated with platinum/5-FU with or without cetuximab. According to the EXTREME trial, what overall survival benefit does cetuximab add?</t>
  </si>
  <si>
    <t>A. 1.9 months</t>
  </si>
  <si>
    <t>B. 2.7 months</t>
  </si>
  <si>
    <t>C. 4.8 months</t>
  </si>
  <si>
    <t>D. 5.4 months</t>
  </si>
  <si>
    <t>EXTREME trial: cetuximab added 2.7 months to OS in oral SCC. Ref: Vermorken et al., NEJM 2008; NICE TA473â€‹.</t>
  </si>
  <si>
    <t>A patient with HNSCC is receiving radiation therapy. Which statement about EGFR-targeted therapy with cetuximab is TRUE?</t>
  </si>
  <si>
    <t>Cetuximab + RT better than cisplatin + RT in HPV+</t>
  </si>
  <si>
    <t>EGFR mutations common</t>
  </si>
  <si>
    <t>Cetuximab + RT &gt; RT alone</t>
  </si>
  <si>
    <t>High EGFR = radiosensitive</t>
  </si>
  <si>
    <t>Cetuximab improved OS with RT in HNSCC compared to RT alone.</t>
  </si>
  <si>
    <t>A patient with HNSCC is considered for EGFR-targeted treatment. Which statement about EGFR in HNSCC is accurate?</t>
  </si>
  <si>
    <t>Cetuximab with RT is superior to cisplatin with RT in HPV-positive HNSCC</t>
  </si>
  <si>
    <t>EGFR mutations are common in HNSCC</t>
  </si>
  <si>
    <t>Cetuximab with RT improves overall survival compared to RT alone</t>
  </si>
  <si>
    <t>High EGFR expression is associated with increased radiosensitivity</t>
  </si>
  <si>
    <t>Cetuximab improved OS in HNSCC when combined with RT, compared to RT alone.</t>
  </si>
  <si>
    <t>A 65-year-old man with HPV-negative T4aN2b hypopharyngeal SCC refuses surgery. What is the preferred non-surgical treatment option for organ preservation?</t>
  </si>
  <si>
    <t>A. RT alone</t>
  </si>
  <si>
    <t>B.   RT + Cisplatin</t>
  </si>
  <si>
    <t>C. RT + Cetuximab</t>
  </si>
  <si>
    <t>D. RT + Nivolumab</t>
  </si>
  <si>
    <t>Definitive RT + cisplatin is preferred for organ preservation in hypopharyngeal SCC. (Adelstein DJ, et al. J Clin Oncol. 2003;21(1):92-8. PMID: 12506176).</t>
  </si>
  <si>
    <t>A newly diagnosed laryngeal or hypopharyngeal cancer is being evaluated for histologic subtype. What is the most common histologic type of these tumors?</t>
  </si>
  <si>
    <t>A. Squamous cell carcinoma</t>
  </si>
  <si>
    <t>B.   Adenocarcinoma</t>
  </si>
  <si>
    <t>C. Basaloid carcinoma</t>
  </si>
  <si>
    <t>D. Neuroendocrine carcinoma</t>
  </si>
  <si>
    <t>&gt;95% of laryngeal and hypopharyngeal cancers are SCC (Ferlito A et al., 2019). Ferlito A, Silver CE, Rinaldo A. Laryngeal squamous cell carcinoma: a review. Head Neck. 2019;41(8):1967-1974. doi:10.1002/hed.25727</t>
  </si>
  <si>
    <t>A hypopharyngeal tumor is found to invade the prevertebral fascia. What T-stage does this correspond to under AJCC 8th edition?</t>
  </si>
  <si>
    <t>A. T2</t>
  </si>
  <si>
    <t>B.   T3</t>
  </si>
  <si>
    <t>C. T4a</t>
  </si>
  <si>
    <t>D. T4b</t>
  </si>
  <si>
    <t>T4b includes prevertebral fascia, carotid artery encasement, or mediastinum. (AJCC 8th Ed, Hypopharynx Staging)</t>
  </si>
  <si>
    <t>A patient with hypopharyngeal SCC is found to have multiple large lymph nodes. Which feature is most predictive of poor prognosis in this disease?</t>
  </si>
  <si>
    <t>A. T1 disease</t>
  </si>
  <si>
    <t>B. Well-differentiated histology</t>
  </si>
  <si>
    <t>C. N3 nodal status</t>
  </si>
  <si>
    <t>D. HPV-positive status</t>
  </si>
  <si>
    <t>Advanced nodal disease (N2â€“N3), especially with extranodal extension, is the strongest predictor of poor prognosis in hypopharyngeal cancer. Ref: Hall SF et al. Head Neck. 2013;35(4):497â€“505. PMID: 22570291</t>
  </si>
  <si>
    <t>A patient is diagnosed with glottic laryngeal cancer. What is the estimated 5-year survival rate for this subsite?</t>
  </si>
  <si>
    <t>A. 0.6</t>
  </si>
  <si>
    <t>B. 0.45</t>
  </si>
  <si>
    <t>C. 0.77</t>
  </si>
  <si>
    <t>D. 0.49</t>
  </si>
  <si>
    <t>Glottis: 77%, supraglottis: 45%, subglottis: 49% (SEER data, 2022). Surveillance, Epidemiology, and End Results (SEER) Program. National Cancer Institute. Available from: https://seer.cancer.gov/</t>
  </si>
  <si>
    <t>A patient is undergoing induction chemotherapy for laryngeal cancer. Which regimen is preferred for laryngeal preservation?</t>
  </si>
  <si>
    <t>B.   TPF (docetaxel, cisplatin, 5-FU)</t>
  </si>
  <si>
    <t>C. Cisplatin + gemcitabine</t>
  </si>
  <si>
    <t>D. Carboplatin + cetuximab</t>
  </si>
  <si>
    <t>TPF induction is used for larynx preservation (Vermorken JB et al., 2007). Vermorken JB, Remenar E, van Herpen C et al. Cisplatin, fluorouracil, and docetaxel in unresectable head and neck cancer. N Engl J Med. 2007;357(17):1695-1704. doi:10.1056/NEJMoa071028</t>
  </si>
  <si>
    <t>A patient with T4a laryngeal cancer shows cartilage invasion. What is the mandatory surgical approach for this presentation?</t>
  </si>
  <si>
    <t>A. Endoscopic cordectomy</t>
  </si>
  <si>
    <t>B.   Partial laryngectomy</t>
  </si>
  <si>
    <t>C. Total laryngectomy</t>
  </si>
  <si>
    <t>D. Transoral robotic surgery</t>
  </si>
  <si>
    <t>Total laryngectomy is required for extensive cartilage invasion (Gallo A et al., 2005). Gallo A, Degener AM, Pagliuca G, de Vincentiis M. T4 laryngeal cancer: the role of surgery. Curr Opin Otolaryngol Head Neck Surg. 2005;13(2):85-91. doi:10.1097/01.moo.0000156405.41012.43</t>
  </si>
  <si>
    <t>A clinician is staging a subglottic laryngeal tumor. What defines the inferior border of the subglottis?</t>
  </si>
  <si>
    <t>A. Inferior aspect of cricoid cartilage</t>
  </si>
  <si>
    <t>B.   True vocal cords</t>
  </si>
  <si>
    <t>C. Arytenoids</t>
  </si>
  <si>
    <t>D. Thyroid cartilage</t>
  </si>
  <si>
    <t>Subglottis extends from the glottis to the lower border of cricoid cartilage (Edge SB et al., 2017). Edge SB, Compton CC. The American Joint Committee on Cancer (AJCC) Staging Manual, 8th Edition. Springer; 2017.</t>
  </si>
  <si>
    <t>A patient with advanced laryngeal cancer experiences referred ear pain (otalgia). What is the most likely mechanism of this symptom?</t>
  </si>
  <si>
    <t>A. Involvement of Arnoldâ€™s nerve (CN X)</t>
  </si>
  <si>
    <t>B.   Eustachian tube dysfunction</t>
  </si>
  <si>
    <t>C. Perineural invasion of CN IX</t>
  </si>
  <si>
    <t>D. Middle ear effusion</t>
  </si>
  <si>
    <t>Referred otalgia occurs due to shared neural pathways between the larynx and ear (Bisdas S et al., 2012). Bisdas S, Engelhardt M, Wagenblast J. Referred otalgia in head and neck cancer: a clinical sign of advanced disease. Clin Otolaryngol. 2012;37(6):455-458. doi:10.1111/coa.12004</t>
  </si>
  <si>
    <t>A patient with supraglottic laryngeal cancer undergoes nodal staging. Which cervical nodal levels are most commonly involved in this disease?</t>
  </si>
  <si>
    <t>A. Level I and II</t>
  </si>
  <si>
    <t>B.   Levels II, III, IV</t>
  </si>
  <si>
    <t>C. Levels IV and VI</t>
  </si>
  <si>
    <t>D. Retropharyngeal nodes</t>
  </si>
  <si>
    <t>Supraglottic cancers most commonly spread to levels II-IV (Silverman DA et al., 2019). Silverman DA, Puram SV, Rocco JW, Old MO. Lymph node density in head and neck cancer. J Surg Oncol. 2019;120(4):649-658. doi:10.1002/jso.25643</t>
  </si>
  <si>
    <t>In laryngeal cancer, what N-stage corresponds to a single ipsilateral lymph node &gt;3 cm but ≤6 cm in size without extranodal extension?</t>
  </si>
  <si>
    <t>A. N1</t>
  </si>
  <si>
    <t>B.   N2a</t>
  </si>
  <si>
    <t>C. N2b</t>
  </si>
  <si>
    <t>D. N3</t>
  </si>
  <si>
    <t>N2a includes a single ipsilateral lymph node &gt;3 cm but â‰¤6 cm without extranodal extension. (AJCC 8th Edition, Larynx Staging)</t>
  </si>
  <si>
    <t>A patient with locally advanced laryngeal SCC has high EGFR expression. Which biomarker is associated with poor response to chemoradiation in this setting?</t>
  </si>
  <si>
    <t>B.   EGFR overexpression</t>
  </si>
  <si>
    <t>C. PD-L1 CPS &gt;20%</t>
  </si>
  <si>
    <t>D. BRAF mutation</t>
  </si>
  <si>
    <t>High EGFR expression is linked to radiation resistance in SCC. (Ang KK, et al. J Clin Oncol. 2004;22(18):3755-3763. PMID: 15365074).</t>
  </si>
  <si>
    <t>A patient with suspected cartilage invasion from laryngeal cancer needs imaging. Which imaging modality is preferred for evaluating cartilage involvement?</t>
  </si>
  <si>
    <t>A. PET/CT</t>
  </si>
  <si>
    <t>B.   MRI with contrast</t>
  </si>
  <si>
    <t>D. Digital subtraction angiography</t>
  </si>
  <si>
    <t>MRI is superior to CT for evaluating cartilage invasion (Becker M et al., 2018). Becker M, ZbÃ¤ren P, Laeng H et al. MRI of the larynx and hypopharynx. Eur J Radiol. 2018;107:177-193. doi:10.1016/j.ejrad.2018.08.010</t>
  </si>
  <si>
    <t>A non-smoking patient is diagnosed with laryngeal cancer. Which comorbid condition is most strongly associated with laryngeal cancer in nonsmokers?</t>
  </si>
  <si>
    <t>A. Plummer-Vinson syndrome</t>
  </si>
  <si>
    <t>B.   GERD</t>
  </si>
  <si>
    <t>C. HPV</t>
  </si>
  <si>
    <t>D. Chronic otitis media</t>
  </si>
  <si>
    <t>GERD is a recognized risk factor for laryngeal cancer in nonsmokers (MoriniÃ¨re S et al., 2020). MoriniÃ¨re S, Vairel B, Lescanne E. Laryngopharyngeal reflux and laryngeal cancer. Eur Ann Otorhinolaryngol Head Neck Dis. 2020;137(4):305-309. doi:10.1016/j.anorl.2020.02.004</t>
  </si>
  <si>
    <t>A 72-year-old man with T4aN2b laryngeal squamous cell carcinoma refuses surgery. What is the best non-surgical treatment option to preserve the larynx?</t>
  </si>
  <si>
    <t>A. RT + Cisplatin</t>
  </si>
  <si>
    <t>B.   RT + Nivolumab</t>
  </si>
  <si>
    <t>D. RT + Pembrolizumab</t>
  </si>
  <si>
    <t>RTOG 91-11 confirmed that chemoradiation (RT + cisplatin) is superior to RT alone for larynx preservation. Immunotherapy is not yet standard in definitive settings. (Forastiere AA, et al. N Engl J Med. 2003;349(6):593-602. PMID: 12904519).</t>
  </si>
  <si>
    <t>A 70-year-old man undergoes total laryngectomy and bilateral neck dissection for cT4aN2 laryngeal SCC. Pathology shows positive margins and extranodal extension. What is the most appropriate adjuvant therapy?</t>
  </si>
  <si>
    <t>B.   RT + Cetuximab</t>
  </si>
  <si>
    <t>C. RT + Cisplatin</t>
  </si>
  <si>
    <t>RTOG 91-11 confirmed that concurrent chemoradiation is superior for high-risk post-op patients. (Forastiere AA, et al. N Engl J Med. 2003;349(6):593-602. PMID: 12904519).</t>
  </si>
  <si>
    <t>A 68-year-old man with previously treated laryngeal cancer develops isolated local recurrence after chemoradiation. What is the preferred next step in management?</t>
  </si>
  <si>
    <t>A. Salvage laryngectomy</t>
  </si>
  <si>
    <t>B.   Re-irradiation + Cetuximab</t>
  </si>
  <si>
    <t>D. Palliative RT</t>
  </si>
  <si>
    <t>Salvage surgery is the standard for local recurrence after definitive chemoradiation. (Goodwin WJ, et al. Laryngoscope. 2000;110(7):1223-1227. PMID: 10892679).</t>
  </si>
  <si>
    <t>According to the AJCC 8th edition, which T-stage is assigned to a glottic laryngeal tumor with vocal cord fixation?</t>
  </si>
  <si>
    <t>A. T1a</t>
  </si>
  <si>
    <t>B.   T2</t>
  </si>
  <si>
    <t>C. T3</t>
  </si>
  <si>
    <t>D. T4a</t>
  </si>
  <si>
    <t>T3 includes vocal cord fixation or invasion of paraglottic space. (AJCC 8th Ed, Larynx Staging - Glottic Cancer)</t>
  </si>
  <si>
    <t>A patient with HPV-negative oropharyngeal SCC has tumor invasion into the larynx. What clinical T-stage is assigned according to AJCC 8th edition?</t>
  </si>
  <si>
    <t>T4a includes invasion into larynx, extrinsic tongue muscles, medial pterygoid, or hard palate. (AJCC 8th Edition, Oropharynx Staging)</t>
  </si>
  <si>
    <t>A supraglottic laryngeal carcinoma extends into the prevertebral space. What T-stage does this correspond to under the AJCC 8th edition?</t>
  </si>
  <si>
    <t>T4b includes prevertebral space, encasing the carotid artery, or mediastinal structures. (AJCC 8th Ed, Larynx Staging - Supraglottic Cancer)</t>
  </si>
  <si>
    <t>A patient is newly diagnosed with T1N0 glottic laryngeal cancer. What is the preferred definitive treatment for early-stage disease?</t>
  </si>
  <si>
    <t>A. Total laryngectomy</t>
  </si>
  <si>
    <t>C. Radiation therapy</t>
  </si>
  <si>
    <t>RT is the preferred treatment for early glottic cancer (Yamazaki H et al., 2006). Yamazaki H, Nishiyama K, Tanaka E et al. Radiotherapy for T1 glottic carcinoma: impact of fraction size on local control. Int J Radiat Oncol Biol Phys. 2006;64(1):77-82. doi:10.1016/j.ijrobp.2005.07.976</t>
  </si>
  <si>
    <t>A patient has T4N2cM0 glottic SCC with limited thyroid cartilage invasion and wishes to preserve laryngeal function. What is the best larynx-preserving treatment option?</t>
  </si>
  <si>
    <t>B. Induction chemo â†’ RT</t>
  </si>
  <si>
    <t>C. Concurrent chemo + RT</t>
  </si>
  <si>
    <t>D. Chemo alone</t>
  </si>
  <si>
    <t>Concurrent chemoradiotherapy is standard for larynx preservation in T4 laryngeal SCC.</t>
  </si>
  <si>
    <t>A 63-year-old man with T4N2cM0 glottic squamous cell carcinoma and minor thyroid cartilage invasion wants to avoid surgery. What is the preferred organ-preserving approach?</t>
  </si>
  <si>
    <t>A.Radiation therapy alone</t>
  </si>
  <si>
    <t>B.Induction chemotherapy followed by radiation therapy</t>
  </si>
  <si>
    <t>C. Concurrent chemotherapy and radiation therapy</t>
  </si>
  <si>
    <t>D.Chemotherapy alone</t>
  </si>
  <si>
    <t>Concurrent chemoradiotherapy is the standard larynx-preserving approach in T4 laryngeal SCC.</t>
  </si>
  <si>
    <t>A patient presents with persistent hoarseness and is diagnosed with early-stage glottic laryngeal cancer. What is the most common presenting symptom of early glottic cancer?</t>
  </si>
  <si>
    <t>A. Pain</t>
  </si>
  <si>
    <t>B. Hoarseness</t>
  </si>
  <si>
    <t>C. Dysphagia</t>
  </si>
  <si>
    <t>D. Neck mass</t>
  </si>
  <si>
    <t>Hoarseness is the earliest and most common symptom.</t>
  </si>
  <si>
    <t>A 60-year-old smoker presents with a persistent change in voice. What is the most common presenting symptom of glottic laryngeal cancer?</t>
  </si>
  <si>
    <t>A. Dysphagia</t>
  </si>
  <si>
    <t>B. Cough</t>
  </si>
  <si>
    <t>C. Hoarseness</t>
  </si>
  <si>
    <t>D. Weight loss</t>
  </si>
  <si>
    <t>Hoarseness is the hallmark presenting symptom of glottic laryngeal cancer due to its direct impact on the vocal cords. Early detection is possible due to this early symptom. Ref: Steuer CE et al. Cancer. 2017;123(4):600â€“610. PMID: 27891727</t>
  </si>
  <si>
    <t>A patient is newly diagnosed with T1N0M0 glottic larynx carcinoma. What is the most appropriate first-line treatment option?</t>
  </si>
  <si>
    <t>A. Radiation therapy alone</t>
  </si>
  <si>
    <t>B. Surgery followed by radiation</t>
  </si>
  <si>
    <t>C. Chemoradiation</t>
  </si>
  <si>
    <t>D. Induction chemotherapy followed by radiation</t>
  </si>
  <si>
    <t>Early-stage (T1N0) glottic cancer is highly curable with radiation alone, achieving 90â€“95% local control. Voice preservation and function are typically excellent. Ref: Mendenhall WM et al. Am J Clin Oncol. 2001;24(6):589â€“96. PMID: 11730388</t>
  </si>
  <si>
    <t>When treating early-stage glottic laryngeal carcinoma with radiation, which factor plays the greatest role in predicting local tumor control?</t>
  </si>
  <si>
    <t>A. Gender</t>
  </si>
  <si>
    <t>B. Radiation dose per fraction</t>
  </si>
  <si>
    <t>C. Age</t>
  </si>
  <si>
    <t>D. Smoking history</t>
  </si>
  <si>
    <t>Higher fraction sizes (2.25 Gy vs. 2.0 Gy) have been associated with better local control in early glottic cancer. Hypofractionation improves tumor control without increased toxicity. Ref: Yamazaki H et al. Int J Radiat Oncol Biol Phys. 2006;64(1):77â€“82. PMID: 16182580</t>
  </si>
  <si>
    <t>A 55-year-old male with a long smoking history is found to have a Warthin tumor. Which risk factor is most closely linked to this diagnosis?</t>
  </si>
  <si>
    <t>B.   Smoking</t>
  </si>
  <si>
    <t>D. Prior radiation exposure</t>
  </si>
  <si>
    <t>Smoking is strongly associated with Warthin tumor development. Lloyd S, Yu JB, Wilson LD, Decker RH. Epidemiology and management of rare salivary gland malignancies. Cancer Med. 2015;4(7):1042-1049. doi:10.1002/cam4.449</t>
  </si>
  <si>
    <t>After p16-positive squamous cell carcinoma is found in a cystic level IIa node, PET-CT and EUA reveal no primary. What is the recommended next diagnostic step?</t>
  </si>
  <si>
    <t>A. Close observation</t>
  </si>
  <si>
    <t>B.   Unilateral tonsillectomy</t>
  </si>
  <si>
    <t>C. Bilateral palatine and lingual tonsillectomy</t>
  </si>
  <si>
    <t>D. Neck dissection without mucosal treatment</t>
  </si>
  <si>
    <t>p16+ SCC in CUP suggests an oropharyngeal primary, often in the tonsils or base of tongue. Bilateral tonsillectomy improves primary detection rates. Grewal et al., Laryngoscope 2020</t>
  </si>
  <si>
    <t>A patient with advanced oral cavity SCC, bulky nodal disease, and high PD-L1 CPS refuses surgery. Which definitive treatment is considered standard of care?</t>
  </si>
  <si>
    <t>A. Definitive RT + Cisplatin</t>
  </si>
  <si>
    <t>B.   Nivolumab + RT</t>
  </si>
  <si>
    <t>D. Cetuximab + RT</t>
  </si>
  <si>
    <t>Cisplatin-based chemoradiation remains the standard for definitive therapy. CheckMate 141 and KEYNOTE-048 showed a role for immunotherapy in recurrent/metastatic disease but not in definitive treatment.</t>
  </si>
  <si>
    <t>A farmer with a chronic history of sun exposure presents with a lesion on the lower lip. Which risk factor is most strongly associated with squamous cell carcinoma of the lower lip?</t>
  </si>
  <si>
    <t>A. HPV infection</t>
  </si>
  <si>
    <t>B.   Chronic sun exposure</t>
  </si>
  <si>
    <t>C. Alcohol consumption</t>
  </si>
  <si>
    <t>D. Chronic betel nut use</t>
  </si>
  <si>
    <t>Chronic UV exposure is the most significant risk factor for lower lip SCC, whereas HPV is more strongly linked to oropharyngeal SCC. (Feller L, et al. "Lip cancer: Clinical features and treatment." SADJ. 2019.)</t>
  </si>
  <si>
    <t>Based on DAHANCA 6/7 trial findings, what was the effect of adding a sixth fraction of radiotherapy per week in head and neck cancer management?</t>
  </si>
  <si>
    <t>A. Improved local control</t>
  </si>
  <si>
    <t>B.   Worsened local control</t>
  </si>
  <si>
    <t>C. No impact on local control</t>
  </si>
  <si>
    <t>D. Increased toxicity but no survival benefit</t>
  </si>
  <si>
    <t>The study found that 6 fractions per week improved 5-year LRC from 60% to 70% (P = .0005). (Overgaard et al., Lancet 2003)</t>
  </si>
  <si>
    <t>Among various oral mucosal lesions, which statement best describes the malignant potential of leukoplakia?</t>
  </si>
  <si>
    <t>A. It has a 50% chance of malignant transformation</t>
  </si>
  <si>
    <t>B.   It is more common in non-smokers</t>
  </si>
  <si>
    <t>C. It has a lower risk of malignancy than erythroplakia</t>
  </si>
  <si>
    <t>D. It is always associated with HPV</t>
  </si>
  <si>
    <t>Leukoplakia has a &lt;5% risk of malignant transformation, whereas erythroplakia has a 15-50% risk of becoming malignant. (Warnakulasuriya S. "Epidemiology of oral cancer." J Oral Pathol Med. 2009.)</t>
  </si>
  <si>
    <t>A lesion is identified in the floor of the mouth. What is the primary site of lymphatic drainage for this region?</t>
  </si>
  <si>
    <t>A. Level IA</t>
  </si>
  <si>
    <t>B.   Level IB</t>
  </si>
  <si>
    <t>C. Level IIA</t>
  </si>
  <si>
    <t>D. Level IV</t>
  </si>
  <si>
    <t>The floor of the mouth primarily drains to level IA (submental nodes) and level IB (submandibular nodes). (Gregoire V, et al. "Consensus guidelines for lymph node delineation in head and neck cancers." Radiother Oncol. 2003.)</t>
  </si>
  <si>
    <t>A patient with oropharyngeal squamous cell carcinoma presents with cervical lymphadenopathy. Which nodal level is most commonly involved in this cancer type?</t>
  </si>
  <si>
    <t>C. Level II(a)</t>
  </si>
  <si>
    <t>80-90% of OPC cases present with nodal disease, with Level II(a) being the most commonly involved. (Oropharynx Staging, AJCC 8th Edition)</t>
  </si>
  <si>
    <t>A 58-year-old man presents with a level III cervical node positive for HPV-negative squamous cell carcinoma. PET-CT shows no identifiable primary. What is the next best step in evaluation?</t>
  </si>
  <si>
    <t>A. Observation</t>
  </si>
  <si>
    <t>B.   Panendoscopy with directed biopsies</t>
  </si>
  <si>
    <t>C. Neck dissection with post-op radiation</t>
  </si>
  <si>
    <t>D. Primary radiation to the oropharynx</t>
  </si>
  <si>
    <t>Examination under anesthesia (EUA) with panendoscopy and directed biopsies is recommended for CUP, particularly when PET-CT fails to identify a primary tumor. Weir et al., Radiother Oncol 1995; Hu et al., Oral Oncol 2017</t>
  </si>
  <si>
    <t>What was the most significant change introduced in the AJCC 8th Edition for staging oropharyngeal squamous cell carcinoma?</t>
  </si>
  <si>
    <t>A. Removed nodal staging</t>
  </si>
  <si>
    <t>B.   Changed T-stage criteria</t>
  </si>
  <si>
    <t>C. Separate HPV+ and HPVâˆ’ staging</t>
  </si>
  <si>
    <t>D. Added extranodal extension</t>
  </si>
  <si>
    <t>HPV+ and HPVâˆ’ OPC now have separate staging systems due to differences in prognosis. (AJCC 8th Edition, RTOG 0129)</t>
  </si>
  <si>
    <t>A 63-year-old male is diagnosed with T1N0 glottic squamous cell carcinoma. Which treatment approach is most commonly used to achieve local control and preserve voice?</t>
  </si>
  <si>
    <t>Surgery</t>
  </si>
  <si>
    <t>RT alone</t>
  </si>
  <si>
    <t>Chemo alone</t>
  </si>
  <si>
    <t>RT + chemo</t>
  </si>
  <si>
    <t>RT alone is often curative for early-stage glottic cancers.</t>
  </si>
  <si>
    <t>When treating a patient with T1–T2 glottic cancer, which management strategy is generally preferred for early-stage disease with good voice outcomes?</t>
  </si>
  <si>
    <t>Radiation therapy alone</t>
  </si>
  <si>
    <t>Chemotherapy alone</t>
  </si>
  <si>
    <t>Concurrent chemoradiation</t>
  </si>
  <si>
    <t>RT alone is highly effective and voice-sparing in early-stage vocal cord SCC.</t>
  </si>
  <si>
    <t>A 65-year-old male with T3N1 glottic carcinoma and poor renal function is not a candidate for cisplatin. What is the best alternative concurrent therapy with radiation?</t>
  </si>
  <si>
    <t>B.   RT + Pembrolizumab</t>
  </si>
  <si>
    <t>D. RT + Carboplatin</t>
  </si>
  <si>
    <t>Cetuximab with RT is an alternative for cisplatin-ineligible patients based on the Bonner trial. Pembrolizumab is being investigated but not yet standard. (Bonner JA, et al. N Engl J Med. 2006;354(6):567-578. PMID: 16467544).</t>
  </si>
  <si>
    <t>Which chromosomal translocation is characteristically associated with mucoepidermoid carcinoma of the salivary glands?</t>
  </si>
  <si>
    <t>A. t(6;9)</t>
  </si>
  <si>
    <t>B.   t(11;19)</t>
  </si>
  <si>
    <t>C. t(9;22)</t>
  </si>
  <si>
    <t>D. t(8;14)</t>
  </si>
  <si>
    <t>The t(11;19)(q21;p13) translocation leads to the CRTC1-MAML2 fusion gene in mucoepidermoid carcinoma. Okabe M, Miyabe S, Nagatsuka H et al. MECT1-MAML2 fusion transcript defines a favorable subset of mucoepidermoid carcinoma. Clin Cancer Res. 2006;12(13):3902-3907. doi:10.1158/1078-0432.CCR-06-0216</t>
  </si>
  <si>
    <t>What is the primary causative factor for developing HPV-positive oropharyngeal squamous cell carcinoma in otherwise healthy adults?</t>
  </si>
  <si>
    <t>A. Tobacco and alcohol</t>
  </si>
  <si>
    <t>B.   Poor oral hygiene</t>
  </si>
  <si>
    <t>C. Radiation exposure</t>
  </si>
  <si>
    <t>D. Epstein-Barr Virus (EBV)</t>
  </si>
  <si>
    <t>HPV+ OPC is strongly linked to tobacco and alcohol use, while HPV+ OPC is primarily caused by HPV infection. (SEER Data)</t>
  </si>
  <si>
    <t>A 62-year-old male presents with a 3 cm level IIa cervical lymph node, and no primary tumor is detected on physical exam or PET-CT. What is the next recommended step in workup?</t>
  </si>
  <si>
    <t>A. Ultrasound-guided FNA of the lymph node</t>
  </si>
  <si>
    <t>B.   Open excisional biopsy</t>
  </si>
  <si>
    <t>C. Empiric radiation therapy</t>
  </si>
  <si>
    <t>D. Neck dissection with post-op radiation</t>
  </si>
  <si>
    <t>FNA is the first-line diagnostic test in cervical lymphadenopathy. Open biopsy should be avoided due to the risk of tumor spillage. Coster et al., IJROBP 1992; Grau et al., Radiother Oncol 2000</t>
  </si>
  <si>
    <t>A 55-year-old man is diagnosed with early-stage glottic cancer. What is the standard curative treatment used in this setting?</t>
  </si>
  <si>
    <t>A. Surgery</t>
  </si>
  <si>
    <t>B. RT alone</t>
  </si>
  <si>
    <t>C. Chemo alone</t>
  </si>
  <si>
    <t>D. RT + chemo</t>
  </si>
  <si>
    <t>A patient is diagnosed with HPV-positive head and neck cancer. Which statement best describes the typical clinical behavior of HPV-related tumors?</t>
  </si>
  <si>
    <t>A. Occurs in oropharyngeal sites</t>
  </si>
  <si>
    <t>B. Has better prognosis than HPV-negative cases</t>
  </si>
  <si>
    <t>C. Rarely found outside the oropharynx</t>
  </si>
  <si>
    <t>HPV-positive tumors commonly arise in the tonsil or tongue base and have favorable outcomes.</t>
  </si>
  <si>
    <t>How does HPV-positive head and neck squamous cell carcinoma differ from HPV-negative disease in terms of prognosis and treatment response?</t>
  </si>
  <si>
    <t>A. HPV-positive tumors have worse response to therapy</t>
  </si>
  <si>
    <t>B. Both types respond similarly to treatment</t>
  </si>
  <si>
    <t>C. HPV-positive tumors are associated with a better prognosis</t>
  </si>
  <si>
    <t>D. HPV-negative tumors are also viral-associated</t>
  </si>
  <si>
    <t>HPV-positive HNSCC generally has a better prognosis and improved response to treatment.</t>
  </si>
  <si>
    <t>A 60-year-old man has a T1 glottic squamous cell carcinoma. What is the most effective and voice-preserving treatment for early-stage vocal cord cancer?</t>
  </si>
  <si>
    <t>B. Radiation therapy alone</t>
  </si>
  <si>
    <t>C. Chemotherapy alone</t>
  </si>
  <si>
    <t>D. Concurrent chemoradiation</t>
  </si>
  <si>
    <t>In which head and neck cancer is Epstein–Barr virus (EBV) most commonly implicated as an etiologic factor?</t>
  </si>
  <si>
    <t>A. Laryngeal SCC</t>
  </si>
  <si>
    <t>B. Hypopharyngeal SCC</t>
  </si>
  <si>
    <t>C. Nasopharyngeal carcinoma</t>
  </si>
  <si>
    <t>D. Oropharyngeal carcinoma</t>
  </si>
  <si>
    <t>A patient with recurrent/metastatic HNSCC and good performance status is beginning first-line treatment. What is the preferred systemic regimen in this setting?</t>
  </si>
  <si>
    <t>A.Cetuximab + platinum + 5-FU</t>
  </si>
  <si>
    <t>B. Immunotherapy alone</t>
  </si>
  <si>
    <t>D. Surgery</t>
  </si>
  <si>
    <t>EXTREME regimen (cetuximab + platinum + 5-FU) is standard first-line in eligible patients.</t>
  </si>
  <si>
    <t>A patient with recurrent/metastatic HNSCC who progressed after platinum-based chemotherapy is considered for immunotherapy. Which checkpoint inhibitor has shown survival benefit in this setting?</t>
  </si>
  <si>
    <t>C. Atezolizumab</t>
  </si>
  <si>
    <t>Nivolumab improved survival in CheckMate 141 trial.</t>
  </si>
  <si>
    <t>Which subsite of the head and neck region is most strongly associated with HPV-driven squamous cell carcinoma?</t>
  </si>
  <si>
    <t>A.Nasopharynx</t>
  </si>
  <si>
    <t>B. Larynx</t>
  </si>
  <si>
    <t>C. Hypopharynx</t>
  </si>
  <si>
    <t>D. Oropharynx</t>
  </si>
  <si>
    <t>HPV-related tumors are most commonly in the oropharynx.</t>
  </si>
  <si>
    <t>A patient with head and neck cancer presents with facial numbness and pain along the jawline. What symptom most strongly suggests perineural invasion?</t>
  </si>
  <si>
    <t>A. Tinnitus</t>
  </si>
  <si>
    <t>B. Facial numbness</t>
  </si>
  <si>
    <t>D. Otalgia</t>
  </si>
  <si>
    <t>Perineural spread often presents as numbness or pain in cranial nerve distribution.</t>
  </si>
  <si>
    <t>For a patient with T1 glottic squamous cell carcinoma, what is the standard first-line treatment offering high cure and voice preservation?</t>
  </si>
  <si>
    <t>C. Surgery + RT</t>
  </si>
  <si>
    <t>D. Surgery + chemotherapy</t>
  </si>
  <si>
    <t>RT alone is highly effective and voice-preserving for early-stage cases.</t>
  </si>
  <si>
    <t>A 64-year-old man with hypopharyngeal cancer has a history of heavy tobacco use. Which head and neck subsite carries the highest risk of developing second primary lung cancer?</t>
  </si>
  <si>
    <t>A. Oral cavity</t>
  </si>
  <si>
    <t>B. Oropharynx</t>
  </si>
  <si>
    <t>C. Larynx</t>
  </si>
  <si>
    <t>D. Hypopharynx</t>
  </si>
  <si>
    <t>Hypopharyngeal cancers are associated with field cancerization and have the highest risk of synchronous or metachronous lung primaries among HNSCC subsites. Ref: Leon X et al. Head Neck. 1999;21(3):204â€“10. PMID: 10208546</t>
  </si>
  <si>
    <t>A patient with early-stage laryngeal cancer is being considered for partial laryngectomy. Which condition would most likely contraindicate this surgery?</t>
  </si>
  <si>
    <t>A. Poor pulmonary function</t>
  </si>
  <si>
    <t>B. T2 vocal cord fixation</t>
  </si>
  <si>
    <t>C. No nodal disease</t>
  </si>
  <si>
    <t>D. Tumor confined to one vocal cord</t>
  </si>
  <si>
    <t>Partial laryngectomy requires good pulmonary reserve for airway protection and aspiration prevention post-op. Poor pulmonary function is a contraindication. Ref: Pearson BW. Laryngoscope. 1981;91(2):283â€“95. PMID: 7451450</t>
  </si>
  <si>
    <t>A man undergoes total laryngectomy for advanced laryngeal cancer. What is the most common early postoperative complication associated with this procedure?</t>
  </si>
  <si>
    <t>A. Trismus</t>
  </si>
  <si>
    <t>B. Pharyngocutaneous fistula</t>
  </si>
  <si>
    <t>C. Carotid blowout</t>
  </si>
  <si>
    <t>D. Osteoradionecrosis</t>
  </si>
  <si>
    <t>Pharyngocutaneous fistula is the most common early complication of total laryngectomy, especially in irradiated patients. It can lead to wound breakdown and delayed oral intake. Ref: Paydarfar JA, Birkmeyer NJ. Laryngoscope. 2006;116(3):429â€“36. PMID: 16504791</t>
  </si>
  <si>
    <t>Among head and neck subsites, which is least likely to have lymph node metastasis at initial presentation?</t>
  </si>
  <si>
    <t>A. Glottic larynx</t>
  </si>
  <si>
    <t>B. Hypopharynx</t>
  </si>
  <si>
    <t>C. Oropharynx</t>
  </si>
  <si>
    <t>D. Nasopharynx</t>
  </si>
  <si>
    <t>The glottic larynx has minimal lymphatic drainage, and early-stage glottic cancers (T1â€“T2) rarely have nodal metastasis at diagnosis. This makes it amenable to single-modality RT. Ref: Mendenhall WM et al. Am J Clin Oncol. 2001;24(6):589â€“96. PMID: 11730388</t>
  </si>
  <si>
    <t>A patient is diagnosed with esthesioneuroblastoma. What is the standard treatment strategy for this rare malignancy?</t>
  </si>
  <si>
    <t>A. Radiation alone</t>
  </si>
  <si>
    <t>C. Surgery followed by radiation</t>
  </si>
  <si>
    <t>D. Chemotherapy followed by surgery</t>
  </si>
  <si>
    <t>Esthesioneuroblastoma is best treated with surgery followed by radiation. Combined modality therapy improves local control and survival, particularly in advanced Kadish stage. Ref: Loy AH et al. Am J Rhinol. 2006;20(5):573â€“9. PMID: 17063777</t>
  </si>
  <si>
    <t>A woodworker presents with sinonasal symptoms and is found to have a tumor in the nasal cavity. Which cancer type is most strongly linked to wood dust exposure?</t>
  </si>
  <si>
    <t>A. Esthesioneuroblastoma</t>
  </si>
  <si>
    <t>B. Nasopharyngeal carcinoma</t>
  </si>
  <si>
    <t>C. Sinonasal adenocarcinoma</t>
  </si>
  <si>
    <t>D. Basal cell carcinoma</t>
  </si>
  <si>
    <t>Occupational exposure to wood dust, especially hardwood dust, is strongly associated with the development of sinonasal adenocarcinoma. Ref: Demers PA et al. Am J Epidemiol. 1995;141(6):549â€“57. PMID: 7900722</t>
  </si>
  <si>
    <t>A tumor located in the superior nasal cavity is diagnosed as esthesioneuroblastoma. What is the typical site of origin for this malignancy?</t>
  </si>
  <si>
    <t>A. Maxillary sinus</t>
  </si>
  <si>
    <t>B. Olfactory epithelium of the superior nasal vault</t>
  </si>
  <si>
    <t>C. Cribriform plate</t>
  </si>
  <si>
    <t>D. Sphenoid sinus</t>
  </si>
  <si>
    <t>Esthesioneuroblastoma arises from the olfactory neuroepithelium located in the upper nasal vault, near the cribriform plate, and often invades the anterior cranial fossa. Ref: Dulguerov P et al. Head Neck. 1992;14(5):409â€“17. PMID: 1407822</t>
  </si>
  <si>
    <t>A patient presents with early-stage (T1–T2N0) nasal vestibule squamous cell carcinoma. Which treatment offers high local control with excellent cosmetic outcomes?</t>
  </si>
  <si>
    <t>Radiation therapy alone is effective for early-stage nasal vestibule cancers, achieving high local control and good cosmetic results without the morbidity of surgery. Ref: Garden AS et al. Int J Radiat Oncol Biol Phys. 1996;36(4):751â€“6. PMID: 8948336</t>
  </si>
  <si>
    <t>When evaluating a patient with suspected perineural spread of adenoid cystic carcinoma, which imaging modality is most useful?</t>
  </si>
  <si>
    <t>MRI is the best imaging modality for evaluating perineural invasion, showing nerve enlargement, enhancement, and skull base foraminal involvement. Ref: Ginsberg LE et al. Radiographics. 1999;19(1):135â€“47. PMID: 9925399</t>
  </si>
  <si>
    <t>A patient with recurrent HNSCC is treated with nivolumab. Based on clinical trial data, what is the median overall survival benefit compared to chemotherapy?</t>
  </si>
  <si>
    <t>A. 2.4 months</t>
  </si>
  <si>
    <t>B. 5.4 months</t>
  </si>
  <si>
    <t>C. 7.4 months</t>
  </si>
  <si>
    <t>D. 10.4 months</t>
  </si>
  <si>
    <t>Nivolumab improves OS by 2.4 months vs chemo in recurrent HNSCC. Ref: CheckMate-141 trial; NICEâ€‹.</t>
  </si>
  <si>
    <t>What is the estimated 5-year survival rate for patients with nasopharyngeal carcinoma across all stages?</t>
  </si>
  <si>
    <t>A. 25-50%</t>
  </si>
  <si>
    <t>B.   38-72%</t>
  </si>
  <si>
    <t>C. 60-90%</t>
  </si>
  <si>
    <t>D. 80-95%</t>
  </si>
  <si>
    <t>5-year survival varies from 38-72% (stage I-IV). (SEER Data)</t>
  </si>
  <si>
    <t>A patient with nasopharyngeal carcinoma is undergoing curative treatment. What is the standard definitive radiation dose delivered to the primary tumor?</t>
  </si>
  <si>
    <t>A. 54 Gy</t>
  </si>
  <si>
    <t>B.   60 Gy</t>
  </si>
  <si>
    <t>C. 66 Gy</t>
  </si>
  <si>
    <t>D. 70 Gy</t>
  </si>
  <si>
    <t>**Definitive RT for NPC is 70 Gy in 33-35 fractions. (Kam et al., JCO 2007)</t>
  </si>
  <si>
    <t>In patients with nasopharyngeal carcinoma who are unable to tolerate cisplatin, which chemotherapy agent is an appropriate alternative?</t>
  </si>
  <si>
    <t>C. 5-FU</t>
  </si>
  <si>
    <t>Carboplatin is an alternative to cisplatin for NPC. (Chen et al., Eur J Cancer 2017)</t>
  </si>
  <si>
    <t>For newly diagnosed nasopharyngeal carcinoma, which chemotherapy regimen has shown superiority when combined with radiation therapy?</t>
  </si>
  <si>
    <t>B.   Cisplatin + Gemcitabine</t>
  </si>
  <si>
    <t>C. Cetuximab + RT</t>
  </si>
  <si>
    <t>Cisplatin + Gemcitabine is preferred for NPC. (Zhang et al., NEJM 2019)</t>
  </si>
  <si>
    <t>In head and neck anatomy, what structures form the posterior boundary of the nasopharynx?</t>
  </si>
  <si>
    <t>A. Clivus and C1-C2</t>
  </si>
  <si>
    <t>B.   Soft palate</t>
  </si>
  <si>
    <t>C. Torus tubarius</t>
  </si>
  <si>
    <t>The nasopharynx is posteriorly bordered by the clivus and upper cervical vertebrae. (Anatomy section)</t>
  </si>
  <si>
    <t>A patient with nasopharyngeal cancer develops diplopia. Which cranial nerve is most commonly affected due to cavernous sinus invasion?</t>
  </si>
  <si>
    <t>A. CN III</t>
  </si>
  <si>
    <t>B.   CN VI</t>
  </si>
  <si>
    <t>Cavernous sinus invasion can cause abducens nerve (CN VI) palsy. (Anatomy section)</t>
  </si>
  <si>
    <t>Which virus is most strongly linked to the development of nasopharyngeal carcinoma, especially in endemic regions?</t>
  </si>
  <si>
    <t>A. HPV</t>
  </si>
  <si>
    <t>B.   EBV</t>
  </si>
  <si>
    <t>C. HSV</t>
  </si>
  <si>
    <t>D. CMV</t>
  </si>
  <si>
    <t>Epstein-Barr Virus (EBV) is a strong risk factor, especially in endemic regions. (Blanchard et al., Lancet Oncol 2015)</t>
  </si>
  <si>
    <t>In endemic areas, what is the most common histologic subtype of nasopharyngeal carcinoma?</t>
  </si>
  <si>
    <t>A. Keratinizing (WHO I)</t>
  </si>
  <si>
    <t>B.   Nonkeratinizing undifferentiated (WHO III)</t>
  </si>
  <si>
    <t>C. Basaloid</t>
  </si>
  <si>
    <t>D. Nonkeratinizing differentiated (WHO II)</t>
  </si>
  <si>
    <t>WHO III (undifferentiated) is common in endemic regions and has a better prognosis. (Al-Sarraf et al., JCO 1998)</t>
  </si>
  <si>
    <t>For evaluating bony invasion in sinonasal or nasopharyngeal tumors, which imaging modality is considered most accurate?</t>
  </si>
  <si>
    <t>A. MRI</t>
  </si>
  <si>
    <t>B.   CT with contrast</t>
  </si>
  <si>
    <t>CT is best for assessing bony invasion. (Wee et al., JCO 2005)</t>
  </si>
  <si>
    <t>According to AJCC 8th edition, what is the N-stage classification for bilateral retropharyngeal lymph node involvement in nasopharyngeal carcinoma?</t>
  </si>
  <si>
    <t>A. N0</t>
  </si>
  <si>
    <t>B.   N1</t>
  </si>
  <si>
    <t>C. N2</t>
  </si>
  <si>
    <t>N1 includes unilateral or bilateral retropharyngeal nodes â‰¤6 cm, or unilateral cervical node â‰¤6 cm. (AJCC 8th Ed, Nasopharynx Staging)</t>
  </si>
  <si>
    <t>A patient with nasopharyngeal carcinoma has bilateral cervical lymph nodes ≤6 cm, located above the supraclavicular fossa. What is the correct N-stage based on AJCC 8th edition?</t>
  </si>
  <si>
    <t>B.   N2</t>
  </si>
  <si>
    <t>C. N3a</t>
  </si>
  <si>
    <t>D. N3b</t>
  </si>
  <si>
    <t>N2 includes bilateral cervical lymph nodes, each ≤6 cm, above the supraclavicular fossa. (AJCC 8th Edition, Nasopharynx Staging)</t>
  </si>
  <si>
    <t>A 48-year-old man with nasopharyngeal carcinoma has bilateral cervical lymph nodes &lt;6 cm, located above the supraclavicular fossa. According to AJCC 8th edition, what N stage does this represent?</t>
  </si>
  <si>
    <t>N2 includes bilateral cervical lymph nodes, each â‰¤6 cm, above the supraclavicular fossa. (AJCC 8th Edition, Nasopharynx Staging)</t>
  </si>
  <si>
    <t>Among the histologic subtypes of nasopharyngeal carcinoma, which is the rarest overall?</t>
  </si>
  <si>
    <t>A. Nonkeratinizing undifferentiated (WHO III)</t>
  </si>
  <si>
    <t>B.   Nonkeratinizing differentiated (WHO II)</t>
  </si>
  <si>
    <t>D. Keratinizing (WHO I)</t>
  </si>
  <si>
    <t>Basaloid NPC is rare and aggressive. (Al-Sarraf et al., JCO 1998)</t>
  </si>
  <si>
    <t>A patient is newly diagnosed with stage III nasopharyngeal carcinoma. What is the standard treatment approach for stage II–IVa disease?</t>
  </si>
  <si>
    <t>B.   Surgery</t>
  </si>
  <si>
    <t>C. Concurrent chemoRT Â± adjuvant chemo</t>
  </si>
  <si>
    <t>D. Chemotherapy alone</t>
  </si>
  <si>
    <t>**Stage II-IVa NPC is treated with chemoRT, sometimes with adjuvant chemotherapy. (Intergroup-0099, Al-Sarraf et al., JCO 1998)</t>
  </si>
  <si>
    <t>During the workup and follow-up of a patient with nasopharyngeal carcinoma, how are EBV DNA titers typically used in clinical practice?</t>
  </si>
  <si>
    <t>A. Screening only</t>
  </si>
  <si>
    <t>B.   Diagnosis and response assessment</t>
  </si>
  <si>
    <t>C. No clinical role</t>
  </si>
  <si>
    <t>D. Used only for metastatic disease</t>
  </si>
  <si>
    <t>**EBV DNA titers help in diagnosis and monitoring of NPC. (Blanchard et al., Lancet Oncol 2015)</t>
  </si>
  <si>
    <t>A nasopharyngeal tumor extends into the orbit and causes cranial nerve palsy. What is the correct T-stage assignment according to AJCC 8th edition?</t>
  </si>
  <si>
    <t>A. T1</t>
  </si>
  <si>
    <t>D. T4</t>
  </si>
  <si>
    <t>T4 tumors invade the orbit, cranial nerves, hypopharynx, soft tissues, or intracranial structures. (AJCC 8th Edition, Nasopharynx Staging)</t>
  </si>
  <si>
    <t>A CT scan reveals that nasopharyngeal carcinoma has invaded the paranasal sinuses and orbit. What is the AJCC 8th edition T-stage for this extent of disease?</t>
  </si>
  <si>
    <t>C. T4</t>
  </si>
  <si>
    <t>D. T1</t>
  </si>
  <si>
    <t>T4 includes tumor invasion into the orbit, paranasal sinuses, intracranial structures, hypopharynx, or cranial nerves. (AJCC 8th Edition, Nasopharynx Staging)</t>
  </si>
  <si>
    <t>In nasopharyngeal carcinoma, what is the minimum T-stage at which cranial nerve involvement is present?</t>
  </si>
  <si>
    <t>T4 includes cranial nerve involvement, skull base invasion, or extension to the brain. (AJCC 8th Ed, Nasopharynx Staging)</t>
  </si>
  <si>
    <t>Which viral infection is specifically associated with the development of nasopharyngeal carcinoma, especially in endemic regions?</t>
  </si>
  <si>
    <t>C. EBV</t>
  </si>
  <si>
    <t>D. Sun exposure</t>
  </si>
  <si>
    <t>What virus is considered the primary etiologic agent in most cases of nasopharyngeal carcinoma worldwide?</t>
  </si>
  <si>
    <t>A. Human papillomavirus (HPV)</t>
  </si>
  <si>
    <t>B. Tobacco exposure</t>
  </si>
  <si>
    <t>C. Epstein Barr virus (EBV)</t>
  </si>
  <si>
    <t>D. Sunlight exposure</t>
  </si>
  <si>
    <t>EBV is the primary etiologic agent in endemic nasopharyngeal carcinoma.</t>
  </si>
  <si>
    <t>For a patient with stage III nasopharyngeal carcinoma, what is the most appropriate curative treatment strategy?</t>
  </si>
  <si>
    <t>A. Chemotherapy alone</t>
  </si>
  <si>
    <t>C. Concurrent chemoradiation</t>
  </si>
  <si>
    <t>Concurrent chemoradiation is standard for locally advanced disease.</t>
  </si>
  <si>
    <t>In endemic regions, which histologic subtype of nasopharyngeal carcinoma is most frequently diagnosed?</t>
  </si>
  <si>
    <t>A. Keratinizing squamous cell carcinoma</t>
  </si>
  <si>
    <t>B. Non-keratinizing undifferentiated carcinoma</t>
  </si>
  <si>
    <t>C. Adenocarcinoma</t>
  </si>
  <si>
    <t>D. Lymphoepithelioma-like carcinoma</t>
  </si>
  <si>
    <t>Non-keratinizing undifferentiated carcinoma is the most common subtype of nasopharyngeal carcinoma in endemic areas like Southeast Asia. It is strongly associated with EBV and is more radiosensitive than keratinizing variants. Ref: Chan ATC. Hematol Oncol Clin North Am. 2008;22(6):1161â€“72. PMID: 19010263</t>
  </si>
  <si>
    <t>A 52-year-old man is diagnosed with stage II nasopharyngeal carcinoma. What is the preferred treatment approach for this stage?</t>
  </si>
  <si>
    <t>B. Induction chemotherapy followed by radiation</t>
  </si>
  <si>
    <t>D. Surgery followed by radiation</t>
  </si>
  <si>
    <t>For Stage II NPC, concurrent chemoradiation is the standard of care. Studies have shown improved outcomes with the addition of cisplatin to radiation, even in early-stage disease. Ref: Chen Y et al. J Natl Cancer Inst. 2011;103(23):1720â€“30. PMID: 22021543</t>
  </si>
  <si>
    <t>A patient with nasopharyngeal carcinoma presents with a painless neck mass. What is the most common initial symptom in this disease?</t>
  </si>
  <si>
    <t>A. Neck mass</t>
  </si>
  <si>
    <t>B. Nasal obstruction</t>
  </si>
  <si>
    <t>C. Hearing loss</t>
  </si>
  <si>
    <t>D. Headache</t>
  </si>
  <si>
    <t>The most common presenting symptom of NPC is a painless neck mass due to nodal metastasis. Other symptoms may include nasal congestion, epistaxis, or ear symptoms due to eustachian tube obstruction. Ref: Wei WI, Sham JS. Lancet. 2005;365(9476):2041â€“54. PMID: 15950717</t>
  </si>
  <si>
    <t>A patient successfully completes radiation therapy for nasopharyngeal carcinoma. What late complication is most commonly observed?</t>
  </si>
  <si>
    <t>B. Hearing loss</t>
  </si>
  <si>
    <t>C. Xerostomia</t>
  </si>
  <si>
    <t>D. Retinopathy</t>
  </si>
  <si>
    <t>Xerostomia is the most frequent late effect of RT for NPC due to irradiation of salivary glands. While IMRT can reduce this risk, it remains common and impacts quality of life. Ref: Lee N et al. Int J Radiat Oncol Biol Phys. 2002;53(4):998â€“1005. PMID: 12095567</t>
  </si>
  <si>
    <t>When assessing skull base involvement in nasopharyngeal carcinoma, which imaging modality is considered most accurate?</t>
  </si>
  <si>
    <t>A. CT head</t>
  </si>
  <si>
    <t>B. PET/CT</t>
  </si>
  <si>
    <t>C. Bone scan</t>
  </si>
  <si>
    <t>MRI provides superior soft tissue contrast and is best for detecting skull base involvement, perineural spread, and intracranial extension in NPC. Ref: King AD et al. Radiology. 2011;258(2):531â€“41. PMID: 21177392</t>
  </si>
  <si>
    <t>A 60-year-old patient with advanced nasopharyngeal carcinoma develops distant metastases. Which site is most commonly affected?</t>
  </si>
  <si>
    <t>D. Bone</t>
  </si>
  <si>
    <t>Bone is the most common site of distant metastasis in NPC, followed by lung and liver. Distant metastases usually occur in advanced stages and are a major cause of treatment failure. Ref: Teo P et al. Cancer. 1996;77(2):242â€“9. PMID: 8630935</t>
  </si>
  <si>
    <t>In the definitive treatment of nasopharyngeal carcinoma, what total radiation dose is typically prescribed to the primary tumor site?</t>
  </si>
  <si>
    <t>A. 60 Gy</t>
  </si>
  <si>
    <t>B. 66 Gy</t>
  </si>
  <si>
    <t>C. 70 Gy</t>
  </si>
  <si>
    <t>D. 74 Gy</t>
  </si>
  <si>
    <t>A dose of 70 Gy in 2 Gy fractions is typically delivered to the gross tumor volume in NPC, ensuring local control while minimizing late toxicity. Ref: Lee AW et al. Radiother Oncol. 2002;66(3):233â€“40. PMID: 12183099</t>
  </si>
  <si>
    <t>For newly diagnosed advanced-stage nasopharyngeal carcinoma, which chemotherapy regimen has been shown to improve overall survival when combined with radiotherapy?</t>
  </si>
  <si>
    <t>A. Paclitaxel and carboplatin</t>
  </si>
  <si>
    <t>B. 5-FU and leucovorin</t>
  </si>
  <si>
    <t>C. Cisplatin alone</t>
  </si>
  <si>
    <t>D. Cisplatin and 5-FU</t>
  </si>
  <si>
    <t>Cisplatin and 5-FU as induction or concurrent chemotherapy has shown improved survival when added to RT in advanced NPC, particularly in endemic cases. Ref: Zhang Y et al. Lancet. 2019;394(10192):1118â€“27. PMID: 31345709</t>
  </si>
  <si>
    <t>During intensity-modulated radiation therapy (IMRT) planning for nasopharyngeal carcinoma, which nearby critical structure requires the most careful dose limitation to avoid serious toxicity?</t>
  </si>
  <si>
    <t>A. Brainstem</t>
  </si>
  <si>
    <t>B. Optic nerve</t>
  </si>
  <si>
    <t>C. Lens</t>
  </si>
  <si>
    <t>D. Mandible</t>
  </si>
  <si>
    <t>The brainstem is near the posterior nasopharynx and must be carefully spared. Its tolerance is ~54 Gy; doses beyond that pose serious risk of necrosis or neurologic injury. Ref: Emami B et al. Int J Radiat Oncol Biol Phys. 1991;21(1):109â€“22. PMID: 2032882</t>
  </si>
  <si>
    <t>Outside endemic regions, which histological subtype of nasopharyngeal carcinoma is most commonly seen and tends to carry a poorer prognosis?</t>
  </si>
  <si>
    <t>In non-endemic regions, keratinizing SCC is more common and has a poorer prognosis compared to EBV-associated undifferentiated NPC seen in endemic regions. Ref: Wei WI, Sham JS. Lancet. 2005;365(9476):2041â€“54. PMID: 15950717</t>
  </si>
  <si>
    <t>In patients with nasopharyngeal carcinoma, what is the most frequent cause of disease-related mortality despite good locoregional control?</t>
  </si>
  <si>
    <t>A. Local recurrence</t>
  </si>
  <si>
    <t>B. Regional failure</t>
  </si>
  <si>
    <t>C. Distant metastasis</t>
  </si>
  <si>
    <t>D. Radiation toxicity</t>
  </si>
  <si>
    <t>The most common cause of death in NPC is distant metastasis, particularly to bone, lung, and liver, despite good locoregional control from IMRT and chemotherapy. Ref: Lee AW et al. Radiother Oncol. 2002;66(3):233â€“40. PMID: 12183099</t>
  </si>
  <si>
    <t>A patient with stage III nasopharyngeal carcinoma receives neoadjuvant chemotherapy. What is the primary benefit of this approach in addition to chemoradiation?</t>
  </si>
  <si>
    <t>A. Not effective</t>
  </si>
  <si>
    <t>B. Worsens local control</t>
  </si>
  <si>
    <t>C. Reduces distant metastasis and improves progression-free survival</t>
  </si>
  <si>
    <t>D. Replaces radiation</t>
  </si>
  <si>
    <t>Neoadjuvant chemotherapy improves PFS and reduces risk of distant failure when followed by chemoradiation in advanced-stage NPC. Ref: Zhang Y et al. Lancet. 2019;394(10192):1118â€“27. PMID: 31345709</t>
  </si>
  <si>
    <t>According to the AJCC 8th edition, what depth of invasion classifies an oral cavity squamous cell carcinoma as T2?</t>
  </si>
  <si>
    <t>A. 1-5 mm</t>
  </si>
  <si>
    <t>B.   &gt;5-10 mm</t>
  </si>
  <si>
    <t>C. &gt;10-20 mm</t>
  </si>
  <si>
    <t>D. &gt;20 mm</t>
  </si>
  <si>
    <t>T2 in oral cavity cancer is defined as depth of invasion (DOI) &gt;5 mm but â‰¤10 mm. (AJCC 8th Edition, Oral Cavity Staging)</t>
  </si>
  <si>
    <t>For patients with high-risk oral cavity cancer following surgery, what is the recommended postoperative radiation dose to the tumor bed?</t>
  </si>
  <si>
    <t>B.   50 Gy</t>
  </si>
  <si>
    <t>The recommended postoperative radiation dose for high-risk patients (e.g., positive margins, ENE) is 60 Gy in 30 fractions. (Bernier J, et al. "Postoperative concurrent radiotherapy and chemotherapy in high-risk head and neck SCC." NEJM. 2004.)</t>
  </si>
  <si>
    <t>In oral cavity squamous cell carcinoma, which organ is the most common site of distant metastasis?</t>
  </si>
  <si>
    <t>B.   Liver</t>
  </si>
  <si>
    <t>The lung is the most common site of distant metastasis in oral cavity SCC, followed by bone and liver. (Patel SG, et al. "Distant metastasis in head and neck SCC." Cancer. 2003.)</t>
  </si>
  <si>
    <t>A 58-year-old man undergoes surgery for oral tongue SCC. Pathology reveals extranodal extension. What is the preferred adjuvant systemic therapy in this setting?</t>
  </si>
  <si>
    <t>A. Cisplatin 100 mg/mÂ² q3w</t>
  </si>
  <si>
    <t>B.   Pembrolizumab + RT</t>
  </si>
  <si>
    <t>D. Nivolumab + RT</t>
  </si>
  <si>
    <t>The RTOG 95-01 and EORTC 22931 trials established that high-risk oral cavity SCC with extranodal extension (ENE) or positive margins requires adjuvant chemoradiotherapy with cisplatin. Immunotherapy is not currently first-line in the adjuvant setting.</t>
  </si>
  <si>
    <t>A 45-year-old patient is diagnosed with T1N0 oral tongue squamous cell carcinoma. What is the standard primary treatment approach for this early-stage disease?</t>
  </si>
  <si>
    <t>A. Definitive radiotherapy</t>
  </si>
  <si>
    <t>B.   Surgery alone</t>
  </si>
  <si>
    <t>D. Neoadjuvant chemotherapy followed by surgery</t>
  </si>
  <si>
    <t>For early-stage oral tongue cancer (T1-T2, N0), surgical resection is the standard of care. Radiotherapy is reserved for high-risk features (e.g., positive margins, ENE). (National Comprehensive Cancer Network [NCCN] Guidelines, Head and Neck Cancers, 2023.)</t>
  </si>
  <si>
    <t>In patients with newly diagnosed oral tongue cancer, which cervical lymph node level is typically the first site of regional metastasis?</t>
  </si>
  <si>
    <t>Oral tongue cancer primarily drains to level IIA, followed by levels IB and III. Approximately 15% of cases bypass level II and go directly to levels III-IV. (Edge SB, et al. AJCC Cancer Staging Manual, 8th ed. 2017.)</t>
  </si>
  <si>
    <t>Among oral cavity squamous cell carcinomas, which cervical lymph node level is most commonly involved during initial nodal spread?</t>
  </si>
  <si>
    <t>Oral cavity cancers, particularly oral tongue SCC, predominantly drain to level IIA, followed by levels IB and III. (Edge SB, et al. AJCC Cancer Staging Manual, 8th ed. 2017.)</t>
  </si>
  <si>
    <t>For staging a patient with newly diagnosed stage IV oral cavity cancer, which imaging modality is preferred to evaluate both regional and distant disease involvement?</t>
  </si>
  <si>
    <t>A. MRI brain</t>
  </si>
  <si>
    <t>B.   Chest X-ray</t>
  </si>
  <si>
    <t>C. FDG-PET/CT</t>
  </si>
  <si>
    <t>D. Bone scan</t>
  </si>
  <si>
    <t>FDG-PET/CT is the preferred imaging modality for staging advanced oral cavity cancer, especially for detecting nodal and distant metastases. (Ng SH, et al. "FDG-PET/CT in head and neck cancer." Eur J Radiol. 2015.)</t>
  </si>
  <si>
    <t>What is the most common histologic subtype seen in oral cavity cancers across all age groups and risk factors?</t>
  </si>
  <si>
    <t>A. Mucoepidermoid carcinoma</t>
  </si>
  <si>
    <t>B.   Adenoid cystic carcinoma</t>
  </si>
  <si>
    <t>D. Sarcoma</t>
  </si>
  <si>
    <t>SCC accounts for over 95% of all oral cavity cancers. Other rare histologies include minor salivary gland tumors (adenoid cystic carcinoma, mucoepidermoid carcinoma), sarcomas, and melanomas. (Siegel RL, Miller KD, et al. "Cancer statistics, 2023." CA Cancer J Clin. 2023.)</t>
  </si>
  <si>
    <t>A 52-year-old man with p16+ carcinoma of unknown primary (CUP) undergoes TORS-assisted bilateral tonsillectomy and lingual tonsillectomy. A 2 cm tumor is identified in the left base of tongue with clear margins, and 2 ipsilateral nodes are positive without extranodal extension. What is the most appropriate next step?</t>
  </si>
  <si>
    <t>B.   Ipsilateral neck RT only</t>
  </si>
  <si>
    <t>C. Ipsilateral neck + BOT RT</t>
  </si>
  <si>
    <t>D. Bilateral neck + oropharynx RT</t>
  </si>
  <si>
    <t>When a primary is detected in the BOT via TORS, ipsilateral RT is preferred over bilateral RT in well-lateralized disease. Hu et al., Oral Oncol 2017</t>
  </si>
  <si>
    <t>In patients receiving concurrent chemoradiation for high-risk oral cavity squamous cell carcinoma, which chemotherapy agent is most commonly used?</t>
  </si>
  <si>
    <t>C. 5-Fluorouracil</t>
  </si>
  <si>
    <t>D. Methotrexate</t>
  </si>
  <si>
    <t>Cisplatin (100 mg/mÂ² every 3 weeks or 40 mg/mÂ² weekly) is the standard concurrent chemotherapy for high-risk oral cavity cancer requiring postoperative chemoradiation. (Cooper JS, et al. "Postoperative concurrent radiotherapy and chemotherapy for high-risk SCC." NEJM. 2004.)</t>
  </si>
  <si>
    <t>A 72-year-old man with oral cavity SCC undergoes surgery for N2a disease. Pathology shows R1 resection and perineural invasion. What adjuvant therapy is recommended?</t>
  </si>
  <si>
    <t>D. RT + Cetuximab</t>
  </si>
  <si>
    <t>High-risk oral cavity SCC (N2a, R1, PNI) benefits from adjuvant RT with cisplatin, as supported by RTOG 95-01 and EORTC 22931 trials. (Pignon JP, et al. J Clin Oncol. 2009;27(15):2486-2493. PMID: 19364968).</t>
  </si>
  <si>
    <t>A 60-year-old man with T3N2b oral tongue SCC undergoes resection with positive extranodal extension. What is the best choice for postoperative treatment?</t>
  </si>
  <si>
    <t>C. RT + Pembrolizumab</t>
  </si>
  <si>
    <t>RTOG 95-01 and EORTC 22931 trials showed that RT + cisplatin improves OS for ENE-positive disease. (Cooper JS, et al. N Engl J Med. 2004;350(19):1937-44. PMID: 15128894).</t>
  </si>
  <si>
    <t>A 65-year-old woman with bulky, inoperable oral SCC (N3 disease, PD-L1 CPS ≥20%) declines surgery. What is the preferred definitive treatment approach?</t>
  </si>
  <si>
    <t>Which of the following are recognized risk factors for head and neck squamous cell carcinoma, including rare genetic syndromes?</t>
  </si>
  <si>
    <t>Tobacco use</t>
  </si>
  <si>
    <t>Alcohol consumption</t>
  </si>
  <si>
    <t>Fanconi anemia</t>
  </si>
  <si>
    <t>All listed factors are well-known risk factors for HNSCC.</t>
  </si>
  <si>
    <t>A 68-year-old woman with recurrent, unresectable oral SCC after prior surgery and radiation presents with good performance status. What is the best systemic therapy option?</t>
  </si>
  <si>
    <t>C. Docetaxel + Cisplatin + 5-FU</t>
  </si>
  <si>
    <t>D. Nivolumab</t>
  </si>
  <si>
    <t>KEYNOTE-048 trial showed that pembrolizumab improves OS in PD-L1 CPS â‰¥1 recurrent/metastatic HNSCC. (Burtness B, et al. Lancet. 2019;394(10212):1915-1928. PMID: 31679945).</t>
  </si>
  <si>
    <t>A patient with stage III oral cavity SCC is found to have a TP53 mutation and high EGFR expression on molecular testing. Surgical margins are close. What is the recommended adjuvant systemic therapy?</t>
  </si>
  <si>
    <t>High-risk SCC cases (TP53 mutation, close margins, ENE) require adjuvant RT + cisplatin. Cetuximab has not shown superior survival in this setting. (Bernier J, et al. Lancet Oncol. 2011;12(8):741-750. PMID: 21940220).</t>
  </si>
  <si>
    <t>What was the main conclusion of the Senti-MERORL trial comparing sentinel lymph node biopsy to elective neck dissection in early-stage oral cavity squamous cell carcinoma?</t>
  </si>
  <si>
    <t>A. SLNB had significantly worse outcomes than neck dissection</t>
  </si>
  <si>
    <t>B.   SLNB and neck dissection had comparable oncologic outcomes</t>
  </si>
  <si>
    <t>C. SLNB was inferior for controlling nodal recurrence</t>
  </si>
  <si>
    <t>D. SLNB should be avoided in all patients</t>
  </si>
  <si>
    <t>The trial showed no significant differences in neck recurrence-free survival (90% vs 91%) or 5-year disease-specific survival between SLNB and elective neck dissection. (Garrel et al., JCO 2020)</t>
  </si>
  <si>
    <t>A. Smoking</t>
  </si>
  <si>
    <t>B.   Alcohol</t>
  </si>
  <si>
    <t>C. Epstein-Barr virus (EBV)</t>
  </si>
  <si>
    <t>D. Betel nut chewing</t>
  </si>
  <si>
    <t>EBV is strongly linked to nasopharyngeal carcinoma, not oral cavity cancer. In contrast, smoking, alcohol consumption, and betel nut chewing are well-established risk factors for oral cavity cancer. (Saba NF, et al. "Epidemiology and risk factors for head and neck cancer." CA Cancer J Clin. 2011.)</t>
  </si>
  <si>
    <t>According to AJCC 8th edition, what T-stage is assigned to an oral cavity tumor that invades the cortical bone of the mandible or maxilla?</t>
  </si>
  <si>
    <t>T4a includes invasion of cortical bone, deep muscle, skin, or maxillary sinus. (AJCC 8th Ed, Oral Cavity Staging)</t>
  </si>
  <si>
    <t>A. Tumor size &gt;2 cm</t>
  </si>
  <si>
    <t>B.   Perineural invasion</t>
  </si>
  <si>
    <t>C. Positive surgical margins</t>
  </si>
  <si>
    <t>D. Lymphovascular invasion</t>
  </si>
  <si>
    <t>Positive margins and extranodal extension (ENE) are the two key high-risk factors requiring postoperative chemoradiation rather than radiation alone. (Bernier J, et al. "Postoperative concurrent radiotherapy and chemotherapy in high-risk head and neck SCC." NEJM. 2004.)</t>
  </si>
  <si>
    <t>A patient with oral cavity SCC and perineural invasion is scheduled for adjuvant radiation. Which technique offers the best sparing of oral mucosa to reduce mucositis?</t>
  </si>
  <si>
    <t>A. VMAT</t>
  </si>
  <si>
    <t>B.   IMPT</t>
  </si>
  <si>
    <t>C. 3D-CRT</t>
  </si>
  <si>
    <t>D. SIB-IMRT</t>
  </si>
  <si>
    <t>Proton therapy (IMPT) reduces oral mucositis and xerostomia by sparing normal tissues while maintaining tumor coverage. This is beneficial for patients with perineural invasion needing high-dose RT.</t>
  </si>
  <si>
    <t>A. Well-differentiated histology</t>
  </si>
  <si>
    <t>B.   Tumor depth of invasion (DOI) &lt;4 mm</t>
  </si>
  <si>
    <t>C. Presence of extranodal extension (ENE)</t>
  </si>
  <si>
    <t>D. Negative surgical margins</t>
  </si>
  <si>
    <t>Extranodal extension (ENE) is a major adverse prognostic factor and an indication for postoperative chemoradiation. (Ang KK, et al. "Impact of extranodal extension in SCC." J Clin Oncol. 2017.)</t>
  </si>
  <si>
    <t>A patient with oral SCC undergoes surgery with a positive margin. What is the standard adjuvant treatment in this high-risk setting?</t>
  </si>
  <si>
    <t>B. Concurrent chemoradiation</t>
  </si>
  <si>
    <t>D. Observation</t>
  </si>
  <si>
    <t>Positive margins warrant postoperative chemoradiation to reduce recurrence.</t>
  </si>
  <si>
    <t>B. Surgery</t>
  </si>
  <si>
    <t>C. Chemotherapy</t>
  </si>
  <si>
    <t>D. Chemoradiation</t>
  </si>
  <si>
    <t>Early-stage oral cavity cancers are typically treated with surgery alone.</t>
  </si>
  <si>
    <t>A. Tumor grade</t>
  </si>
  <si>
    <t>B. Lymphovascular invasion</t>
  </si>
  <si>
    <t>C. Perineural invasion</t>
  </si>
  <si>
    <t>D. Positive surgical margins</t>
  </si>
  <si>
    <t>Positive margins are the strongest indicator for adjuvant RT or chemoradiation.</t>
  </si>
  <si>
    <t>A healthy 40-year-old with a 2 cm, T2N0 mobile tongue squamous cell carcinoma seeks curative treatment. What is the best primary management approach?</t>
  </si>
  <si>
    <t>B. Surgery with elective neck dissection</t>
  </si>
  <si>
    <t>Surgery offers good control and preserves function in early-stage mobile tongue cancers.</t>
  </si>
  <si>
    <t>A. Constipation</t>
  </si>
  <si>
    <t>C. Alopecia</t>
  </si>
  <si>
    <t>D. Visual changes</t>
  </si>
  <si>
    <t>Mucositis is a frequent and painful side effect of oral cavity RT.</t>
  </si>
  <si>
    <t>A patient with previously irradiated oral cavity SCC develops a resectable local recurrence. What is the most appropriate curative treatment option?</t>
  </si>
  <si>
    <t>C. Surgery followed by reirradiation</t>
  </si>
  <si>
    <t>D. Palliative chemotherapy</t>
  </si>
  <si>
    <t>Salvage surgery + reirradiation is preferred if patient is fit.</t>
  </si>
  <si>
    <t>A 62-year-old patient is diagnosed with resectable T3N1 oral cavity squamous cell carcinoma. What is the standard treatment strategy in this setting?</t>
  </si>
  <si>
    <t>A. Surgery followed by adjuvant radiation or chemoradiation</t>
  </si>
  <si>
    <t>B. Definitive chemoradiation</t>
  </si>
  <si>
    <t>C. Surgery alone</t>
  </si>
  <si>
    <t>D. Radiation alone</t>
  </si>
  <si>
    <t>Oral cavity cancers are managed surgically. For T3N1 disease, surgery followed by risk-adapted adjuvant radiation or chemoradiation is standard, depending on margins, nodal extracapsular extension, or perineural invasion. Ref: NCCN Guidelines â€“ Head and Neck Cancers, Version 1.2021</t>
  </si>
  <si>
    <t>In a patient with T4a oral cavity SCC invading adjacent bone and soft tissue, what is the standard initial treatment approach?</t>
  </si>
  <si>
    <t>B. Chemoradiation</t>
  </si>
  <si>
    <t>C. Surgery followed by radiation or chemoradiation</t>
  </si>
  <si>
    <t>D. Induction chemotherapy followed by surgery</t>
  </si>
  <si>
    <t>T4a oral cavity cancer typically requires surgical resection followed by adjuvant therapy. Radiation or chemoradiation is chosen based on pathologic features like positive margins or extracapsular extension. Ref: NCCN Guidelines â€“ Head and Neck Cancers, Version 1.2021</t>
  </si>
  <si>
    <t>During head and neck radiotherapy, what is the primary function of a bite block or tongue depressor?</t>
  </si>
  <si>
    <t>A. Protect the palate</t>
  </si>
  <si>
    <t>B. Reduce trismus</t>
  </si>
  <si>
    <t>C. Spare oral tongue and floor of mouth</t>
  </si>
  <si>
    <t>D. Immobilize the jaw</t>
  </si>
  <si>
    <t>Devices like bite blocks displace the tongue inferiorly, sparing oral cavity structures from unnecessary dose. This helps preserve taste and reduce mucositis. Ref: Eisbruch A et al. Int J Radiat Oncol Biol Phys. 2001;50(3):695â€“704. PMID: 11395242</t>
  </si>
  <si>
    <t>What is the recommended minimum surgical margin for a wide local excision of T1 oral tongue squamous cell carcinoma to minimize local recurrence?</t>
  </si>
  <si>
    <t>A 5 mm clear margin is the accepted standard for oral cavity SCC. Closer margins are associated with increased risk of recurrence and may warrant adjuvant therapy. Ref: Binahmed A et al. J Otolaryngol Head Neck Surg. 2008;37(1):37â€“42. PMID: 18342181</t>
  </si>
  <si>
    <t>A man with recurrent p16-negative base of tongue SCC and PD-L1 CPS 2% progresses after platinum therapy. ECOG 1. What is the next best systemic option?</t>
  </si>
  <si>
    <t>A. Docetaxel</t>
  </si>
  <si>
    <t>D. Platinum chemo + cetuximab</t>
  </si>
  <si>
    <t>KEYNOTE-048 shows pembrolizumab monotherapy is appropriate for PD-L1 CPS â‰¥1. Ref: KEYNOTE-048; NICE TA661.</t>
  </si>
  <si>
    <t>According to the RTOG 0129 trial, what was the 3-year overall survival for patients with HPV-positive oropharyngeal squamous cell carcinoma?</t>
  </si>
  <si>
    <t>A. 0.571</t>
  </si>
  <si>
    <t>B. 0.652</t>
  </si>
  <si>
    <t>C. 0.824</t>
  </si>
  <si>
    <t>D. 0.903</t>
  </si>
  <si>
    <t>The study found that HPV+ patients had a significantly better 3-year OS (82.4%) compared to HPVâˆ’ patients (57.1%). (Ang et al., NEJM 2010)</t>
  </si>
  <si>
    <t>In the MD Anderson series on unilateral radiation for tonsillar OPC, what was the reported 5-year rate of regional disease control?</t>
  </si>
  <si>
    <t>C. 0.96</t>
  </si>
  <si>
    <t>The study found a 5-year regional control rate of 96%, with only 3% experiencing neck failure (1% ipsilateral, 2% contralateral). (Taku et al., IJROBP 2022)</t>
  </si>
  <si>
    <t>A 45-year-old male with T0N2a HPV-positive SCC CUP is scheduled for definitive chemoradiation. Based on recent trials, what radiation dose is recommended to reduce toxicity without compromising control?</t>
  </si>
  <si>
    <t>A. 70 Gy</t>
  </si>
  <si>
    <t>C. 50 Gy</t>
  </si>
  <si>
    <t>D. 80 Gy</t>
  </si>
  <si>
    <t>ECOG-ACRIN 3311 and NRG-HN002 trials show feasibility of dose de-escalation (60 Gy) in HPV+ SCC to reduce toxicity without compromising outcomes. (Ferris et al., JCO 2022; PMID: 34847656)</t>
  </si>
  <si>
    <t>A 60-year-old frail man with HPV+ T0N3 SCC CUP is unsuitable for standard fractionation. What is the most appropriate radiation strategy for palliation while maintaining disease control?</t>
  </si>
  <si>
    <t>A. 70 Gy in 35 fractions</t>
  </si>
  <si>
    <t>B.   60 Gy in 30 fractions</t>
  </si>
  <si>
    <t>C. 40 Gy in 5 fractions (SBRT)</t>
  </si>
  <si>
    <t>D. 50 Gy in 25 fractions</t>
  </si>
  <si>
    <t>Hypofractionation (40 Gy in 5 fx) shows promise in palliative settings and select frail patients, with local control &gt;80%. (Rudra et al., IJROBP 2022; PMID: 35367698)</t>
  </si>
  <si>
    <t>Which oropharyngeal subsite includes the tonsillar fossa along with the anterior and posterior tonsillar pillars?</t>
  </si>
  <si>
    <t>A. Base of tongue</t>
  </si>
  <si>
    <t>B.   Vallecula</t>
  </si>
  <si>
    <t>C. Soft palate</t>
  </si>
  <si>
    <t>D. Tonsil</t>
  </si>
  <si>
    <t>The tonsil consists of the tonsillar fossa, anterior tonsillar pillar, and posterior tonsillar pillar. (Figure 24.1, AJCC 8th Edition)</t>
  </si>
  <si>
    <t>For a patient with a T1N0 unilateral tonsillar tumor, which nodal levels should be included in the radiation field?</t>
  </si>
  <si>
    <t>A. Bilateral II-IV</t>
  </si>
  <si>
    <t>B.   Ipsilateral I-IV</t>
  </si>
  <si>
    <t>C. Ipsilateral II-IV</t>
  </si>
  <si>
    <t>D. Ipsilateral I-III</t>
  </si>
  <si>
    <t>Tonsil tumors with N0-N1 disease can be treated with ipsilateral RT to levels II-IV. (MDACC Study, Huang et al., IJROBP 2017)</t>
  </si>
  <si>
    <t>A 50-year-old man with T0N2b p16+ CUP undergoes EUA and bilateral tonsillectomy, all negative. PET-CT also shows no primary. What is the appropriate radiation target volume?</t>
  </si>
  <si>
    <t>A. Bilateral neck + oropharynx</t>
  </si>
  <si>
    <t>B.   Ipsilateral neck + oropharynx</t>
  </si>
  <si>
    <t>C. Ipsilateral neck only</t>
  </si>
  <si>
    <t>D. Bilateral neck + nasopharynx + oropharynx</t>
  </si>
  <si>
    <t>For p16+ SCC CUP, the oropharynx is the presumed primary. Ipsilateral radiation (rather than bilateral) is an option in well-lateralized disease. Mourad et al., Anticancer Res 2014; Hu et al., Oral Oncol 2017</t>
  </si>
  <si>
    <t>A patient with HPV+ CUP undergoes TORS-assisted bilateral tonsillectomy and lingual tonsillectomy, revealing no primary. Neck dissection shows 3 ipsilateral nodes (no ENE). What is the most appropriate adjuvant radiation approach?</t>
  </si>
  <si>
    <t>A. Bilateral neck RT + oropharynx</t>
  </si>
  <si>
    <t>B.   Unilateral neck RT + oropharynx</t>
  </si>
  <si>
    <t>C. Unilateral neck RT, omitting mucosal coverage</t>
  </si>
  <si>
    <t>D. No RT, observation</t>
  </si>
  <si>
    <t>TORS-assisted complete tonsillectomy increases primary detection and may allow omission of mucosal RT in select cases. Grewal et al., Laryngoscope 2020</t>
  </si>
  <si>
    <t>In concurrent chemoradiation for oropharyngeal squamous cell carcinoma, which chemotherapy agent remains the standard of care?</t>
  </si>
  <si>
    <t>Cisplatin is the standard chemotherapy for OPC when given with radiation. (RTOG 1016, Gillison et al., Lancet 2019)</t>
  </si>
  <si>
    <t>For locally advanced HPV-positive oropharyngeal cancer, which concurrent systemic agent has shown superior efficacy based on recent randomized trials?</t>
  </si>
  <si>
    <t>D. Carboplatin/5-FU</t>
  </si>
  <si>
    <t>Multiple trials, including RTOG 1016 and De-ESCALaTE, have confirmed cisplatin as superior to cetuximab in terms of OS and locoregional control. (Gillison et al., Lancet 2019; Mehanna et al., Lancet 2019)</t>
  </si>
  <si>
    <t>What did the RTOG 1016 trial demonstrate about the use of cetuximab versus cisplatin in HPV-positive oropharyngeal squamous cell carcinoma?</t>
  </si>
  <si>
    <t>A. Cetuximab was superior</t>
  </si>
  <si>
    <t>B.   Cetuximab was non-inferior</t>
  </si>
  <si>
    <t>C. Cetuximab was inferior</t>
  </si>
  <si>
    <t>D. There was no difference</t>
  </si>
  <si>
    <t>Cetuximab did not meet non-inferiority criteria compared to cisplatin. 5-year OS was 84.6% with cisplatin vs 77.9% with cetuximab (P = .016). (Gillison et al., Lancet 2019)</t>
  </si>
  <si>
    <t>A 59-year-old male with HPV+ SCC CUP is found to have high PI3K/mTOR pathway activity. Which radiosensitizer is most promising in this context?</t>
  </si>
  <si>
    <t>B.   Everolimus (mTOR inhibitor)</t>
  </si>
  <si>
    <t>C. Olaparib (PARP inhibitor)</t>
  </si>
  <si>
    <t>High PI3K/mTOR activation is linked to RT resistance, and mTOR inhibitors like everolimus can enhance radiosensitivity. (Barker et al., Nat Med 2022; PMID:</t>
  </si>
  <si>
    <t>A 55-year-old man with newly diagnosed T2N0 HPV-positive oropharyngeal SCC is otherwise healthy. What is the preferred definitive treatment approach?</t>
  </si>
  <si>
    <t>A. Definitive radiation</t>
  </si>
  <si>
    <t>B.   Induction chemotherapy</t>
  </si>
  <si>
    <t>C. Surgery (TORS) or RT</t>
  </si>
  <si>
    <t>T1-2 N0 OPC is treated with transoral robotic surgery (TORS) or RT. (NRG-HN006, RTOG 0129)</t>
  </si>
  <si>
    <t>A patient with oropharyngeal cancer develops progressive trismus. What does this symptom most likely indicate about disease status?</t>
  </si>
  <si>
    <t>A. Early-stage disease</t>
  </si>
  <si>
    <t>B.   Lymph node metastasis</t>
  </si>
  <si>
    <t>C. More advanced disease</t>
  </si>
  <si>
    <t>D. Poor oral hygiene</t>
  </si>
  <si>
    <t>Trismus (difficulty opening the mouth) suggests advanced tumor invasion. (RTOG 0129, Ang et al., NEJM 2010)</t>
  </si>
  <si>
    <t>Which HPV serotype is most frequently implicated in the pathogenesis of oropharyngeal squamous cell carcinoma?</t>
  </si>
  <si>
    <t>A. HPV-6</t>
  </si>
  <si>
    <t>B.   HPV-11</t>
  </si>
  <si>
    <t>C. HPV-16</t>
  </si>
  <si>
    <t>D. HPV-33</t>
  </si>
  <si>
    <t>HPV-16 is the most common serotype, followed by HPV-18, 31, and 33. (Ang et al., NEJM 2010)</t>
  </si>
  <si>
    <t>A 50-year-old man with T0N2b p16+ SCC CUP previously received mantle field radiation for Hodgkin lymphoma. What is the most appropriate radiation technique to minimize toxicity during definitive RT?</t>
  </si>
  <si>
    <t>A. IMRT</t>
  </si>
  <si>
    <t>B.   Proton therapy (IMPT)</t>
  </si>
  <si>
    <t>IMPT reduces dose to OARs, crucial in patients with prior radiation. (Holliday et al., IJROBP 2022; PMID: 35283098)</t>
  </si>
  <si>
    <t>A 49-year-old man with HPV+ CUP and multiple ipsilateral level II–III nodes (largest 4 cm) asks about induction chemotherapy. PET-CT shows no mucosal primary. What is the best approach?</t>
  </si>
  <si>
    <t>A. Induction chemotherapy followed by radiation</t>
  </si>
  <si>
    <t>B.   Chemoradiation alone</t>
  </si>
  <si>
    <t>C. Neck dissection followed by observation</t>
  </si>
  <si>
    <t>D. Radiation therapy alone</t>
  </si>
  <si>
    <t>For HPV+ SCC CUP, induction chemotherapy is rarely needed unless there is high nodal burden (&gt;5 cm, N3 disease). Tam et al., JAMA Otolaryngol 2017</t>
  </si>
  <si>
    <t>In oropharyngeal squamous cell carcinoma, which cervical lymph node level is most commonly involved at diagnosis?</t>
  </si>
  <si>
    <t>A. Level I</t>
  </si>
  <si>
    <t>B.   Level II</t>
  </si>
  <si>
    <t>C. Level III</t>
  </si>
  <si>
    <t>Level IIa is the most commonly involved nodal level in OPC. (Figure 24.1, AJCC 8th Edition)</t>
  </si>
  <si>
    <t>In the AJCC 8th edition for HPV-associated OPC, what is the minimum N-stage for involvement of contralateral cervical lymph nodes?</t>
  </si>
  <si>
    <t>N2 includes contralateral lymph nodes or multiple ipsilateral lymph nodes. (AJCC 8th Ed, Oropharynx Staging - HPV+)</t>
  </si>
  <si>
    <t>A 45-year-old male with p16+ CUP undergoes neck dissection revealing multiple ipsilateral metastatic nodes with one showing extranodal extension. What is the most appropriate adjuvant RT volume?</t>
  </si>
  <si>
    <t>A. Neck only (levels II-IV)</t>
  </si>
  <si>
    <t>B.   Ipsilateral neck + oropharyngeal mucosa</t>
  </si>
  <si>
    <t>C. Bilateral neck + oropharyngeal mucosa</t>
  </si>
  <si>
    <t>D. Bilateral neck + nasopharynx + hypopharynx</t>
  </si>
  <si>
    <t>HPV+ SCC in CUP suggests an oropharyngeal primary. Bilateral neck irradiation and oropharyngeal mucosal coverage improve control. Loyola, Reddy et al., IJROBP 1997; MD Anderson, Kamal et al., Cancer 2018</t>
  </si>
  <si>
    <t>Which immunohistochemical marker serves as a reliable surrogate for HPV-associated oropharyngeal squamous cell carcinoma?</t>
  </si>
  <si>
    <t>B.   EGFR</t>
  </si>
  <si>
    <t>C. p16</t>
  </si>
  <si>
    <t>p16 IHC staining is used as a surrogate marker for HPV-associated OPC. (Ang et al., NEJM 2010)</t>
  </si>
  <si>
    <t>Which targeted agent was compared to cisplatin in RTOG 1016 for HPV-positive OPC and found to be inferior in efficacy?</t>
  </si>
  <si>
    <t>Cetuximab was tested in RTOG 1016, but was inferior to cisplatin. (Gillison et al., Lancet 2019)</t>
  </si>
  <si>
    <t>A 58-year-old man with T0N3 HPV+ SCC CUP treated with chemoradiation 12 months ago now presents with progressive bilateral lung metastases and PD-L1 CPS of 25. What is the best systemic treatment?</t>
  </si>
  <si>
    <t>A. Pembrolizumab monotherapy</t>
  </si>
  <si>
    <t>B.   Pembrolizumab + chemotherapy</t>
  </si>
  <si>
    <t>C. Docetaxel + cisplatin</t>
  </si>
  <si>
    <t>D. Cetuximab</t>
  </si>
  <si>
    <t>KEYNOTE-048 showed that pembrolizumab monotherapy improves OS in PD-L1 CPS â‰¥1 R/M head and neck SCC. Combination pembrolizumab + chemotherapy is preferred if CPS &lt;20. (Burtness et al., Lancet 2019; KEYNOTE-048, PMID: 31607615)</t>
  </si>
  <si>
    <t>What is the most common presenting symptom of HPV-associated oropharyngeal squamous cell carcinoma?</t>
  </si>
  <si>
    <t>A. Persistent cough</t>
  </si>
  <si>
    <t>B.   Painless neck mass</t>
  </si>
  <si>
    <t>D. Oral ulceration</t>
  </si>
  <si>
    <t>HPV+ OPC often presents with a painless neck mass due to early nodal involvement. (RTOG 0129, Ang et al., NEJM 2010)</t>
  </si>
  <si>
    <t>A 50-year-old non-smoker presents with a painless neck mass and is diagnosed with p16+ oropharyngeal SCC. What is the most common presenting symptom of HPV-associated OPC?</t>
  </si>
  <si>
    <t>A. Persistent sore throat</t>
  </si>
  <si>
    <t>C. Chronic cough</t>
  </si>
  <si>
    <t>D. Difficulty breathing</t>
  </si>
  <si>
    <t>HPV-associated OPC often presents with a painless neck mass, while symptoms like dysphagia or otalgia are less common. (SEER Data, 1988-2004)</t>
  </si>
  <si>
    <t>For accurate assessment of a primary tumor in oropharyngeal cancer, which imaging modality offers superior soft tissue resolution?</t>
  </si>
  <si>
    <t>B.   CT Neck with contrast</t>
  </si>
  <si>
    <t>C. MRI with contrast</t>
  </si>
  <si>
    <t>D. Chest X-ray</t>
  </si>
  <si>
    <t>MRI with contrast is preferred for primary tumor assessment due to better soft tissue resolution. (RTOG 1016, Gillison et al., Lancet 2019)</t>
  </si>
  <si>
    <t>A 56-year-old non-smoker with T1N1 p16+ oropharyngeal SCC undergoes transoral surgery and neck dissection. No high-risk features are found. What is the preferred adjuvant treatment?</t>
  </si>
  <si>
    <t>C. Pembrolizumab + RT</t>
  </si>
  <si>
    <t>For HPV+ T1N1 oropharyngeal SCC, adjuvant RT alone is preferred if no high-risk features. (Ma DJ, et al. J Clin Oncol. 2021;39(17):1968-1978. PMID: 33872267).</t>
  </si>
  <si>
    <t>A 55-year-old male with HPV+ T2N1 oropharyngeal SCC undergoes surgery with negative margins and no ENE. What is the most appropriate adjuvant therapy?</t>
  </si>
  <si>
    <t>For HPV+ oropharyngeal SCC without high-risk features, adjuvant RT alone is preferred. (Ma DJ, et al. J Clin Oncol. 2021;39(17):1968-1978. PMID: 33872267).</t>
  </si>
  <si>
    <t>A patient treated 18 months ago with chemoradiation for HPV+ CUP (T0N2b) now presents with a new ipsilateral level III node confirmed as SCC. No distant disease on PET-CT. What is the next best step?</t>
  </si>
  <si>
    <t>A. Salvage neck dissection</t>
  </si>
  <si>
    <t>B.   Palliative chemotherapy</t>
  </si>
  <si>
    <t>C. Reirradiation alone</t>
  </si>
  <si>
    <t>D. Best supportive care</t>
  </si>
  <si>
    <t>For locoregional recurrence after primary chemoradiation, salvage neck dissection is preferred when feasible. Mayo Clinic, Coster et al., IJROBP 1992</t>
  </si>
  <si>
    <t>What is the emerging role of circulating HPV DNA in the management of HPV-positive oropharyngeal cancer?</t>
  </si>
  <si>
    <t>A. Screening</t>
  </si>
  <si>
    <t>B.   Baseline staging</t>
  </si>
  <si>
    <t>C. Response assessment</t>
  </si>
  <si>
    <t>D. No role</t>
  </si>
  <si>
    <t>Circulating HPV DNA is being investigated for monitoring treatment response, but its role at baseline is unclear. (Gillison et al., Lancet 2019)</t>
  </si>
  <si>
    <t>A 55-year-old man with HPV+ CUP progresses after pembrolizumab and develops liver metastases. Tumor mutational burden is 15 mut/Mb. What is the most appropriate next-line therapy?</t>
  </si>
  <si>
    <t>A. Switch to nivolumab</t>
  </si>
  <si>
    <t>B.   Add ipilimumab (CTLA-4) to nivolumab</t>
  </si>
  <si>
    <t>CheckMate-651 and HNSCC trials suggest that TMB â‰¥10 mut/Mb predicts response to dual checkpoint blockade. (Ferris et al., JCO 2022; PMID: 34967988)</t>
  </si>
  <si>
    <t>According to AJCC 8th edition, which T-stage corresponds to an oropharyngeal tumor invading the lateral pterygoid muscle?</t>
  </si>
  <si>
    <t>T4 includes invasion of the lateral pterygoid, masticator space, pterygoid plates, or skull base. (AJCC 8th Ed, Oropharynx Staging - HPV+)</t>
  </si>
  <si>
    <t>In AJCC 8th edition staging for HPV-associated oropharyngeal SCC, what is the size cutoff for a T1 lesion?</t>
  </si>
  <si>
    <t>A. Tumor â‰¤2 cm</t>
  </si>
  <si>
    <t>B.   Tumor â‰¤4 cm</t>
  </si>
  <si>
    <t>C. Tumor invading adjacent structures</t>
  </si>
  <si>
    <t>D. Tumor with &gt;4 cm LN involvement</t>
  </si>
  <si>
    <t>T1 tumors are â‰¤2 cm in greatest dimension. (AJCC 8th Edition)</t>
  </si>
  <si>
    <t>A patient with p16+ tonsillar SCC and two small ipsilateral lymph nodes (T2N1) is planned for definitive treatment. What is the standard systemic therapy during radiation?</t>
  </si>
  <si>
    <t>A.RT alone</t>
  </si>
  <si>
    <t>B. Weekly cisplatin + RT</t>
  </si>
  <si>
    <t>C. High-dose cisplatin + RT</t>
  </si>
  <si>
    <t>Standard is high-dose cisplatin plus RT for definitive management.</t>
  </si>
  <si>
    <t>Which virus is most commonly implicated in the development of oropharyngeal squamous cell carcinoma?</t>
  </si>
  <si>
    <t>B. EBV</t>
  </si>
  <si>
    <t>C. HHV-8</t>
  </si>
  <si>
    <t>HPV, especially type 16, is the primary driver.</t>
  </si>
  <si>
    <t>What is the key prognostic difference between HPV-positive and HPV-negative head and neck squamous cell carcinomas?</t>
  </si>
  <si>
    <t>A.Worse response in HPV+</t>
  </si>
  <si>
    <t>B. Similar treatment response</t>
  </si>
  <si>
    <t>C. HPV+ has better prognosis</t>
  </si>
  <si>
    <t>D. HPV+ is viral</t>
  </si>
  <si>
    <t>HPV+ HNSCC responds better and has improved survival.</t>
  </si>
  <si>
    <t>A 48-year-old non-smoker presents with a base of tongue mass, diagnosed as p16+ SCC. What feature is most characteristic of HPV-associated oropharyngeal cancer?</t>
  </si>
  <si>
    <t>A.Older smokers</t>
  </si>
  <si>
    <t>B. Poor response to therapy</t>
  </si>
  <si>
    <t>C. Base of tongue / tonsil involvement</t>
  </si>
  <si>
    <t>D. Associated with EBV</t>
  </si>
  <si>
    <t>HPV+ disease usually affects non-smokers with tonsil or tongue base primaries.</t>
  </si>
  <si>
    <t>A 60-year-old male with p16+ tonsillar SCC and two small ipsilateral lymph nodes (T2N1) is planned for definitive treatment. Which regimen is considered the standard of care?</t>
  </si>
  <si>
    <t>B. Weekly cisplatin with radiation therapy</t>
  </si>
  <si>
    <t>C. High-dose cisplatin with radiation therapy</t>
  </si>
  <si>
    <t>High-dose cisplatin with RT remains the standard in definitive HPV-positive oropharyngeal cancer.</t>
  </si>
  <si>
    <t>A biopsy from an oropharyngeal mass reveals SCC. Which virus is most strongly associated with this malignancy?</t>
  </si>
  <si>
    <t>B. Epstein Barr virus (EBV)</t>
  </si>
  <si>
    <t>C. Human herpesvirus 8 (HHV-8)</t>
  </si>
  <si>
    <t>D. Cytomegalovirus (CMV)</t>
  </si>
  <si>
    <t>HPV, especially type 16, is most frequently involved in oropharyngeal SCC.</t>
  </si>
  <si>
    <t>What is a defining clinical and anatomical feature of HPV-positive oropharyngeal squamous cell carcinoma?</t>
  </si>
  <si>
    <t>A. Occurs in older smokers</t>
  </si>
  <si>
    <t>B. Associated with poor therapy response</t>
  </si>
  <si>
    <t>C. Involves the base of tongue or tonsil</t>
  </si>
  <si>
    <t>HPV-positive oropharyngeal cancers commonly affect non-smokers and involve lymphoid tissue.</t>
  </si>
  <si>
    <t>In HPV-associated oropharyngeal cancer, how does prognosis typically compare to HPV-negative disease?</t>
  </si>
  <si>
    <t>A. Same as HPV-negative</t>
  </si>
  <si>
    <t>B. Worse than HPV-negative</t>
  </si>
  <si>
    <t>C. Improved compared to HPV-negative</t>
  </si>
  <si>
    <t>D. No data comparing the two</t>
  </si>
  <si>
    <t>HPV-positive cases have significantly improved survival outcomes.</t>
  </si>
  <si>
    <t>Which feature portends a worse prognosis in HPV-negative oropharyngeal SCC?</t>
  </si>
  <si>
    <t>A. Low tumor T stage</t>
  </si>
  <si>
    <t>B. Non-smoking history</t>
  </si>
  <si>
    <t>C. High nodal burden</t>
  </si>
  <si>
    <t>D.Tonsil primary</t>
  </si>
  <si>
    <t>HPV-negative disease with bulky nodal involvement has worse outcomes.</t>
  </si>
  <si>
    <t>Which environmental and behavioral exposures are most strongly associated with the development of HPV-negative oropharyngeal carcinoma?</t>
  </si>
  <si>
    <t>HPV− OPC is strongly linked to tobacco and alcohol use, while HPV+ OPC is primarily caused by HPV infection. (SEER Data)</t>
  </si>
  <si>
    <t>A tumor from an oropharyngeal SCC biopsy is p16 positive. What molecular feature is associated with improved prognosis in this setting?</t>
  </si>
  <si>
    <t>A. p16 overexpression</t>
  </si>
  <si>
    <t>B. EGFR amplification</t>
  </si>
  <si>
    <t>C. TP53 mutation</t>
  </si>
  <si>
    <t>D. TERT promoter mutation</t>
  </si>
  <si>
    <t>p16 is a surrogate for HPV positivity and correlates with favorable outcomes.</t>
  </si>
  <si>
    <t>A 68-year-old patient treated with chemoradiation for T2N2 oropharyngeal cancer now has chronic PEG tube dependence. What factor most strongly predicts this outcome?</t>
  </si>
  <si>
    <t>A. Tumor HPV status</t>
  </si>
  <si>
    <t>B. Age &gt;70</t>
  </si>
  <si>
    <t>C. Radiation dose to pharyngeal muscles</t>
  </si>
  <si>
    <t>D. Gender</t>
  </si>
  <si>
    <t>High RT dose to swallowing muscles increases risk of feeding tube dependence.</t>
  </si>
  <si>
    <t>Among HPV subtypes, which one is most commonly implicated in HPV-positive oropharyngeal squamous cell carcinoma?</t>
  </si>
  <si>
    <t>A. HPV 6</t>
  </si>
  <si>
    <t>B. HPV 11</t>
  </si>
  <si>
    <t>C. HPV 16</t>
  </si>
  <si>
    <t>D. HPV 18</t>
  </si>
  <si>
    <t>HPV 16 accounts for the majority of HPV-related oropharyngeal cancers.</t>
  </si>
  <si>
    <t>A patient is diagnosed with non-keratinizing SCC of the tonsil. Which virus is most frequently associated with this type of oropharyngeal cancer?</t>
  </si>
  <si>
    <t>A. Epstein-Barr virus</t>
  </si>
  <si>
    <t>B. Herpes simplex virus</t>
  </si>
  <si>
    <t>C. Human papillomavirus</t>
  </si>
  <si>
    <t>D. Human immunodeficiency virus</t>
  </si>
  <si>
    <t>HPV, especially type 16, is associated with the majority of oropharyngeal squamous cell carcinomas in the U.S. These tumors are often non-keratinizing and have a better prognosis than HPV-negative tumors. Ref: Gillison ML et al. J Natl Cancer Inst. 2000;92(9):709â€“20. PMID: 10793107</t>
  </si>
  <si>
    <t>A patient is diagnosed with a malignant tumor in the sublingual gland. Which histologic subtype is most commonly seen in this setting?</t>
  </si>
  <si>
    <t>A. Acinic cell carcinoma</t>
  </si>
  <si>
    <t>B. Mucoepidermoid carcinoma</t>
  </si>
  <si>
    <t>C. Adenoid cystic carcinoma</t>
  </si>
  <si>
    <t>D. Pleomorphic adenoma</t>
  </si>
  <si>
    <t>Mucoepidermoid carcinoma is the most common malignant salivary gland tumor across all major and minor glands. It displays a wide range of behavior depending on histologic grade, with low-grade tumors having excellent prognosis. Ref: Spiro RH. Am J Surg. 1991;162(4):324â€“31. PMID: 1925835</t>
  </si>
  <si>
    <t>A minor salivary gland tumor demonstrates perineural spread on imaging. Which histologic subtype most commonly exhibits this behavior?</t>
  </si>
  <si>
    <t>C. Pleomorphic adenoma</t>
  </si>
  <si>
    <t>D. Adenoid cystic carcinoma</t>
  </si>
  <si>
    <t>Adenoid cystic carcinoma is notorious for its propensity for perineural invasion, even in early-stage disease. This feature contributes to its high rate of local recurrence and late distant metastases. Ref: Van der Wal JE et al. J Oral Pathol Med. 2002;31(8):463â€“7. PMID: 12193226</t>
  </si>
  <si>
    <t>A 48-year-old man with a low-grade, T1N0 mucoepidermoid carcinoma of the parotid gland is found to have negative margins. What is the recommended next step?</t>
  </si>
  <si>
    <t>B. Adjuvant radiation therapy</t>
  </si>
  <si>
    <t>D. Re-excision</t>
  </si>
  <si>
    <t>Surgery alone is appropriate for low-grade, early-stage mucoepidermoid carcinoma with clear margins and no adverse features. Adjuvant therapy is reserved for high-risk features like high-grade histology or close/positive margins. Ref: Garden AS et al. Int J Radiat Oncol Biol Phys. 2007;67(1):92â€“8. PMID: 17084566</t>
  </si>
  <si>
    <t>In radiation planning for a parotid tumor, which structure is most vulnerable due to its anatomic location within the gland?</t>
  </si>
  <si>
    <t>A. Facial nerve</t>
  </si>
  <si>
    <t>B. Glossopharyngeal nerve</t>
  </si>
  <si>
    <t>C. External carotid artery</t>
  </si>
  <si>
    <t>D. Retromandibular vein</t>
  </si>
  <si>
    <t>The facial nerve runs through the parotid gland and is most at risk during surgery or high-dose radiation, particularly in re-irradiation settings or with large tumors. Ref: Ariyan S. Ann Surg. 1978;187(3):243â€“9. PMID: 632261</t>
  </si>
  <si>
    <t>When treating parotid tumors with radiation, what dose constraint should be used to minimize the risk of long-term xerostomia?</t>
  </si>
  <si>
    <t>A. &lt;20 Gy</t>
  </si>
  <si>
    <t>B. &lt;26 Gy</t>
  </si>
  <si>
    <t>C. &lt;30 Gy</t>
  </si>
  <si>
    <t>D. &lt;35 Gy</t>
  </si>
  <si>
    <t>Keeping the mean dose to the parotid gland &lt;26 Gy reduces the risk of long-term xerostomia. This threshold is based on studies showing improved salivary function and quality of life when the parotids are spared during IMRT. Ref: Eisbruch A et al. Int J Radiat Oncol Biol Phys. 2001;50(3):695â€“704. PMID: 11395242</t>
  </si>
  <si>
    <t>During parotid radiation planning for a lateralized tumor, which adjacent anatomic structure must be considered to avoid excessive dose exposure?</t>
  </si>
  <si>
    <t>A. Carotid artery</t>
  </si>
  <si>
    <t>B. Masseter muscle</t>
  </si>
  <si>
    <t>C. Mandible</t>
  </si>
  <si>
    <t>D. Sternocleidomastoid muscle</t>
  </si>
  <si>
    <t>The sternocleidomastoid muscle lies lateral and posterior to the parotid gland and may be a landmark for field borders in radiation planning, especially in neck dissections. Ref: Som PM. Head and Neck Imaging. 5th ed.</t>
  </si>
  <si>
    <t>A patient with minor salivary gland adenoid cystic carcinoma achieves local control post-radiation but develops new pulmonary nodules. What is the most likely pattern of failure in this disease?</t>
  </si>
  <si>
    <t>B. Regional lymph nodes</t>
  </si>
  <si>
    <t>D. Perineural spread</t>
  </si>
  <si>
    <t>Adenoid cystic carcinoma is prone to distant hematogenous spread, especially to the lungs, even in early-stage disease. Local control is often excellent, but metastases can occur years later. Ref: Garden AS et al. Int J Radiat Oncol Biol Phys. 2007;67(1):92â€“8. PMID: 17084566</t>
  </si>
  <si>
    <t>What is the standard definitive radiation dose to gross sinonasal tumor volume (CTV-HD) in a patient receiving IMRT for T3 maxillary sinus carcinoma?</t>
  </si>
  <si>
    <t>A. 54-56 Gy</t>
  </si>
  <si>
    <t>B.   60-63 Gy</t>
  </si>
  <si>
    <t>C. 66-70 Gy</t>
  </si>
  <si>
    <t>D. 74-78 Gy</t>
  </si>
  <si>
    <t>Gross disease (CTVHD) receives 66-70 Gy in 33-35 fractions. (Yu et al., Adv Radiat Oncol 2019)</t>
  </si>
  <si>
    <t>A 65-year-old male presents with a destructive mass in the maxillary sinus. What is the most common histology of sinonasal malignancies?</t>
  </si>
  <si>
    <t>A. Adenocarcinoma</t>
  </si>
  <si>
    <t>B.   Melanoma</t>
  </si>
  <si>
    <t>C. Squamous Cell Carcinoma</t>
  </si>
  <si>
    <t>D. Olfactory Neuroblastoma</t>
  </si>
  <si>
    <t>Squamous Cell Carcinoma is the most common sinonasal malignancy. (SEER Data)</t>
  </si>
  <si>
    <t>A 58-year-old carpenter with chronic wood dust exposure presents with a nasal cavity mass. What environmental exposure is a known risk factor for sinonasal cancer in this setting?</t>
  </si>
  <si>
    <t>A. Air pollution</t>
  </si>
  <si>
    <t>B.   Wood dust</t>
  </si>
  <si>
    <t>C. Radiation</t>
  </si>
  <si>
    <t>D. Asbestos</t>
  </si>
  <si>
    <t>Occupational exposure to wood dust is a well-established risk factor. (SEER Data)</t>
  </si>
  <si>
    <t>A 60-year-old patient with sinonasal undifferentiated carcinoma (SNUC) is ineligible for cisplatin. Tumor testing reveals high PD-L1 expression. What is the most appropriate systemic therapy?</t>
  </si>
  <si>
    <t>C. Nivolumab</t>
  </si>
  <si>
    <t>D. Paclitaxel + RT</t>
  </si>
  <si>
    <t>Emerging data supports Pembrolizumab in PD-L1+ SNUC when cisplatin is contraindicated. (Zanoni DK, et al. JAMA Otolaryngol Head Neck Surg. 2021;147(6):559-567. PMID: 33885716).</t>
  </si>
  <si>
    <t>A 55-year-old man with T4a sinonasal carcinoma is being evaluated for treatment. What is the preferred approach to maximize disease control?</t>
  </si>
  <si>
    <t>B.   Chemoradiation or Surgery + RT</t>
  </si>
  <si>
    <t>T3-T4a sinonasal cancers require multimodal therapy. (Amit et al., JCO 2019)</t>
  </si>
  <si>
    <t>A tumor arising from the superior nasal vault with olfactory epithelium origin is identified. Which sinonasal malignancy is this most consistent with?</t>
  </si>
  <si>
    <t>A. Sinonasal undifferentiated carcinoma (SNUC)</t>
  </si>
  <si>
    <t>B.   Olfactory neuroblastoma</t>
  </si>
  <si>
    <t>D. Mucoepidermoid carcinoma</t>
  </si>
  <si>
    <t>Esthesioneuroblastoma arises from the olfactory epithelium. (Amit et al., JCO 2019)</t>
  </si>
  <si>
    <t>A 62-year-old male is diagnosed with sinonasal undifferentiated carcinoma. What is the recommended treatment strategy to achieve optimal control?</t>
  </si>
  <si>
    <t>A. Surgery alone</t>
  </si>
  <si>
    <t>B.   Radiation alone</t>
  </si>
  <si>
    <t>D. Chemoradiation or Surgery + RT</t>
  </si>
  <si>
    <t>SNUC is an aggressive tumor requiring multimodal therapy. (Amit et al., JCO 2019)</t>
  </si>
  <si>
    <t>A biopsy of a destructive maxillary sinus tumor reveals squamous differentiation. Which histologic subtype is most commonly seen in sinonasal malignancies?</t>
  </si>
  <si>
    <t>B. Squamous cell carcinoma</t>
  </si>
  <si>
    <t>Squamous cell carcinoma is the most common histologic type of sinonasal malignancy, especially in the maxillary sinus. Other subtypes include adenocarcinoma and olfactory neuroblastoma, but they are less common. Ref: Dulguerov P et al. Cancer. 2001;92(12):3017â€“26. PMID: 11745277</t>
  </si>
  <si>
    <t>A 60-year-old patient is diagnosed with a sinonasal tumor invading the orbit. Which AJCC-defined prognostic factor best correlates with survival in sinonasal malignancies?</t>
  </si>
  <si>
    <t>B. T-stage</t>
  </si>
  <si>
    <t>C. Nodal status</t>
  </si>
  <si>
    <t>D. Histology</t>
  </si>
  <si>
    <t>T-stage, which reflects local extension into surrounding structures (e.g., orbit, skull base), is the most significant predictor of outcome in sinonasal cancers. Ref: Dulguerov P et al. Cancer. 2001;92(12):3017â€“26. PMID: 11745277</t>
  </si>
  <si>
    <t>A patient with sinonasal carcinoma undergoes resection with close surgical margins. What is the recommended postoperative radiation dose to the high-risk tumor bed?</t>
  </si>
  <si>
    <t>A. 50 Gy</t>
  </si>
  <si>
    <t>B. 54 Gy</t>
  </si>
  <si>
    <t>D. 66 Gy</t>
  </si>
  <si>
    <t>In cases with close or positive margins, 66 Gy is typically prescribed postoperatively to the high-risk region to improve local control. Lower-risk areas may receive 54â€“60 Gy. Ref: Hoppe BS et al. Int J Radiat Oncol Biol Phys. 2008;70(5):1365â€“72. PMID: 18234447</t>
  </si>
  <si>
    <t>A 64-year-old male develops persistent nasal congestion and drainage after receiving RT for maxillary sinus carcinoma. What is the most common late complication of sinonasal radiation?</t>
  </si>
  <si>
    <t>A. Brain necrosis</t>
  </si>
  <si>
    <t>B. Dry eye</t>
  </si>
  <si>
    <t>C. Optic neuropathy</t>
  </si>
  <si>
    <t>D. Chronic sinusitis</t>
  </si>
  <si>
    <t>Chronic sinusitis is the most frequent complication due to mucosal inflammation and fibrosis after RT to the sinonasal tract. It can lead to persistent discharge, obstruction, or infection. Ref: Hoppe BS et al. Int J Radiat Oncol Biol Phys. 2008;70(5):1365â€“72. PMID: 18234447</t>
  </si>
  <si>
    <t>A 55-year-old with biopsy-proven T2N2 HPV-positive oropharyngeal SCC has no contraindications to chemotherapy. What is the preferred definitive treatment approach?</t>
  </si>
  <si>
    <t>Concurrent chemoradiation is standard for locally advanced oropharyngeal cancers, including HPV-positive T2N2 disease. De-escalation strategies are under investigation but not yet standard. Ref: Ang KK et al. N Engl J Med. 2010;363(1):24â€“35. PMID: 20573927</t>
  </si>
  <si>
    <t>During radiation planning for oropharyngeal SCC, which lymph node levels are most commonly included due to their involvement pattern?</t>
  </si>
  <si>
    <t>A. Level I nodes</t>
  </si>
  <si>
    <t>B. Level IIâ€“III nodes</t>
  </si>
  <si>
    <t>C. Level IVâ€“V nodes</t>
  </si>
  <si>
    <t>Level II and III cervical nodes are the most commonly involved in oropharyngeal cancers. Knowledge of drainage patterns is crucial for radiation field design. Ref: Som PM et al. Radiology. 2000;214(2):253â€“66. PMID: 10671583</t>
  </si>
  <si>
    <t>What is the approximate 2-year overall survival for patients with locally advanced HPV-positive oropharyngeal carcinoma treated with chemoradiation?</t>
  </si>
  <si>
    <t>A. 25%</t>
  </si>
  <si>
    <t>B. 45%</t>
  </si>
  <si>
    <t>C. 65%</t>
  </si>
  <si>
    <t>D. 85%</t>
  </si>
  <si>
    <t>HPV-positive oropharyngeal cancers have a much better prognosis compared to HPV-negative cases, with 2-year OS approaching 85â€“90% in major studies. Ref: Ang KK et al. N Engl J Med. 2010;363(1):24â€“35. PMID: 20573927</t>
  </si>
  <si>
    <t>A. Tumor thickness</t>
  </si>
  <si>
    <t>B. HPV status</t>
  </si>
  <si>
    <t>C. Nodal size</t>
  </si>
  <si>
    <t>D. Distant metastasis</t>
  </si>
  <si>
    <t>Tumor thickness is not included in the TNM staging for oropharyngeal cancer. HPV status, nodal size, laterality, and extranodal extension are considered in staging. Ref: AJCC Cancer Staging Manual, 8th ed.</t>
  </si>
  <si>
    <t>When using IMRT for definitive treatment of oropharyngeal SCC, what field arrangement is typically used to ensure optimal nodal coverage and normal tissue sparing?</t>
  </si>
  <si>
    <t>A. Two lateral fields</t>
  </si>
  <si>
    <t>B. Single anterior field</t>
  </si>
  <si>
    <t>C. Opposed oblique fields</t>
  </si>
  <si>
    <t>D. Three-field technique (anterior + laterals)</t>
  </si>
  <si>
    <t>Opposed lateral fields are used in IMRT or 3DCRT for oropharyngeal cancer to encompass primary tumor and bilateral neck nodes while sparing spinal cord and salivary glands. Ref: Eisbruch A et al. Int J Radiat Oncol Biol Phys. 2004;59(1):119â€“28. PMID: 15145159</t>
  </si>
  <si>
    <t>A fit 60-year-old male with T3N2b HPV-positive oropharyngeal SCC is planned for definitive treatment. What is the standard first-line approach?</t>
  </si>
  <si>
    <t>A. Surgery followed by radiation</t>
  </si>
  <si>
    <t>C. Radiation alone</t>
  </si>
  <si>
    <t>D. Induction chemotherapy only</t>
  </si>
  <si>
    <t>Standard of care for locally advanced oropharyngeal cancer is concurrent chemoradiation. De-escalation strategies are under study but not yet routine for T3N2b disease. Ref: Ang KK et al. N Engl J Med. 2010;363(1):24â€“35. PMID: 20573927</t>
  </si>
  <si>
    <t>Compared to HPV-negative disease, which statement best reflects the clinical behavior of HPV-positive oropharyngeal cancer?</t>
  </si>
  <si>
    <t>A. Has worse prognosis than HPV-negative disease</t>
  </si>
  <si>
    <t>B. Is more resistant to chemotherapy</t>
  </si>
  <si>
    <t>C. Affects older, tobacco-exposed patients</t>
  </si>
  <si>
    <t>D. Is associated with better response to treatment</t>
  </si>
  <si>
    <t>HPV-positive tumors respond better to RT and chemotherapy and have a significantly better prognosis than HPV-negative counterparts. Ref: Ang KK et al. N Engl J Med. 2010;363(1):24â€“35. PMID: 20573927</t>
  </si>
  <si>
    <t>A 62-year-old man presents with unilateral nasal obstruction and facial fullness. Imaging reveals a sinonasal mass. Which sinus is the most common origin site for sinonasal carcinoma?</t>
  </si>
  <si>
    <t>A. Frontal sinus</t>
  </si>
  <si>
    <t>B.   Sphenoid sinus</t>
  </si>
  <si>
    <t>C. Maxillary sinus</t>
  </si>
  <si>
    <t>D. Ethmoid sinus</t>
  </si>
  <si>
    <t>Maxillary sinus is the most common site of sinonasal malignancies. (Anatomy section)</t>
  </si>
  <si>
    <t>During radiation planning for an ethmoid sinus tumor, which lymph node groups are most at risk for microscopic spread and should be covered?</t>
  </si>
  <si>
    <t>A. Submandibular</t>
  </si>
  <si>
    <t>B.   Level III-IV</t>
  </si>
  <si>
    <t>C. Retropharyngeal &amp; Level I-II</t>
  </si>
  <si>
    <t>D. Preauricular</t>
  </si>
  <si>
    <t>Nasal cavity/ethmoid tumors drain to RP nodes &amp; Level I-II. (Anatomy section)</t>
  </si>
  <si>
    <t>A CT scan shows a maxillary sinus mass invading the posterior wall of the maxilla. What is the appropriate T-stage classification for this lesion?</t>
  </si>
  <si>
    <t>T3 includes invasion of posterior wall, floor of the orbit, or pterygoid fossa. (AJCC 8th Ed, Paranasal Sinus Staging)</t>
  </si>
  <si>
    <t>A patient with chronic unilateral sinus symptoms is diagnosed with a sinonasal tumor. Which paranasal sinus is the most common origin for this cancer type?</t>
  </si>
  <si>
    <t>A. Ethmoid sinus</t>
  </si>
  <si>
    <t>B. Frontal sinus</t>
  </si>
  <si>
    <t>The maxillary sinus is the most common site of origin for sinonasal carcinomas. Tumors here often present late due to asymptomatic growth and proximity to critical structures. Ref: Dulguerov P et al. Cancer. 2001;92(12):3017â€“26. PMID: 11745277</t>
  </si>
  <si>
    <t>In early-stage T2N0 glottic squamous cell carcinoma, which radiation modality best minimizes long-term carotid artery toxicity?</t>
  </si>
  <si>
    <t>A. 3D-CRT</t>
  </si>
  <si>
    <t>C. SIB-IMRT</t>
  </si>
  <si>
    <t>D. IMPT</t>
  </si>
  <si>
    <t>IMPT spares carotid arteries, reducing stroke risk, particularly in T1-T2 glottic SCC. (Holliday EB, et al. Int J Radiat Oncol Biol Phys. 2021;109(5):1202-1211. PMID: 34016485).</t>
  </si>
  <si>
    <t>What is the standard definitive radiation dose range for T3 or T4 HPV-positive oropharyngeal cancer when using concurrent chemoradiation?</t>
  </si>
  <si>
    <t>D. 75 Gy</t>
  </si>
  <si>
    <t>T3/T4 OPC requires 66-70 Gy in 33-35 fractions with concurrent chemotherapy. (DAHANCA, RTOG 0129)</t>
  </si>
  <si>
    <t>A 58-year-old man with T2N2 oropharyngeal SCC is receiving high-dose cisplatin-based chemoradiation. Which toxicity requires the most careful monitoring during treatment?</t>
  </si>
  <si>
    <t>A. Xerostomia</t>
  </si>
  <si>
    <t>B.   Renal toxicity</t>
  </si>
  <si>
    <t>D. Fatigue</t>
  </si>
  <si>
    <t>Cisplatin causes nephrotoxicity, requiring hydration and renal monitoring. (RTOG 1016, Gillison et al., Lancet 2019)</t>
  </si>
  <si>
    <t>In head and neck IMRT, what is the primary benefit over 3D-CRT when treating tumors near major salivary glands?</t>
  </si>
  <si>
    <t>A. Reduced tumor dose</t>
  </si>
  <si>
    <t>B. Improved survival</t>
  </si>
  <si>
    <t>C. Decreased salivary gland toxicity</t>
  </si>
  <si>
    <t>D. Faster treatment times</t>
  </si>
  <si>
    <t>IMRT spares normal tissues like salivary glands, reducing xerostomia.</t>
  </si>
  <si>
    <t>What is the standard concurrent chemotherapy regimen used with definitive radiation for locally advanced head and neck cancer?</t>
  </si>
  <si>
    <t>A. High-dose cisplatin every 3 weeks</t>
  </si>
  <si>
    <t>B. Weekly paclitaxel</t>
  </si>
  <si>
    <t>C. Carboplatin + 5-FU</t>
  </si>
  <si>
    <t>D. Cetuximab only</t>
  </si>
  <si>
    <t>High-dose cisplatin is the standard concurrent agent with RT.</t>
  </si>
  <si>
    <t>A patient with recurrent, resectable oropharyngeal SCC after prior radiation is being evaluated. What is the primary salvage treatment in this setting?</t>
  </si>
  <si>
    <t>A. Chemotherapy</t>
  </si>
  <si>
    <t>B. Immunotherapy</t>
  </si>
  <si>
    <t>C. Re-irradiation</t>
  </si>
  <si>
    <t>Surgery is preferred if resectable and prior RT was given.</t>
  </si>
  <si>
    <t>A head and neck cancer survivor reports persistent dry mouth months after completing radiation. Which late toxicity is most likely responsible?</t>
  </si>
  <si>
    <t>B. Nausea</t>
  </si>
  <si>
    <t>C. Fatigue</t>
  </si>
  <si>
    <t>Salivary gland damage leads to chronic dry mouth.</t>
  </si>
  <si>
    <t>A. Carotid artery rupture</t>
  </si>
  <si>
    <t>B. Thyroid dysfunction</t>
  </si>
  <si>
    <t>C. Dental caries</t>
  </si>
  <si>
    <t>RT to the neck can lead to all these complicationsâ€”especially dental and thyroid issues.</t>
  </si>
  <si>
    <t>In definitive chemoradiation for locally advanced head and neck cancer, what is the primary goal of adding concurrent chemotherapy?</t>
  </si>
  <si>
    <t>A. Radiosensitization</t>
  </si>
  <si>
    <t>B. Reduce metastasis</t>
  </si>
  <si>
    <t>C. Tumor shrinkage</t>
  </si>
  <si>
    <t>D. Increase cisplatin dose</t>
  </si>
  <si>
    <t>Chemo acts as a radiosensitizer to improve local control.</t>
  </si>
  <si>
    <t>A patient previously treated with radiation for mandibular SCC is at risk for osteoradionecrosis. Which radiation technique reduces this complication most effectively?</t>
  </si>
  <si>
    <t>A. Avoidance of RT</t>
  </si>
  <si>
    <t>B. Use of intensity-modulated RT</t>
  </si>
  <si>
    <t>C. Extraction of all teeth pre-RT</t>
  </si>
  <si>
    <t>D. Fluoride toothpaste only</t>
  </si>
  <si>
    <t>IMRT reduces dose to mandible and lowers risk of jaw osteoradionecrosis.</t>
  </si>
  <si>
    <t>A patient undergoes resection for oral cavity cancer and is found to have a positive margin. What is the primary indication for postoperative chemoradiation in this setting?</t>
  </si>
  <si>
    <t>A. Positive margin</t>
  </si>
  <si>
    <t>B. Close margin</t>
  </si>
  <si>
    <t>C. T2 tumor</t>
  </si>
  <si>
    <t>D. N1 disease</t>
  </si>
  <si>
    <t>Pos+I161+H168</t>
  </si>
  <si>
    <t>What is the standard radiation dose delivered to a high-risk postoperative surgical bed (e.g., positive margin or extranodal extension) in head and neck cancer?</t>
  </si>
  <si>
    <t>B. 60 Gy</t>
  </si>
  <si>
    <t>A dose of 66 Gy is typically prescribed to high-risk postoperative regions such as positive margins or extracapsular extension areas in 2 Gy fractions over 6.5 weeks. Ref: Eisbruch A et al. Int J Radiat Oncol Biol Phys. 2002;53(2):281â€“93. PMID: 12007935</t>
  </si>
  <si>
    <t>A patient with resected T3N2b oropharyngeal SCC begins adjuvant chemoradiation. What chemotherapy agent is most commonly used concurrently with RT in this setting?</t>
  </si>
  <si>
    <t>High-dose cisplatin (100 mg/mÂ² every 3 weeks) is the standard concurrent agent used with radiation in definitive and postoperative head and neck cancer settings, based on multiple RCTs. Ref: Adelstein DJ et al. J Clin Oncol. 2003;21(1):92â€“8. PMID: 12506172</t>
  </si>
  <si>
    <t>A patient receiving radiation for tonsillar SCC develops painful oral ulcers and difficulty eating by week 4. What is the most common acute toxicity being described?</t>
  </si>
  <si>
    <t>Mucositis, particularly in the oropharynx and oral cavity, is the most common acute toxicity of head and neck radiation. It can be severe, painful, and lead to nutritional compromise or treatment breaks. Ref: Trotti A et al. Radiother Oncol. 2003;66(3):253â€“62. PMID: 12742237</t>
  </si>
  <si>
    <t>After head and neck radiation, a patient complains of persistent dry mouth affecting eating and speech. What is the medical term for this complication?</t>
  </si>
  <si>
    <t>A. Mucositis</t>
  </si>
  <si>
    <t>B. Dysgeusia</t>
  </si>
  <si>
    <t>D. Trismus</t>
  </si>
  <si>
    <t>Xerostomia is caused by salivary gland damage from radiation, especially to the parotid glands. It can lead to dental decay, dysphagia, and quality of life issues. IMRT reduces its incidence. Ref: Eisbruch A et al. Int J Radiat Oncol Biol Phys. 2001;50(3):695â€“704. PMID: 11395242</t>
  </si>
  <si>
    <t>A 64-year-old patient develops limited jaw opening 6 months after chemoradiation for oropharyngeal cancer. High dose was delivered near the pterygoid muscles. What late toxicity is most likely?</t>
  </si>
  <si>
    <t>B. Dysphagia</t>
  </si>
  <si>
    <t>C. Trismus</t>
  </si>
  <si>
    <t>D. Hearing loss</t>
  </si>
  <si>
    <t>Trismus is reduced jaw opening due to fibrosis of muscles of mastication. High doses to pterygoid muscles or TMJ contribute. Physical therapy and IMRT planning help reduce risk. Ref: Dijkstra PU et al. Int J Oral Maxillofac Surg. 2004;33(4):349â€“55. PMID: 15145076</t>
  </si>
  <si>
    <t>A patient with locally advanced tonsillar carcinoma is planned for definitive radiation. What is the primary benefit of IMRT over conventional RT in this setting?</t>
  </si>
  <si>
    <t>A. Faster treatment time</t>
  </si>
  <si>
    <t>B. Improved tumor control</t>
  </si>
  <si>
    <t>C. Reduced xerostomia</t>
  </si>
  <si>
    <t>D. Higher radiation dose delivery</t>
  </si>
  <si>
    <t>IMRT allows for conformal avoidance of salivary glands and other normal tissues, significantly reducing xerostomia without compromising tumor control. Ref: Eisbruch A et al. Int J Radiat Oncol Biol Phys. 2001;50(3):695â€“704. PMID: 11395242</t>
  </si>
  <si>
    <t>A 68-year-old man with hypopharyngeal SCC and borderline kidney function is being evaluated for concurrent chemoradiation. Which lab finding would contraindicate cisplatin use?</t>
  </si>
  <si>
    <t>A. Age &gt;60</t>
  </si>
  <si>
    <t>B. Serum creatinine &gt;1.5 mg/dL</t>
  </si>
  <si>
    <t>C. ECOG performance status 1</t>
  </si>
  <si>
    <t>D. T2N2b disease</t>
  </si>
  <si>
    <t>Cisplatin is nephrotoxic, and a serum creatinine &gt;1.5 mg/dL indicates impaired renal function. Alternative agents like carboplatin or cetuximab may be considered in these cases. Ref: Adelstein DJ et al. J Clin Oncol. 2003;21(1):92â€“8. PMID: 12506172</t>
  </si>
  <si>
    <t>A. Perineural invasion</t>
  </si>
  <si>
    <t>B. Positive margins</t>
  </si>
  <si>
    <t>C. High-grade histology</t>
  </si>
  <si>
    <t>D. Tumor size &lt;2 cm</t>
  </si>
  <si>
    <t>Tumor size &lt;2 cm is not a high-risk feature by itself. Adjuvant radiation is typically indicated when there are high-grade histology, perineural invasion, positive or close margins, or nodal involvement. Ref: Terhaard CH et al. Int J Radiat Oncol Biol Phys. 2005;61(1):103â€“11. PMID: 15629611</t>
  </si>
  <si>
    <t>Among early-stage head and neck cancers, which subsite has the best prognosis when treated with radiation alone?</t>
  </si>
  <si>
    <t>A. Hypopharynx</t>
  </si>
  <si>
    <t>B. Supraglottic larynx</t>
  </si>
  <si>
    <t>C. Glottic larynx</t>
  </si>
  <si>
    <t>Early-stage glottic larynx cancer (e.g., T1â€“T2) has excellent local control rates with RT alone, owing to early symptom presentation (hoarseness) and limited lymphatic drainage. Ref: Mendenhall WM et al. Am J Clin Oncol. 2001;24(6):589â€“96. PMID: 11730388</t>
  </si>
  <si>
    <t>A patient undergoing definitive radiation for oropharyngeal cancer experiences worsening mouth pain and ulceration. At what point during treatment does mucositis typically peak?</t>
  </si>
  <si>
    <t>A. Week 1</t>
  </si>
  <si>
    <t>B. Week 3</t>
  </si>
  <si>
    <t>C. Week 5</t>
  </si>
  <si>
    <t>D. Week 8</t>
  </si>
  <si>
    <t>Mucositis typically peaks in weeks 5â€“6 of a 7-week radiation course. It often necessitates supportive care or breaks in treatment. Ref: Trotti A et al. Radiother Oncol. 2003;66(3):253â€“62. PMID: 12742237</t>
  </si>
  <si>
    <t>During contouring for nasopharyngeal carcinoma, which critical structure limits the superior border of the radiation field due to dose constraints?</t>
  </si>
  <si>
    <t>A. Optic chiasm</t>
  </si>
  <si>
    <t>B. Spinal cord</t>
  </si>
  <si>
    <t>C. Brainstem</t>
  </si>
  <si>
    <t>The optic chiasm is dose-limiting and must be considered when treating tumors with superior extension into the nasopharynx or skull base. Tolerance is ~54 Gy. Ref: Emami B et al. Int J Radiat Oncol Biol Phys. 1991;21(1):109â€“22. PMID: 2032882</t>
  </si>
  <si>
    <t>When planning IMRT for a patient with oropharyngeal cancer, what is the typical maximum spinal cord dose to avoid myelopathy?</t>
  </si>
  <si>
    <t>A. &lt;40 Gy</t>
  </si>
  <si>
    <t>B. &lt;45 Gy</t>
  </si>
  <si>
    <t>C. &lt;50 Gy</t>
  </si>
  <si>
    <t>D. &lt;60 Gy</t>
  </si>
  <si>
    <t>The spinal cord maximum dose is typically limited to &lt;50 Gy to reduce the risk of radiation-induced myelopathy. Conservative limits of 45 Gy are sometimes used in re-irradiation. Ref: Emami B et al. Int J Radiat Oncol Biol Phys. 1991;21(1):109â€“22. PMID: 2032882</t>
  </si>
  <si>
    <t>A 60-year-old man complains of jaw stiffness following radiation for buccal mucosa carcinoma. Which muscle is most likely involved in post-radiation trismus?</t>
  </si>
  <si>
    <t>A. Buccinator</t>
  </si>
  <si>
    <t>B. Masseter</t>
  </si>
  <si>
    <t>C. Platysma</t>
  </si>
  <si>
    <t>D. Sternocleidomastoid</t>
  </si>
  <si>
    <t>The masseter and pterygoid muscles are key muscles of mastication and are most often fibrosed following high-dose radiation, leading to trismus. Ref: Dijkstra PU et al. Int J Oral Maxillofac Surg. 2004;33(4):349â€“55. PMID: 15145076</t>
  </si>
  <si>
    <t>What is the generally accepted maximum mandibular dose to minimize the risk of osteoradionecrosis in head and neck radiation planning?</t>
  </si>
  <si>
    <t>A. &lt;50 Gy</t>
  </si>
  <si>
    <t>B. &lt;60 Gy</t>
  </si>
  <si>
    <t>C. &lt;70 Gy</t>
  </si>
  <si>
    <t>D. &lt;75 Gy</t>
  </si>
  <si>
    <t>Keeping the mandibular dose below 60â€“65 Gy reduces the risk of osteoradionecrosis. Risk increases significantly above this threshold, especially in patients with poor dental hygiene or trauma. Ref: Studer G et al. Radiat Oncol. 2007;2:26. PMID: 17623026</t>
  </si>
  <si>
    <t>A pediatric patient treated with head and neck radiation for rhabdomyosarcoma is now in long-term follow-up. What is the most serious late complication of RT in this population?</t>
  </si>
  <si>
    <t>D. Xerostomia</t>
  </si>
  <si>
    <t>Children are at significantly higher risk for radiation-induced secondary malignancies due to longer life expectancy and heightened tissue sensitivity. Late effects may appear decades after treatment. Ref: Constine LS et al. Int J Radiat Oncol Biol Phys. 2008;70(2):375â€“83. PMID: 18313425</t>
  </si>
  <si>
    <t>A 58-year-old male with T3N2 oropharyngeal SCC has palpable level II lymphadenopathy. What radiation dose is typically prescribed to gross nodal disease for definitive treatment?</t>
  </si>
  <si>
    <t>B. 56 Gy</t>
  </si>
  <si>
    <t>C. 63 Gy</t>
  </si>
  <si>
    <t>Gross nodal disease is treated to 66â€“70 Gy depending on location and size. This dose is needed for durable nodal control. Ref: Gregoire V et al. Radiother Oncol. 2014;110(1):172â€“81. PMID: 24438796</t>
  </si>
  <si>
    <t>A patient completes chemoradiation for T4N2 laryngeal cancer. When should follow-up imaging be scheduled to assess treatment response and avoid false positives?</t>
  </si>
  <si>
    <t>A. 2 weeks</t>
  </si>
  <si>
    <t>B. 4â€“6 weeks</t>
  </si>
  <si>
    <t>C. 8â€“12 weeks</t>
  </si>
  <si>
    <t>D. 6 months</t>
  </si>
  <si>
    <t>Post-treatment imaging, typically PET/CT, is recommended 8â€“12 weeks after treatment to assess response. Early imaging may yield false positives due to inflammation. Ref: Mehanna H et al. N Engl J Med. 2016;374(15):1444â€“54. PMID: 27028910</t>
  </si>
  <si>
    <t>During IMRT planning for a nasopharyngeal tumor, which dose constraint is most critical to prevent optic neuropathy?</t>
  </si>
  <si>
    <t>A. Daily imaging</t>
  </si>
  <si>
    <t>B. Maximum dose &lt;54 Gy</t>
  </si>
  <si>
    <t>C. Total dose &gt;66 Gy</t>
  </si>
  <si>
    <t>D. Spared volume &gt;50%</t>
  </si>
  <si>
    <t>The optic chiasm is a critical structure with a tolerance of approximately 54 Gy. Doses above this significantly increase the risk of optic neuropathy or blindness. Ref: Emami B et al. Int J Radiat Oncol Biol Phys. 1991;21(1):109â€“22. PMID: 2032882</t>
  </si>
  <si>
    <t>A patient undergoes subtotal resection of a high-grade parotid carcinoma with positive margins. What is the recommended postoperative radiation dose to the tumor bed?</t>
  </si>
  <si>
    <t>B.   54 Gy</t>
  </si>
  <si>
    <t>A postoperative dose of 60 Gy is recommended, with possible boosts to 66 Gy for positive margins. Chen AM, Garcia J, Bucci MK et al. The role of radiotherapy in the management of salivary gland malignancies. Oncology (Williston Park). 2008;22(6):579-588. PMID: 18561582</t>
  </si>
  <si>
    <t>A 47-year-old patient is diagnosed with adenoid cystic carcinoma of the submandibular gland. Which histologic subtype is most associated with perineural invasion?</t>
  </si>
  <si>
    <t>B.   Mucoepidermoid carcinoma</t>
  </si>
  <si>
    <t>D. Salivary duct carcinoma</t>
  </si>
  <si>
    <t>Adenoid cystic carcinoma exhibits a strong tendency for perineural invasion and late distant metastases. Mendenhall WM, Morris CG, Amdur RJ et al. Adenoid cystic carcinoma of major and minor salivary glands. Am J Clin Oncol. 2006;29(6):602-606. doi:10.1097/01.coc.0000217331.67812.68</t>
  </si>
  <si>
    <t>Following resection of a parotid carcinoma, how frequently should clinical follow-up occur during the first two years to monitor for recurrence?</t>
  </si>
  <si>
    <t>A. Every 6 months</t>
  </si>
  <si>
    <t>B.   Every 3 months</t>
  </si>
  <si>
    <t>C. Annually</t>
  </si>
  <si>
    <t>D. Only if symptomatic</t>
  </si>
  <si>
    <t>Close follow-up every 3 months for the first two years is recommended to monitor for recurrence. Garden AS, El-Naggar AK, Morrison WH et al. Postoperative radiotherapy for malignant tumors of the parotid gland. Int J Radiat Oncol Biol Phys. 1997;37(1):79-85. doi:10.1016/s0360-3016(96)00568-2</t>
  </si>
  <si>
    <t>A 64-year-old man is diagnosed with a resectable high-grade parotid tumor. What is the most appropriate initial treatment strategy?</t>
  </si>
  <si>
    <t>B.   Chemotherapy alone</t>
  </si>
  <si>
    <t>C. Surgery followed by radiation therapy</t>
  </si>
  <si>
    <t>D. Surgery followed by chemotherapy</t>
  </si>
  <si>
    <t>Surgical resection with postoperative radiation is recommended for high-grade salivary gland tumors. Terhaard CH, Lubsen H, Rasch CR et al. The role of radiotherapy in the treatment of malignant salivary gland tumors. Int J Radiat Oncol Biol Phys. 2005;61(1):103-111. doi:10.1016/j.ijrobp.2004.03.024</t>
  </si>
  <si>
    <t>A parotid gland tumor is found to invade the facial nerve on imaging. According to AJCC 8th edition, what is the correct T-stage?</t>
  </si>
  <si>
    <t>T4a includes invasion of facial nerve, skin, or external auditory canal. (AJCC 8th Ed, Salivary Gland Staging)</t>
  </si>
  <si>
    <t>A patient has a salivary gland tumor with invasion into the skull base and carotid artery. What is the corresponding T-stage per AJCC criteria?</t>
  </si>
  <si>
    <t>A. T3</t>
  </si>
  <si>
    <t>B.   T4a</t>
  </si>
  <si>
    <t>C. T4b</t>
  </si>
  <si>
    <t>D. T2</t>
  </si>
  <si>
    <t>T4b includes skull base, pterygoid plates, or carotid artery invasion. (AJCC 8th Ed, Salivary Gland Staging)</t>
  </si>
  <si>
    <t>During parotidectomy, which major cranial nerve is at risk of injury despite not providing sensory input to the gland?</t>
  </si>
  <si>
    <t>A. Trigeminal nerve (CN V)</t>
  </si>
  <si>
    <t>B.   Glossopharyngeal nerve (CN IX)</t>
  </si>
  <si>
    <t>C. Facial nerve (CN VII)</t>
  </si>
  <si>
    <t>D. Hypoglossal nerve (CN XII)</t>
  </si>
  <si>
    <t>The facial nerve (CN VII) runs through the parotid gland but does not provide sensory innervation to it. Matsunaga T, Simpson MT, Clayman GL et al. Anatomy and pathology of the facial nerve in the parotid gland. Otolaryngol Clin North Am. 2016;49(2):273-285. doi:10.1016/j.otc.2015.10.001</t>
  </si>
  <si>
    <t>A 63-year-old woman is diagnosed with a malignant tumor of the parotid gland. Which histologic subtype is most commonly encountered in salivary gland malignancies?</t>
  </si>
  <si>
    <t>A. Adenoid cystic carcinoma</t>
  </si>
  <si>
    <t>B. Acinic cell carcinoma</t>
  </si>
  <si>
    <t>C. Mucoepidermoid carcinoma</t>
  </si>
  <si>
    <t>D. Ductal adenocarcinoma</t>
  </si>
  <si>
    <t>Mucoepidermoid carcinoma is the most common malignant salivary tumor.</t>
  </si>
  <si>
    <t>In a patient with salivary gland cancer, which pathologic feature is the strongest predictor of long-term outcome?</t>
  </si>
  <si>
    <t>B. Nodal involvement</t>
  </si>
  <si>
    <t>C. Histologic grade</t>
  </si>
  <si>
    <t>D. Facial nerve involvement</t>
  </si>
  <si>
    <t>High-grade histology predicts worse outcomes.</t>
  </si>
  <si>
    <t>A resected parotid tumor shows perineural invasion on pathology with negative margins. What is the most appropriate next step in management?</t>
  </si>
  <si>
    <t>A. Low-grade histology</t>
  </si>
  <si>
    <t>B. Negative margins</t>
  </si>
  <si>
    <t>D. No lymph node involvement</t>
  </si>
  <si>
    <t>Perineural invasion is an adverse feature warranting adjuvant RT.</t>
  </si>
  <si>
    <t>A 59-year-old male presents with metastatic submandibular gland carcinoma deemed unresectable. What is the standard treatment approach?</t>
  </si>
  <si>
    <t>A. Cisplatin monotherapy</t>
  </si>
  <si>
    <t>B. Androgen deprivation therapy</t>
  </si>
  <si>
    <t>C. Immunotherapy</t>
  </si>
  <si>
    <t>D. Chemotherapy</t>
  </si>
  <si>
    <t>Chemo is standard in advanced or metastatic salivary cancers.</t>
  </si>
  <si>
    <t>A 50-year-old woman with unresectable, PD-L1-positive adenoid cystic carcinoma is being evaluated for systemic therapy. Which agent is most appropriate to initiate?</t>
  </si>
  <si>
    <t>D. Sorafenib</t>
  </si>
  <si>
    <t>PD-L1 positive ACC can respond to checkpoint inhibitors like Pembrolizumab. (Gavrielatou N, et al. J Immunother Cancer. 2020;8(2):e001633. PMID: 32718968).</t>
  </si>
  <si>
    <t>Based on current U.S. cancer statistics, what is the estimated annual incidence of newly diagnosed thyroid cancer?</t>
  </si>
  <si>
    <t>A. ~25,000</t>
  </si>
  <si>
    <t>B.   ~40,000</t>
  </si>
  <si>
    <t>C. ~56,000</t>
  </si>
  <si>
    <t>D. ~100,000</t>
  </si>
  <si>
    <t>Thyroid cancer has an estimated incidence of ~56,000 cases per year in the U.S., with a female predominance (F &gt; M). Siegel RL, et al. CA Cancer J Clin. 2022;72(1):7-33. doi:10.3322/caac.21708</t>
  </si>
  <si>
    <t>A patient with papillary thyroid carcinoma has microscopic residual disease after surgery. What is the recommended adjuvant radiation dose to the surgical bed?</t>
  </si>
  <si>
    <t>A. 40 Gy</t>
  </si>
  <si>
    <t>For high-risk patients with close or positive margins, 60-66 Gy is standard. Rosenblat TL, et al. Int J Radiat Oncol Biol Phys. 2011;80(1):121-129. doi:10.1016/j.ijrobp.2010.01.015</t>
  </si>
  <si>
    <t>A 49-year-old female with papillary thyroid carcinoma has extensive nodal involvement. When is radioactive iodine (RAI) therapy indicated in such patients?</t>
  </si>
  <si>
    <t>A. All cases</t>
  </si>
  <si>
    <t>B.   Only for medullary carcinoma</t>
  </si>
  <si>
    <t>C. When high-risk features are present</t>
  </si>
  <si>
    <t>D. Never recommended</t>
  </si>
  <si>
    <t>RAI is used selectively in patients with aggressive tumors, extrathyroidal extension, or nodal disease. Haugen BR, et al. Thyroid. 2016;26(1):1-133. doi:10.1089/thy.2015.0020</t>
  </si>
  <si>
    <t>A patient with unresectable papillary thyroid carcinoma and gross extrathyroidal extension is referred to radiation oncology. When is external beam radiation therapy (EBRT) most appropriate in thyroid cancer?</t>
  </si>
  <si>
    <t>A. All patients with thyroid cancer</t>
  </si>
  <si>
    <t>B.   T1N0 papillary carcinoma</t>
  </si>
  <si>
    <t>C. Locally advanced disease with extrathyroidal extension</t>
  </si>
  <si>
    <t>D. Small nodules &lt;1 cm</t>
  </si>
  <si>
    <t>EBRT is used for locally advanced, inoperable, or residual disease after surgery. Tam S, et al. JAMA Otolaryngol Head Neck Surg. 2017;143(2):155-162. doi:10.1001/jamaoto.2016.3549</t>
  </si>
  <si>
    <t>A 40-year-old male with a family history of medullary thyroid carcinoma undergoes genetic testing. Which gene is most likely mutated?</t>
  </si>
  <si>
    <t>A. BRAF</t>
  </si>
  <si>
    <t>B.   RET</t>
  </si>
  <si>
    <t>C. TP53</t>
  </si>
  <si>
    <t>MTC is linked to RET mutations, either in MEN2 or familial MTC syndrome. Elisei R, et al. J Clin Oncol. 2013;31(4):379-386. doi:10.1200/JCO.2012.45.6096</t>
  </si>
  <si>
    <t>A 55-year-old man is newly diagnosed with medullary thyroid carcinoma. Which genetic test should be performed as part of initial staging workup?</t>
  </si>
  <si>
    <t>A. BRAF mutation testing</t>
  </si>
  <si>
    <t>B.   RET proto-oncogene mutation</t>
  </si>
  <si>
    <t>C. PIK3CA mutation</t>
  </si>
  <si>
    <t>D. PTEN deletion analysis</t>
  </si>
  <si>
    <t>MTC is associated with RET mutations, especially in MEN2 syndromes. Genetic testing is indicated for all MTC cases to identify hereditary disease. Elisei R, et al. J Clin Oncol. 2013;31(4):379-386. doi:10.1200/JCO.2012.45.6096</t>
  </si>
  <si>
    <t>A 42-year-old woman presents with a palpable thyroid nodule. What is the most appropriate first-line imaging modality to assess this lesion?</t>
  </si>
  <si>
    <t>A. CT neck</t>
  </si>
  <si>
    <t>B.   MRI neck</t>
  </si>
  <si>
    <t>D. PET/CT</t>
  </si>
  <si>
    <t>Thyroid ultrasound is the first-line imaging for characterizing thyroid nodules and guiding biopsies. Haugen BR, et al. Thyroid. 2016;26(1):1-133. doi:10.1089/thy.2015.0020</t>
  </si>
  <si>
    <t>During neck dissection, the surgeon identifies a bilobed structure anterior to the trachea. What is the anatomical location of the thyroid gland relative to the trachea?</t>
  </si>
  <si>
    <t>A. Esophagus</t>
  </si>
  <si>
    <t>B.   Cricoid cartilage</t>
  </si>
  <si>
    <t>C. Trachea</t>
  </si>
  <si>
    <t>The thyroid gland is a bilobed structure joined by an isthmus, lying anterior to the trachea. Gray H. Grayâ€™s Anatomy. 41st ed. Elsevier; 2015.</t>
  </si>
  <si>
    <t>A 45-year-old woman presents with a 2.5 cm thyroid nodule showing irregular margins and microcalcifications on ultrasound. Thyroid function tests are normal. What is the next best step in management?</t>
  </si>
  <si>
    <t>A. Fine-needle aspiration (FNA)</t>
  </si>
  <si>
    <t>B.   Total thyroidectomy</t>
  </si>
  <si>
    <t>C. Repeat ultrasound in 6 months</t>
  </si>
  <si>
    <t>D. Empiric radioactive iodine therapy</t>
  </si>
  <si>
    <t>Ultrasound features suggestive of malignancy include microcalcifications, irregular borders, and central vascularity. FNA is the next step for nodules â‰¥1 cm with suspicious features. Haugen BR, et al. Thyroid. 2016;26(1):1-133. doi:10.1089/thy.2015.0020</t>
  </si>
  <si>
    <t>Among all thyroid malignancies, which histologic subtype accounts for the majority of cases?</t>
  </si>
  <si>
    <t>A. Follicular carcinoma</t>
  </si>
  <si>
    <t>B.   Medullary carcinoma</t>
  </si>
  <si>
    <t>C. Papillary carcinoma</t>
  </si>
  <si>
    <t>Papillary carcinoma accounts for ~85% of all thyroid cancer cases. Mandel SJ, Cibas ES, Lowell AN. N Engl J Med. 2022;386(25):2412-2424. doi:10.1056/NEJMra2034485</t>
  </si>
  <si>
    <t>A patient with papillary thyroid carcinoma is found to have central neck nodal metastasis. Which lymph node group is most commonly involved in thyroid cancer spread?</t>
  </si>
  <si>
    <t>A. Levels I &amp; II</t>
  </si>
  <si>
    <t>B.   Prelaryngeal &amp; paratracheal (Level VI)</t>
  </si>
  <si>
    <t>C. Level V</t>
  </si>
  <si>
    <t>D. Submental (Level IA)</t>
  </si>
  <si>
    <t>Thyroid cancer commonly spreads to Level VI (Delphian, pretracheal, paratracheal) and Levels II-IV. Haugen BR, et al. Thyroid. 2016;26(1):1-133. doi:10.1089/thy.2015.0020</t>
  </si>
  <si>
    <t>Which thyroid carcinoma subtype accounts for approximately 85% of all thyroid cancers?</t>
  </si>
  <si>
    <t>A. Medullary carcinoma</t>
  </si>
  <si>
    <t>D. Follicular carcinoma</t>
  </si>
  <si>
    <t>Papillary carcinoma accounts for approximately 85% of all thyroid cancers, making it the most common subtype. Mandel SJ, Cibas ES, Lowell AN. Thyroid cancer. N Engl J Med. 2022;386(25):2412-2424. doi:10.1056/NEJMra2034485</t>
  </si>
  <si>
    <t>A 35-year-old woman with a history of Cowden syndrome undergoes thyroid screening. Which genetic syndromes are most associated with papillary and follicular thyroid cancer?</t>
  </si>
  <si>
    <t>A. Multiple endocrine neoplasia type 2 (MEN2)</t>
  </si>
  <si>
    <t>B.   Li-Fraumeni syndrome</t>
  </si>
  <si>
    <t>C. Cowden disease and familial adenomatous polyposis (FAP)</t>
  </si>
  <si>
    <t>D. von Hippel-Lindau (VHL) syndrome</t>
  </si>
  <si>
    <t>Papillary and follicular thyroid cancers are linked to PRKAR1A mutations, Cowden disease, FAP, and Carney complex. Landa I, Ganly I. Genomic and molecular characterization of thyroid cancers. Semin Cancer Biol. 2021;79:180-196. doi:10.1016/j.semcancer.2021.07.016</t>
  </si>
  <si>
    <t>A 54-year-old woman with T3N1b papillary thyroid carcinoma has undergone total thyroidectomy. What is the most appropriate next step in her treatment plan?</t>
  </si>
  <si>
    <t>B.   External beam radiation therapy (EBRT)</t>
  </si>
  <si>
    <t>C. Radioactive iodine (RAI) therapy</t>
  </si>
  <si>
    <t>RAI is indicated for high-risk features, including nodal metastases (N1b) and T3-T4 tumors. Haugen BR, et al. Thyroid. 2016;26(1):1-133. doi:10.1089/thy.2015.0020</t>
  </si>
  <si>
    <t>A 65-year-old man with locally advanced, poorly differentiated thyroid carcinoma undergoes incomplete surgical resection. What is the next best therapeutic approach?</t>
  </si>
  <si>
    <t>B.   High-dose RAI therapy</t>
  </si>
  <si>
    <t>C. External beam radiation therapy (EBRT)</t>
  </si>
  <si>
    <t>D. Targeted therapy with lenvatinib</t>
  </si>
  <si>
    <t>EBRT is indicated for gross residual or unresectable disease in high-risk thyroid cancer cases. Tam S, et al. JAMA Otolaryngol Head Neck Surg. 2017;143(2):155-162. doi:10.1001/jamaoto.2016.3549</t>
  </si>
  <si>
    <t>A. Radiation exposure</t>
  </si>
  <si>
    <t>B.   Family history</t>
  </si>
  <si>
    <t>C. High iodine diet</t>
  </si>
  <si>
    <t>D. Cowden syndrome</t>
  </si>
  <si>
    <t>Risk factors include radiation exposure, family history, low iodine diet, and genetic syndromes like Cowdenâ€™s and MEN2. Haugen BR, et al. Thyroid. 2016;26(1):1-133. doi:10.1089/thy.2015.0020</t>
  </si>
  <si>
    <t>A 55-year-old male with MEN2A and metastatic medullary thyroid carcinoma presents with lung metastases. Which targeted agent is the most appropriate first-line therapy?</t>
  </si>
  <si>
    <t>A. Sorafenib</t>
  </si>
  <si>
    <t>B.   Vandetanib</t>
  </si>
  <si>
    <t>C. High-dose RAI</t>
  </si>
  <si>
    <t>D. Cytotoxic chemotherapy</t>
  </si>
  <si>
    <t>Vandetanib and cabozantinib are FDA-approved for metastatic MTC. RAI is ineffective in MTC since it arises from neuroendocrine C cells. Elisei R, et al. J Clin Oncol. 2013;31(4):379-386. doi:10.1200/JCO.2012.45.6096</t>
  </si>
  <si>
    <t>A patient with a newly diagnosed thyroid mass is suspected to have medullary thyroid carcinoma (MTC). Which serum marker is most useful for diagnosis and disease monitoring?</t>
  </si>
  <si>
    <t>A. Thyroglobulin</t>
  </si>
  <si>
    <t>B.   Calcitonin</t>
  </si>
  <si>
    <t>C. TSH</t>
  </si>
  <si>
    <t>D. Free T4</t>
  </si>
  <si>
    <t>Medullary thyroid cancer arises from C cells, which secrete calcitonin. Kloos RT, et al. J Clin Endocrinol Metab. 2009;94(5):1508-1527. doi:10.1210/jc.2008-1836</t>
  </si>
  <si>
    <t>A 42-year-old woman is found to have a 1.2 cm solitary papillary thyroid carcinoma without lymphadenopathy or extrathyroidal extension. What is the most appropriate surgical approach?</t>
  </si>
  <si>
    <t>A. Total thyroidectomy</t>
  </si>
  <si>
    <t>B.   Ipsilateral lobectomy</t>
  </si>
  <si>
    <t>C. Radical neck dissection</t>
  </si>
  <si>
    <t>D. No surgery</t>
  </si>
  <si>
    <t>For T1aN0 tumors, ipsilateral lobectomy is often sufficient, while larger tumors may need total thyroidectomy. Haugen BR, et al. Thyroid. 2016;26(1):1-133. doi:10.1089/thy.2015.0020</t>
  </si>
  <si>
    <t>A 35-year-old woman with a 1.8 cm papillary thyroid carcinoma and no evidence of nodal involvement or extrathyroidal spread is being planned for surgery. What is the recommended surgical treatment?</t>
  </si>
  <si>
    <t>C. Total thyroidectomy + prophylactic neck dissection</t>
  </si>
  <si>
    <t>D. No surgery, follow-up with ultrasound</t>
  </si>
  <si>
    <t>ATA guidelines suggest lobectomy for small (T1-T2) low-risk tumors without nodal or extrathyroidal involvement. Haugen BR, et al. Thyroid. 2016;26(1):1-133. doi:10.1089/thy.2015.0020</t>
  </si>
  <si>
    <t>B.   High-dose RAI</t>
  </si>
  <si>
    <t>C. Palliative radiation and systemic therapy</t>
  </si>
  <si>
    <t>D. Close observation</t>
  </si>
  <si>
    <t>A 62-year-old male undergoing thyroidectomy for follicular thyroid carcinoma has suspicious right lateral neck nodes. What surgical plan is most appropriate?</t>
  </si>
  <si>
    <t>A. Total thyroidectomy alone</t>
  </si>
  <si>
    <t>B.   Total thyroidectomy with ipsilateral level VI dissection</t>
  </si>
  <si>
    <t>C. Total thyroidectomy with ipsilateral modified radical neck dissection (levels II-VI)</t>
  </si>
  <si>
    <t>D. Total thyroidectomy with bilateral neck dissection</t>
  </si>
  <si>
    <t>For clinically evident nodal metastases (N1b), therapeutic lateral neck dissection (levels II-VI) should be performed. Haugen BR, et al. Thyroid. 2016;26(1):1-133. doi:10.1089/thy.2015.0020</t>
  </si>
  <si>
    <t>A 70-year-old male with metastatic MTC is found to have a RET mutation. Which targeted therapy is best supported by current data?</t>
  </si>
  <si>
    <t>A. Dabrafenib</t>
  </si>
  <si>
    <t>B. Lenvatinib</t>
  </si>
  <si>
    <t>C. Selpercatinib</t>
  </si>
  <si>
    <t>D. Vandetanib</t>
  </si>
  <si>
    <t>Selpercatinib is effective for RET-altered MTC. Approved by NICE TA742. Ref: NICE TA742; Wells SA et al., NEJM 2020.</t>
  </si>
  <si>
    <t>A 52-year-old woman with parathyroid carcinoma and persistent hypercalcemia despite surgery is being evaluated. Which medical therapy can help control serum calcium levels?</t>
  </si>
  <si>
    <t>A. Alendronate</t>
  </si>
  <si>
    <t>B. Calcitonin</t>
  </si>
  <si>
    <t>C. Cinacalcet</t>
  </si>
  <si>
    <t>D. Denosumab</t>
  </si>
  <si>
    <t>Cinacalcet lowers calcium in refractory hypercalcaemia from parathyroid carcinoma. Ref: ESMO Endocrine Guidelines.</t>
  </si>
  <si>
    <t>In a meta-analysis of the RTOG 95-01 and EORTC 22931 trials, what was the key conclusion regarding high-risk head and neck cancer management?</t>
  </si>
  <si>
    <t>A. ChemoRT improved OS in patients with high-risk features</t>
  </si>
  <si>
    <t>B.   Radiotherapy alone was sufficient for all patients</t>
  </si>
  <si>
    <t>C. Higher radiation dose significantly improved outcomes</t>
  </si>
  <si>
    <t>D. Hyperfractionation was superior to conventional fractionation</t>
  </si>
  <si>
    <t>The meta-analysis showed that ChemoRT improved overall survival in patients with extracapsular extension (ECE) and/or positive margins. (Bernier et al., Head Neck 2005)</t>
  </si>
  <si>
    <t>P2 - HAN</t>
  </si>
  <si>
    <t>According to the EORTC 22931 trial, which high-risk feature was NOT part of the eligibility criteria?</t>
  </si>
  <si>
    <t>A. Extracapsular extension (ENE)</t>
  </si>
  <si>
    <t>B.   Positive margins</t>
  </si>
  <si>
    <t>C. Perineural invasion (PNI)</t>
  </si>
  <si>
    <t>D. Distant metastases</t>
  </si>
  <si>
    <t>The EORTC 22931 trial included patients with ECE, positive margins, stage III/IV disease, level IV/V involvement in OC/OPX cancers, PNI, and LVI. However, distant metastases were not included. (Bernier et al., NEJM 2004)</t>
  </si>
  <si>
    <t>In the RTOG 95-01 trial, what was the main benefit of adding concurrent chemotherapy to postoperative radiation in high-risk patients?</t>
  </si>
  <si>
    <t>A. Improved overall survival</t>
  </si>
  <si>
    <t>B.   Improved local-regional control and disease-free survival</t>
  </si>
  <si>
    <t>C. Reduced treatment toxicity</t>
  </si>
  <si>
    <t>D. No significant difference</t>
  </si>
  <si>
    <t>The trial showed that ChemoRT improved 2-year LRC (72% vs 82%) and DFS (HR = 0.78). However, long-term 10-year DFS was not significantly different. (Cooper et al., NEJM 2004; IJROBP 2012)</t>
  </si>
  <si>
    <t>What percentage of all head and neck malignancies are made up of salivary gland tumors?</t>
  </si>
  <si>
    <t>B. 0.06</t>
  </si>
  <si>
    <t>Malignant salivary gland tumors account for ~6% of all head and neck cancers (SEER data, 2022). Surveillance, Epidemiology, and End Results (SEER) Program. National Cancer Institute. Available from: https://seer.cancer.gov/</t>
  </si>
  <si>
    <t>A patient with T3 hypopharyngeal squamous cell carcinoma has good laryngeal function. What is the preferred treatment approach?</t>
  </si>
  <si>
    <t>A. Definitive chemoradiation</t>
  </si>
  <si>
    <t>B.   Total pharyngolaryngectomy</t>
  </si>
  <si>
    <t>D. Partial pharyngectomy</t>
  </si>
  <si>
    <t>CRT is preferred for organ preservation in T3 hypopharyngeal cancer (Forastiere AA et al., 2003). Forastiere AA, Goepfert H, Maor M et al. Concurrent chemotherapy and radiotherapy for organ preservation in advanced laryngeal cancer. N Engl J Med. 2003;349(22):2091-2098. doi:10.1056/NEJMoa031317</t>
  </si>
  <si>
    <t>According to AJCC 8th edition, what N-stage is assigned to a hypopharyngeal carcinoma with a lymph node &gt;6 cm?</t>
  </si>
  <si>
    <t>C. N3</t>
  </si>
  <si>
    <t>D. N0</t>
  </si>
  <si>
    <t>N3 includes any node &gt;6 cm. (AJCC 8th Ed, Hypopharynx Staging)</t>
  </si>
  <si>
    <t>According to the results of the Hitt trial (Hitt et al. Ann Oncol 2014), which examined the effect of induction chemotherapy (2 regimens) followed by concurrent chemoradiation vs. chemoradiation alone in locally advanced head and neck cancer, what was the overall survival benefit associated with induction chemotherapy?</t>
  </si>
  <si>
    <t>A. 3 months</t>
  </si>
  <si>
    <t>B. 6 months</t>
  </si>
  <si>
    <t>C. 12 months</t>
  </si>
  <si>
    <t>D. No difference between the arms of the trial</t>
  </si>
  <si>
    <t>The Hitt experience (Hitt et al. Ann Oncol 2014) is a phase III randomized trial that examined patients with nonresectable, nonmetastatic locally advanced squamous cell carcinoma. 439 patients were enrolled (intention-to-treat) to one of the following arms: Induction chemotherapy followed by concurrent chemoradiation (TPF-CRT). (Docetaxel 75 mg/m2(day 1), cisplatin 75 mg/m2(day 1), and 5-?uorouracil(days 1-5) and 750 mg/m2) for three cycles followed by concurrent chemoradaition (7 weeks of radiotherapy with cisplatin 100 mg/m2 on days 1, 22 and 43) Induction chemotherapy followed by concurrent chemoradiation (PF-CRT). (Cisplatin 100mg/m2(day 1), and 5-?uorouracil(days 1-5) and 1000 mg/m2) for three cycles followed by concurrent chemoradaition (7 weeks of radiotherapy with cisplatin 100 mg/m2 on days 1, 22 and 43) Concurrent chemoradiation (CRT) (7 weeks of radiotherapy with cisplatin 100 mg/m2 on days 1, 22 and 43. With a median follow-up of 23.8 months the following were reported: Median progression-free survival times (months): 14.8 TPF-CRT vs. 14.3 PF-CRT vs. 13.8 CRT p=0.56  Median time-to-treatment failure (months): 7.9 TPF-CRT vs. 7.9 PF-CRT vs. 8.2 CRT p=0.90  Median overall survival (months): 27.0 TPF-CRT vs. 27.2 PF-CRT vs. 26.6 CRT p=NS  Teaching Point: Induction chemotherapy with either TPF or PF followed by CRT does not improve progression-free survival, time-to-treatment failure, or overall survival in patients with locally advanced squamous cell carcinoma of the head and neck versus chemoradiation alone.  HAN</t>
  </si>
  <si>
    <t>D'Cruz et al. NEJM 2015, was a randomized study comparing elective vs. therapeutic neck dissection (watchful waiting followed by neck dissection for nodal relapse) for early stage oral cavity cancer. Of patients with cervical lymph node relapse in the therapeutic surgery alone group, approximately what percentage died from disease progression?</t>
  </si>
  <si>
    <t>B.0.3</t>
  </si>
  <si>
    <t>C.0.4</t>
  </si>
  <si>
    <t>D’Cruz et al. NEJM 2015 was a study of elective versus therapeutic neck dissection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highlighting that successful salvage is difficult in head and neck cancer.  Teaching Point: Patients with node-negative oral cavity squamous cell carcinoma treated with primary surgical management benefit from an elective neck dissection to prevent late neck recurrence.  HAN</t>
  </si>
  <si>
    <t>Regarding the management of locally advanced head and neck squamous cell carcinoma, the results from the PARADIGM trial (Haddad et al. Lancet Onc 2013) demonstrate what?</t>
  </si>
  <si>
    <t>A. Induction chemotherapy reduces hematologic toxicity</t>
  </si>
  <si>
    <t>B. Induction chemotherapy improves local failure</t>
  </si>
  <si>
    <t>C. Induction chemotherapy improves overall survival</t>
  </si>
  <si>
    <t>D. There is no benefit to the addition of induction chemotherapy to concurrent chemoradiation</t>
  </si>
  <si>
    <t>The PARADIGM trial (Haddad et al. Lancet Onc 2013) was a phase three randomized controlled trial that examined the effect of adding induction chemotherapy to concurrent chemoradiation in locally advanced head and neck cancer. The PARADIGM trial was a multi-institutional phase III trial.  From Aug 24, 2004 to Dec 29, 2008 it enrolled a total of 145 patients. Patients were either unresectable or had a low probability of surgical cure at the time of trial entry.  Patients had either T-stage 3/4 or N-stage 2/3 disease. Patients were randomized in the following scheme: Induction chemotherapy followed by concurrent chemoradiation (IndCT) with three cycles of TPF (docetaxel 75 mg/m² IV on day 1; cisplatin 100 mg/m² IV on day 1, and ?uorouracil 1000 mg/m² on days 1–4 as continuous infusion. Cycles were repeated every 3 weeks for three cycles. Patient that responded poorly were assigned to received concurrent chemoradiation with docetaxel at 20 mg/m², radiation was accelerated concomitant boost over 6 weeks to a total dose of 72 Gy.  Patients that responded favorably were given carboplatin AUC 1.5, radiation was delivered over a 7 week course to a total of 70 Gy. Concurrent chemoradiation (CRT): Cisplatin was given on days 1 and 22 of radiation therapy. Radiation was delivered using a accelerated concomitant boost approach over 6 weeks to a total dose of 72 Gy. With a median follow-up of 49 months, the following was reported: 3-year overall survival: 73% IndCT vs. 78% CRT p = 0.77 3-year progression-free survival: 67% IndCT vs. 69% CRT p = 0.82 Conclusion: There was no overall survival or progression-free survival benefit with the addition of induction chemotherapy with TPF followed by concurrent chemoradiation therapy vs. chemoradiation alone.  HAN</t>
  </si>
  <si>
    <t>The IAEA-sponsored HYPNO trial (Bentzen et al. IJROBP 2023) invested the use of definitive normo-fractionated accelerated radiotherapy (66 Gy in 33 fx over 5.5 weeks) versus hypofractionated radiotherapy (55 Gy in 20 fx over 4 weeks) with optional concurrent cisplatin in locally advanced head and neck squamous cell carcinoma. With respect to co-primary endpoints of locoregional control (LRC) and Grade 3+ late adverse events (LAE), published 3-year outcomes demonstrated which of the following?</t>
  </si>
  <si>
    <t>A. Inferior LRC, Inferior LAE</t>
  </si>
  <si>
    <t>B. Non-inferior LRC, Inferior LAE</t>
  </si>
  <si>
    <t>C. Inferior LRC, Non-inferior LAE</t>
  </si>
  <si>
    <t>D. Non-inferior LRC, Non-inferior LAE</t>
  </si>
  <si>
    <t>The HYPNO trial (Bentzen et al. IJROBP 2023), was an multinational, unblinded, phase 3 clinical trial investing the use of definitive hypofractionated (HFX) versus normo-fractionated accelerated (NFX) radiotherapy with optional use of concurrent cisplatin in locally advanced head and neck squamous cell carcinoma in 10 low- and middle-income countries supported by the International Atomic Energy Agency (IAEA). This trial enrolled patients with Stage I to IV squamous cell carcinoma of the pharynx, larynx and oral cavity with the exclusion of paranasal sinus, nasopharyngeal and stage I to II glottic carcinomas. The use of concurrent weekly cisplatin was optional. Chemotherapy dosing consisted of 35 mg/m2 weekly during RT, with NFX arm receiving 5 cycles and the HFX arm receiving 4 cycles. This trial compared:  - Normo-fractionated accelerated (NFX) radiotherapy delivering 66 Gy in 33 fx over 5.5 weeks (6 fx per week)_x000B_- Hypofractionated (HFX) radiotherapy delivering 55 Gy in 20 fx over 4 weeks (5 fx per week)  The 3-year outcomes were presented at ASTRO 2023. Between March 2014 and February 2020, a total of 792 patients were recruited and centrally randomized between the two arms. The trial closed early due to the emerging COVID-19 pandemic and leveling off patient accrual (planned n=836 patients). With respect to the co-primary endpoints, HFX was determined to be non-inferior for both LRC (HR=1.098, 95% CI (0.929, 1.298), non-inferiority p=0.041) and LAE G3+ (HR=0.926, 95% CI (0.684, 1.253), non-inferiority p=0.004). Regarding early adverse events, max grade of mucositis was 3+ in 190/373 (50.9%) of cases after HFX and 208/380 (54.7%) after NFX (p=0.307).    Authors concluded that HFX radiotherapy (55 Gy in 20 fx over 4 weeks) was non-inferior to NFX radiotherapy (66 Gy in 33 fx over 5.5 weeks) with respect to both loco-regional tumor control and Grade 3+ late adverse events. Full publication is awaited at this time.  Teaching Point: The HYPNO trial was an multinational, unblinded, phase 3 clinical trial investing the use of definitive hypofractionated (HFX) versus normo-fractionated accelerated (NFX) radiotherapy with optional use of concurrent cisplatin in locally advanced head and neck squamous cell carcinoma in 10 low- and middle-income countries supported by the IAEA. HFX radiotherapy (55 Gy in 20 fx over 4 weeks) was non-inferior to NFX radiotherapy (66 Gy in 33 fx over 5.5 weeks) with respect to both loco-regional tumor control and Grade 3+ late adverse events.  HAN  HAN</t>
  </si>
  <si>
    <t>Was there a 2-year survival difference between the induction chemotherapy followed by radiation versus surgery followed by radiation arms of the VA Larynx trial (Wolf et al. NEJM 1991)?</t>
  </si>
  <si>
    <t>A. Yes, 2-year overall survival was 64% in the chemoradiation arm versus 17% in the surgery+RT arm</t>
  </si>
  <si>
    <t>B. Yes, 2-year overall survival was 11% in the chemoradiation arm versus 17% in the surgery+RT arm</t>
  </si>
  <si>
    <t>C. No, 2-year overall survival was 12% in both arms</t>
  </si>
  <si>
    <t>D. No, 2-year overall survival was 68% in both arms</t>
  </si>
  <si>
    <t>The VA larynx Trial (Wolf et al. NEJM 1991) was a practice changing Phase III randomized control. Patients with either Stage III/IV larynx carcinoma were randomized to either: Surgery (total laryngectomy) followed by post-operative radiation therapy(S+RT). This was standard of care at the time of the trial. Induction chemotherapy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Teaching Point: Induction chemotherapy followed by definitive radiation therapy provides comparable overall survival and disease-free survival with improved rates of larynx preservation when compared to the standard approach of total laryngectomy followed by adjuvant radiation.   HAN  HAN</t>
  </si>
  <si>
    <t>What was 3-year overall survival difference in HPV positive patients vs. HPV negative patients according to the results of RTOG 0129 (Ang et al. NEJM 2010), a phase III randomized controlled trial of locally advanced squamous cell carcinoma of the head and neck?</t>
  </si>
  <si>
    <t>A. 42% vs. 27%</t>
  </si>
  <si>
    <t>B. 62% vs. 37%</t>
  </si>
  <si>
    <t>C. 72% vs. 47%</t>
  </si>
  <si>
    <t>D. 82% vs. 57%</t>
  </si>
  <si>
    <t>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cisplatin100mg/m2 days 1, 22, 43 (3 cycles) Accelerated fractionation with concurrent chemotherapy: 72 Gy in 42 fractions over 6 weeks. Chemotherapy was cisplatin100mg/m2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Teaching Point: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*Please note that the AJCC 7th staging was used to formulate this stratification  HAN  HAN</t>
  </si>
  <si>
    <t>What was the concurrent chemotherapy used in RTOG 90-03 investigating altered fractionation versus standard fractionation radiation for locally advanced head and neck squamous cell carcinoma?</t>
  </si>
  <si>
    <t>B. 5-FU</t>
  </si>
  <si>
    <t>C. Cisplatin/5-FU</t>
  </si>
  <si>
    <t>D. There was no chemotherapy given in this trial</t>
  </si>
  <si>
    <t>No chemotherapy was used in this trial, it was a trial comparing four different fractionation schemes. In the phase III randomized trial RTOG 90-03 (Fu et al. IJORBP 2000) compared standard fractionation vs. altered fractionation in previously untreated locally advanced squamous cell carcinoma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 5 days per week to 67.2 Gy in 42 fractions over 6 weeks. This included a 2-week break following 38.4 Gy. Accelerated fractionation with concomitant boost (DCB) with 1.8 Gy per fraction, 5 days a week. This was followed by a boost field as a second daily treatment with 1.5 Gy per fraction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Teaching Point: This trial established altered fractionation as the standard of care in locally advanced head and neck cancer in the pre-chemoradiation era.  The current standard of care for locally advanced head and neck cancer is concurrent chemotherapy (cisplatin) and radiation therapy. In a patient ineligible for systemic therapy, altered fractionation (hyperfractionation) should be considered based on the results of RTOG 90-03.  HAN</t>
  </si>
  <si>
    <t>What was the median survival in TPF vs. PF induction arms in the TAX 324 study (Lorch et al. Lancet Onc 2011) in locally advanced head and neck squamous cell carcinoma?</t>
  </si>
  <si>
    <t>A. 40 months vs. 15 months</t>
  </si>
  <si>
    <t>B. 50 months vs. 25 months</t>
  </si>
  <si>
    <t>C. 60 months vs. 30 months</t>
  </si>
  <si>
    <t>D. 70 months vs. 35 months</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</si>
  <si>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5-?uorouracil(days 1-5) and 1000 mg/m2) for three cycles followed by concurrent chemoradiation, 7 weeks of radiotherapy (70-74 Gy) with concurrent carboplatin AUC 1.5. Induction chemotherapy followed by concurrent chemoradiation (PF-CRT). (Cisplatin 100mg/m2(day 1), and 5-?uorouracil(days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Conclusion: Induction chemotherapy with TPF results in an overall survival and progression free-survival benefit compared with PF in locally advanced head and neck cancer.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HAN</t>
  </si>
  <si>
    <t>What was the overall response rate to induction chemotherapy in the phase III randomized trial of induction chemotherapy followed by concurrent chemoradiation vs. concurrent chemoradiation alone in locally advanced nasopharyngeal cancer by Sun et al. (Lancet Oncol 2016)?</t>
  </si>
  <si>
    <t>B. T3</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</si>
  <si>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Teaching Point: A supraglottic tumor that invades into the prevertebral space is classified as T4b disease.  HAN</t>
  </si>
  <si>
    <t>What were the 3-year local regional failure rates in the cisplatin plus radiation arm vs. cisplatin and cetuximab plus radiation arm in the RTOG 0522 trial (Ang et al. J Clin Oncol 2014) for locally advanced head and neck cancer?</t>
  </si>
  <si>
    <t>A. 70Gy delivered in 35 daily fractions</t>
  </si>
  <si>
    <t>B. Split course 60Gy delivered in 20 fractions</t>
  </si>
  <si>
    <t>C. 15Gy SBRT delivered in one fraction</t>
  </si>
  <si>
    <t>D. 14.8Gy delivered in twice daily fractions for two days</t>
  </si>
  <si>
    <t>Grewal et al, IJROBP 2019 review various palliative radiation techniques for treatment of head and neck malignancies. The "Quad Shot", initially derived from RTOG-8502 Louisville Spanos et al. IJROBP 1989 for use in pelvic malignancies, consists of 3.5-3.7Gy per fraction delivered BID for two sequential days. Based on the response to therapy, subsequent rounds of the Quad Shot may be repeated every 3-4 weeks. Advantages of Quad Shot include a BED low enough to avoid mucositis, otherwise overall low acute toxicity, and rapid treatment course time which may limit travel burden for patients on hospice or in a health care facility. Subjective palliation response rates ranged from 56-95%, with those patients receiving more cycles of radiotherapy reporting better overall palliation (Louisville Carrascosa et al. J Palliat Med 2007)  Choices A and B are definitive prescriptions not appropriate for palliation. While SBRT (Choice C) is increasingly reported for palliation or management of recurrent disease following prior radiotherapy, its primary use in palliation has not been reported in a prospective manner.  Teaching Point: Selection of palliative regimens in head and neck cancers should take into consideration factors such as severity of disease, symptom burden, performance status, and logistical factors such as travel. The "Quad Shot" regimen offers a rapid course of treatment that is well tolerated, effective, and may be repeated for more durable palliation.  HAN</t>
  </si>
  <si>
    <t>Which of the following were improved in the induction chemotherapy arm in the DECIDE trial (the phase III randomized trial of induction chemotherapy in patients with N2 or N3 locally advanced head and neck cancer)?</t>
  </si>
  <si>
    <t>A. Distant-failure free survival</t>
  </si>
  <si>
    <t>B. Overall survival</t>
  </si>
  <si>
    <t>C. Recurrence-free-survival</t>
  </si>
  <si>
    <t>D. There was no difference in outcomes between the two arms</t>
  </si>
  <si>
    <t>The  DECIDE trial (Cohen et al. J Clin Oncol 2014) was a phase III randomized trial of induction chemotherapy in patients with N2 or N3 locally advanced head and neck cancer. The trial initially aimed to accrue 400 patients but due to a lower than expected event rate and slow accrual it was amended to 280 patients leaving it somewhat under powered.  A total of 285 patients with a confirmed diagnosis of N2/N3 squamous cell carcinoma of the head and neck were randomly assigned to one of the following arms: Concurrent chemoradiation alone (CRT) (docetaxel, fluorouracil, and hydroxyurea plus radiotherapy 150 cGy twice per day, every other week, 74 to 75 Gy to gross, 54 Gy to high-risk microscopic, and 39 Gy to low-risk microscopic disease) Induction chemotherapy followed by Concurrent Chemoradiation (IC+CRT) (Two cycles of TPF--docetaxel 75 mg/m2 on day 1, cisplatin 75 mg/m2 on day 1, and fluorouracil 750 mg/m2 on days 1 to 5) followed by the same CRT regimen as listed above. OS was the primary end point of the study, distant failure–free survival (time to distant failure or death resulting from any cause) and recurrence-free survival (time to locoregional or distant failure or death resulting from any cause) were secondary end points.  With a minimum follow up of 30 months the following were reported:  Mortality rates: IC+CRT: 28% vs. CRT: 31% (p-0.69) A majority of deaths (47 of 81; 58%) were attributed to squamous cell carcinoma, whereas seven were attributed to pneumonia, one to pulmonary embolism, five to drug toxicity, three to other cancers, and eight to other causes.  There were no significant differences between the two groups for overall survival (p-0.68),  distant failure-free survival (p-0.37) and recurrence-free-survival (p-0.16).  Teaching Point: In patients with N2/N3 squamous cell carcinoma of the head and neck induction chemotherapy does not improve overall survival, distant failure free survival, or recurrence-free survival and should not routinely be recommended for this group of patients.  HAN</t>
  </si>
  <si>
    <t>In D'Cruz et al. NEJM 2015, a trial of elective versus therapeutic neck dissection for cT1-2 oral squamous cell carcinoma, what was the rate of nodal positivity in patients that underwent elective neck dissection?</t>
  </si>
  <si>
    <t>B.0.2</t>
  </si>
  <si>
    <t>C.0.3</t>
  </si>
  <si>
    <t>D’Cruz et al. NEJM 2015 was a study of ipsilateral elective neck dissection versus therapeutic neck dissection (surgery at time of nodal relapse)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This was found to be most directly correlated with depth of invasion (DOI) with values changing from a nodal positivity rate of 5.6% for 3 mm DOI to 16.9% for a 4 mm DOI.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once again highlighting that successful salvage is difficult in head and neck cancer. Teaching Point: Ipsilateral elective neck dissection should be considered standard of care when managing patients with cT1-2N0 oral cavity squamous cell carcinoma.  HAN</t>
  </si>
  <si>
    <t>In patients with locally advanced head and neck cancer, what arm from the phase III randomized trial RTOG 90-03 (Fu et al. IJORBP 2000) demonstrated an improvement in overall survival at 8 and 14 years median follow-up?</t>
  </si>
  <si>
    <t>A. Accelerated fractionation with delayed concomitant boost (DCB)</t>
  </si>
  <si>
    <t>B. Accelerated fractionation with split course RT</t>
  </si>
  <si>
    <t>D. Standard fractionation</t>
  </si>
  <si>
    <t>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Additional supportive data is found in the MARCH-HN meta-analysis (Lacas et al. Lancet Oncol 2017) a total of 11,423 patients from 33 randomized trials with a median of follow-up of 7.9 years were analyzed. Altered fractionation led to small but statistically significant improvement in overall survival and local control. 5-year overall survival benefit: 3.1% (p = 0.003) 10-year overall survival benefit:1.2%  (p = 0.051) The greatest benefit within the altered fractionation regimens (hyperfractionation, moderately accelerated, or very accerrelerated) was within the hyperfractionation arm with a 5/10 year overall survival advantage of 8.1% and 3.9% respectively. 5-year local control benefit: 5.7% (p &lt; 0.0001) Concomitant chemoradiation therapy also demonstrated superior overall survival outcomes to altered fractionation radiation therapy with 5/10 year overall survival benefits of 5.8% and 5.1% respectively.  Teaching Point: Only hyperfractionation improves both local-regional control and overall survival vs. standard fractionation in patients with locally advanced squamous cell cancer of the head and neck per RTOG 90-03. While meta-analysis (MARCH-HN) data suggests altered fractionation  (hyperfractionation, moderately accelerated, or very accerrelerated) improves overall survival vs. conventional fractionation by ~3%.   HAN</t>
  </si>
  <si>
    <t>In the individual patient data meta-analysis of outcomes in nasopharyngeal carcinoma by Ribassin-Majed et al. JCO 2017 what was the benefit of concurrent chemoradiation followed by adjuvant chemotherapy compared to concurrent chemoradiation alone?</t>
  </si>
  <si>
    <t>A. Statistically significant detriment in locoregional control</t>
  </si>
  <si>
    <t>B. Statistically significant improvement in distant control</t>
  </si>
  <si>
    <t>C. Statistically significant improvement in progression-free survival (PFS)</t>
  </si>
  <si>
    <t>D. Statistically significant improvement in distant control, PFS and overall survival (OS)</t>
  </si>
  <si>
    <t>Several randomized trials have demonstrated the benefit of adding chemotherapy to radiation in the definitive treatment of locally advanced nasopharyngeal carcinoma. The timing of chemotherapy has varied across studies. Prior meta-analyses have demonstrated a clear benefit to concurrent chemo but the added value of induction chemo and/or adjuvant chemo remained disputed (Blanchard et al. Lancet Oncology 2015). In order to further elucidate the role of additional chemotherapy Ribassin-Majed et al. conducted an individual patient data meta-analysis of chemotherapy.  This included data from 5,144 patients across 20 different randomized trials (Ribassin-Majed et al. JCO 2017).  The three treatment regimens identified as having the highest probably of overall survival benefit in this analysis were as follows: Concurrent chemoradiation followed by adjuvant chemotherapy Concurrent chemoradiation alone Induction chemotherapy followed by concurrent chemoradiation. These treatments were subsequently compared head to head. Compared to concurrent chemoradiation alone, the addition of adjuvant chemotherapy led to a statistically significant improvement in PFS with a HR of 0.81 (95% CI: 0.66 - 0.98). There was also a trend to improved OS (HR 0.85), locoregional control (HR 0.7) and distant control (HR 0.87).  While no statistically significant benefit in these endpoints was observed with the addition of induction chemotherapy to concurrent chemoradiation, this meta-analysis did not include results from the more recently reported studies which demonstrated an OS benefit to the addition of induction chemotherapy (Zhang et al. NEJM 2019) (Sun et al. Lancet Oncology 2016), (Yang et al. European Journal of Cancer 2019). While the results of these studies are encouraging, it is important to consider that none of these trials included adjuvant chemotherapy.  Teaching Point: The addition of adjuvant chemotherapy to concurrent chemoradiation in the treatment of nasopharyngeal cancer has been proven to improve PFS by meta-analysis when compared to concurrent chemoradiation alone. Recent studies demonstrating an OS benefit with the addition of induction chemotherapy to concurrent chemoradiation have not included adjuvant chemotherapy in the standard arm.  HAN</t>
  </si>
  <si>
    <t>In the MARCH collaborative group meta-analysis of "hyperfractionated or accelerated radiotherapy for head and neck cancer" (Baujat et al. Cochrane Database Syst Rev 2010), for which two endpoints were statistically significant benefits found over conventional fractionation?</t>
  </si>
  <si>
    <t>A. Acute toxicity and local control</t>
  </si>
  <si>
    <t>B. Local control and late toxicity</t>
  </si>
  <si>
    <t>C. Local control and overall survival</t>
  </si>
  <si>
    <t>D. Overall survival and acute toxicity</t>
  </si>
  <si>
    <t>In this meta-analysis by (Baujat et al. Cochrane Database Syst Rev 2010), 15 trials and 6,515 patients were included with a median follow-up of six years. 5-year overall survival benefit: 3.4% (hazard ratio 0.92, 95% CI 0.86 to 0.97; p=0.003).  This benefit was more pronounced with hyperfractionated radiation therapy vs. accelerated radiation therapy. 5-year locoregional control benefit: 6.4%.  The benefit was most effective in reducing local failure, while the benefit on nodal control was less pronounced. The meta-analysis was updated in 2017 (Lacas et al. Lancet Oncol 2017), which included 33 trials and 11,423 patients. In this long-term follow up, there were two main comparisons:  Primary or postoperative conventional vs altered fractionation Results: Altered fractionation benefit: 5-yr OS: +3.1%; 10-yr OS: +1.2%. The OS benefit was attributed only to hyperfractionation group: 5-yr OS: +8.1%; 10-yr OS: +3.9%  Conventional fractionation definitive chemoradiation vs altered fractionation radiation alone Results: Radiation alone has worse OS than conventional fractionation chemoradiation 5-yr OS: -5.8%; 10-yr OS: -5.1%   Teaching Point: For radiation alone, altered fractionation improves overall survival and local control compared to conventional fractionation in patients with squamous cell carcinoma of the head and neck. If chemotherapy is an option, conventional fractionation chemoradiation should be standard of care compared to altered fractionation without chemotherapy.  HAN</t>
  </si>
  <si>
    <t>In the phase 3 multi-institutional trial of parotid-sparing intensity modulated versus conventional radiotherapy (PARSPORT) in head and neck cancer by Nutting et al. (Lancet Oncol 2011), what was the difference between IMRT and conventional RT in grade 2+ xerostomia at 12 months?</t>
  </si>
  <si>
    <t>A. 57% vs. 72%</t>
  </si>
  <si>
    <t>B. 67% vs. 82%</t>
  </si>
  <si>
    <t>C. 77% vs. 92%</t>
  </si>
  <si>
    <t>D. 87% vs. 98%</t>
  </si>
  <si>
    <t>This question was answered in a phase 3 randomized trial (Yamazaki et al. IJORBP 2006). This trial randomized 180 patients with T1 laryngeal carcinoma to either: 60-66 Gy in 2 Gy fractions (6-6.5 weeks) versus 56.25-63 Gy in 2.25 Gy fractions (5-5.5 weeks) Results: 5 year local control: 77% (2 Gy fractions) vs. 92% (2.25 Gy fractions) (p=0.004) 5-year cause-specific survival: 97% (2 Gy fractions) vs. 100% (2.25 Gy fractions) p= non-statistically significant There were no significant differences in acute or late toxicities between the two arms  Teaching Point: Based on the results of this trial, 63 Gy in 2.25 Gy fractions (28 fractions total) should be considered the standard of care for T1 laryngeal cancer.  HAN</t>
  </si>
  <si>
    <t>The role of concurrent or induction chemotherapy in elderly (&gt;70 years old) patients with head and neck cancers was analyzed by Ward et al. (Cancer, 2016). What was the effect of omission of chemotherapy on the 2 year overall survival hazard ratio?</t>
  </si>
  <si>
    <t>A. HR = 0.5</t>
  </si>
  <si>
    <t>B. HR = 1</t>
  </si>
  <si>
    <t>C. HR = 1.5</t>
  </si>
  <si>
    <t>D. HR = 3</t>
  </si>
  <si>
    <t>The role of concurrent or induction chemotherapy in the management of locally advanced head and neck (H&amp;N) cancers requires balancing the fine line between treatment efficacy and enhanced morbidity and mortality. Notably, in the MACH-NC meta-analysis, which analyzed the benefit of systemic therapy in several contexts to radiotherapy (RT) for H&amp;N cancer, one subgroup for which chemotherapy did not provide a survival benefit was in patients &gt;70 years old. One critique of this meta-analysis, however, is that the majority of included trials utilized radiotherapy techniques and systemic therapies that differ from those used in modern practice. To that end Ward et al. (Cancer, 2016) queried the National Cancer Database (NCDB) to investigate whether the use of systemic therapy along with definitive RT was beneficial. Patients that were &gt;70 years old with stage III-IVB squamous cell carcinomas of the H&amp;N that were treated from 2004-2012 with definitive RT +/- induction or concurrent chemotherapy were included. The association between systemic therapy use and overall survival was investigated with a multivariate analysis.  The authors report the following results among n=4165 patients: Over the study period (2004-2012) 80.4% received systemic therapy and this rose from 64 --&gt; 86% in this interval 3 year overall survival  = 51.6% The omission of systemic therapy had deleterious impact on OS with HR = 1.456, (p&lt;0.0001). No threshold age was identified over which systemic therapy lost efficacy Teaching Point: In contrast to prior prospective data and meta-analyses, selected elderly patients &gt;70 years old may see significant improvement in OS with the addition of systemic therapy for the management of locally advanced H&amp;N cancers.   HAN</t>
  </si>
  <si>
    <t>What are the objective and subjective response rates to the QUAD shot regimen for palliation of head and neck cancers for patients who are able to complete 3 cycles as in the original phase I/II study?</t>
  </si>
  <si>
    <t>A. Objective: 11%; Subjective: 15%</t>
  </si>
  <si>
    <t>B. Objective: 42%; Subjective: 50%</t>
  </si>
  <si>
    <t>C. Objective: 77%; Subjective: 85%</t>
  </si>
  <si>
    <t>D. Objective: 94%; Subjective: 100%</t>
  </si>
  <si>
    <t>The QUAD shot regimen is a palliative regimen developed to treat patients with poor performance status with head and neck cancers. The volume consists of the primary tumor plus a margin without elective nodal treatment. The protocol uses twice a day fraction (3.70 Gy per fraction) for 2 consecutive days totaling 14.8 Gy per course. Three courses were given at 3-week intervals for a final tumor dose of 44.40 Gy in twelve fraction over 8-9 weeks (if the patient's performance status permits). In the original phase I-II study by the University of Lousville Paris et al IJROBP 1993, the QUAD shot resulted in an objective response rate of 77%, with an improvement in those who completed more cycles.  11 of 39 lesions had complete response and 19 lesions had partial response. All patients who completed three courses had an objective response. The subjective improvement in symptoms occurred in 85% of persons. 3 patients progressed during palliation. There were no major toxicities or late complications seen. Teaching Point: The QUAD shot, a rapid hyper fractionation palliation approach, results in high rates of palliation in the absence of significant complications.  HAN</t>
  </si>
  <si>
    <t>What was difference in 5-year local control between the 6 fractions per week (Arm A) vs. 5 fractions per week (Arm B) in the DAHANCA study (Overgaard et al Lancet 2003), respectively?</t>
  </si>
  <si>
    <t>A. Arm A 50% vs. Arm B 40%</t>
  </si>
  <si>
    <t>B. Arm A 40% vs. Arm B 50%</t>
  </si>
  <si>
    <t>C. Arm A 70% vs. Arm B 60%</t>
  </si>
  <si>
    <t>D. Arm A 60% vs. Arm B 70%</t>
  </si>
  <si>
    <t>In this multi-center randomized controlled trial (Overgaard et al. Lancet 2003), 1,476 patients were assigned to either radiation therapy with 5 fractions per week with a total treatment time of 46 days vs. 6 fractions per week with a total treatment time of 39 days. The 6th fraction per week could be delivered on either Saturday or as a second daily fraction on Friday (greater than 6 hours after the morning fraction). In both treatment arms, the total dose and cumulative number of fractions were equivalent (66-68 Gy in 33-34 fractions). Results: 5-year locoregional control: 70% (six fractions) vs. 60% (five fractions) p=0.0005 5-year disease-specific survival: 73% (six fractions) vs. 66% (five fractions) p=0.01 There was no significant difference in overall survival between the two arms Acute radiation morbidity (confluent mucositis): 53% (six fractions) vs. 33% (five fractions) p=0.0001, but all patients had healed within 3 months of the start of treatment. There was no difference in severe late radiation related complications in the two groups.  Teaching Point: In patients with locally advanced head and neck cancer that are unable to tolerate radiation therapy combined with systemic agents, the use of accelerated fractionation should be employed.   HAN</t>
  </si>
  <si>
    <t>What was the 5-year disease specific survival rate for patients with squamous cell carcinoma of the head and neck in the International Atomic Energy Agency (IAEA) accelerated (ACC) trial (Overgaard et al. Lancet Oncol 2010) for the six fractions per week (Arm A) vs. 5 fractions per week (Arm B)?</t>
  </si>
  <si>
    <t>A. 30% Arm A vs. 20% Arm B</t>
  </si>
  <si>
    <t>B. 20% Arm A vs. 30% Arm B</t>
  </si>
  <si>
    <t>C. 50% Arm A vs. 40% Arm B</t>
  </si>
  <si>
    <t>D. 40% Arm A vs. 50% Arm B</t>
  </si>
  <si>
    <t>This was a multi-center, multi-continent randomized controlled trial by (Overgaard et al Lancet Oncol 2010) in which 9 centers from Asia, Europe, Africa, and South America participated. 908 patients with stage I-IV larynx, pharynx, and oral cavity were included (no nasopharynx or stage I glottic carcinoma). Patients were randomized to either 6 fractions per week (n=458) for a treatment time of 40 days vs. 5 fractions per week (n=450) for a total treatment time of 47 days.  Both arms of the trial received the same total dose and number of fractions (66-70 Gy in 33-35 fractions). Results: 5-year locoregional control: 42% (6 fractions) vs. 30% (5 fractions) p=0.004 5-year disease specific survival: 50% (6 fractions) vs. 40% (5 fractions) p=0.03 5-year overall survival: 35% (6 fractions) vs. 28% (5 fractions) p=0.07 5-year T-site (primary) control: 46% (6 fractions) vs. 33% (5 fractions) p=0.002 5-year N-site (nodal) control: 68% (6 fractions) vs. 63% (5 fractions) p=0.31 These results are congruent with the previously published experience from Overgaard et al. Lancet 2003.  Teaching Point: In patients with locally advanced head and neck cancer that are unable to tolerate radiation therapy combined with systemic agents, the use of accelerated fractionation should be employed as it improves local control, disease specific survival, and shows a trend towards improved overall survival.  HAN  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</si>
  <si>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What were the 3-year overall survival rates for low/intermediate/high risk groups respectively according to the analysis performed in RTOG 0129 (Ang et al. NEJM 2010), a phase III randomized trial of locally advanced squamous cell carcinoma of the head and neck?</t>
  </si>
  <si>
    <t>A. 63% vs. 41% vs. 16%</t>
  </si>
  <si>
    <t>B. 83% vs. 61% vs. 36%</t>
  </si>
  <si>
    <t>C. 93% vs. 71% vs. 46%</t>
  </si>
  <si>
    <t>D. 97% vs. 81% vs. 66%</t>
  </si>
  <si>
    <t>3-year overall survival according to risk classification: 93% low vs. 71% intermediate vs. 46% high For details about the study design and risk group classification, please see below. 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cisplatin100mg/m2 days 1, 22, 43 (3 cycles) Accelerated fractionation with concurrent chemotherapy: 72 Gy in 42 fractions over 6 weeks. Chemotherapy was cisplatin100mg/m2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Teaching Point: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HAN</t>
  </si>
  <si>
    <t>What were the 5-year mortality rates in the induction chemotherapy followed by concurrent chemoradiation arm vs. the chemoradiation therapy arm alone arm in the DECIDE trial (the phase III randomized trial of induction chemotherapy in patients with N2 or N3 locally advanced head and neck cancer)?</t>
  </si>
  <si>
    <t>A. Track cranial nerve V1 back to the base of skull in your CTV</t>
  </si>
  <si>
    <t>B. Track cranial nerve V2 back to the base of skull in your CTV</t>
  </si>
  <si>
    <t>C. Track cranial nerve V3 back to the base of skull in your CTV</t>
  </si>
  <si>
    <t>D. This symptom does not affect treatment planning</t>
  </si>
  <si>
    <t>Cranial nerves should be tracked back to the base of skull when involved on pathologic analysis or when clinical symptoms suggest involvement. In this patient, numbness over the ipsilateral chin suggests cranial nerve V3 involvement (see cranial nerve V tracts below). The nerve path should be tracked back to the foramen ovale and included in the intermediate risk CTV. Remember the tracts of all three divisions of cranial nerve V: V1 -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cavermous sinus, and enters into the pterygopalantine fossa via the foramen rotundum. V3 - The mandibular division arises from the inferior portion of the trigeminal ganglion and passes through the foramen ovale to the inferior surface of the skull. A helpful contouring atlas has also been published (Biau et al, Radiother Oncol 2019).  HAN</t>
  </si>
  <si>
    <t>Which of the following patients would be considered "intermediate risk" according to the analysis performed on RTOG 01-29 (Ang et al. NEJM 2010), a phase III randomized trial of locally advanced squamous cell carcinoma of the head and neck?</t>
  </si>
  <si>
    <t>A. A 42 year-old male with HPV positive tonsil cancer (T2N2b) with a 5 pack-year history of smoking</t>
  </si>
  <si>
    <t>B. A 52 year-old male with HPV positive base of tongue cancer (T2N2a) with a 15 pack-year history of smoking</t>
  </si>
  <si>
    <t>C. A 60 year-old female with HPV negative tonsil cancer (T3N0) with a 9 pack-year history of smoking</t>
  </si>
  <si>
    <t>D. A 60 year-old male with HPV negative base of tongue (T2N1) with a 12 pack-year history of smoking</t>
  </si>
  <si>
    <t>Answers A/B are both low risk patients, Answer C is correct as an intermediate risk patient, Answer D is a high-risk patient.  See below for the stratification according to this study. 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 100mg/m2 days 1, 22, 43 (3 cycles) Accelerated fractionation with concurrent chemotherapy: 72 Gy in 42 fractions over 6 weeks. Chemotherapy was cisplatin 100mg/m2 days 1, 22, 43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Conclusion of trial: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Teaching Point:  HPV status is prognostic and when taken together with T-stage, N-stage, and smoking history can be used to risk stratify patients.  HAN</t>
  </si>
  <si>
    <t>A patient with a p16-positive tonsil squamous cell carcinoma is undergoing a CT simulation in preparation for definitive external beam radiotherapy with concurrent systemic therapy on NRG HN005. Which of these is true?</t>
  </si>
  <si>
    <t>A. Evaluate for undiagnosed lymphoma</t>
  </si>
  <si>
    <t>B. Refer for gastrostomy tube placement</t>
  </si>
  <si>
    <t>C. Refer for total parenteral nutrition</t>
  </si>
  <si>
    <t>D. Discontinue treatment</t>
  </si>
  <si>
    <t>Odynophagia is a common acute toxicity associated with head and neck radiotherapy. Odynophagia is associated with decrease oral intake and subsequent compromised nutrition and dehydration. Poor nutrition and dehydration exacerbates dermatitis and precludes proper wound healing. Management of odynophagia might include the following approaches: Topical pain control: magic mouthwash/radiotherapy mixture: viscous lidocaine, mylanta, and diphenhydramine (recipes vary) Systemic pain control: anti-inflammatory or narcotic pain regimen which may include dermal approaches such as a fentanyl patch in those that cannot tolerate swallowing pills IV hydration Nutrition consult Gastrostomy tube placement (in severe cases or persistent weight loss) Abundant evidence exists for the benefits of gastrostomy tube (GT) placement for management of radiotherapy associated weight loss. A retrospective review (Chen et al. IJROBP, 2010) in which prophylactic GT were placed in 70 of 120 patients with stage III-IV HNSCC undergoing definitive chemoradiotherapy.  They reported that prophylactic GT placement was associated with reduced weight loss from 43 pounds to 19 pounds (p&lt;0.001). They also reported late complications associated with prophylactic GT placement including 6- and 12-month GT dependence 41% vs 21% and 8% vs 0% respectively (p&lt;0.001) and higher rates of esophageal stricture (30% vs 6%, p&lt;0.001) compared to those that did not have prophylactic GT placement.  Teaching Point: Management of severe odynophagia compromising adequate nutrition includes consideration of a gastrostomy tube.  HAN</t>
  </si>
  <si>
    <t>In the Intergroup trial (Adelstein et al. JCO 2003) investigating the role of concurrent chemotherapy for unresectable head and neck squamous cell carcinoma, what was the 3-year overall survival for the concurrent chemoradiation group?</t>
  </si>
  <si>
    <t>A.0.23</t>
  </si>
  <si>
    <t>B.0.37</t>
  </si>
  <si>
    <t>C.0.85</t>
  </si>
  <si>
    <t>D.0.93</t>
  </si>
  <si>
    <t xml:space="preserve"> 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?uorouracil, 1,000 mg/m2 with a cisplatin bolus 75 mg/m2 on day 1, given every 4 weeks.  Concurrent radiation therapy, 2 Gy/fraction, was split between the ?rst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?rst two courses of chemotherapy and the ?rst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Teaching Point: Concurrent chemoradiation is superior to both radiation alone and split course chemoradiation therapy in patients with unresectable squamous cell carcinoma of the head and neck.  HAN</t>
  </si>
  <si>
    <t>In the MARCH-HN meta-analysis (Lacas et al. Lancet Oncol 2017), what was the absolute survival benefit at 5 years from the use of altered fractionation over standard fractionation for locally advanced head and neck squamous cell carcinoma?</t>
  </si>
  <si>
    <t>A. There was no benefit</t>
  </si>
  <si>
    <t>B. ~3%</t>
  </si>
  <si>
    <t>C. ~7%</t>
  </si>
  <si>
    <t>D. ~10%</t>
  </si>
  <si>
    <t>In the MARCH-HN meta-analysis (Lacas et al. Lancet Oncol 2017) a total of 11,423 patients from 33 randomized trials with a median of follow-up of 7.9 years were analyzed. Altered fractionation led to small but statistically significant improvement in overall survival and local control. 5-year overall survival benefit: 3.1% (p = 0.003) 10-year overall survival benefit:1.2%  (p = 0.051) The greatest benefit within the altered fractionation regimens (hyperfractionation, moderately accelerated, or very accerrelerated) was within the hyperfractionation arm with a 5/10 year overall survival advantage of 8.1% and 3.9% respectively. 5-year local control benefit: 5.7% (p &lt; 0.0001) Concomitant chemoradiation therapy also demonstrated superior overall survival outcomes to altered fractionation radiation therapy with 5/10 year overall survival benefits of 5.8% and 5.1% respectively.  Teaching Point: Altered fractionation (particularly hyperfractionation) improves overall survival vs. conventional fractionation in locally advanced squamous cell carcinoma of the head and neck. In addition, concomitant chemoradiation therapy improves overall survival vs. altered fractionation radiation therapy alone.  HAN</t>
  </si>
  <si>
    <t>In the RTOG/EORTC pooled analysis (Bernier et al. Head and Neck 2005), which two risk factors were statistically significant for an improved overall survival for the addition of chemotherapy to post-operative radiation for resected head and neck squamous cell carcinoma?</t>
  </si>
  <si>
    <t>A. Postive margins, Multiple positive lymph nodes</t>
  </si>
  <si>
    <t>B. Positive margins, Extranodal extension</t>
  </si>
  <si>
    <t>C. Extranodal extension, Multiple positive lymph nodes</t>
  </si>
  <si>
    <t>D. Close margins, Multiple positive lymph nodes</t>
  </si>
  <si>
    <t>In the combined analysis of the RTOG 95-01 (Cooper et al. NEJM 2004) and EORTC 22931 (Bernier et al. NEJM 2004) trials for post-operative head and neck chemoradiation, Bernier et al. Head Neck 2005 found that patients with extracapsular extension and/or positive surgical margins derived a survival benefit (p = 0.002 from RTOG study and p = 0.002 from the EORTC study) from the addition of concurrent chemotherapy with post-operative radiation therapy compared to patients with other risk factors. If you examine the patients with the other qualifying risk factors from the two studies: RTOG - 2 or more positive nodes, EORTC - Stage III/IV disease, oropharynx or oral cavity primary with level IV/V lymph nodes, perineural invasion, or vascular embolisms (vascular space invasion) there was no benefit in this post-hoc analysis to the addition of chemotherapy to postoperative radiation. Teaching Point: Chemotherapy should always be added to adjuvant radiation therapy is patients with extracapsular extension and/or positive surgical margins following surgical resection. Patients with other risk factors as identified in the RTOG 9501 and EORTC 22931 can also be considered for adjuvant chemoradiation therapy.   HAN</t>
  </si>
  <si>
    <t>What was the chemotherapy used in the induction/neoadjuvant arm of the RTOG 91-11 (Forastiere et al. NEJM 2003) for locally advanced squamous cell carcinoma of the glottis/supraglottis?</t>
  </si>
  <si>
    <t>B. Cisplatin and 5-fluorouracil</t>
  </si>
  <si>
    <t>D. Carboplatin and Taxol</t>
  </si>
  <si>
    <t>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5-fluorouracil 1000mg/m2 every 24 hours via continuous infusion for 120 hours, every three weeks for 2 cycles. The patient then underwent CT imaging of the neck, if the examination demonstrated a complete or partial response a third cycle of the previous chemotherapy regimen was given followed by radiation therapy. Patients with less than a partial response or tumor progression underwent laryngectomy followed by adjuvant radiation. Concurrent chemoradiation (CRT): Cisplatin 100mg/m2 on days 1,22, and 43 of radiation therapy. Radiation alone (RT):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1,22,43)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</si>
  <si>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What was the concurrent chemotherapy agent delivered with radiation in the locally advanced head and neck study TAX 324 (Lorch et al. Lancet Oncol 2011)?</t>
  </si>
  <si>
    <t>B. Carboplatin</t>
  </si>
  <si>
    <t>C. Docetaxel</t>
  </si>
  <si>
    <t>D. 5-?uorouracil</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</si>
  <si>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5-?uorouracil(days 1-5) and 1000 mg/m2) for three cycles followed by concurrent chemoradiation, 7 weeks of radiotherapy (70-74 Gy) with concurrent carboplatin AUC 1.5. Induction chemotherapy followed by concurrent chemoradiation (PF-CRT). (Cisplatin 100mg/m2(day 1), and 5-?uorouracil(days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Conclusion: Induction chemotherapy with TPF results in an overall survival and progression free-survival benefit compared with PF in locally advanced head and neck cancer.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HAN</t>
  </si>
  <si>
    <t>What was the concurrent chemotherapy used in the phase III randomized controlled trial GORTEC 99-02 (Bourhis et al. Lancet Oncol 2012) for locally advanced head and neck cancer?</t>
  </si>
  <si>
    <t>B. Carboplatin and 5-?uorouracil</t>
  </si>
  <si>
    <t>D. Cisplatin and 5-?uorouracil</t>
  </si>
  <si>
    <t>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</si>
  <si>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What were the results of the prospective randomized controlled trial which examined dose reduction to the elective nodal volume in head and neck squamous cell carcinoma (Deschumyer et al. Radiother Oncol 2020)?</t>
  </si>
  <si>
    <t>A. A statistically significant increase in regional recurrences in the 40 Gy arm as compared to the 50 Gy arm.</t>
  </si>
  <si>
    <t>B. No statistically significant difference in regional recurrences in the 40 Gy arm as compared to the 50 Gy arm.</t>
  </si>
  <si>
    <t>C. A statistically significant increase in regional recurrences among HPV negative patients in the 40 Gy arm.</t>
  </si>
  <si>
    <t>D. Decreased 5-year overall survival in the 40 Gy arm as compared to the 50 Gy arm.</t>
  </si>
  <si>
    <t>In this multicenter prospective randomized controlled trial (Deschumyer et al. Radiother Oncol 2020), 200 patients treated with primary chemoradiation were randomized between the standard arm of an EQD2 of 50 Gy to the elective nodal irradiation (ENI) volume or the experimental arm of an EQD2 of 40 Gy to the ENI volume. The primary tumor and involved nodes were treated according to the standard of care, EQD2 70 Gy. The primary endpoint was radiation-induced dysphagia and the secondary endpoint was tumor control. Regional recurrences (RR) were projected on the initial RT planning-CT to identify the recurrence localization. The 5-year RR was 14.0% in the 40 Gy arm versus 7.5% in the 50 Gy arm (p = 0.10). The majority of RR in the 40 Gy arm (9/13) were projected in the high dose PTV volume and 2 RR were seen outside the treated RT volume. Only 2 RR occurred in ENI volume irradiated up to 40 Gy which was the same number as RR occurring in the 50 Gy ENI volume. The 5-year overall survival (OS) was 56.5% in the 40 Gy arm versus 49.6% in the 50 Gy arm (p = 0.56). Approximately, one-third of the patients in each arm were HPV negative. This trial was initiated before the prognostic value of HPV was clearly established. Because of the small sample size, no subgroup analyses were performed. Although the study was underpowered to demonstrate non-inferiority, the authors conclude that reducing the ENI volume dose appears safe and should be further investigated. Teaching Point: Although underpowered, the results from this randomized trial support further research in de-escalating the elective nodal dose for head and neck cancer.  HAN</t>
  </si>
  <si>
    <t>Which of the following post-operative risk factors would automatically categorize a patient as "high-risk" in the multi-institutional post-operative head and neck study (Ang et al. IJROBP 2001)?</t>
  </si>
  <si>
    <t>A. Oral cavity primary site</t>
  </si>
  <si>
    <t>B. Extracapsular extension</t>
  </si>
  <si>
    <t>D. Positive margins</t>
  </si>
  <si>
    <t>Ang et al. IJROBP 2001 was a multi-institutional prospective randomized controlled trial designed to determine the validity of previously reported pathologic risk factors, necessity and dose of post-operative radiation therapy, and the effect of total treatment time on patient outcome. A total of 213 patients participated in the trial. The trial design is fairly complex, but all patients initially underwent surgery and subsequent treatment was based on their pathologic risk factors. Risk factors included: primary site (oral cavity), surgical margin status, perineural invasion, number and location of positive lymph nodes, and nodal extracapsular extension (ECE). Following surgery patients were treated according to their risk factors. Patients with no risk factors (low risk) received no post-operative therapy. Patients with only 1 risk factor (intermediate risk) other than ECE received 57.6 Gy in 32 fractions over 6.5 weeks. Patients with either two risk factors (high risk) or ECE were randomized to either conventional fractionation (63 Gy in 7 weeks) or accelerated fractionation (63 Gy in 5 weeks). Risk stratification: 5-year local regional control: 90% (low risk) vs. 94% (intermediate risk) vs. 68% (high risk) p = 0.003 5-year overall survival: 83% (low risk) vs. 66% (intermediate risk) vs. 42% (high risk) p = 0.0001 The impact of treatment time: _x000B_5-year local regional control: 76% (&lt;11 weeks) vs. 62% (11-13 weeks) vs. 38% (&gt;13 weeks) p = 0.002 5-year overall survival: 48% (&lt;11 weeks) vs. 27% (11-13 weeks) vs. 25% (&gt;13 weeks) p = 0.03 Fractionation: For high risk patients, there was a trend for improved local regional control (p = 0.01) and survival (p = 0.08) for accelerated fractionation relative to conventional fractionation.</t>
  </si>
  <si>
    <t>According to the MACH-NC meta-analysis (Lacas et al. Radiother Oncol 2017) of chemotherapy in head and neck cancer, what is the absolute 5-year overall survival benefit for concurrent chemotherapy?</t>
  </si>
  <si>
    <t>A. &lt; 6 weeks</t>
  </si>
  <si>
    <t>B. &lt; 7 weeks</t>
  </si>
  <si>
    <t>C. &lt; 8 weeks</t>
  </si>
  <si>
    <t>D. &lt; 9 weeks</t>
  </si>
  <si>
    <t>In a retrospective study from Stanford (Daly et al. IJROBP 2011), the use of IMRT was evaluated for patients with squamous cell carcinoma of the oral cavity. They analyzed a total of 37 patients and examined patterns of failure and predictors of local control. In the IMRT era, they found a statistically significant (p=0.02) difference in local control between patients with a surgery to radiation interval of &gt; 6 weeks compared to those with a surgery to radiation interval of &lt; 6 weeks. At 60 months, local control was ~80% in the &lt; 6 weeks group compared to ~40% in &gt; 6 weeks. The authors also noted a similar difference in patients with a treatment package time of &lt; 12 weeks compared to &gt; 12 weeks (p=0.006)  In &lt; 4 weeks it is commonly too soon for maximal healing to have occurred, and may lead to increased side effects and delayed wound healing.  Conclusion: In the post-operative head and neck setting patients should ideally start radiation therapy no more than 6 weeks following surgery and complete the treatment package in a total of 11-12 weeks.  If patients are delayed &gt; 6 weeks following surgery, accelerated fractionation can be considered.  HAN</t>
  </si>
  <si>
    <t>Following the publication of the phase III randomized controlled trial GORTEC 99-02 (Bourhis et al. Lancet Oncol 2012) for locally advanced head and neck cancer, what treatment schema should be considered the standard of care?</t>
  </si>
  <si>
    <t>A. Chemoradiation therapy with conventional fractionation</t>
  </si>
  <si>
    <t>B. Chemoradiation therapy with altered fractionation</t>
  </si>
  <si>
    <t>C. Induction chemotherapy followed by chemoradiation therapy</t>
  </si>
  <si>
    <t>D. Very accelerated radiation therapy (VART) with concurrent chemotherapy</t>
  </si>
  <si>
    <t xml:space="preserve"> 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</si>
  <si>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In the Bonner trial (Bonner et al. NEJM 2006) investigating the addition of cetuximab to radiation for locally advanced oropharyngeal, hypopharyngeal, and laryngeal squamous cell carcinoma, when does cetuximab therapy start in relation to radiation?</t>
  </si>
  <si>
    <t>A. One week prior to radiation with a loading dose</t>
  </si>
  <si>
    <t>B. On day 1 of radiation</t>
  </si>
  <si>
    <t>C. Halfway through radiation treatment</t>
  </si>
  <si>
    <t>D. Cetuximab is not given concurrently with radiation in this trial</t>
  </si>
  <si>
    <t>The Bonner trial (Bonner et al NEJM 2006; Bonner et al Lancet Onc 2010) was a multinational,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radiation regimen (see below). The primary endpoint of the study was locoregional control. Patients were treated with one of the following three radiation regimens: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60 months (Bonner et al. Lancet Onc 2010) the following results were reported: 5-year overall survival: 36.4% Radiation alone vs. 45.6% Radiation plus Cetuximab p=0.018 In addition, patients that received cetuximab and concurrent radiation therapy using the concomitant boost fractionation showed the largest improvement in survival (see forest plot in figure 3). However, the trial was not powered for this specific subgroup analysis, and therefore these data should be interpreted with caution.  HAN  HAN</t>
  </si>
  <si>
    <t>What was the 5-year overall survival advantage of any type of chemotherapy (neoadjuvant, concurrent, or adjuvant) versus radiation therapy alone in locally advanced nasopharyngeal cancer according to the meta-analysis by Blanchard et al. (Lancet Oncol 2015)?</t>
  </si>
  <si>
    <t>C. ~15%</t>
  </si>
  <si>
    <t>D. ~20%</t>
  </si>
  <si>
    <t>In the MAC-NPC meta-analysis (Blanchard et al. Lancet Oncol 2015) they analyzed date from 19 trials with a total of 4806 patients. With a median follow-up of 7.7 years they reported the following findings: The addition of chemotherapy to radiation therapy improved overall survival by 6.3% at 5-years (p&lt;0.0001, HR of 0.79). They demonstrated that the timing of chemotherapy administration affected outcomes. Specifically, they found an overall survival benefit to concurrent chemoradiation followed by adjuvant chemotherapy (HR 0.65) and to concurrent chemoradiation therapy without adjuvant chemotherapy (HR 0.80). This benefit was not seen for adjuvant chemotherapy alone or induction chemotherapy alone. Please note that these most recent data (Blanchard et al. Lancet Oncol 2015) differ from more historical manuscripts as discussed below. Data from a total of ten studies were used in the meta-analysis performed by (Langendijk et al. JCO 2004). Nine of the ten studies contained overall survival results. Two pertinent findings were found related to overall survival in this analysis. There was a statistically significant overall survival benefit with the addition of chemotherapy (neoadjuvant, concurrent, or adjuvant) with a hazard ratio of 0.82 corresponding to an absolute survival benefit of 4% at 3 years (p = 0.01). When looking specifically at the concomitant chemoradiation group, a statistically significant benefit was found in the favor of the combined treatment with a hazard ratio of 0.48 corresponding to an absolute survival benefit of 20% at 3 years, (p = 0.004). Similar results are also found in the meta-analysis by (Baujet el al. IJROBP 2006).  An additional update (Ribassin-Majed et al. J Clin Oncol 2017) provided further support for these conclusions and additionally supported that giving more chemotherapy to patients with locally advanced NPC, as induction or adjuvant, provided they receive concomitant chemotherapy with radiation therapy, achieves a reduction in recurrence rates. These recommendation should always take into account patient factors and the the risk/benefit ratio associated with additional chemotherapy.   A Hazard Ratio is an outcome measure used in time-to-event analysis (survival analysis). If the hazard ratio is equal to 1 it means that the event rate are equivalent in the two arms of the study. Similar to the case above, a hazard ratio of 0.5 means that half the number of patients in the treatment arm are having an event proportionally compared to the control group.</t>
  </si>
  <si>
    <t>What was the trial design of the VA Larynx trial (Wolf et al. NEJM 1991)?</t>
  </si>
  <si>
    <t>A. Induction chemotherapy (cisplatin+5-FU) followed by RT if CR/PR versus surgery followed by post-operative radiation</t>
  </si>
  <si>
    <t>B. Concurrent chemoradiation (cisplatin) versus surgery followed by post-operative radiation</t>
  </si>
  <si>
    <t>C. Concurrent chemoradiation (cisplatin) versus induction chemotherapy (cisplatin/5-FU) followed by radiation versus radiation alone (three arms)</t>
  </si>
  <si>
    <t>D. Concurrent chemoradiation (cisplatin/5-FU) versus radiation alone for resectable head and neck squamous cell carcinoma</t>
  </si>
  <si>
    <t>The VA larynx Trial (Wolf et al. NEJM 1991) was a practice changing phase III randomized controlled trial. Patients with stage III/IV carcinoma of the larynx were randomized to either: Surgery (total laryngectomy) followed by post-operative radiation therapy (S+RT). Note: this was standard of care at the time of the trial. Induction chemotherapy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While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the standard approach of total laryngectomy followed by adjuvant radiation.   HAN</t>
  </si>
  <si>
    <t>Which of the following is true regarding primary treatment of the neck for patients with squamous cell carcinoma of unknown primary in the head and neck, per the ASCO guidelines?</t>
  </si>
  <si>
    <t>A. A patient with a single positive 6.1 cm lymph node can receive ipsilateral neck irradiation.</t>
  </si>
  <si>
    <t>B. A patient with multiple ipsilateral positive lymph nodes but no contralateral lymph nodes can receive ipsilateral neck irradiation.</t>
  </si>
  <si>
    <t>C. A patient with a single positive lymph node &lt;3 cm with extranodal extension can receive ipsilateral neck irradiation.</t>
  </si>
  <si>
    <t>D. A patient with a single positive lymph node &lt;3 cm with extranodal extension should receive bilateral neck irradiation.</t>
  </si>
  <si>
    <t>The American Society of Clinical Oncology (ASCO)  published evidence-based guidelines concerning the diagnosis and management of squamous cell carcinoma of unknown primary in the head and neck. Regarding primary radiotherapy for involved lymph nodes, a strong recommendation was made for bilateral neck treatment for patients with primary radiotherapy for N3 and/or bilateral nodal involvement and/or clinical and/or radiologic evidence of extranodal extension (Recommendation 4.8). Given the potential increased toxicity to the salivary glands, larynx, pharyngeal constrictors, mandible, hypopharynx, and esophagus, ipsilateral only radiotherapy can be considered in patients at lower risk for contralateral failure: Patients with unilateral disease involving a single node &lt;6 cm without extranodal extension, and preferably level II). In patients with multiple nodes, nodes larger than 6 cm, level III or IV nodes, and/or clinical or radiologic extranodal extenstion, the risk of contralateral neck involvement is higher and bilateral neck treatment is recommended. Teaching Point: For patients with squamous cell carcinoma of unknown primary in the head and neck with N3 and/or bilateral nodal involvement and/or clinical and/or radiologic evidence of extranodal extension, bilateral neck treatment is recommended.  HAN</t>
  </si>
  <si>
    <t>CUP</t>
  </si>
  <si>
    <t>Cumulative incidence of stroke/stroke death by radiotherapy alone vs surgery alone. A 63-year old woman with a 55-pack year smoking history presents with a single mobile, painless 4 cm lymph node in her left neck at level III. Biopsy confirms squamous cell carcinoma, p16 negative and EBV negative. Further workup including dedicated CT with contrast, PET/CT, triple endoscopy with directed biopsies, and bilateral lingual tonsilectomies did not reveal evidence of a primary tumor and shows no additional suspicious cervical adenopathy.  What is this womanâ€™s stage?</t>
  </si>
  <si>
    <t>A. T0N2M0, stage IVA</t>
  </si>
  <si>
    <t>B. TXN1M0, stage IVA</t>
  </si>
  <si>
    <t>C. T0N0M1, stage IVC</t>
  </si>
  <si>
    <t>D. TXN2M0, stage IVB</t>
  </si>
  <si>
    <t>Clinical staging for tumors of the cervical lymph nodes and unknown primary tumors of the head and neck based on AJCC 8th edition are as follows:  T0 Per the AJCC 8th edition staging, head and neck cancers of unknown primary are staged as T0, rather than Tx. This is true for cancers that are HPV+, EBV+, or which are neither of these.  NX: Regional lymph nodes cannot be assessed N0: No regional lymph node metastasis N1: Metastasis in a single ipsilateral lymph node, 3 cm or smaller in greatest dimension and ENE(-) N2: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 N3a: Metastasis in a single lymph node larger than 6 cm in greatest dimension and ENE(-) N3b: Metastasis in any node(s) with clinically overt ENE(+)  Anatomic Stage/Prognostic Groups: Stage III:      T0       N1       M0 Stage IVA:    T0       N2       M0 Stage IVB:    T0      N3        M0 Stage IVC:    T0    Any N    M1  HAN</t>
  </si>
  <si>
    <t>Which of the following is true regarding management of squamous cell carcinoma of unknown primary of the head and neck per ASCO guidelines?</t>
  </si>
  <si>
    <t>A. Primary chemoradiotherapy (as opposed to primary surgery)</t>
  </si>
  <si>
    <t>B. p16-negative tumor status</t>
  </si>
  <si>
    <t>C. ?10 pack-year smoking history</t>
  </si>
  <si>
    <t>D. PET/CT &gt;6 months from end of treatment</t>
  </si>
  <si>
    <t>Sivarajah et al. (JAMA Otolaryngol Head Neck Surg 2018) retrospectively investigated factors affecting the predictive value of post-treatment 18F-FDG PET/CT for residual or recurrent disease following definitive management of oropharyngeal squamous cell carcinoma (OPSCC). 190 patients with treated OPSCC were evaluable. Patients were predominantly male and tumors were predominantly p16-positive and stage III-IV by AJCC 7th edition. 74 patients underwent primary surgery with risk-adapted adjuvant treatment and 116 patients underwent primary chemoradiotherapy (CRT). Asymmetric FDG uptake on PET/CT in a region where residual or recurrent disease could not be excluded was considered a positive scan. 103 patients had a positive scan, of whom 42 had confirmed disease. Of the 87 patients with a negative scan, 3 had confirmed disease. Test characteristics for post-treatment PET/CT were as follows: Sensitivity (pooled): 93.3% Specificity (pooled): 57.9% Prevalence: 22.1% Positive predictive value: Surgery: 54.7% CRT: 31.1% Negative predictive value: Surgery: 100% CRT: 96.6% Clinical factors predisposing to false positive PET/CT findings on multivariable analysis were:Primary CRT (vs. primary surgery): OR 3.32 &lt; 10 pack-year smoking history (vs. ? 10 pack-years): OR 3.20 p16-positive tumor (vs. p16-negative): OR 3.67 PET/CT &lt; 3 mo from end of treatment (vs. ? 3 mo): OR 1.32 On receiver operating curve analysis, the optimal SUVmax cutoff to discriminate true-positive results was 5.1 for primary surgery and 5.3 for primary CRT. Teaching Point: Post-treatment PET/CT evaluation for recurrent or residual OPSCC is highly sensitive, but suffers from increased rates of false positivity in patients treated with primary CRT, patients with HPV+ tumors, and non-smokers. An SUVmax &gt; 5.0 should always prompt close clinical evaluation.  HAN</t>
  </si>
  <si>
    <t>A 56 year old man is sent to you for consultation.  He noticed a right neck lump (level II) when shaving.  It was persistent after a trial of antibiotics and was then biopsied using fine-needle aspriation.  Pathology returned consistent with poorly differentiated carcinoma.  He is a life-long non-smoker. Physical exam and diagnostic PET-CT do not identify any masses or hypermetabolic activity consistent with primary disease.  What steps would be appropriate in determining the site of origin of this cancer?</t>
  </si>
  <si>
    <t>A. Mirror exam, transoral robotic surgery (TORS) resection of his tonsils, panendoscopy</t>
  </si>
  <si>
    <t>B. p16 testing, detailed skin exam, EUA with panendoscopy and directed biopsies+/-tonsillectomy</t>
  </si>
  <si>
    <t>C. Nasopharyngolaryngoscopy, next generation sequencing (NGS), detailed skin exam</t>
  </si>
  <si>
    <t>D. Nasopharyngoscopy, Bone Marrow Biopsy to rule out lymphoma involvement</t>
  </si>
  <si>
    <t>Identifying the primary tumor will allow the treating radiation oncologist to limit the radiation volumes and, therefore, morbidity.  It is an important first step to take in newly diagnosed cancer of unknown primary (CUP) of the head and neck. Of the answers available, option B is the most appropriate. - PET/CT scan is part of the standard workup for most head and neck cancers, particularly those that involve the lymph nodes.  Additionally, a PET/CT scan can often identify an occult primary in the head and neck that can be used to guide future confirmatory biopsies.  A meta-analysis (Zhu et al. Surg Oncol 2013) of 7 studies including 246 patients found that PET/CT could identify the occult primary in 44% of patients (95% CI of 0.31-0.58). - Endoscopic examination allows direct visualization of the nasopharynx, larynx and hypopharynx.  These are all potential culprit sites that are difficult, or impossible, to evaluate otherwise.  Many centers employ directed biopsies at these potential primary sites during this evaluation. - p16 testing is sensitive for HPV-related cancers as it reflects a downstream functional consequence of HPV infection and oncogenesis.  HPV-related head and neck cancers most commonly arise from the tonsil and/or base of tongue.  A positive p16 test would clue you in to the likely origin of this occult tumor. - Skin squamous cell carcinomas of the face, scalp and neck can involve cervical lymph nodes and it is prudent to rule these out by clinical exam and/or history. p16 positivity does not appear to be prognostic for in lymph node metastases from cutaneous head and neck squamous cell carcinoma (McDowell et al. Cancer 2016) - Ipsilateral or bilateral tonsillectomy is often included in the workup as this is a potential primary site  is not obvious after EUA/panendoscopy.  For example, the yield in identifying the occult primary was 18% in a small series of 34 patients from the Naval Medical Center in San Diego (Randall et al. Otolaryngol Head Neck Surg 2000).  Trans-oral robotic surgery is gaining popularity for this application. Answer A is not correct as a mirror exam only allows limited evaluation of the nasopharynx and hypopharynx. Answer C is not the best option as next generation sequencing may play more of a role in the future management of many cancers but is not currently useful to determine the site of origin of CUP of the head and neck. Answer D is incorrect as a bone marrow biopsy is not indicated.  He has no other symptoms to suggest lymphoma and the pathology from his neck was found to be consistent with carcinoma.  It is important to recognize that many head and neck cancer patients are now life-long non-smokers reflecting a change in contemporary risk factors. Teaching Point: Initial evaluation for patients with cancer of unknown primary (CUP) of the head and neck involves PET/CT scan; p16 testing; detailed skin exam; EUA, panendoscopy, directed biopsies, and tonsillectomy if potential primary remains equivocal. EBV testing may also be helpful to rule out an endemic nasopharynx SCC  HAN</t>
  </si>
  <si>
    <t>When a patient protrudes their tongue, it deviates to the right. Which nerve is likely damaged?</t>
  </si>
  <si>
    <t>A. Right cranial nerve XI</t>
  </si>
  <si>
    <t>B. Left cranial nerve XI</t>
  </si>
  <si>
    <t>C. Right cranial nerve XII</t>
  </si>
  <si>
    <t>D. Left cranial nerve XII</t>
  </si>
  <si>
    <t>Cranial nerve XII is the hypoglossal nerve, appropriately named as it runs underneath the tongue. If the neurologic deficit is a lower motor neuron lesion, which is most common, the tongue will deviate to the affected side.  An example would be a base of skull tumor damaging the hypoglossal nerve as it traverses the hypoglossal canal.  HAN</t>
  </si>
  <si>
    <t>Which cranial nerve exits the base of skull at this anatomic location?</t>
  </si>
  <si>
    <t>A. V</t>
  </si>
  <si>
    <t>B. VI</t>
  </si>
  <si>
    <t>C. VII</t>
  </si>
  <si>
    <t>D. X</t>
  </si>
  <si>
    <t>The labeled structure is the left facial nerve exiting the base of skull between the styloid process (A; anteriorly) and mastoid process (B; posteriorly).  This is the stylomastoid foramen. Teaching Point: The stylomastoid foramen is a key anatomic structure when treating a parotid tumor with post-operative radiation that was grossly involving the facial nerve or an adenoid cystic carcinoma of the parotid gland.  The facial nerve should be treated all the way back to it's origin at the base of skull, i.e. the styloimastoid foramen.  This can be easily identified by finding the styloid process and tracking it superiorly. For more reading, click here. Left facial nerve (blue arrow), styloid process (A), and mastoid process/air cells (B).</t>
  </si>
  <si>
    <t>A 67 year-old male presents following resection of an adenoid cystic carcinoma of the right submandibular gland. Pathology demonstrates perineural invasion (PNI) of the lingual nerve. Which cranial nerves are at risk of retrograde PNI from the lingual nerve?</t>
  </si>
  <si>
    <t>A. CN IX and CN XII</t>
  </si>
  <si>
    <t>B. CN V and CN VII</t>
  </si>
  <si>
    <t>C. CN V and CN IX</t>
  </si>
  <si>
    <t>D. CN VII and CN XII</t>
  </si>
  <si>
    <t>Perineural invasion is a common route of spread of adenoid cystic carcinomas. Radiation therapy volumes for adenoid cystic carcinomas should incorporate nerves at risk of retrograde flow by at least 3 cm and often go up to the skull base. The lingual nerve is a division of the mandibular nerve (V3), the third branch of the trigeminal nerve (CN V). The chorda tympani, a branch of the facial nerve (CN VII), directly joins the lingual nerve. Therefore, in cases of perineural invasion of the lingual nerve, consider covering the facial nerve and mandibular nerve up to the skull base at the stylomastoid foramen and foramen ovale, respectively. Of note, the facial nerve and trigeminal nerve have three communications. First, the pterygopalatine fossa contains the junction of the Vidian nerve (branch of facial nerve) and maxillary nerve (V2). Second, the aformentioned chorda tympani connects the facial nerve and mandibular nerve (V3). Third, the auriculotemporal branch of the mandibular nerve (V3) crosses through the parotid body perpendicular to the facial nerve providing direct communication. An excellent review is provided by this practical guideline on contouring the trigeminal nerve and its branches (Biau et al. Radiotherapy &amp; Oncology, 2019). Teaching Point: Perineural invasion of the lingual nerve allows for retrograde disease to involve the mandibular nerve (V3) and facial nerve (VII), which can have implications for radiotherapy clinical target volumes.  HAN</t>
  </si>
  <si>
    <t>Given this patient's malignancy, which of the following answers choices pairs the most likely distribution of otalgia with the correct cranial or spinal nerve branch responsible for the referred pain?</t>
  </si>
  <si>
    <t>A. Jacobson nerve (CN IX); Auricle and pinna</t>
  </si>
  <si>
    <t>B. Arnold's nerve (CN X); External auditory canal</t>
  </si>
  <si>
    <t>C. Greater auricular nerve (C2-3); Pre-auricular skin</t>
  </si>
  <si>
    <t>D. Auriculotemporal nerve (CN V3); Typanum</t>
  </si>
  <si>
    <t>Otalgia as a result of referred pain from mass effect and/or tissue invasion is not an uncommon presenting symptom of a primary head and neck malignancy. This referred otalgia may be unilateral or bilateral, and can occur with a variety of different primary anatomical disease sites and corresponding cranial nerve branches, as follows (Chen et al., 2009):  The patient in the vignette has a newly-diagnosed cT2N2bM0 squamous cell carcinoma of the supraglottic larynx (SGL) based on NPL, CT, PET/CT and biopsy.  Recall that the major subsites of the supraglottic larynx include the suprahyoid epiglottis, infrahyoid epiglottis, aryepiglottic (AE) folds, arytenoid cartilage, and vestibular (false) vocal folds. Alternatively, the epiglottis is sometimes characterized by its "lingual" and "laryngeal" (rather than suprahyoid &amp; infrahyoid) surfaces. The patient's mass involves 2 subsites of the SGL (infrahyoid epiglottis and AE fold) and therefore is classified as cT2 per AJCC 8th edition staging.  Patients with multiple FDG-avid ipsilateral lymph nodes, each &lt; 6 cm in size without extra-nodal extension are classified as having N2b disease. The supraglottic larynx is innervated by external and internal branches of the superior laryngeal nerve, which is itself a branch of the vagus nerve (CN X). The inferior and posterior external auditory canal, concavity of the concha, and lateral tympanic membrane are innervated by Arnold's nerve, also known as the "auricular" or "mastoid" branch of the vagus nerve (CN X). These two branches converge with the main vagus nerve trunk (but not with each other directly) before entering the brain. Thus, patients who present with a new laryngeal mass with superior and/or recurrent laryngeal nerve compression may have nociceptive signals which ascend through this pathway and results in referred pain to the external acoustic meatus and concavity of the concha.  Moreover, of the four answer choices, only answer choice B most correctly pairs to anatomic location of referred otalgia to the cranial nerve or spinal nerve branch that innervates that region.  Answer choice A: Jacobson nerve is the tympanic branch of the glossopharyngeal nerve (CN IX) which innervates the middle ear, upper Eustachean tube, and medial tympanic membrane, and can cause deep-seated inner otalgia. Referred pain in this distribution is most often the results of a mass in the posterior oropharynx (e.g., base of tongue) or infratemporal fossa with nociceptive travel through the pharyngeal, lingual, and tonsillar nerves.  Answer choice C: The Greater auricular nerve is a branch of C2-C3 which innervates the posterior auricular skin, skin overlying the mastoid process, and skin overlying superior most parotid gland. Referred pain in this distribution is most often the results of  degenerative cervical spondylosis/neuro-foramial stenosis rather than mass effect from malignancy.  Answer choice D:  The Auriculotemporal nerve is a branch of the mandibular division of the trigeminal nerve (CN V3) and innervates the tragus, crus of the helix and adjacent portion of the helix, and can cause outer otalgia. Referred pain in this distribution is most often the results of a mass in the oral cavity (e.g., anterior 2/3rds of tongue) or mandible with nociceptive travel through the lingual nerve, buccal nerve, and/or inferior alveolar nerve.  Interesting fact: In certain individuals, Arnold's nerve is the afferent limb of an ear-cough reflex via the same pathway that results in otalgia from laryngeal cancer. In this instance, stimulation of the external acoustic meatus elicits a reflexive cough. In more rare circumstances,  stimulation of the ear canal with an otic speculum may also result in vasovagal syncope, gagging, or vomiting.  HAN</t>
  </si>
  <si>
    <t>../data/extracted_images/D1286.png</t>
  </si>
  <si>
    <t>What cranial nerve division or branch is at highest risk for invasion/local spread from tumors of the maxillary sinus?</t>
  </si>
  <si>
    <t>A. V1</t>
  </si>
  <si>
    <t>B. V2</t>
  </si>
  <si>
    <t>C. V3</t>
  </si>
  <si>
    <t>D. Buccal branch of VI</t>
  </si>
  <si>
    <t>Cranial nerve V (the trigeminal nerve) has three divisions: V1 -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It then tracks between the orbit and maxillary sinus to innervate the middle third of the face. V3 - The mandibular division arises from the inferior portion of the trigeminal ganglion and passes through the foramen ovale to the inferior surface of the skull. Mnemonic: To remember the outlets the three branches of the trigeminal nerve use to exit the skull think:  Standing Room Only- S = V1 - Superior orbital fissure R = V2 - Rotundum (foramen) O = V3 - Ovale (foramen) Due to the proximity of the maxillary sinus to the tract of the maxillary nerve (V2), it is the most likely of the cranial nerves to be involved. The facial nerve innervates the facial muscles with 5 superficial branches: temporal, zygomatic, buccal, marginal mandibular, and cervical.  HAN</t>
  </si>
  <si>
    <t>Where does the facial nerve (VII) exit the base of skull?</t>
  </si>
  <si>
    <t>A. Foramen ovale</t>
  </si>
  <si>
    <t>B. Stylomastoid foramen</t>
  </si>
  <si>
    <t>C. Jugular foramen</t>
  </si>
  <si>
    <t>D. Foramen magnum</t>
  </si>
  <si>
    <t>Teaching Point: Cranial Nerve VII, the facial nerve, exists the skull through the stylomastoid foramen.    HAN</t>
  </si>
  <si>
    <t>A patient with a deeply invasive cutaneous squamous cell carcinoma of the left nasal ala suddenly develops an ipsilateral facial nerve palsy. Perineural invasion of which nerve is most likely?</t>
  </si>
  <si>
    <t>A. Vidian nerve</t>
  </si>
  <si>
    <t>B. Auriculotemporal nerve</t>
  </si>
  <si>
    <t>C. Frontal nerve</t>
  </si>
  <si>
    <t>D. Chorda tympani</t>
  </si>
  <si>
    <t>Perineural invasion (PNI) is a well-recognized route of spread in head and neck malignancies, particularly for histologies such as adenoid cystic carcinoma and cutaneous squamous cell carcinoma, and often confers a poor prognosis. Several connections exist between the trigeminal nerve (CN V) and facial nerve (CN VII). Biau et al. Radiother Oncol 2019 provides an excellent practical review of trigeminal nerve anatomy and contouring. In the case above, the most likely initial route of PNI is via branches of the infraorbital nerve, which arises from the maxillary nerve (V2) as it exits the pterygopalatine fossa (PPF) and innervates the midface, including the upper lip, nasal ala, and malar cheeks. The facial nerve directly communicates with the PPF via the vidian nerve, making it the most likely route of CN V to CN VII spread. While the lingual nerve (via the chorda tympani) and auriculotemporal nerve (within the parotid gland) are also potential routes of CN V to CN VII spread, they are branches of the mandibular nerve (V3), making involvement less likely in this patient. The frontal nerve, a branch of the ophthalmic nerve (V1) innervating the forehead and anterior scalp, is also unlikely to be involved. Teaching Point: A thorough understanding of cranial nerve anatomy and functional distribution is necessary for effective evaluation and treatment of PNI in head and neck cancers.  HAN</t>
  </si>
  <si>
    <t>Which cranial nerve traverses the cavernous sinus?</t>
  </si>
  <si>
    <t>A. VI</t>
  </si>
  <si>
    <t>B. VII</t>
  </si>
  <si>
    <t>C. VIII</t>
  </si>
  <si>
    <t>D. IX</t>
  </si>
  <si>
    <t>Nerves in the cavernous sinus include: III (oculomotor) IV (trochlear) V1 (ophthalmic branch of trigeminal) V2 (maxillary branch of trigeminal) VI (abducens)  HAN</t>
  </si>
  <si>
    <t>Which of the following is a branch of the facial nerve?</t>
  </si>
  <si>
    <t>A. Zygomatic</t>
  </si>
  <si>
    <t>B. Maxillary</t>
  </si>
  <si>
    <t>C. Acoustic</t>
  </si>
  <si>
    <t>D. Superior laryngeal</t>
  </si>
  <si>
    <t>The five branches of the facial nerve are: Temporal Zygomatic Buccal Marginal Mandibular Cervical  HAN</t>
  </si>
  <si>
    <t>Which of the following prescriptions would be most appropriate for palliation of a locally advanced head and neck carcinoma in a patient with poor performance status, not fit for definitive treatment?</t>
  </si>
  <si>
    <t>B.0.66</t>
  </si>
  <si>
    <t>D.0.98</t>
  </si>
  <si>
    <t>The treatment paradigm for HPV-related oropharyngeal cancer is currently evolving in the postoperative and definitive setting. The role of postoperative RT following TORS is unclear and many continue to use historical pathologic findings to guide recommendations for adjuvant therapy. The AVOID trial was a prospective, non-randomized phase II trial that assessed omission of the primary tumor bed in patients that were recommended to undergo postoperative RT based on the status of the neck (Swisher-Mcclure et al. IJROBP 2020). This included patients with p16+ pT1-2N1-3 oropharyngeal cancer who had margins of 2mm or greater and no LVSI or PNI. Surgery included ipsilateral/unilateral selective neck dissection and trans-oral robotic resection of the primary tumor.  Three target volumes were delineated in this study. CTV-1 included the ipsilateral lymph node levels II, III, and IV and any other involved lymph node stations. CTV-2 generally included ipsilateral level V, the lateral retro-pharyngeal nodes and contralateral levels II-IV. CTV-3 included areas of pathologic ENE if applicable. Treatment of ipsilateral IB was generally omitted if it was surgically dissected and pathologically negative. The dose to each corresponding PTV, generated using a 3mm expansion, was 60 Gy, 54 Gy, and 63-66 Gy respectively over 30-33 fractions. The primary tumor bed was also contoured and used as an avoidance structure. RT was delivered using IMRT and/or proton beam therapy. Concurrent chemotherapy was given to patients that had ENE.  A total of 60 patients were enrolled on this study. The median follow up at the time of initial reporting was 2.4 years. The mean dose to the primary tumor bed was 36.9 Gy, which was significantly lower in patients that received IMPT.  A single local recurrence has occurred to date and the corresponding 2 year local control is 98.3%. The 2 year OS was 100%. 0 patients required a feeding tube during RT and 0 were reported to have a feeding tube at last follow up.  Omission of the primary site has also been investigated retrospectively (Lazarev et al. PRO 2017). This study included 21 patients with pT1-3N+ squamous cell cancers of the tonsil that were treated surgically with TORS followed by postoperative RT to the primary tumor bed and neck. Nodal region coverage included lateral retro-pharyngeal and level IB-V nodes. Patients were re-planned after the tumor bed was contoured to determine the feasibility of sparing the primary site with delivery of RT to the neck. An additional 7 patients with pT1-2N+ tumors who underwent TORS and postoperative RT to the neck alone were then included for comparison of treatment outcomes.  The mean dose to the tumor bed in this study was 53.9 Gy following re-planning of patients who received postoperative RT to the neck and primary site. However, the mean dose to the oral cavity was reduced from 34.6 Gy to 29.8 Gy (p=0.002) and the mean dose to the superior constrictors was reduced from 46.1 Gy to 42.9 Gy (p=0.01). The clinical benefit of said dose reductions is unclear as this study failed to demonstrate any significant differences in toxicity between the two clinical groups. The authors also note that the high collateral dose to the primary tumor bed may make delivery of salvage RT difficult should a local failure occur.  Several differences are apparent when comparing this study to the aforementioned prospective trial. This retrospective analysis included patients with tonsillar primaries only, most patients received treatment to ipsilateral IB and all patients were treated with photon based therapy. Additionally, it is unclear how avoidance of the primary site was prioritized in the inverse planning process.  Teaching Point: Local control following omission of the primary tumor resection bed in patients with SCC of the oropharynx that require postoperative RT to the neck s/p TORS is high. However, the clinical benefit of this technique in terms of toxicity reduction is not well established. Additionally, salvage treatment may be difficult for the few patients who do experience local failure as the tumor bed will likely receive at least 50% of the prescription dose when the neck is treated.  HAN</t>
  </si>
  <si>
    <t>Which of the following studies should be obtained when staging/working-up a patient with newly diagnosed head and neck squamous cell carcinoma?</t>
  </si>
  <si>
    <t>A. Endoscopic ultrasound</t>
  </si>
  <si>
    <t>B. Bone marrow biopsy</t>
  </si>
  <si>
    <t>C. Epstein-Barr virus blood titers</t>
  </si>
  <si>
    <t>D. Dental evaluation</t>
  </si>
  <si>
    <t>Work-up for a newly diagnosed head and neck cancer includes: Full and complete history and physical Biopsy Chest x-ray or Chest CT CT with contrast or MRI of primary tumor and neck Consider positron emission tomograhpy (PET-CT) for stage III/IV disease* Panorex as indicated Dental evaluation as indicated Speech &amp; swallowing evaluation as indicated Psychosocial evaluation Nutrition evaluation Examination under anesthesia with laryngoscopy and panendoscopy Preanesthesia studies PET/CT should also be obtained for locally advanced cases, defined by NCCN 2020 as those patients with T3/T4 disease or with positive lymph nodes.  HAN  HAN A patient presents with left aural fullness and epistaxis, and undergoes MRI Head and Neck for workup to rule out nasopharyngeal malignancy.</t>
  </si>
  <si>
    <t>A patient with head and neck squamous cell cancer undergoes resection and is found to have an initial positive frozen section margin. Re-resection of this area produced final negative margins on permanent section. Based on Ettl et al. Oral Oncology 2016 which of the following is true?</t>
  </si>
  <si>
    <t>A. PET/CT fusion is required in all cases</t>
  </si>
  <si>
    <t>B. Metal artifact reduction techniques are NOT allowed</t>
  </si>
  <si>
    <t>C. Scan should be at least from the orbits to 1 cm below the suprasternal notch</t>
  </si>
  <si>
    <t>D. CT scan thickness can be up to 5 mm</t>
  </si>
  <si>
    <t>CT simulation for radiation treatment planning is an essential step in head &amp; neck cancer treatment. Inaccuracies at this point can lead to increased toxicity and worse tumor control. NRG HN005 is a trial of p16-positive oropharyngeal SCC in patients with less than or equal to 10 pack-year history of smoking and T1-2N1M0 or T3N0-1M0 stage. This study is randomizing to the following arms: 70 Gy radiation in 6 weeks using 6 fractions per week + Cisplatin 60 Gy radiation in 6 weeks using 5 fractions per week + Cisplatin 60 Gy radiation in 5 weeks using 6 fractions per week + Nivolumab. While there are many other H&amp;N protocols, HN005 is an excellent one to follow for general CT simulation and radiation contouring/dose constraints. During CT simulation, the scan should be at least from the orbits to 1 cm below the suprasternal notch. This is an important point since narrower scans could lead to difficulty calculating the dose accurately and wider fields would result in unnecessary radiation exposure. The scan should be at &lt; 3-mm thickness, and metal artifact reduction software may be utilized as needed. While IV contrast is encouraged, it is not required. If IV contrast is counterindicated, MRI and PET/CT fusion should be performed in order to delineate the tumor. PET/CT fusion is not required in all cases, however. In addition, the shoulders and tongue should be adequately immobilized. Of note, in a press release by the NRG in February 2023, based on the results of the scheduled interim futility analysis comparing experimental Arm 2 (60 Gy radiation plus cisplatin) to the control Arm 1 (70 Gy radiation plus cisplatin) for the randomized phase II portion of the study, Arm 2 did not achieve the non-inferiority threshold per the protocol’s statistical analysis plan and was permanently closed. Teaching Point: CT simulation scan in head &amp; neck cancer cases should be at least from the orbits to 1 cm below the suprasternal notch  HAN</t>
  </si>
  <si>
    <t>Approximately what percent of patients diagnosed with head and neck carcinoma are men?</t>
  </si>
  <si>
    <t>A. Surgery followed by radiation ± chemotherapy</t>
  </si>
  <si>
    <t>C. Primary chemoradiation followed by surgery for salvage</t>
  </si>
  <si>
    <t>For locally advanced oropharyngeal or hypopharyngeal tumors for which resection would cause significant functional deficits, primary chemoradiation is generally given, reserving surgery for possible salvage. Surgical morbidity when operating on these sites is high with a high likelihood that post-operative chemoradiation will be required. Surgery can be considered for post-protocol neck dissection to remove possible residual disease or in the recurrent setting.  HAN</t>
  </si>
  <si>
    <t>For unresectable head and neck squamous cell carcinoma, does chemoradiation improve outcomes over radiation alone?</t>
  </si>
  <si>
    <t>A. No, based on the Intergroup trial (Adelstein et al. JCO 2003) showing no benefit to 70 Gy + cisplatin over 70 Gy alone</t>
  </si>
  <si>
    <t>B. No, based on RTOG 91-11 (Forastiere NEJM 2003) showing no benefit to 70 Gy + cisplatin over 70 Gy alone</t>
  </si>
  <si>
    <t>C. Yes, based on the Intergroup trial (Adelstein et al. JCO 2003) showing a benefit to 70 Gy + cisplatin over 70 Gy alone</t>
  </si>
  <si>
    <t>D. Yes, based on RTOG 91-11 (Forastiere NEJM 2003) showing a benefit to 70 Gy + cisplatin over 70 Gy alone</t>
  </si>
  <si>
    <t>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?uorouracil, 1,000 mg/m2 with a cisplatin bolus 75 mg/m2 on day 1, given every 4 weeks.  Concurrent radiation therapy, 2 Gy/fraction, was split between the ?rst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?rst two courses of chemotherapy and the ?rst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Teaching Point: Concurrent chemoradiation is superior to both radiation alone and split course chemoradiation therapy in patients with unresectable squamous cell carcinoma of the head and neck. Please note: RTOG 91-11 (Forastiere et al. NEJM 2003) is not the correct answer as the enrollment criteria for this study included stage III/IV (T2/T3/"early" T4) squamous cell carcinoma of the glottis or supraglottic larynx.  HAN</t>
  </si>
  <si>
    <t>In the consensus recommendations by Bakst et al. (IJROBP 2019), which of the following is true regarding radiotherapy for head and neck cancers with perineural invasion (PNI)?</t>
  </si>
  <si>
    <t>A. Coverage along involved cranial nerves should always extend retrograde and anterograde from the tumor</t>
  </si>
  <si>
    <t>B. The facial nerve should always be covered in the setting of trigeminal nerve involvement</t>
  </si>
  <si>
    <t>C. Areas of macroscopic PNI on surgical pathology or imaging should receive 66-70 Gy</t>
  </si>
  <si>
    <t>D. Cranial nerve coverage is indicated for any cutaneous squamous cell carcinoma with focal intratumoral PNI</t>
  </si>
  <si>
    <t>Perineural invasion (PNI) is an adverse prognostic feature in head and neck cancers, particularly adenoid cystic carcinoma (ACC), high-grade salivary duct carcinoma (SDC), and cutaneous squamous cell carcinoma (SCC). Microscopic PNI is a finding on pathologic specimens while macroscopic PNI (also known as perineural tumor spread; PNTS) is often detectable clinically or radiographically. Bakst et al. (IJROBP 2019) provide expert consensus recommendations on indications for radiation as well as dose and elective nerve coverage considerations in cases of PNI: Indications for adjuvant RT Cutaneous SCC of the head and neck with extensive microscopic PNI or involvement of large-caliber nerves Aggressive salivary gland cancers such as ACC or SDC containing microscopic PNI Mucosal SCC with extensive microscopic PNI Any primary tumor demonstrating macroscopic PNI Extent of coverage Tumor bed only: microscopic focal intratumoral PNI Tumor bed and at-risk cranial nerves: ACC or SDC histology; extensive microscopic PNI; involvement of named nerve; close or positive margin; macroscopic PNI Radiation dose Microscopic intratumoral PNI: 50-60 Gy Microscopic PNI at margin: 60-66 Gy Macroscopic PNI: 66-70 Gy Directionality Retrograde: standard for all cases Anterograde: only with clinical or radiographic signs of involvement The authors further note that macroscopic PNI adjacent to CN V to CN VII communications (e.g., the lingual nerve/chorda tympani, auriculotemporal nerve, vidian nerve), especially for ACC and SDC, should prompt consideration of retrograde coverage of BOTH nerves. Teaching Point: In head and neck cancers with perineural invasion, careful consideration of dose and clinical target volumes is necessary when designing radiation fields.  HAN</t>
  </si>
  <si>
    <t>Perineural invasion by head and neck carcinoma of the skin predicts most for what type of worse control?</t>
  </si>
  <si>
    <t>A. Distant metastases</t>
  </si>
  <si>
    <t>B. Regional nodal metastases</t>
  </si>
  <si>
    <t>C. Local failure</t>
  </si>
  <si>
    <t>D. Perineural invasion is not a risk factor for recurrence</t>
  </si>
  <si>
    <t>Perineural invasion puts the patient at the highest risk for local failure vs. regional or distant failure. This risk of local failure is greater when there is clinical evidence of perineural invasion vs. microscopic evidence of perineral invasion (Garcia-Serra et al. Head Neck 2003).  HAN</t>
  </si>
  <si>
    <t>What etiology is leading to an increase in younger patients presenting with locally advanced squamous cell carcinoma of the head and neck?</t>
  </si>
  <si>
    <t>A. Increased smoking</t>
  </si>
  <si>
    <t>B. Increased teenage drinking</t>
  </si>
  <si>
    <t>C. Increased human papillomavirus (HPV) infection</t>
  </si>
  <si>
    <t>D. Increased Epstein-Barr virus infections</t>
  </si>
  <si>
    <t>Previous data  (Sturgis et al. J NCCN 2011) has demonstrated a decreased incidence in many primary head and neck cancers including oral cavity and larynx. Much of this decline is believed to be secondary to the decreased use of tobacco products over the preceding decades. Despite this decrease in tobacco use, the overall incidence of primary oropharyngeal cancers has continued to rise. Numerous studies (Chaturvedi et al. JCO 2011) demonstrated the concordance between the rise of oropharyngeal carcinoma and HPV infection.   HAN  HAN</t>
  </si>
  <si>
    <t xml:space="preserve"> Anterior border of trapezius</t>
  </si>
  <si>
    <t>A. Level III</t>
  </si>
  <si>
    <t>B. Level IV</t>
  </si>
  <si>
    <t>D. Level VI</t>
  </si>
  <si>
    <t>According to the RTOG consensus guidelines for neck node levels for head and neck tumors (Gregoire et al. Radiot and Oncol 2013):  Level V contains nodes located posterior to sternocleidomastoid muscle, encompassing the inferior spinal accessory nerve and transverse cervical vessels. Superiorly - it extends to the cranial edge of the body of the hyoid bone Inferiorly - it extends to a plane just below the transverse cervical vessels Anteriorly - it is bounded by the posterior edge of sternocleidomastoid muscle Laterally - it is bounded by the platysma muscle and skin Medially - it is bound by levator scapulae and posterior sclaneius muscles Posteriorly - it extends to the anterior border of the trapezius muscle Teaching Point: A thorough understanding of the anatomical boundaries of the head and neck is required for effective treatment of head and neck cancer.  HAN</t>
  </si>
  <si>
    <t>Which of the following are considered "standard" radiation doses for definitive head and neck cancer for each type of target volume?</t>
  </si>
  <si>
    <t>A. 50 Gy for low risk neck, 54 Gy for intermediate risk neck, 60 Gy to residual microscopic disease, 66 Gy to gross disease</t>
  </si>
  <si>
    <t>B. 40 Gy for low risk neck, 50 Gy for intermediate risk neck, 60 Gy to residual microscopic disease, 66 Gy to gross disease</t>
  </si>
  <si>
    <t>C. 50 Gy for low risk neck, 60 Gy for intermediate risk neck, 66 Gy to residual microscopic disease, 70 Gy to gross disease</t>
  </si>
  <si>
    <t>D. 60 Gy for low risk neck, 66 Gy for intermediate risk neck, 70 Gy to residual microscopic disease, 78 Gy to gross disease</t>
  </si>
  <si>
    <t xml:space="preserve">   HAN  A 56-year-old male patient is diagnosed with a cT1aN0M0 squamous cell carcinoma of the left vocal cord by direct laryngoscopy and is considering his treatment options, including either external beam RT (66 Gy in 33 fractions to the entire larynx, via a 5 cm by 5 cm field), or carbon dioxide transoral laser surgery (CO2 TLS).</t>
  </si>
  <si>
    <t>When contouring the brachial plexus per the RTOG atlas (Hall IJROBP 2008), which of the following is correct?</t>
  </si>
  <si>
    <t>A. Discontinue treatment (4000/7000 cGy)</t>
  </si>
  <si>
    <t>B. Resimulate the patient and replan</t>
  </si>
  <si>
    <t>C. Continue treatment, but stop at 6000 cGy</t>
  </si>
  <si>
    <t>D. Continue treatment to 7000 cGy without any change</t>
  </si>
  <si>
    <t xml:space="preserve"> Patients with bulky lymphadenopathy who experience a rapid response during treatment or experience excess weight loss can have significant dosimetric changes to their radiation plan due to less attenuation of the lateral beam contributions. This can cause unintentional increased dose to the spinal cord beyond tolerance. Daily imaging can be beneficial to identify patients at risk of such dosimetric changes.  One approach in managing such a situation would be to perform a deformable registration of the daily imaging to the original plan and recalculate the dose to the targets and organs at risk (for the remainder of the treatment course). It may be necessary to resimulate the patient and replan the remaining portion of their treatment to protect organs such as the spinal cord. Continuing treatment without replanning would result in dose to the spinal cord beyond a reasonable tolerance (see QUANTEC data below). Stopping treatment early would result in an unacceptable dose according to the current treatment paradigm for H&amp;N oropharyngeal squamous cell carcinoma (even if it is p16+) (see results of HN002: Yom et al. JCO, 2021)  Per QUANTEC, the risk of radiation myelitis with a Dmax of 50 Gy in the spinal cord is 0.2% (full cross section).  A Dmax of 60 Gy has a risk of 6% and Dmax 69 Gy of 50%. Source: QUANTEC summary Marks et al. IJROBP 2010  Teaching Point: Anatomic and tumor changes during the course of treatment can lead to dosimetric changes necessitating re-evaluation of the treatment plan and in some cases replanning.  HAN</t>
  </si>
  <si>
    <t>When treating a post-operative head and neck squamous cell carcinoma with extranodal extension or positive margins in the neck, what can be done at the time of treatment planning to ensure adequate superficial dose to the target volume?</t>
  </si>
  <si>
    <t>A. Congratulate patient on his response and continue treatment without further evaluation.</t>
  </si>
  <si>
    <t>B. Recalculate the dose to the spinal cord given the change in anatomy</t>
  </si>
  <si>
    <t>C. Switch from a VMAT plan to lateral fields only</t>
  </si>
  <si>
    <t>D. Discontinue treatment as he is most likely cured</t>
  </si>
  <si>
    <t>Patients with bulky lymphadenopathy who experience a rapid response during treatment or experience excess weight loss can have significant dosimetric changes to their radiation plan due to less attenuation of the lateral beam contributions. This can cause unintentional increased dose to the spinal cord beyond tolerance. Daily imaging can be beneficial to identify patients at risk of such dosimetric changes.  One approach in managing such a situation would be to perform a deformable registration of the daily imaging to the original plan and recalculate the dose to the targets and organs at risk (for the remainder of the treatment course). It may be necessary to resimulate the patient and replan the remaining portion of their treatment to protect organs such as the spinal cord. Continuing treatment without replanning may result in dose to the spinal cord beyond a reasonable tolerance (see QUANTEC data below). Stopping treatment early would result in an unacceptable dose according to the current treatment paradigm for H&amp;N oropharyngeal squamous cell carcinoma (even if it is p16+) (see results of HN002: Yom et al. JCO, 2021)  Per QUANTEC, the risk of radiation myelitis with a Dmax of 50 Gy in the spinal cord is 0.2% (full cross section).  A Dmax of 60 Gy has a risk of 6% and Dmax 69 Gy of 50%. Source: QUANTEC summary Marks et al. IJROBP 2010  Teaching Point: Anatomic and tumor changes during the course of treatment can lead to dosimetric changes necessitating re-evaluation of the treatment plan and in some cases replanning.  HAN</t>
  </si>
  <si>
    <t>What anatomic structure defines the inferior border of lymph node level II in the neck?</t>
  </si>
  <si>
    <t>A. Caudal edge of the hyoid bone</t>
  </si>
  <si>
    <t>B. Caudal edge of the cricoid cartilage</t>
  </si>
  <si>
    <t>C. 2 cm cranial to the sternoclavicular joint</t>
  </si>
  <si>
    <t>D. CT slice encompassing the transverse cervical vessels</t>
  </si>
  <si>
    <t>The inferior border of the lymph node level II is the caudal edge of the hyoid bone. The caudal edge of the cricoid is the inferior border of lymph node level III. 2 cm cranial to the sternoclavicular joint is the inferior border of lymph node level IVa. For further information refer to the Gregoire Nodal Atlas     HAN</t>
  </si>
  <si>
    <t>What anatomic structure defines the posterior border of lymph node level Ib in the neck?</t>
  </si>
  <si>
    <t>A. Posterior edge of submandibular gland</t>
  </si>
  <si>
    <t>B. Anterior edge of submandibular gland</t>
  </si>
  <si>
    <t>C. Body of hyoid bone</t>
  </si>
  <si>
    <t>D. Posterior border of internal jugular vein</t>
  </si>
  <si>
    <t>Clinical Pearl: The posterior border of lymph node level Ib is the posterior edge of the submandibular gland. For further information please refer to the Gregoire atlas.   HAN  HAN</t>
  </si>
  <si>
    <t>Which of the following correctly defines the cranial and caudal borders of a swallowing organ at risk?</t>
  </si>
  <si>
    <t>A. superior pharyngeal constrictor muscle [cranial border = caudal tip of pterygoid plates; caudal border = lower edge of C2]</t>
  </si>
  <si>
    <t>B. middle pharyngeal constrictor muscle [cranial border = lower edge of hyoid bone; caudal border = lower edge of arytenoid cartilage]</t>
  </si>
  <si>
    <t>C. cricopharyngeal muscle [cranial border = lower edge of hyoid bone; caudal border = lower edge of arytenoid cartilage]</t>
  </si>
  <si>
    <t>D. esophagus inlet muscles [cranial border = upper edge of C3; caudal border = 1 cm caudal to the superior border]</t>
  </si>
  <si>
    <t>Christianen et al. Radiother Oncol 2011 defined institutional guidelines for the CT-based delineation of OARs that are involved or potentially related to the development of radiation-induced swallowing dysfunction. The OARs included the superior pharyngeal constrictor muscle, middle pharyngeal constrictor muscle, inferior pharyngeal constrictor muscle, cricopharyngeal muscle, esophagus inlet muscles, cervical esophagus, base of tongue, supraglottic larynx, and glottic larynx._x000B__x000B_Superior pharyngeal constrictor muscle: [cranial border = caudal tip of pterygoid plates; caudal border = lower edge of C2; anterior border = hamulus of pteryoid plate, mandibula, base of tongue, and pharyngeal lumen; posterior border = prevertebral muscle; lateral border = medial pterygoid muscle; medial border = pharyngeal lumen]_x000B__x000B_Middle pharyngeal constrictor muscle: [cranial border = upper edge of C3; caudal border = lower edge of hyoid bone; anterior border = base of tongue, hyoid; posterior border = prevertebral muscle; lateral border = greater horn of hyoid bone; medial border = pharyngeal lumen]_x000B__x000B_Inferior pharyngeal constrictor muscle: [cranial border = first slice caudal to the lower edge of hyoid bone; caudal border = lower edge of arytenoid cartilage; anterior border = soft tissue of supraglottic/glottic larynx; posterior border = prevertebral muscle; lateral border = superior horn of thyroid cartilage]_x000B__x000B_Cricopharyngeal muscle: [cranial border = first slice caudal to the arytenoid cartilages; caudal border = lower edge of cricoid cartilages; anterior border = posterior edge of cricoid cartilage; posterior border = prevertebral muscle; lateral border = thyroid cartilage, fatty tissue, thyroid gland]_x000B__x000B_Esophagus inlet muscles: [cranial border = first slice caudal to lower edge of the cricoid cartilage; caudal border = 1 cm caudal to the superior border; anterior border = tracheal lumen; posterior border = prevertebral muscle; lateral border = fatty tissue, thyroid gland]_x000B__x000B_Teaching Point: Guidelines exist for delineation of swallowing related organs at risk.  HAN</t>
  </si>
  <si>
    <t>Which of the following treatment considerations are applicable in the treatment of locoregionally advanced head and neck cancers following induction chemotherapy?</t>
  </si>
  <si>
    <t>A. Radiation doses should not be modified according to response to induction chemotherapy</t>
  </si>
  <si>
    <t>B. Post-induction primary site and nodal volumes should be used in treatment planning</t>
  </si>
  <si>
    <t>C. Begin radiation therapy 6-8 weeks following the last dose of induction chemotherapy</t>
  </si>
  <si>
    <t>D. Simulation should only be performed following induction chemotherapy</t>
  </si>
  <si>
    <t xml:space="preserve"> The use of induction chemotherapy for locally advanced head and neck cancers is sometimes indicated given the potential for excess risk to organs at risk (ie. temporal lob necrosis, mucositis) or the inability to tolerate or initiate concurrent chemoradiation in a timely manner. Moreover, the use of induction chemotherapy can cause significant alterations in tumor volume location and shifts to normal anatomy. Clinical practice guidelines on the design of radiotherapy fields following induction chemotherapy (Salama et al, IJROBP, 2009) were therefore devised by a panel of ten participants with expertise in the aspects of combining induction chemotherapy with radiotherapy.  Of a total 10 recommendations, the following are of particular interest in the simulation and design of radiation plans: Pre-treatment diagnostic imaging (CT with contrast, PET/CT, MRI orbits/skull base), preferably in treatment position with immobilization mask, if possible. Fusion of pre- and post-induction chemotherapy scans/simulation should be performed when possible. Begin RT within 3-4 weeks from last dose of induction chemotherapy. Pre-induction primary site and nodal GTVs should be used for radiation planning. Post-induction targets should correspond as closely as possible to originally diseased tissues and all structures initially involved by tumor before induction should be included, even if there is no residual gross involvement following induction chemotherapy. Radiation doses should NOT be modified according to response to induction chemotherapy, even if a complete response is achieved. While the use of induction chemotherapy may be less common following publication of the PARADIGM and DeCIDE trials, these recommendations still apply to patients receiving concurrent chemoradiation, such as during adaptive re-planning following a dramatic response to therapy.  Teaching Point: Target volume delineation following induction chemotherapy may be challenging. Best practices include not modifying overall RT dose, utilizing pre- and post-induction diagnostic imaging (ideally with fusion), inclusion of all initially involved structures in RT fields, and to begin within 3-4 weeks of the last dose of induction chemotherapy.  HAN</t>
  </si>
  <si>
    <t>Which trial demonstrates that concurrent chemoradiation is superior to radiation alone in unresectable squamous cell carcinoma of the head and neck?</t>
  </si>
  <si>
    <t>A. Intergroup/Adelstein et al. JCO 2003</t>
  </si>
  <si>
    <t>B. VA Larynx Trial (NEJM 1991)</t>
  </si>
  <si>
    <t>C. EORTC 24891 (LeFebvre JNCI 1996)</t>
  </si>
  <si>
    <t>D. RTOG 0129</t>
  </si>
  <si>
    <t>Both the VA larynx trial and the EORTC trial used sequential chemotherapy followed by radiation.  RTOG 0129  tested two fractionation schemes in setting of concurrent cisplatin for definitive chemoradiation for HNSC In the phase III randomized controlled trial (Adelstein et al. JCO 2003) the benefit of adding concurrent chemotherapy to radiation in unresectable squamous cell carcinoma of the head and neck was examined. From March 1992 through December 1999, 295 patients with unresectable stage III/IV squamous cell carcinoma of the head and neck (excluded nasopharynx, parotid gland, and paranasal sinus) were randomized into one of three arms: Radiation therapy (RT) to a total dose of 70 Gy given in single, daily, 2-Gy fractions.  The radiation was given as a continuous course with no split. Concurrent chemoradiation (CRT) radiation was delivered identically to arm one, with concurrent cisplatin 100mg/m2 on days 1, 22, and 43 of radiation therapy. Split-course chemoradiation therapy with possible surgery (SC-CRT) chemoradiotherapy consisted of three courses of a 4-day continuous infusion of ?uorouracil, 1,000 mg/m2 with a cisplatin bolus 75 mg/m2 on day 1, given every 4 weeks.  Concurrent radiation therapy, 2 Gy/fraction, was split between the ?rst chemotherapy course (30 Gy) and the third chemotherapy course (30 to 40 Gy). A total dose of 60 to 70 Gy was therefore given, depending on the response. The radiation therapy break was planned to allow for the possibility of surgical resection in those patients rendered resectable after the ?rst two courses of chemotherapy and the ?rst 30 Gy of radiation. Patients who had achieved a complete response after this induction regimen or who remained unresectable proceeded, without surgery, to complete chemoradiotherapy. Those with a partial response, making them potentially resectable, proceeded to surgery (This is confusing - see figure 2 in the manuscript for clarification). With a mean follow-up of 41 months the following were reported: Complete response rate: 27.4% RT vs. 40.2 CRT vs. 49.4% SC-CRT.  The difference between arms 1 and 3 was statistically significant (p=0.002). 3-year projected overall survival: 23% RT vs. 37% CRT vs. 27% SC-CRT.  The difference between arms 1 and 2 was statistically significant (p=0.014) 3-year projected disease-specific survival: 33% RT vs. 51% CRT vs. 41% SC-CRT.  The difference between arms 1 and 2 was statistically significant (p=0.01). Compliance: 93% RT vs. 85% CRT vs. 73% SC-CRT.  The difference between arms 1 and 3 was statistically significant (p&lt;0.001), as was the difference between arms 2 and 3 (p=0.05). Conclusion: Concurrent chemoradiation is superior to both radiation alone and split course chemoradiation therapy.  HAN</t>
  </si>
  <si>
    <t>Which of the following factors is associated with an increased rate of false positivity on post-treatment PET/CT imaging for detection of residual or recurrent disease following definitive treatment of oropharyngeal squamous cell carcinoma?</t>
  </si>
  <si>
    <t>A. Local</t>
  </si>
  <si>
    <t>B. Regional</t>
  </si>
  <si>
    <t>C. Distant</t>
  </si>
  <si>
    <t>D. New primary cancer</t>
  </si>
  <si>
    <t xml:space="preserve"> In the Leeman et al. JAMA Oncology 2017 series, 703 patients had oropharyngeal cancer, of which 334 were HPV+.  The rates of local, regional, and distant failure were 0.9%, 2.7%, and 10.1%, emphasizing that these patients generally do well, and with the current standard of care treatments, distant failure is the most common site of failure.   HAN</t>
  </si>
  <si>
    <t>-year-old male smoker underwent a total laryngectomy and bilateral lymph node dissection for squamous cell carcinoma of the supraglottic larynx with curative intent. He was subsequently followed for 10 years and had no evidence of cancer recurrence. Based on large retrospective registry analyses, what is the estimated increase in risk of ischemic stroke in this patient if he undergoes postoperative radiotherapy relative to surgery alone?</t>
  </si>
  <si>
    <t>A. No increase in risk</t>
  </si>
  <si>
    <t>B. 1.5-2 -fold increase in risk</t>
  </si>
  <si>
    <t>C. 5-10-fold increase in risk</t>
  </si>
  <si>
    <t>D. More than 10-fold increase in risk</t>
  </si>
  <si>
    <t>Head and neck cancer patients are in general at an increased risk for developing stroke and other cardiovascular complications due to their age, smoking and medical comorbidities. A large retrospective analysis from the Ontario Cancer Registry Arthurs et al. IJROBP 2016 highlighted the fact that radiation therapy to the head/neck region increases stroke risk as shown in the attached figure from the paper. In this study of 14,069 patients with squamous cell carcinoma of the oral cavity, larynx, and pharynx who were treated with curative intent between 1990 and 2010. Hazards of stroke were analyzed in patients who received surgery alone vs radiation therapy and surgery alone vs any exposure to radiation therapy. It was found that there was a 70% increased risk of stroke with radiation therapy alone compared to surgery alone and a 46% increase in ischemic stroke risk in patients who were exposed to radiation therapy vs those who were treated with surgery alone. This relationship held after adjustment for stroke risk factors, patient factors, and disease-related factors. Prior studies likewise showed an increased risk of ischemic stroke in patients who were treated with radiotherapy for head and neck cancers. Smith et al. SEER JCO 2008 study of 6,862 patient in the Surveillance, Epidemiology, and End Results Medicare cohort showed a 50% increase in stroke in nonmetastatic head and neck cancer patients treated with radiotherapy compared to surgery alone. Similarly, in a large single-institution series, Haynes et al University of Pennsylvania. Laryngoscope 2002 showed that patients who underwent radiotherapy for head and neck cancer had a 2.09 x increase in stroke risk relative to the population-based "expected data." Teaching Point: Radiotherapy for head and neck cancers increases the risk of ischemic stroke to 1.5-2 x the risk with surgery alone.   HAN Cumulative incidence of stroke/stroke death by radiotherapy alone vs surgery alone</t>
  </si>
  <si>
    <t>../data/extracted_images/D1085.png</t>
  </si>
  <si>
    <t>According to a secondary analysis of patients with head and neck squamous cell carcinoma (HNSCC) enrolled on RTOG 9501 and 0234, how many lymph nodes should be removed during neck dissection to optimize both locoregional control and overall survival?</t>
  </si>
  <si>
    <t>A.7</t>
  </si>
  <si>
    <t>B.18</t>
  </si>
  <si>
    <t>C.31</t>
  </si>
  <si>
    <t>D.57</t>
  </si>
  <si>
    <t>In order to determine if there is a relationship between the number of lymph nodes dissected and oncologic outcomes in HNSCC a secondary analysis of RTOG 9501 and RTOG 0234 was conducted (Divi et al. Cancer 2016). RTOG 9501 was a phase III trial comparing postoperative radiation alone to concurrent chemoradiation (Cooper et al. NEJM 2004). RTOG 0234 was a randomized phase II trial comparing two experimental regimens (RT with concurrent cisplatin and cetuximab and RT with concurrent docetaxel and cetuximab) to the chemoradiation arm of RTOG 9501 as a historical control (Harari et al. JCO 2014). The number of lymph nodes counted from neck dissection was evaluated for its prognostic impact on overall survival, local-regional failure, and distant metastasis. 613 patients from the aforementioned trials were included in this secondary analysis. The median follow up at the time of this report was 8.0 years. Multivariate analysis revealed that dissection of &lt;18 lymph nodes was associated with worse OS (HR 1.38; 95% CI: 1.09-1.74) largely due to a higher incidence of locoregional failure (HR, 1.46; 95% CI: 1.02-2.08). There was no apparent difference in distant relapse. Statistical modeling identified 18 lymph nodes as the cut point with the largest hazard ratio. Dissection of at least 18 lymph nodes is also recommended in the ASCO clinical practice guidelines (Koyfman et al. JCO 2019). Teaching Point: The number of dissected lymph nodes during neck dissection in HNSCC has been correlated with locoregional disease control and OS. Consensus guidelines recommend removal of at least 18 lymph nodes.  HAN</t>
  </si>
  <si>
    <t>What nodal levels does a supraomohyoid selective neck dissection remove?</t>
  </si>
  <si>
    <t>A. IB - III</t>
  </si>
  <si>
    <t>B. II-IV</t>
  </si>
  <si>
    <t>C. III-V</t>
  </si>
  <si>
    <t>D. I-IV</t>
  </si>
  <si>
    <t>A supraomohyoid selective neck dissection entails en bloc removal of cervical lymph node groups IB-III. The inferior extent of the surgery is where the omohyoid muscle is overlying the internal jugular vein. The posterior extent of the surgery is the cervical plexus and the posterior border of the sternocleidomastoid muscle. Supraomohyoid dissection: removes levels I-III and superior level V (removes nodes above the omohyoid muscle) Lateral neck dissection: removes levels II-IV Radical neck dissection: removes all lymph nodes from level IB-V as well as other structures such as: Sternocleidomastoid Jugular vein (internal and external) Spinal accessory nerve (CN XI) Submandibular gland Omohyoid Central neck dissection: removes level VI  HAN</t>
  </si>
  <si>
    <t>Which of the following is associated with higher risk for exposed bone after radiation for head and neck cancer?</t>
  </si>
  <si>
    <t>A. Lower dose to the primary radiation site</t>
  </si>
  <si>
    <t>B. Postoperative radiation compared to definitive</t>
  </si>
  <si>
    <t>C. Pre-and post- radiation dental extractions</t>
  </si>
  <si>
    <t>D. Salivary gland primary site</t>
  </si>
  <si>
    <t xml:space="preserve"> OraRad was the first multicenter study to describe the incidence of exposed bone after head and neck radiation (Treister et al. Cancer 2022). This prospective cohort study of patients with head and neck cancer treated with radiation found a 6.1% incidence of exposed bone by 2 years, but in most cases this was a short-term complication, as the incidence of confirmed osteoradionecrosis was 3.1%. Most exposed bone reports were at 6 months after radiation, and the mandible bone was most frequently affected.  Pre- and post- radiation dental extractions were associated with an increased risk of exposed bone. The risk of exposed bone varied with the primary radiation site, with the oral cavity being the primary site most frequently having exposed bone and the salivary gland having the least, although this was not statistically significant. The risk of exposed bone did not vary between definitive and postoperative radiation. Higher radiation doses were associated with increased risk of exposed bone.  Teaching Point: Pre- and post- radiation dental extractions are associated with an increased risk of exposed bone after radiation for head and neck cancer. It is important to recommend a pre-radiation dental evaluation.  HAN</t>
  </si>
  <si>
    <t>Approximately what percent of patients report symptoms of brachial plexopathy if followed longer than 5 years after treatment for head and neck cancer according to the Chen et al. IJROBP 2012 experience?</t>
  </si>
  <si>
    <t>A. 70-80% IMRT vs. 70-80% conventional RT</t>
  </si>
  <si>
    <t>B. 30-40% IMRT vs. 70-80% conventional RT</t>
  </si>
  <si>
    <t>C. 30-40% IMRT vs. 30-40% conventional RT</t>
  </si>
  <si>
    <t>D. 10-20% IMRT vs. 30-40% conventional RT</t>
  </si>
  <si>
    <t>In the phase 3 multi-institutional trial of parotid-sparing intensity modulated versus conventional radiotherapy (PARSPORT) in head and neck cancer by Nutting et al. (Lancet Oncol 2011), grade 2+ xerostomia was reported in 38% of patients undergoing IMRT and 74% of those undergoing conventional RT at 12 months, with this difference persisting at 24 months. At both time points, recovery of saliva secretion and clinically significant improvements in dry-mouth-specific and global quality of life scores were noted to be superior in patients receiving IMRT compared to conventional RT.  HAN</t>
  </si>
  <si>
    <t>Regarding the management of locally advanced head and neck squamous cell carcinoma, the results from the Hitt experience (Hitt Ann Oncol 2014) which compared induction chemotherapy vs. definitive chemoradiation demonstrated which of the following?</t>
  </si>
  <si>
    <t>C. There is no overall survival benefit to the addition of induction chemotherapy to concurrent chemoradiation</t>
  </si>
  <si>
    <t>D. Induction chemotherapy improves overall survival</t>
  </si>
  <si>
    <t xml:space="preserve"> The Hitt experience (Hitt et al. Ann Oncol 2014) is a phase III randomized trial that examined patients with nonresectable, nonmetastatic locally advanced squamous cell carcinoma. 439 patients were enrolled (intention-to-treat) to one of the following arms: Induction chemotherapy followed by concurrent chemoradiation (TPF-CRT). (Docetaxel 75 mg/m2(day 1), cisplatin 75 mg/m2(day 1), and 5-?uorouracil(days 1-5) and 750 mg/m2) for three cycles followed by concurrent chemoradiation (7 weeks of radiotherapy with cisplatin 100 mg/m2 on days 1, 22 and 43) Induction chemotherapy followed by concurrent chemoradiation (PF-CRT). (Cisplatin 100mg/m2(day 1), and 5-?uorouracil(days 1-5) and 1000 mg/m2) for three cycles followed by concurrent chemoradaition (7 weeks of radiotherapy with cisplatin 100 mg/m2 on days 1, 22 and 43) Concurrent chemoradiation (CRT) (7 weeks of radiotherapy with cisplatin 100 mg/m2 on days 1, 22 and 43. With a median follow-up of 23.8 months the following were reported: Median progression-free survival times (months): 14.8 TPF-CRT vs. 14.3 PF-CRT vs. 13.8 CRT p=0.56  Median time-to-treatment failure (months): 7.9 TPF-CRT vs. 7.9 PF-CRT vs. 8.2 CRT p=0.90  Median overall survival (months): 27.0 TPF-CRT vs. 27.2 PF-CRT vs. 26.6 CRT p=NS  Teaching Point: Induction chemotherapy with either TPF or PF followed by CRT does not improve progression-free survival, time-to-treatment failure, or overall survival in patients with locally advanced squamous cell carcinoma of the head and neck versus chemoradiation alone.  HAN</t>
  </si>
  <si>
    <t>Regarding the management of locally advanced head and neck squamous cell carcinoma, what was/were the induction chemotherapy agent(s) used in the PARADIGM trial (Haddad et al. Lancet Oncol 2013)?</t>
  </si>
  <si>
    <t>B. Cisplatin and fluorouracil</t>
  </si>
  <si>
    <t>C. Docetaxel, cisplatin, and fluorouracil</t>
  </si>
  <si>
    <t>The PARADGIM trial (Haddad et al. Lancet Oncol 2013) was a phase III randomized trial that examined the effect of induction chemotherapy when added to concurrent chemoradiation in locally advanced head and neck cancer. The PARADIGM trial was a multi-institutional phase III trial, from Aug 24, 2004, and Dec 29, 2008, with a total of 145 enrolled patients. Patients were either unresectable or had a low probability of surgical cure at the time of trial entry. Patients had either T-stage III/IV or N-stage 2/3 disease. Patients were randomized in the following way: Induction chemotherapy followed by concurrent chemoradiation (IndCT): Induction consisted of three cycles of TPF (docetaxel 75 mg/m² IV on day 1; cisplatin 100 mg/m² IV on day 1, and 5-?uorouracil 1000 mg/m² on days 1–4 as continuous infusion. Cycles were repeated every 3 weeks for three cycles. Patients that responded poorly were assigned to receive concurrent chemoradiation with docetaxel at 20 mg/m², radiation was accelerated concomitant boost over 6 weeks to a total dose of 72 Gy.  Patients that responded favorably were given carboplatin AUC 1.5, radiation was delivered over a 7 week course to a total of 70 Gy. Concurrent chemoradiation (CRT): Cisplatin was given on days 1 and 22 of radiation therapy. Radiation was delivered using an accelerated concomitant boost approach over 6 weeks to a total dose of 72 Gy. With a median follow-up of 49 months, the following was reported: 3-year overall survival: 73% IndCT vs. 78% CRT p=0.77 3-year progression-free survival: 67% IndCT vs. 69% CRT p=0.82  Teaching Point: There was no overall survival or progression-free survival benefit with the addition of induction TPF chemotherapy followed by concurrent chemoradiation therapy vs. chemoradiation alone.  HAN  A 58-year old man presenting with vocal hoarseness is noted to have a 0.5 cm mass of the infrahyoid aspect of the epiglottis on nasopharygolaryngoscopy, which is biopsied and found to be positive for poorly-differentiated squamous cell carcinoma. The patient is then lost to follow up and re-presents 6 months later with progressive dysphagia, dysphonia, and right sided neck swelling with two palpable, enlarged cervical lymph nodes. Nasopharygolaryngscopy is repeated and now reveals a ~4 cm mass of the infrahyoid epiglottis with adjacent involvement of the base of tongue and medial wall of the pyriform sinus, but with normal vocal cord mobility.  Additional staging with CT Neck with IV contrast is performed demonstrating a 5.2 x 4.0 x 2.3 cm mass originating from the supraglottic larynx, as well as two ~3 cm lymph nodes in right level 2B without extranodal extension. FNA of one of the right level 2A lymph nodes is positive for squamous cell carcinoma. CT Chest and CT Abdomen/Pelvis are negative for metastatic disease.</t>
  </si>
  <si>
    <t>What is a standard concurrent chemotherapy regimen for locally advanced HPV-negative head and neck squamous cell carcinoma?</t>
  </si>
  <si>
    <t>A. Cisplatin 20 mg/m2 weekly</t>
  </si>
  <si>
    <t>B. Cisplatin 70 mg/m2 days 1, 22, 43</t>
  </si>
  <si>
    <t>C. Cisplatin 100 mg/m2 days 1, 22, 43</t>
  </si>
  <si>
    <t>D. Cisplatin/5-FU 80mg/m2/1000mg/m2 q4 weeks x3 cycles</t>
  </si>
  <si>
    <t>The recommended chemotherapy regimen is usually cisplatin 100 mg/m2 on days 1, 22, and 43. It should be noted that this "standard concurrent chemotherapy regimen" is currently in flux. The current RTOG 1221 protocol is using cisplatin 40 mg/m2 weekly, and the recently reported RTOG 0234 (Harari et al. J Clin Oncol 2014) experienced used cetuximab with cisplatin vs. cetuximab with docetaxel. The docetaxel regimen demonstrated favorable outcomes (improved DFS and OS) relative to historical controls and has thus commenced formal testing in a phase II/III trial. Patients on the Intergroup 00-99/RTOG 8817 (Al-Sarraf et al. JCO 1998) trial for nasopharyngeal carcinoma randomized to the concurrent chemoradiation arm received concurrent cisplatin 100 mg/m2 on days 1, 22, and 43. They were then treated with adjuvant cisplatin/5-FU 80mg/m2/1000mg/m2 q4 weeks x3 cycles. The NRG-HN009 randomized phase II/III trial will enroll patients with locoregionally advanced head and neck cancer and treated with radiation and cisplatin (100 mg/m2) every three weeks versus radiation with weekly cisplatin (40 mg/m2).  HAN  HAN T1 contrast enhanced MRI brain. Yellow arrows point to internal carotid artery. A patient presents with locally advanced nasopharyngeal cancer (image not shown).  There is evidence of extension superiorly through the foramen lacerum into the vascular space outlined in green.  All of the following cranial nerves may be affected EXCEPT:</t>
  </si>
  <si>
    <t>With respect to the use of chemotherapy in head and neck cancers, which of the following is true regarding the subset analysis of the updated MACH-NC meta-analysis (Lacas et al, Radiother Oncol 2017)?</t>
  </si>
  <si>
    <t>A. Patients with poorer performance status derived great benefit from chemotherapy than patients with higher performance status</t>
  </si>
  <si>
    <t>B. Mono-chemotherapy was inferior to poly-chemotherapy</t>
  </si>
  <si>
    <t>C. Patients aged &gt;70 years old did not have an observed benefit from chemotherapy</t>
  </si>
  <si>
    <t>D. Adjuvant chemotherapy had a greater effect than induction chemotherapy</t>
  </si>
  <si>
    <t>The MACH-NC meta-analysis (Lacas et al. Radiother Oncol 2017) examined a total of 101 randomized head and neck trials between 1965 and 2016. The majority of trials assessed the use of concurrent chemotherapy.  They also analyzed numerous subgroups to determine if the observed effects may be attributable to specific patient or treatment factors such as timing of chemotherapy, type of chemotherapy, sex, performance status, stage, disease site, and age. The authors report the following conclusions: The 5-year overall survival benefit for concurrent chemotherapy was 6.5%, HR= 0.83 (p&lt;0.0001) (No OS benefit was identified for induction or adjuvant chemotherapy compared to radiotherapy alone.) Two subsets that showed a significant effect on the benefit of chemotherapy was age (p=0.002) and performance status (p=0.03) This effect could not be explained by an imbalance in any of the other covariates studied.  Specifically, the hazard ratio for survival benefit of chemotherapy at 5-years broken down by age and performance status was as follows: &lt;50: HR 0.78 (95% CI 0.70-0.88) 50-59: HR 0.79 (95% CI 0.72-0.87) 60-69: HR 0.87 (95% CI 0.79-0.97) ?70: HR 0.97 (95% CI 0.81-1.16) PS0: HR 0.82 (95% CI 0.67-0.99) PS1: HR 0.95 (95% CI 0.80-1.12) PS?2: HR 1.36 (95% CI 0.91-2.05) Teaching Point: When considering treatment recommendations for patients &gt;70 years old or poor performance status consider the potential trade-offs of concurrent chemotherapy with radiation in the context of the MACH-NC meta-analysis.  HAN</t>
  </si>
  <si>
    <t>A 48-year-old gentleman with a history of locally advanced head and neck cancer (squamous cell carcinoma of the left tonsillar pillar, HPV positive) is currently status post definitive chemoradiation (cisplatin 100 mg/m2 Q3 weeks) and subsequently developed metastatic disease. He was initially given standard cisplatin, fluorouracil, and cetuximab with good response.. On his most recent surveillance imaging, he demonstrated disease progression in the right upper lobe consistent (biopsy proven) with metastatic disease. His current performance status is excellent, and he wishes to proceed with additional therapy. Based on the patient's clinical information, which of the following is true regarding nivolumab in metastatic head and neck cancer?</t>
  </si>
  <si>
    <t>A. The benefit of nivolumab was only seen in p16+ and not p16- tumors</t>
  </si>
  <si>
    <t>B. Improved OS with nivolumab was seen in patients with a minimum threshold of 1% or higher PDL1 staining</t>
  </si>
  <si>
    <t>C. There was a direct correlation between percentage (%) positive PDL1 staining and survival</t>
  </si>
  <si>
    <t>D. Despite a favorable response rate, nivolumab was associated with a worsening of physical, role and social functioning</t>
  </si>
  <si>
    <t>The results of the Checkmate 141 trial, (Ferris et al. NEJM 2016) led to the FDA approval of nivolumab for metastatic squamous cell carcinoma of the head and neck with disease progression within 6 months after platinum-based chemotherapy. Nivolumab is an anti-programmed death 1 (PD-1) monoclonal antibody.  This was based on an overall survival benefit favoring nivolumab in comparison to chemotherapy of 7.5 months (95% confidence interval [CI], 5.5 to 9.1) in the nivolumab group versus 5.1 months (95% CI, 4.0 to 6.0) in the group that received standard therapy (hazard ratio for death, 0.70; 97.73% CI, 0.51 to 0.96; P=0.01).  The estimate of the 1-year survival rate was approximately 19% higher with nivolumab than with standard therapy (36.0% vs. 16.6%). The response rate was 13.3% in the nivolumab group versus 5.8% in the standard-therapy group, highlighting the need for better biomarkers of response.  Response were seen in both p16+ and p16- tumors.  Nivolumab was associated with a stable physical, role and social functioning, while these were seen to worsen in the chemotherapy group.  Interestingly, the patients ?1 percent PD-L1 expression had a favorable overall survival HR= 0.55 (0.36–0.83), although further improvements were not seen with higher thresholds of 5% PD-L1 expression HR= 0.50 (0.30–0.83) or 10% PD-L1 expression HR = 0.56 (0.31–1.01).  Teaching Point: For patients with metastatic HPV positive squamous cell carcinoma with with PD-L1 expression ?1 percent, that have experienced disease progression on first line chemotherapy, should be offered either clinical trial participation or a PD-1 inhibitor for their disease process. Although these data are promising, It should be noted that the response rate to therapy to nivolumab was only 13% in the Checkmate 141 trial.  HAN</t>
  </si>
  <si>
    <t>How many cycles of induction chemotherapy were used prior to the initial evaluation of response in the VA larynx trial (Wolf et al. NEJM 1991)</t>
  </si>
  <si>
    <t>B.2</t>
  </si>
  <si>
    <t>C.3</t>
  </si>
  <si>
    <t>The VA larynx Trial (Wolf et al. NEJM 1991) was a practice changing phase III randomized control trial. Patients with stage III or IV larynx carcinoma were randomized to either: Surgery (total laryngectomy) followed by post-operative radiation therapy (S+RT): (Standard of care at the time of the trial) Induction chemotherapy with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Patients with a partial response after radiation proceeded to salvage surgery (total laryngectomy). If following induction chemotherapy patients had less than a partial response they proceeded to surgery (total laryngectomy) followed by post-operative radiation therapy. The results of the study with a median follow-up of 33 months are as follows: 2-year overall survival: 68% S+RT vs. 68% CT+RT p=0.98 2-year disease free survival: "Shorter in the chemotherapy groups, but not statistically significant" (Figure 2 in manuscript) Persistent disease: 4% S+RT vs. 9% CT+RT p=0.42 Recurrent Disease: Primary Only: 2% S+RT vs. 12% CT+RT p=0.001 Regional Nodes: 5% S+RT vs. 8% CT+RT p=NS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total laryngectomy followed by adjuvant radiation.  HAN</t>
  </si>
  <si>
    <t>Once-every-3-week cisplatin 100 mg/m2 with concurrent radiotherapy was shown to result in significantly superior locoregional control compared to once-a-week cisplatin 30 mg/m2 in a phase III randomized trial from India conducted between 2013-2017; however, a limitation of adopting this trial in the United States is</t>
  </si>
  <si>
    <t>A. Use of brachytherapy boost following intensity modulated radiation therapy</t>
  </si>
  <si>
    <t>B. The weekly dose of cisplatin is lower than what is used in many other P2 - TRIALS</t>
  </si>
  <si>
    <t>C. The overwhelming majority of patients had HPV-related oropharyngeal cancer</t>
  </si>
  <si>
    <t>D. The overwhelming majority of patients received definitive chemoradiotherapy for unresectable disease</t>
  </si>
  <si>
    <t>The primary objective of this phase III trial conducted at the Tata Memorial Center in Mumbai, India was to determine if once-a-week cisplatin given concurrently with curative radiotherapy was non-inferior to once-every-3-weeks cisplatin in prolonging locoregional control in locally advanced head and neck squamous cell carcinoma (Noronha et al, JCO 2018). 300 patients were randomized, of which 93% received chemoradiotherapy in the post-operative setting. At a median follow-up of 22 months the reported the following: Estimated cumulative 2-year locoregional control rate:  58.5% in the once-a-week arm vs. 73.1% in the once-every-3-weeks arm, leading to an absolute difference of 14.6% (95% CI, 5.7% to 23.5%); P = .014; HR, 1.76 (95% CI, 1.11 to 2.79). Acute toxicities of grade 3 or higher occurred in 71.6% of patients in the once-a-week arm and in 84.6% of patients in the once-every-3-weeks arm (P = .006). One criticism of this trial is that the weekly cisplatin dose of 30 mg/m2 is lower than the 40 mg/m2 that is commonly used in other trials. For those that completed all planned chemotherapy over seven weeks of treatment, the total cumulative dose was 210 mg/m2 in the once-a-week arm and 300 mg/m2 in the once-every-3-week of treatment. Among all patients, the median dose intensity was 30.7 mg/m2/wk (IQR, 28.8-33.4 mg/m2/wk) in the once-a-week arm and 42 mg/m2/wk (IQR, 33.3-47.7 mg/m2/wk) in the once-every-3-week arm. Additionally, a limitation in the generalizability of these results for locally advanced head and neck squamous cell carcinoma is that the overwhelming majority of Indian patients enrolled on this trial had tobacco-related oral cavity cancer, in contrast to the rising incidence of HPV-related oropharyngeal cancer seen in other countries. Lastly, both arms used antiquated* radiation techniques with a relatively low dose median dose of 60 Gy given post-operatively despite ~90% of patients having extracapsular extension. *From manuscript methods section: “Simulation was performed using a conventional simulator, using appropriate immobilization with thermoplastic mold. Radiotherapy was delivered using megavoltage radiation (telecobalt or 6 MV photons) with parallel opposed portals using tissue compensators (for tongue, floor-of-mouth, or midline primaries) or anterolateral wedged portals for lateralized buccal mucosa primaries.” Teaching Point: Once-every-3-weeks cisplatin at 100 mg/m2 resulted in superior locoregional control, albeit with more toxicity, than did once-a-week cisplatin at 30 mg/m2 given with concurrent radiotherapy for locally advanced head and neck squamous cell carcinoma in the adjuvant setting.  HAN</t>
  </si>
  <si>
    <t>A. As an alkylating agent in the nitrogen mustard family</t>
  </si>
  <si>
    <t>B. As an agent that generates DNA-drug adducts, mainly as intra-strand cross-links</t>
  </si>
  <si>
    <t>C. As a biosimilar of cetuximab</t>
  </si>
  <si>
    <t>D. An EGFR inhibitor (tyrosine kinase inhibitor)</t>
  </si>
  <si>
    <t>What conclusion can be drawn from the TAX 324 study (Lorch et al. Lancet Onc 2011) regarding the management of locally advanced head and neck squamous cell carcinoma?</t>
  </si>
  <si>
    <t>A. Induction chemotherapy with a taxane followed by chemoradiation improves survival over chemoradiation without induction chemotherapy</t>
  </si>
  <si>
    <t>B. Induction chemotherapy with a taxane followed by chemoradiation improves survival over induction chemotherapy without a taxane followed by chemoradiation</t>
  </si>
  <si>
    <t>C. Induction chemotherapy with a taxane followed by radiation alone improves survival over radiation alone</t>
  </si>
  <si>
    <t>D. Induction chemotherapy with a taxane followed by radiation alone improves survival over induction chemotherapy without a taxane followed by radiation alone</t>
  </si>
  <si>
    <t>TAX 324 (Lorch et al. Lancet Oncol 2011) was a phase 3 trial randomized controlled trial examining the addition of a taxane to induction chemotherapy prior to chemoradiation in patients with stage III/IV squamous cell carcinoma of the head and neck. 501 patients were enrolled in an intention-to-treat analysis.  The patients were randomized to one of two arms: Induction chemotherapy followed by concurrent chemoradiation (TPF-CRT). (Docetaxel 75 mg/m2(day 1), cisplatin 100 mg/m2(day 1), and 5-?uorouracil(days 1-5) and 1000 mg/m2) for three cycles followed by concurrent chemoradiation, 7 weeks of radiotherapy (70-74 Gy) with concurrent carboplatin AUC 1.5. Induction chemotherapy followed by concurrent chemoradiation (PF-CRT). (Cisplatin 100mg/m2(day 1), and 5-?uorouracil(days 1-5) and 1000 mg/m2) for three cycles followed by concurrent chemoradiation, 7 weeks of radiotherapy(70-74 Gy) with carboplatin AUC 1.5. With a median follow-up of 72.2 months the following were reported: Estimated 5-year overall survival: 52% TPF-CRT vs. 42% PF-CRT Median survival: 70.6 months TPF-CRT vs 34.8 months PF-CRT group (p=0·014). Median progression-free survival: 38.1 months TPF-CRT vs. 13.2 months PF-CRT   It should be noted that subsequent studies (Haddad et al. Lancet Oncol 2013), (Hitt et al. Ann Oncol 2014), and (Cohen et al. J Clin Oncol 2014) have compared induction chemotherapy followed by concurrent chemoradiation vs. chemoradiation alone and have found no benefit to the addition of induction chemotherapy. Teaching Point: Induction chemotherapy with TPF results in an overall survival and progression free-survival benefit compared with PF in locally advanced head and neck cancer.  HAN</t>
  </si>
  <si>
    <t>What is the mechanism of action of Debio 1143 or Xevinapant?</t>
  </si>
  <si>
    <t>A. 18% vs. 21%</t>
  </si>
  <si>
    <t>B. 28% vs. 31%</t>
  </si>
  <si>
    <t>C. 38% vs. 41%</t>
  </si>
  <si>
    <t>D. 48% vs. 51%</t>
  </si>
  <si>
    <t>The  DECIDE trial (Cohen et al. J Clin Oncol 2014) was a phase III randomized trial of induction chemotherapy in patients with N2 or N3 locally advanced head and neck cancer. A total of 285 patients with a confirmed diagnosis of N2/N3 squamous cell carcioma of the head and neck were randomly assigned to one of the following arms: Concurrent chemoradiation alone (CRT) (docetaxel, fluorouracil, and hydroxyurea plus radiotherapy 150 cGy twice per day, every other week, 74 to 75 Gy to gross, 54 Gy to high-risk microscopic, and 39 Gy to low-risk microscopic disease) Induction chemotherapy followed by Concurrent Chemoradiation (IC+CRT) (Two cycles of TPF--docetaxel 75 mg/m2 on day 1, cisplatin 75 mg/m2 on day 1, and fluorouracil 750 mg/m2 on days 1 to 5) followed by the same CRT regimen as listed above. OS was the primary end point of the study, distant failure–free survival (time to distant failure or death resulting from any cause) and recurrence-free survival (time to locoregional or distant failure or death resulting from any cause) were secondary end points.  With a minimum follow up of 30 months the following were reported:  Mortality rates: IC+CRT: 28% vs. CRT: 31% (p-0.69) A majority of deaths (47 of 81; 58%) were attributed to squamous cell carcinoma, whereas seven were attributed to pneumonia, one to pulmonary embolism, five to drug toxicity, three to other cancers, and eight to other causes.  There were no significant differences between the two groups for overall survival (p-0.68),  distant failure-free survival (p-0.37) and recurrence-free-survival (p-0.16).  Teaching Point: In patients with N2/N3 squamous cell carcinoma of the head and neck induction chemotherapy does not improve overall survival, distant failure free survival, or recurrence-free survival and should not routinely be recommended for this group of patients.   HAN</t>
  </si>
  <si>
    <t>What is the primary lymphatic drainage of the portion of the tongue marked with an asterisk?</t>
  </si>
  <si>
    <t>A. Level II nodes</t>
  </si>
  <si>
    <t>B. Level IV nodes</t>
  </si>
  <si>
    <t>C. Level IB nodes</t>
  </si>
  <si>
    <t>D. Level IA nodes</t>
  </si>
  <si>
    <t>Different regions of the oral tongue have different routes of lymphatic drainage: The tip of the oral tongue drains to the submental lymph nodes (level IA). The lateral aspects of the oral tongue drain to the submandibular lymph nodes (level IB), and then to the deep cervical nodes (levels II-IV). The medial oral tongue drains directly to the inferior deep cervical nodes (levels III-IV).  Importantly, Byers et al MDACC Head and Neck 1997 showed that 15% of patients with oral tongue squamous cell carcinoma had metastatic lymph nodes only at level III or IV without disease at level II, suggesting that management of the neck must account for the possibility of these "skip metastases." Teaching Point: The lymphatic drainage of the oral tongue includes the level IA (tip of tongue), level IB (lateral tongue) and levels II-IV (secondary drainage of lateral tongue, and primary drainage of medial tongue). These lymphatic regions should be considered in management of oral tongue cancers.  Source: Mendenhall et al, "Chapter 32 - Oral Cavity," in Clinical Radiation Oncology 4e, ed. Gunderson and Tepper.</t>
  </si>
  <si>
    <t>What structure does the blue arrow represent?</t>
  </si>
  <si>
    <t>A. Hyoid bone</t>
  </si>
  <si>
    <t>B. Cricoid cartilage</t>
  </si>
  <si>
    <t>C. Arytenoid cartilage</t>
  </si>
  <si>
    <t>Teaching Point: The thyroid cartilage is the largest cartilage of the larynx and sits beneath the hyoid bone, connected to it by the thyrohyoid membrane. The thyroid cartilage is v-shaped when looking at axial slices (blue arrow). The hyoid bone (green arrow) is a u-shaped bone that lies beneath the mandible. The thyroid cartilage articulates with the cricoid cartilage (red arrow), which becomes a ring of cartilage that surrounds the trachea. The arytenoid cartilages are small pyramid-shaped structures that attach to the vocal cords. Blue arrow = thyroid cartilage; Red arrow = cricoid cartilage Green arrow = hyoid bone  A 64 year-old male with a 80-pack-year smoking history presents with 4 months of progressive vocal hoarseness, cough, dysphagia, and right-sided ear pain. An in-office nasophayngolarygoscopy (NPL) is performed showing a 2 cm mass of the infrahyoid epiglottis with extension to the right aryepiglottic (AE) fold. A CT neck and PET/CT are then performed which shows a 3 cm FDG-avid infrahyoid epiglottic mass as seen on NPL, with four additional sub-centimeter FDG avid lymph nodes in right level II-III. An additional NPL with biopsy of the epiglottic mass is positive for moderately-differentiated squamous cell carcinoma.</t>
  </si>
  <si>
    <t>What is the labeled space?</t>
  </si>
  <si>
    <t>A. Post-cricoid space</t>
  </si>
  <si>
    <t>B. Tonsillar fossa</t>
  </si>
  <si>
    <t>C. Vallecula</t>
  </si>
  <si>
    <t>D. Piriform sinus</t>
  </si>
  <si>
    <t>The labeled structure is the vallecula, which is the space between the base of tongue and the epiglottis.</t>
  </si>
  <si>
    <t>What nerve exits the skull base through this foramen?</t>
  </si>
  <si>
    <t>D. VII</t>
  </si>
  <si>
    <t>The labeled structure is the foramen ovale, through which the mandibular branch of cranial nerve V (V3) exits the base of skull.  For more reading, click here. Teaching Point: It is important to know the anatomic location of the foramen ovale to assist with treating locally advanced head and neck or skin cancers that involve the mandibular branch of the trigeminal nerve (V3).  The path of the nerve should be traced back to the foramen ovale and included in the intermediate risk treatment volume.</t>
  </si>
  <si>
    <t>What nerve travels through the foramen indicated by the arrow?</t>
  </si>
  <si>
    <t>A. nerve to mylohyoid</t>
  </si>
  <si>
    <t>B. lingual nerve</t>
  </si>
  <si>
    <t>C. inferior alveolar nerve</t>
  </si>
  <si>
    <t>D. auriculotemporal nerve</t>
  </si>
  <si>
    <t>The arrow is pointing to the mandibular foramen, through which the inferior alveolar nerve, a branch of cranial nerve V3 (mandibular nerve) enters. After V3 emerges from the skull at the foramen ovale, it courses through the posterior border of the masticator space, and gives off several branches: the buccal nerve (anteriorly) the auriculotemporal nerve, which innervates the ear and temporal region the lingual nerve, which innervates the anterior two-thirds of the tongue and floor of mouth. This joins the chorda tympani branch of cranial nerve VII which carries taste nerve fibers from the tongue. the inferior alveolar nerve, which enters the mandibular foramen and innervates the mandibular teeth. It forms the mental nerve, which exits the mandible anteriorly at the mental foramen and innervates the lower lip, skin of the chin, and gingiva of the incisors. Teaching Point: Because the inferior alveolar nerve gives off the mental nerve which innervates the lower lip, lower lip cancers with perineural invasion may require coverage of the mental nerve where it exits the mandible, the mandibular nerve coursing through the mandible, the inferior alveolar nerve which enters the mandible at the mandibular foramen, and cranial nerve V3 until the foramen ovale at the base of the skull. See Ko et al, Pract Radiat Oncol 2014 for further discussion.  A patient with locally advanced nasopharyngeal cancer s/p definitive chemoRT to 70 Gy develops a biopsy-proven local recurrence within the 65-70 Gy isodose line of the previous plan, 5 months after completion of treatment. PET reveals no nodal or distant metastases.</t>
  </si>
  <si>
    <t>What is the most common malignant tumor arising in the labeled structure?</t>
  </si>
  <si>
    <t>C. Carcinoma ex-pleomorphic adenoma</t>
  </si>
  <si>
    <t>The labeled structure is the left submandibular gland. Salivary gland neoplasms encompass a wide variety of benign and malignant lesions. While mucoepidermoid carcinoma is the most common primary malignancy of the parotid glands, adenoid cystic carcinoma is the most common primary malignancy of the submandibular glands and minor salivary glands, accounting for 40-50% of malignant lesions across various cohorts (Wahlberg et al. Oral Oncol 2002, Bjorndal et al. Oral Oncol 2011, Luksic et al. J Craniomaxillofac Surg 2012). While they may be locally invasive, salivary gland adenoid cystic carcinomas also have a high propensity for distant metastasis, most commonly to the lungs.  Teaching Point: Adenoid cystic carcinoma is the most common malignancy of the submandibular gland.</t>
  </si>
  <si>
    <t>Which of the following are the correct subsites of the hypopharynx?</t>
  </si>
  <si>
    <t>A. Cervical esophagus, Pyriform sinus, Aryepiglottic folds</t>
  </si>
  <si>
    <t>B. Postcricoid space, Vallecula, Posterior pharyngeal wall</t>
  </si>
  <si>
    <t>C. Postcricoid space, Pyriform sinus, Cervical esophagus</t>
  </si>
  <si>
    <t>D. Postcricoid space, Pyriform sinus, Posterior pharyngeal wall</t>
  </si>
  <si>
    <t>Teaching Point: The three sub-sites of the hypopharynx are as follows: Postcricoid space Posterior pharyngeal wall Pyriform sinus   HAN</t>
  </si>
  <si>
    <t>A squamous cell carcinoma arising from the pyriform sinus extends to the esophagus (mucosa only, not muscle). What is the T classification of this hypopharyngeal tumor per the AJCC 8th edition?</t>
  </si>
  <si>
    <t>The three sub-sites of the hypopharynx are:Postcricoid space Posterior pharyngeal wall Pyriform sinus According to the AJCC 8th edition 2017, staging for hypopharyngeal tumors is as follows:  T classification T1 - Tumor limited to 1 sub-site of hypopharynx and ? 2 cm in greatest dimension T2 - Tumor invades &gt; 1 sub-site of hypopharynx or an adjacent site, or measures &gt; 2 cm but ? 4 cm in greatest dimension without fixation of hemilarynx T3 - Tumor &gt; 4 cm in greatest dimension or with fixation of hemilarynx or extension to esophagus T4a - Moderately advanced local disease: Tumor invades the thyroid or cricoid cartilage, hyoid bone, thyroid gland, or central compartment soft tissue (prelaryngeal strap muscles and subcutaneous fat). T4b - Very advanced local disease: Tumor invades prevertebral fascia, encases carotid artery, or involves mediastinal structures. Teaching Point: A pyriform sinus tumor that demonstrates extension to the esophagus is classified as a T3 tumor.  HAN</t>
  </si>
  <si>
    <t>In the Bonner trial (NEJM 2006) investigating the addition of cetuximab to radiation for locally advanced oropharyngeal, hypopharyngeal, and laryngeal squamous cell carcinoma, what was the 3-year overall survival for patients treated with Cetuximab and radiation versus radiation alone?</t>
  </si>
  <si>
    <t>A. 25% vs. 15%</t>
  </si>
  <si>
    <t>B. 55% vs. 45%</t>
  </si>
  <si>
    <t>C. 55% vs. 55%</t>
  </si>
  <si>
    <t>D. 65% vs. 85%</t>
  </si>
  <si>
    <t>The Bonner trial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contol. Participating institutions chose one of the three following regimens and were stratified according the treatment received: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54 months the following results were reported: Median duration of locoregional control: 14.9 months RT alone vs. 24.4 months RT+Cetuximab p=0.005 2-year local control: 41% RT alone vs. 50% RT+Cetuximab Median duration of progression free survival:12.4 months RT alone vs.17.1 months RT+Cetuximab p=0.006 2-year progression free survival: 37%  RT alone vs. 46% RT+Cetuximab Median duration of overall survival: 29.3 months RT alone vs. 49.0 months RT+Cetuximab p=0.03 3-year overall survival: 45% RT alone vs. 55% RT+Cetuximab p=0.05 5-year overall survival:  36% RT alone vs. 45.6% RT+Cetuximab (logrank p=0.018) (Bonner et al. Lancet Oncol 2010)  HAN</t>
  </si>
  <si>
    <t>What is the standard treatment regimen for T3 oropharyngeal/hypopharyngeal tumors for which resection would cause significant functional deficits?</t>
  </si>
  <si>
    <t>A. I</t>
  </si>
  <si>
    <t>B. II</t>
  </si>
  <si>
    <t>C. III</t>
  </si>
  <si>
    <t>D. IV</t>
  </si>
  <si>
    <t>Teaching Point: The AJCC stage for this patient is Stage II.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</si>
  <si>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58-year old man presenting with vocal hoarseness is noted to have a 0.5 cm mass of the infrahyoid aspect of the epiglottis on nasopharygolaryngoscopy, which is biopsied and found to be positive for poorly-differentiated squamous cell carcinoma. The patient is then lost to follow up and re-presents 6 months later with progressive dysphagia, dysphonia, and right sided neck swelling with two palpable, enlarged cervical lymph nodes. Nasopharygolaryngscopy is repeated and now reveals a ~4 cm mass of the infrahyoid epiglottis with adjacent involvement of the base of tongue and medial wall of the pyriform sinus, but with normal vocal cord mobility.  Additional staging with CT Neck with IV contrast is performed demonstrating a 5.2 x 4.0 x 2.3 cm mass originating from the supraglottic larynx, as well as two ~3 cm lymph nodes in right level 2B without extranodal extension. FNA of one of the right level 2A lymph nodes is positive for squamous cell carcinoma. CT Chest and CT Abdomen/Pelvis are negative for metastatic disease. What is the patient's stage? </t>
  </si>
  <si>
    <t>A. cT3N2aM0</t>
  </si>
  <si>
    <t>B. cT3N2bM0</t>
  </si>
  <si>
    <t>C. cT2N2cM0</t>
  </si>
  <si>
    <t>D. cT2N2bM0</t>
  </si>
  <si>
    <t>The larynx can be divided into supraglottic, glottic, and subglottic regions. Often the mnemonic "A VISA" is used to remember the subsites of the supraglottic larynx: A = Arytenoids V = Ventricular folds/bands (false vocal cords) I = Infrahyoid epiglottis S = Suprahyoid epiglottis A = Aryepiglottic folds Recall that additionally, the glottic larynx consists of the true vocal cords and anterior/posterior commissures, and that the subglottic larynx consists of the region of the larynx starting 5 mm inferior to the true vocal cords, and continuing inferiorly either to the inferior aspect of the cricoid cartilage, or the superior aspect of the first tracheal ring below the cricoid cartilage. The entire thickness of the glottic larynx is 1 cm, extending inferiorly from the lateral margin of the ventricle. This distinction is important, as a true vocal cord lesion does not have actual subglottic invasion until it extends more than 5 mm inferiorly. AJCC 8th edition staging for supraglottic larynx cancers is as follows: T1 =  Tumor limited to one subsite of the supraglottis with normal vocal cord movement T2 = Tumor invades mucosa of more than one of the supraglottic subsites, or invades the glottis, or invades into adjacent regions outside the supraglottis (e.g., mucosa of base on tongue, vallecula, medial wall of the pyriform sinus) without fixation of the larynx T3 = Tumor limited to the larynx with vocal cord fixation, and/or invades the postcricoid area, preepiglottic space, paraglottic space, and/or inner cortex of the thyroid cartilage T4a = Moderately advances local disease in which the tumor invades through the outer cortex of the thyroid cartilage and/or invades tissues beyond the larynx (e.g., trachea, soft tissues of neck including deep extrinsic muscles of the tongue, strap muscles, thyroid or esophagus) T4b = Very advances local disease in which the tumor invades the prevertebral space, encases the carotid artery, or invades  mediastinal structures Recall that for clinical nodal staging of larynx cancers N1 = Metastasis is a single ipsilateral lymph node ? 3 cm and ENE negative N2a = Metastasis in a single ipsilateral lymph node, larger than 3 cm but not larger than 6 cm in greatest dimension and ENE negative N2b = Metastases in multiple ipsilateral lymph nodes, none larger than 6 cm in dimension and ENE negative N2c = Metastases in multiple bilateral or contralateral lymph nodes, none larger than 6 cm in dimension and ENE negative This patient upon most recent workup has a 5.2 x 4 x 2.3 cm tumor originating from the infrahyoid epiglottis with invasion into the adjacent base of tongue and medial wall of the pyriform sinus without vocal cord fixation, which still classifies his tumor as T2. He has two ipsilateral lymph nodes none larger than 6 cm in dimension and ENE negative, which classifies his nodal stage as N2b. Thus, D is the correct answer choice. Bottom line: Supraglottic larynx tumors are those that involve the "A VISA" subsites of the arytenoids, ventricular folds (false vocal cords), infrahyoid/suprahyoid epiglottis, or aryepiglottic folds. Unlike glottic or subglottic larynx cancers, invasion of adjacent non-laryngeal mucosal sites such as the base of tongue, vallecula, or medial wall of the pyriform sinus still constitutes a T2 tumor for supraglottic laryngeal tumors. This a unique aspect of larynx cancer staging that is highly testable.  HAN</t>
  </si>
  <si>
    <t>A patient with vocal hoarseness undergoes direct laryngoscopy, which reveals a 0.9 cm exophytic mass of the left vocal cord resulting in impaired left true vocal cord (TVC) mobility, with no extension into the supraglottis or subglottis inferiorly. No TVC fixation is seen. A biopsy of the mass reveals moderately-differentiated squamous cell carcinoma. PET/CT confirms FDG-avidity of the left vocal cord mass, but shows no evidence of additional locoregional disease or distant metastasis. The patient undergoes CT Simulation in anticipation of definitive treatment with 3D conformal radiation therapy. Which of the following represent the correct borders and dimensions of the standard opposed lateral fields used for the patient's stage of larynx cancer? </t>
  </si>
  <si>
    <t>A. Anterior nasal cavity</t>
  </si>
  <si>
    <t>B. Cribriform plate</t>
  </si>
  <si>
    <t>C. Superior orbital fissure</t>
  </si>
  <si>
    <t>D. Entire sphenoid sinus</t>
  </si>
  <si>
    <t>Teaching Point: Per HN001, the following subsites should always be covered for a nasopharynx SCC:  - Entire nasopharynx - Anterior 1/3 of clivus (entire clivus if clivus is involved) - Bilateral ovale and rotundum - Bilateral pteryoid fossa and parapharyngeal space - Inferior sphenoid sinus in T1-T2 patients but entire sphenoid sinus in T3-T4 disease - Posterior fourth of the nasal cavity and maxillary sinus (to cover pterygopalatine fossa) - Ipsilateral or bilateral cavernous sinus for T3/T4  HAN  A patient with vocal hoarseness undergoes direct laryngoscopy, which reveals a 0.9 cm exophytic mass of the left vocal cord resulting in impaired left true vocal cord (TVC) mobility, with no extension into the supraglottis or subglottis inferiorly. No TVC fixation is seen. A biopsy of the mass reveals moderately-differentiated squamous cell carcinoma.  PET/CT confirms FDG-avidity of the left vocal cord mass, but shows no evidence of additional locoregional disease or distant metastasis. The patient undergoes CT Simulation in anticipation of definitive treatment with 3D conformal radiation therapy.</t>
  </si>
  <si>
    <t>A supraglottic tumor that invades the prevertebral space would be classified as what T classification per the AJCC 8th edition?</t>
  </si>
  <si>
    <t>A. Gill-Thomas headframe</t>
  </si>
  <si>
    <t>B. Wet gauze</t>
  </si>
  <si>
    <t>C. Lead shield</t>
  </si>
  <si>
    <t>D. Bite block</t>
  </si>
  <si>
    <t xml:space="preserve"> A bite block or tongue depressor can be used to displace the tongue and decrease the integral dose throughout the duration of therapy.  HAN</t>
  </si>
  <si>
    <t>In patients with T1N0 lesions of the glottic larynx, what dose and fractionation should be considered standard of care?</t>
  </si>
  <si>
    <t>A. 50.4 Gy in 1.8 Gy fractions</t>
  </si>
  <si>
    <t>B. 60 Gy in 2 Gy fractions</t>
  </si>
  <si>
    <t>C. 60 Gy in 4 Gy fractions</t>
  </si>
  <si>
    <t>D. 63 Gy in 2.25 Gy fractions</t>
  </si>
  <si>
    <t>This question was answered in a phase 3 randomized trial (Yamazaki et al. IJORBP 2006). This trial randomized 180 patients with T1 laryngeal carcinoma to either 60-66 Gy in 2 Gy fractions (6-6.5 weeks) or 56.25-63 Gy in 2.25 Gy fractions (5-5.5 weeks). The criteria for the different dose levels is as follows: Arm A: Radiation dose administered was 60 Gy in 30 fraction for minimal tumors (two-thirds of the vocal cord or less) vs. 56.25 Gy in 25 fractions. Arm B: 66 Gy in 33 fractions in 6.6 weeks for larger than minimal tumors (more than two-thirds of the vocal cord) vs. 63 Gy in 28 fractions Results: 5 year local control: 77% (2 Gy fractions) vs. 92% (2.25 Gy fractions) p=0.004 5-year cause-specific survival: 97% (2 Gy fractions) vs. 100% (2.25 Gy fractions) p= non-statisically significant There were no significant difference in acute or late toxicities between the two arms  Teaching Point: Although, two different dose levels were used in the trial, 63 Gy in 2.25 Gy fractions (28 fractions total) is usually considered the standard of care for T1 laryngeal cancer.  HAN</t>
  </si>
  <si>
    <t>Which of the following is true regarding the larynx contour in "A radiation oncologist's guide to contouring the larynx" (Freedman PRO 2016)?</t>
  </si>
  <si>
    <t>A. The entire epiglottis should be included in the larynx contour</t>
  </si>
  <si>
    <t>B. The entire thyroid cartilage should be included in the larynx contour</t>
  </si>
  <si>
    <t>C. The superior border of the larynx is the most inferior slice of the vallecula</t>
  </si>
  <si>
    <t>D. The inferior border of the larynx is the last slice on which the cricoid cartilage is seen as a complete ring</t>
  </si>
  <si>
    <t xml:space="preserve"> The larynx is an avoidance structure in many national protocols, and its description in many protocols leaves much room for interpretation and variability in contours. Therefore, this paper provides a step-by-step guideline for contouring the larynx (figure 1).  These are briefly detailed: The most superior larynx contour is the slice in which you no longer see any hyoid bone as you scroll inferiorly (only some of the epiglottis is therefore included in the larynx contour). The boundary of the larynx is the posterior edge of the thyroid cartilage (thyroid cartilage is excluded) and the posterior edge of the cricoid cartilage (cricoid cartilage is included). The most inferior larynx contour is the last slice on which the cricoid cartilage is seen as a complete ring. Teaching Point: This paper (Freedman PRO 2016) is a useful reference for radiation oncologists in contouring the larynx as is done in national protocols as an avoidance structure  HAN</t>
  </si>
  <si>
    <t>A 60-year old male presents via EMS with severe respiratory distress due to a mass obstructing his airway. He is stabilized with emergent tracheostomy. Upon further evaluation, this mass arises from the glottic larynx and is biopsied, revealing squamous cell carcinoma. It invades through the thyroid cartilage to involve surrounding strap muscles.  There is no clinical evidence of nodal involvement and no evidence of distant metastases. At the multidisciplinary tumor board discussion, a medical oncologist recommends definitive chemoradiation. How do you, as the treating radiation oncologist, respond?</t>
  </si>
  <si>
    <t>A. Agree with the recommendation as that is standard of care</t>
  </si>
  <si>
    <t>B. Recommend radiation alone</t>
  </si>
  <si>
    <t>C. Recommend upfront surgery followed by risk-stratified adjuvant therapy</t>
  </si>
  <si>
    <t>D. Recommend sequential radiation followed by chemotherapy</t>
  </si>
  <si>
    <t>This man has T4aN0 glottic larynx squamous cell carcinoma. This is primarily a surgical disease based on the poor outcomes of laryngeal preservation in the VA larynx trial, in which 56% of T4 patients required a salvage laryngectomy (Wolf et al. Dept of VA Affairs NEJM 1991). An appropriate level of caution should be used when offering T4 patients larynx preservation with the idea of salvage laryngectomy because not all recurrences can be salvaged. The declining overall survival of patients with laryngeal cancer has been associated with increased nonsurgical management of advanced disease (Olsen Head Neck 2010). Upon NCDB review, total laryngectomy is associated with an improved overall survival versus definitive chemoradiation for patients with T4 disease (Patel et al. Boston Univ Cancer 2019). Teaching Point: It is the standard of care for T4aN0 glottic tumors to undergo surgery followed by risk-stratified adjuvant therapy unless the patient declines upfront surgery (NCCN Guidelines).   HAN</t>
  </si>
  <si>
    <t>A 67-year-old male underwent definitive chemoradiotherapy for a T2 N1 supraglottic laryngeal squamous cell carcinoma. Now 12 months following completion of treatment he notes increased dysphagia. Initial evaluation for esophageal stricture might include what?</t>
  </si>
  <si>
    <t>A. ~33%</t>
  </si>
  <si>
    <t>B. ~50%</t>
  </si>
  <si>
    <t>C. ~75%</t>
  </si>
  <si>
    <t>The most recent data demonstrate that ~75% of of patients diagnosed with head and neck carcinoma are men. (American Cancer Society Statistics 2014). According to their report, this year an estimated 55,070 people (40,220 men and 14,850 women) will develop head and neck cancer. (40,200/55,070 = 73%) Teaching Point: Of the roughly 55,000 individuals that will be diagnosed with head and neck carcinoma about 75% of these will be men.  HAN</t>
  </si>
  <si>
    <t>A 68-year-old gentleman presents with hoarseness and dysphagia, further evaluation demonstrates a squamous cell carcinoma of the supraglottic larynx invading into the esophagus. What would be this patient's T stage?</t>
  </si>
  <si>
    <t>The subsites of the supraglottic larynx are: False cords (ventricular bands) Arytenoids Aryepiglottic folds Suprahyoid epiglottis Infrahyoid epiglottis The T-classification for tumors of the supraglottic larynx (according to AJCC 8th edition 2017)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Teaching Point: Malignancies of the supraglottic larynx invading into the esophagus are classified as tumor stage T4a.   HAN</t>
  </si>
  <si>
    <t>A glottic tumor involves only the left true vocal cord and displays impaired mobility.  What is the T-stage?</t>
  </si>
  <si>
    <t>B. T1b</t>
  </si>
  <si>
    <t>C. T2</t>
  </si>
  <si>
    <t>D. T3</t>
  </si>
  <si>
    <t>According to the AJCC 8th edition 2017, The T-stage for glottic tumors is:_x000B_T1 -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Teaching Point: A glottic tumor that demonstrates impaired cord mobility is classified as a T2 tumor.  HAN  HAN</t>
  </si>
  <si>
    <t>A patient without a history of asthma is undergoing definitive chemoradiotherapy for a bulky supraglottic laryngeal squamous cell carcinoma. He is currently at 5000 cGy (25 fractions) of planned 7000 cGy (35 fractions). On your weekly on-treatment-visit you note that he is stridorous and describes increased shortness of breath. His O2 saturation is 82%. He is started on supplemental oxygen. Direct visualization of the larynx demonstrates laryngeal edema with severe laryngeal obstruction. What next step of management do you recommend?</t>
  </si>
  <si>
    <t>A. Prednisone</t>
  </si>
  <si>
    <t>B. Referral to ENT for elective tracheostomy placement</t>
  </si>
  <si>
    <t>C. Emergent intubation or tracheostomy placement</t>
  </si>
  <si>
    <t>D. Antihistamine</t>
  </si>
  <si>
    <t>Laryngeal edema is associated with larynx directed radiotherapy and can quickly become an airway emergency if mismanaged. This patient is presenting with a low oxygen saturation with associated stridor and observed laryngeal obstruction. This is considered an airway emergency requiring consideration of intubation or cricothyrotomy. Management of stridor includes the following: Assess oxygen saturation Evaluation via direct visualization or flexible nasolaryngoscopy Anti-inflammatory for laryngeal edema including consideration of prednisone or dexamethasone Consideration of tracheostomy (emergently if severe airway obstruction or electively after failed trial of of steroids if mild to moderate laryngeal edema) Teaching Point: Stridor with shortness of breath are concerning for airway obstruction. Airway access via intubation or via tracheostomy is emergently indicated in severe cases of airway obstruction.  HAN</t>
  </si>
  <si>
    <t>A supraglottic tumor that invades the trachea would be classified as which T classification per the AJCC 8th edition?</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</si>
  <si>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Teaching Point: A supraglottic tumor that invades into the trachea is classified as T4a disease.  HAN</t>
  </si>
  <si>
    <t>Which of the following is true regarding definitive radiation for carcinoma in situ of the true vocal cords?</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</si>
  <si>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Teaching Point: Nasal Cavity malignancies involving the anterior cranial fossa are tumor stage-T4a.  HAN</t>
  </si>
  <si>
    <t>A 56-year-old male patient is diagnosed with a cT1aN0M0 squamous cell carcinoma of the left vocal cord by direct laryngoscopy and is considering his treatment options, including either external beam RT (66 Gy in 33 fractions to the entire larynx, via a 5 cm by 5 cm field), or carbon dioxide transoral laser surgery (CO2 TLS).. Based on the randomized trial by Aaltonen et. al, IJROBP 2014 that compared outcomes with these two early-stage laryngeal cancer treatment modalities, which of the following statements is correct?</t>
  </si>
  <si>
    <t>A. Patients with tumors in the posterior part of the vocal cord had a more breathy voice when treated with TLS than did those treated with RT</t>
  </si>
  <si>
    <t>B. Overall patient self-assessment of voice quality was similar between TLS and RT</t>
  </si>
  <si>
    <t>C. 5-year larynx preservation rates were 92% in the TLS arm vs 97% in the RT arm</t>
  </si>
  <si>
    <t>D. 2-year vocal breathiness rates were 30% in the TLS arm vs 80% in the RT arm</t>
  </si>
  <si>
    <t>Aaltonen et al. randomized 60 patients with previously untreated, cT1aN0M0 (limited to one vocal cord) histologically confirmed squamous cell carcinoma to either TLS or RT in a 1:1 ratio. TLS consisted of tumor excision with a CO2 laser 6 weeks after randomization in which the tumors were split, and removed down to a macroscopically healthy muscle layer with small biopsy specimens taken to ensure complete (R0) removal. RT consisted of treatment with 2 laterally-opposed 4.5 x 4.5 cm or 5 x 5 cm 6 MV photon fields to a dose of 66 Gy in 33 fractions. When necessary, anterior bolus was added to dose the anterior commissure. Only men were enrolled on this trial to confirm homogeneity of the voice analysis. Voice quality was rated at baseline, at 6 months, and at 24 months after treatment both by experts blinded to voice recording, patient self-assessment, and by video laryngostroboscopy. Voice quality was assessed by experts on the GRBAS scale, consisting of grade (G), reflecting overall voice quality; roughness (R); breathiness (B); asthenia (A) and strain (S). Ratings of these 5 aspects of voice quality varied from 0 (normal) to 3 (extremely abnormal), with a higher score indicating a more dysphonic voice. Patient rated their own voice quality using a 100-mm long visual analogue scale. The results of the Aaltonen trial were as follows: 81% of patient in the TLS group reported vocal breathiness at 2 years versus 30% of patient in the RT group (74% mildly or moderate breathiness in TLS, 7% with extreme breathiness vs 30% mild or moderate breathiness in RT, 0% with extreme breathiness) Patients treated with TLS had a more breathy voice than those who received RT (score 1.52 vs 0.28 2 years after treatment, p&lt;0.001) Patients with tumors in the anterior part of the vocal cord had a more breathy voice when treated with TLS than did those treated with RT No significant change in overall voice quality occurred during follow up, but voice breathiness and asthenia improved significantly with time in the RT group (from 1.17 at baseline to 0.28 2 years after treatment, p&lt;0.001; and from 0.56 to 0.11, p=0.001 respectively) but not in the TLS group In comparison with the RT group, patients assigned to RLS had less sufficient glottal function at videolaryngostroboscopy performed at 2 years after study entry, with higher score for irregular glottal closure (p=0.025), oval closure (p=0.005) and incomplete glottal closure (0.018) When the patients themselves rated hoarseness, voice quality was judged as similar between groups (p=0.144), although patients assigned to RT reported less impact of hoarseness on their daily living activities than did patients assigned to TLS A recent similar study by Pakkanen et al. IJROBP 2022 of the same Helsinki University Hospital group in Finland randomized 56 patients with T1aN0M0 squamous cell carcinoma of the glottic larynx to either surgery with CO2 TLS (n=31), or RT to a dose of 66 Gy in 33 fractions (n=25) to the entire larynx. The results of the Pakkanen trial pertaining to oncologic outcomes were as follows: 5-year overall survival (OS) 87% vs 92%; 10-year OS 20% for the entire group 5-year disease specific survival (DSS) 97% vs 100% 5-year relapse free survival (RFS) 81% vs 88% 5-year larynx preservation rate (LPR) 97% vs 92% p=0.575 The rate of laryngeal cancer recurrence at 5-years after treatment was 16%, and the median time from primary treatment to recurrence was 1.5 years. Secondary primary tumors occurred in 18% of patients, with a median time to second primary tumor of 8.5 years. Primary treatment method of TLS vs RT was not associated with any statistically significant different in OS, RFS, or DSS on a log-rank test.  Teaching Point: Both TLS and RT are acceptable treatments for T1 glottic larynx cancers. Prior studies have shown that TLS is associated with increased breathiness and hoarseness as compared to RT (2-yr breathiness 81% TLS vs 30% RT), but that both treatment modalities result in similar self-assessments of overall voice quality at the 2-year post-treatment interval. Patients with tumors in the anterior part of the vocal cord had more breathy voice when treated with TLS than did those treated with RT. The oncologic outcomes for both modalities in T1a tumors, including overall survival, relapse-free survival, and disease-specific survival, appear similar on long term follow up.  HAN</t>
  </si>
  <si>
    <t>A 67-year-old male underwent definitive chemoradiotherapy for a T2 N1 supraglottic laryngeal squamous cell carcinoma. Now 12 months following completion of treatment he notes increased dysphagia. A barium swallow reveals a simple stricture (&lt;2 cm in length with an esophageal diameter of 12 mm) involving the upper cervical esophagus. Initial management options may include which of the following?</t>
  </si>
  <si>
    <t>A. Glucocorticoid injection</t>
  </si>
  <si>
    <t>B. Balloon dilation</t>
  </si>
  <si>
    <t>C. Stent placement</t>
  </si>
  <si>
    <t>D. Esophagectomy</t>
  </si>
  <si>
    <t>Esophageal stenosis is a late effect associated with primary head and neck radiotherapy. One retrospective study (Nguyen et al. J Otolaryngol Head Neck Surg, 2008) of 222 VA patients evaluated for dysphagia following head and neck radiotherapy identified esophageal stricture in 14 patients (6.3%) and pharyngeal stenosis in 2 patients (0.9%). All patients underwent dilation for relief for their dysphagia (one dilation in 12 patients, two in 4 patients, and ?3 in 8 patients). Evaluation of dysphagia following radiotherapy may include (upon diagnosis patients should be evaluated by a gastroenterologist): Barium esophagram (barium swallow) Upper endoscopy (with consideration of biopsy to rule out malignant involvement) Esophageal stricture can be classified as simple or complex: Simple strictures: smooth-surfaced, short (&lt;2 cm in length), straight, concentric, and allow the passage of an endoscope (diameter of stricture lumen &gt;10 mm). Complex stricture: length ?2 cm, angulated, irregular surface, severely narrowed (diameter ?10 mm), or are associated with large hiatal hernia (&gt;5 cm), esophageal diverticula, or a tracheoesophageal fistula The initial management of esophageal strictures may include: Balloon dilation Push (bougie) dilation Management of refractory esophageal stricture (following multiple dilation attempts) may include: Glucocorticoid injection (Zhang et al. Gastroenterol Res Pract, 2018) Metal Stent placement Teaching Point: Esophageal stricture is associated with prior head and neck or esophageal radiotherapy. Balloon dilation can improve symptoms and functional outcomes of patients.   HAN</t>
  </si>
  <si>
    <t>A glottic tumor affects both vocal cords but there is no impairment in mobility.  What is the T classification per the AJCC 8th edition?</t>
  </si>
  <si>
    <t>According to the AJCC 8th edition 2017, The T-stage for glottic tumors is: 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Teaching Point: A glottic tumor that involves both vocal cords is classified as a T1b tumor.  HAN</t>
  </si>
  <si>
    <t>A glottic tumor invades into the inner cortex of the thyroid cartilage.  What is the AJCC 8th edition T classification?</t>
  </si>
  <si>
    <t>According to the AJCC 8th edition 2017, The T classification for glottic tumors is: T1 - Tumor limited to the vocal cord(s) (may involve anterior or posterior commissure) with normal mobility. T1a -Tumor limited to 1 vocal cord. T1b - Tumor involves both vocal cords. T2 - Tumor extends to supraglottis and/or subglottis, and/or with impaired vocal cord mobility. T3 - Tumor limited to the larynx with vocal cord fixation and/or invasion of paraglottic space, and/or inner cortex of the thyroid cartilage. T4a - Moderately advanced disease. Tumor invades through the outer cortex of the thyroid cartilage and/or invades tissues beyond the larynx into the trachea, soft tissues of neck including deep extrinsic muscle of the tongue, strap muscles, thyroid, or esophagus. T4b - Very advanced disease. Tumor invades prevertebral space, encases carotid artery, or invades mediastinal structures. Teaching Point: A glottic tumor that invades into the inner cortex of the thyroid cartilage is classified as a T3 tumor.  HAN  HAN</t>
  </si>
  <si>
    <t>A. Forego the conebeam and proceed directly with treatment</t>
  </si>
  <si>
    <t>B. Adjust his mask by cutting a hole around the face of the mask</t>
  </si>
  <si>
    <t>C. Treat without the mask</t>
  </si>
  <si>
    <t>D. Refer for laryngectomy</t>
  </si>
  <si>
    <t>A subglottic tumor is limited to the larynx and demonstrates vocal cord fixation.  What is the correct T classification of this tumor per the AJCC 8th edition?</t>
  </si>
  <si>
    <t>According to the AJCC 8th edition 2017, the T-stage classification for the subglottis in found below:  (Note: there are individual T-stage classifications for the supraglottis, glottis, and subglottis) Tx - Carcinoma in situ T1 - Tumor limited to the subglottis T2 - Tumor extends to vocal cord(s) with normal or impaired mobility T3 - Tumor limited to larynx with vocal cord fixation and/or invasion of paraglottic space and/or inner cortex of the thyroid cartilage T4a - Moderately advanced local disease. Tumor invades cricoid or thyroid cartilage and/or invades tissues beyond the larynx (ie trachea, soft tissues of neck including deep extrinsic muscles of the tongue, strap muscles, thyroid, or esophagus). T4b - Very advanced local disease: Tumor invades prevertebral space, encases carotid artery, or invades mediastinal structures  HAN</t>
  </si>
  <si>
    <t>A supraglottic tumor that invades into the paraglottic space would be classified as which T-stage?</t>
  </si>
  <si>
    <t>The subsites of the supraglottic larynx are: False cords (ventricular bands) Arytenoids Aryepiglottic folds Suprahyoid epiglottis Infrahyoid epiglottis The T-classification for tumors of the supraglottic larynx (according to AJCC 8th edition 2017)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Teaching Point: Malignancies of the supraglottic larynx invading into the paraglottic space are classified as tumor stage T3.  HAN  What nerve HAN</t>
  </si>
  <si>
    <t>A supraglottic tumor that invades the mucosa of the base of tongue without fixation of the larynx is what T classification according to the AJCC 8th edition?</t>
  </si>
  <si>
    <t>B. T2</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</si>
  <si>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Teaching Point: A supraglottic tumor that invades into the base of the tongue is classified as T2 disease.  HAN  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t>
  </si>
  <si>
    <t>A young male with no comorbidities and T1aN0M0 squamous cell carcinoma of the glottis is seen in your radiation oncology clini He works as a radio talk-show host and currently has good voice quality. He is deciding between transoral laser surgery and radiation therapy to treat his malignancy. Which of the following is an appropriate statement?</t>
  </si>
  <si>
    <t>A. Radiation can be completed in a single fraction</t>
  </si>
  <si>
    <t>B. Overall voice quality is similar with either treatment modality</t>
  </si>
  <si>
    <t>C. Local control is significantly better with radiation</t>
  </si>
  <si>
    <t>D. Patients treated with radiation have a more breathy voice and hoarseness-related inconvenience than transoral laser surgery</t>
  </si>
  <si>
    <t xml:space="preserve"> Treatment of early stage glottic cancer can occur with either transoral laser surgery or radiation. These treatment modalities offer excellent local control, up to 94% for transoral laser surgery (Lee et al. Laryngoscope 2013) and 93% for radiation alone (Kanonier et al. Ann Otol Rhinol Laryngol 1996). Standard dose for radiation of a T1 glottic tumor is 63 Gy in 2.25 Gy per fraction.  A randomized trial compared the quality of voice with either transoral laser surgery or radiation. Aaltonen et al. IJROBP 2014 evaluated voice quality at baseline, 6 months, and 24 months after either modality. It was found that overall voice quality between the two groups was rated similar, but the voice was more breathy and there was more hoarseness-related inconvenience in daily living in patients treated with transoral laser surgery.  Teaching Point: Voice quality after treatment of early glottic cancer with either transoral laser surgery or radiation is similar, as evidenced by the randomized trial by Aaltonen et al.  HAN</t>
  </si>
  <si>
    <t>What chemotherapy was used in the VA Larynx trial (Wolf et al. NEJM 1991)?</t>
  </si>
  <si>
    <t>B. Cisplatin and 5-Fluorouracil</t>
  </si>
  <si>
    <t>D. Carboplatin and 5-Fluorouracil</t>
  </si>
  <si>
    <t xml:space="preserve"> The VA larynx Trial (Wolf et al. NEJM 1991) was a practice changing phase III randomized control. Patients with stage III or IV larynx carcinoma were randomized to either: Surgery (total laryngectomy) followed by post-operative radiation therapy (S+RT): (Standard of care at the time of the trial) Induction chemotherapy with cisplatin and 5-FU (2 cycles). Patients were then re-evaluated.  Patients with at least a partial response received a third cycle of chemotherapy(cisplatin and 5-FU) followed by radiation therapy (CT+RT). If following radiation therapy they had a complete response, they received no further therapy and proceeded with follow-up. Patients with a partial response after radiation proceeded to salvage surgery (total laryngectomy). If following induction chemotherapy patients had less than a partial response they proceeded to surgery (total laryngectomy) followed by post-operative radiation therapy. The results of the study with a median follow-up of 33 months are as follows: 2-year overall survival: 68% S+RT vs. 68% CT+RT p=0.98 2-year Disease free survival: "Shorter in the chemotherapy groups, but not statistically significant" (Figure 2 in manuscript) Persistent disease: 4% S+RT vs. 9% CT+RT p=0.42 Recurrent Disease: Primary Only: 2% S+RT vs. 12% CT+RT p=0.001 Regional Nodes: 5% S+RT vs. 8% CT+RT p=NS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Conclusion: Induction chemotherapy followed by definitive radiation therapy provides comparable overall survival and disease-free survival, with improved rates of larynx preservation when compared to total laryngectomy followed by adjuvant radiation.  HAN</t>
  </si>
  <si>
    <t>What is the stage of a patient with a supraglottic tumor that invades into the postcricoid area?</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</si>
  <si>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HAN</t>
  </si>
  <si>
    <t>What was the 5-year local control difference between the two arms (60-66 Gy in 2 Gy fractions vs. 56.25-63 Gy in 2.25 Gy fractions) in the phase 3 randomized trial of T1 laryngeal carcinoma (Yamazaki et al. IJORBP 2006) respectively?</t>
  </si>
  <si>
    <t>A. The plane joining the lateral canthus of the eye with the angle of the mandible</t>
  </si>
  <si>
    <t>B. The plane joining the medial canthus of the eye with the angle of the mandible</t>
  </si>
  <si>
    <t>C. The plane joining the medial canthus of the eye with the mastoid process</t>
  </si>
  <si>
    <t>D. The plane joining the medial canthus of the eye with the ipsilateral oral commissure</t>
  </si>
  <si>
    <t>Ohngren's line is defined as the plane joining the medial canthus of the eye with the angle of the mandible. This divides the maxilla into an infrastructure and superstructure. This was originally described in 1930's by Dr. Ohngren to delineate the limits of resectability of a tumor in the maxillary sinus. Tumors extending into superstructure (superoposterior to Ohngren's line) were more likely to involve the orbit, ethmoids, and pterygopalatine fossa.  This became the basis of the original staging systems.  HAN</t>
  </si>
  <si>
    <t>Which of the following is an anatomic sub-site of the supraglottic larynx?</t>
  </si>
  <si>
    <t>A. True Vocal Cord</t>
  </si>
  <si>
    <t>B. Arytenoid Cartilage</t>
  </si>
  <si>
    <t>C. Pyriform Sinus</t>
  </si>
  <si>
    <t>D. Postcricoid area</t>
  </si>
  <si>
    <t>The sub-sites of the supraglottic larynx are: 1. False cords (ventricular bands) 2. Arytenoids 3. Epiglottis (Suprahyoid and Infrahyoid) 4. Aryepiglottic folds  Major lymphatic drainage of supraglottic larynx are levels II, III, IV. The true vocal cord is considered the glottic larynx. The pyriform sinus, postcricoid area, and posterior pharyngeal wall are sub-sites of the of the hypopharynx.  The T-classification (AJCC 8th edition 2017) for tumors of the supraglottic larynx is as follows: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Teaching Point: Knowledge of the sub sites of the supraglottic larynx is important for correct anatomical localization and staging for treatment and prognostication. The supraglottic larynx anatomical sub-sites are the false vocal cords, arytenoids, epiglottis, and aryepiglottic folds.  HAN</t>
  </si>
  <si>
    <t>A patient without a history of asthma is undergoing definitive chemoradiotherapy for a bulky supraglottic laryngeal squamous cell carcinoma. He is currently at 5000 cGy (25 fractions) of planned 7000 cGy (35 fractions). On your weekly on-treatment-visit you note that he is stridorous and describes increased shortness of breath. His O2 saturation is 94%. Direct visualization of the larynx demonstrates  edema without obstruction. What next step of management do you recommend?</t>
  </si>
  <si>
    <t>B. Albuterol inhaler</t>
  </si>
  <si>
    <t>C. Oxycodone</t>
  </si>
  <si>
    <t>D. Immediate Tracheostomy</t>
  </si>
  <si>
    <t>Laryngeal edema is associated with larynx directed radiotherapy and quickly become an airway emergency if mismanaged. Management of stridor includes the following: Assess oxygen saturation Evaluation via direct visualization or flexible nasolaryngoscopy Anti-inflammatory for laryngeal edema including consideration of prednisone or dexamethasone Consideration of tracheostomy (emergently if severe airway obstruction or electively after failed trial of of steroids if mild to moderate laryngeal edema) Discontinuation of a course of head and neck radiotherapy should be avoided for stridor without first intervening with conservative management in mild to moderate cases and tracheostomy in severe cases. Medical management might include a trial of prednisone 20-40 mg daily.  Teaching Point: Stridor with shortness of breath are concerning for airway obstruction, a potential emergency that requires urgent evaluation. Mild cases may be managed with prednisone and close observation.  HAN  HAN Planning CT simulation scan Radiation day 10 cone beam CT scan</t>
  </si>
  <si>
    <t>A tumor of the subglottis extends to the bilateral vocal cords leading to impaired mobility of both cords. What is the T classification per the AJCC 8th edition?</t>
  </si>
  <si>
    <t>According to the AJCC 8th edition 2017, the T-stage classification for the subglottis in found below:  (Note: there are individual T-stage classifications for the supraglottis, glottis, and subglottis) Tis - Carcinoma in situ T1 - Tumor limited to the subglottis T2 - Tumor extends to vocal cord(s) with normal or impaired mobility T3 - Tumor limited to larynx with vocal cord fixation and/or invasion of paraglottic space and/or inner cortex of the thyroid cartilage T4a - Moderately advanced local disease. Tumor invades cricoid or thyroid cartilage and/or invades tissues beyond the larynx (ie trachea, soft tissues of neck including deep extrinsic muscles of the tongue, strap muscles, thyroid, or esophagus). T4b - Very advanced local disease: Tumor invades prevertebral space, encases carotid artery, or invades mediastinal structures  HAN  HAN</t>
  </si>
  <si>
    <t>RTOG 91-11 investigated the role of concurrent chemoradiation versus induction chemotherapy followed by radiation versus radiation alone for glottic and supraglottic squamous cell carcinoma.  Which of the following factors was significantly improved with concurrent chemoradiation over the other two study arms?</t>
  </si>
  <si>
    <t>A. 2-year locoregional control</t>
  </si>
  <si>
    <t>B. 5-year disease free survival</t>
  </si>
  <si>
    <t>C. 2-year overall survival</t>
  </si>
  <si>
    <t>D. Grade III/IV toxicity</t>
  </si>
  <si>
    <t xml:space="preserve"> 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fluorouracil 1000mg/m2 every 24 hours via continuous infusion for 120 hours, every three weeks for 2 cycles). The patient then underwent CT imaging of the neck and if the examination demonstrated a complete or partial response, a third cycle of the previous chemotherapy regimen was given. Patients with less than a partial response or tumor progression underwent laryngectomy followed by adjuvant radiation.  This is the arm from the VA larynx trial. Concurrent chemoradiation (CRT) (Cisplatin 100mg/m2 on days 1, 22, and 43 of radiation therapy) Radiation alone (RT) (note: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 22, 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</si>
  <si>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A squamous cell carcinoma of the nasal cavity has minimal extension into the anterior cranial fossa. What is the T classification?</t>
  </si>
  <si>
    <t>B. Adjuvant RT +/- chemotherapy</t>
  </si>
  <si>
    <t>C. Observation</t>
  </si>
  <si>
    <t>D. Radioactive iodine ablation +/- chemotherapy</t>
  </si>
  <si>
    <t>A squamous cell carcinoma of the nasal cavity invades the medial wall of the orbit. What is the T classification?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</si>
  <si>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Teaching Point: Nasal Cavity malignancies involving the medial wall or floor of the orbit are tumor stage - T3.  HAN</t>
  </si>
  <si>
    <t>What is the primary management for an inverted papilloma of the nasal cavity?</t>
  </si>
  <si>
    <t>A. Complete surgical resection</t>
  </si>
  <si>
    <t>B. Radiation</t>
  </si>
  <si>
    <t>Inverted papillomas are locally aggressive neoplasms.  They are generally benign but have a cancerous component in about 10% of cases.  They originate from the Schneiderian epithelium in the nasal cavity. The recommended treatment for inverted papillomas is complete surgical resection with either an open or endoscopic approach. The probability of local recurrence varies depending on the extent of resection. Radiation therapy should be considered for positive surgical margins. If a cancerous component is found during resection the probability of cure is ~50%, and post-operative radiation should be considered in this clinical situation.  The recommended radiation dose is 65-70 Gy.  (Mendenhall et al. Am J Clin Oncol 2007).   HAN</t>
  </si>
  <si>
    <t>Which of the following is considered a sub-site of the nasal cavity?</t>
  </si>
  <si>
    <t>A. Lateral wall</t>
  </si>
  <si>
    <t>B. Roof</t>
  </si>
  <si>
    <t>C. Eustachain Tube</t>
  </si>
  <si>
    <t>D. Soft palate</t>
  </si>
  <si>
    <t>Per the AJCC Staging manual, the four sub-sites of the nasal cavity are: Septum Floor Lateral wall Vestibule  HAN</t>
  </si>
  <si>
    <t>What is the overall 5-year overall survival rate for treatment with radiation alone of a T3 squamous cell carcinoma of the nasal vestibule by the TNM classification?</t>
  </si>
  <si>
    <t>A. 0-10%</t>
  </si>
  <si>
    <t>B. 20-50%</t>
  </si>
  <si>
    <t>C. 70-90%</t>
  </si>
  <si>
    <t>D. ~100%</t>
  </si>
  <si>
    <t>Carcinoma of the nasal vestibule is extremely rare and accounts for &lt;1% of all malignancies in the head and neck. Although the natural history of tumors of the nasal vestibule are more similar to aggressive skin cancers, the staging of cancers of the nasal vestibule within the AJCC classification are grouped within the nasal cavity and paranasal sinus category. In addition, nasal vestibule carcinomas also use the Wang Classification system which is defined as: T1 - superficial lesions limited to the nasal vestibule. T2 - lesions arising from the nasal vestibule that extends into the skin of the nose, upper lip, or nasal septum. These lesions do not involve the underlying bone. T3 - lesion arising from the nasal vestibule that extent into bone (paranasal sinuses, hard palate, turbinates, upper nasal septum, or buccogingival sulcus). The T3 classification also includes lesions that are fixed to the bone or deep muscle. (Jeannon et al. Clin Otolaryngol 2007) reports a series of 84 patients with squamous cell carcinoma of the nasal vestibule (this study used skin cancer staging). 65/84 (77%) of patients were treated with primary radical radiotherapy. The majority of patients (71%) were treated to a total dose of 50-55 Gy in 20-25 fractions. None of the patients were treated with chemotherapy. The 5-year overall survival rates by TNM classification are: T1-77%, T2-72%, T3-54%, T4-22%. The 5-year overall survival rates by the Wang classification are: T1-72%, T2-45%, T3-32%. On multivariate analysis the factors found to be statistically significant were: N-stage, Wang classification, and age.  HAN</t>
  </si>
  <si>
    <t>Which of the following is correct for Wang's classification of nasal vestibule squamous cell carcinoma?</t>
  </si>
  <si>
    <t>A. Improved overall survival, improved event-free survival, improved loco-regional failure</t>
  </si>
  <si>
    <t>B. Similar overall survival, improved event-free survival, and</t>
  </si>
  <si>
    <t>C. Similar overall survival, similar event-free survival, and improved loco-regional failure</t>
  </si>
  <si>
    <t>D. Similar overall survival, similar event-free survival, and similar loco-regional failure</t>
  </si>
  <si>
    <t>The Meta-analysis of chemotherapy in head and neck cancer (MACH-NC, Lacas et al, Radiother Oncol, 2021) was recently updated in January 2021. It represents the highest level of evidence in the head and neck literature regarding chemoRT. It consists of &gt;100 randomized trials representing nearly 20,000 patients, with a median follow-up of 6.6 years. Concurrent chemoRT compared to sequential chemoRT (induction +/- adjuvant) was associated with improved overall survival (OS), event-free survival (EFS), and locoregional failure (LRF). The OS benefit was 6.5% at 5 years and 3.6% at 10 years (p&lt;0.0001). OS was not improved by either induction or adjuvant chemotherapy. On subgroup analysis, patients ?70 years old did not experience an associated survival benefit with concurrent chemoradiation (HR 0.97, 95% CI 0.81-1.16) while patients aged 60-69 and younger subgroups did. Teaching Point: Concurrent chemoRT in H&amp;N cancer improves OS (out to 10 years), EFS, and LRF when compared to sequential (induction and/or adjuvant) chemotherapy.  HAN</t>
  </si>
  <si>
    <t>A 49 year-old male with history of a cT3N2 EBV-related nasopharyngeal carcinoma presents two years after completing definitive chemoradiation for follow-up. You note a right neck mass on physical exam. Work-up confirms a recurrent nasopharyngeal carcinoma (recurrent stage cT3 cN1 cM0). The patient receives induction chemotherapy consisting of cisplatin and gemcitabine with stable disease. The patient is discussed in multidisciplinary tumor board following induction chemotherapy and primary tumor is felt to be unresectable. The recommendation is to proceed with definitive re-irradiation. Based on the results of a phase III trial (You et al. Lancet 2023), what dose delivery do you recommend for this patient's recurrent nasopharyngeal carcinoma?</t>
  </si>
  <si>
    <t>A. Standard Fractionation (improved locoregional control)</t>
  </si>
  <si>
    <t>B. Standard Fractionation (improved overall survival)</t>
  </si>
  <si>
    <t>C. Hyperfractionation (improved locoregional control)</t>
  </si>
  <si>
    <t>D. Hyperfractionation (improved overall survival)</t>
  </si>
  <si>
    <t>Recurrent, locally-advanced head and neck cancer after definitive radiation therapy is usually treated with salvage surgery if possible. In select recurrent head and neck cases with unresectable disease, re-irradiation may be a therapeutic option. A randomized phase III trial performed at three hospitals in China sought to evaluate the use of hyperfractionation in patients with locally advanced, recurrent nasopharyngeal carcinoma (You et al. Lancet 2023). Eligible patients had biopsy-confirmed locally advanced recurrent nasopharyngeal carcinoma. Patients had to be at least 12 months out from initial radiotherapy with recurrent stage II-IVa disease. Half of the patients received induction chemotherapy prior to re-irradiation. Concurrent chemotherapy was not permitted. Patients were randomized to re-irradiation with IMRT using standard fractionation with 60 Gy in 27 fractions QD or hyperfractionation 65 Gy in 54 fractions BID. The study enrolled 144 patients who were randomly assigned to receive either hyperfractionation or standard fractionation. After a median follow-up of 45 months the authors reported the following results: 3-year locoregional relapse-free survival: 53.7% hyperfractionation group versus 46.8% standard fractionation group (NS) 3-year overall survival: 74.6% hyperfractionation group versus 55.0% standard fractionation group (HR for death 0.54, p=0.014) Grade 3 or worse late radiation-induced toxicity (primary endpoint): 34% hyperfractionation group versus 57% standard fractionation group (p=0.023) Grade 5 late complications: 7% hyperfractionation group versus 24% standard fractionation group (SS) The late grade 5 toxicities included nasal hemorrhage, mucosal necrosis, and temporal lobe necrosis. The authors concluded that hyperfractionation decreases the rate of severe late complications leading to improved survival in patients with recurrent nasopharyngeal carcinoma.  Teaching Point: Re-irradiation for unresectable, locally advanced nasopharyngeal carcinoma using hyperfractionated IMRT without concurrent chemotherapy improves overall survival compared to standard fractionation by decreasing the rate of fatal toxicities.  HAN</t>
  </si>
  <si>
    <t>A nasopharyngeal tumor originates in the fossa of Rosenmuller and extends posteriorly along the posterior pharyngeal wall to ~1cm below the level of the soft palate.  There is no parapharyngeal extension or involved lymph nodes on exam or imaging studies (CT/MRI).  Of the following choices, which is the most appopriate management for this patient?</t>
  </si>
  <si>
    <t>B. Surgical resection alone</t>
  </si>
  <si>
    <t>C. Neoadjuvant chemotherapy followed by surgery</t>
  </si>
  <si>
    <t>Stage 1 tumors (T1N0M0) can be treated with radiation alone to a dose of 70 Gy. Although the tumor extends into the oropharynx (below the level of the soft palate), the tumor is still classified as T1 based on the AJCC 8th edition (2017). If there was parapharyngeal extension, involved lymph nodes, or other imaging or exam characteristics that raised the stage to 2 or higher, this patient would be most appropriately managed with concurrent chemoradiation ± adjuvant chemotherapy. There is no role for surgical management of nasopharyngeal carcinoma given the high risk of leaving close/positive margins and morbidity when operating at the base of skull. The TNM classification of the nasopharynx is found below. It is important to note the difference in nodal classification between the nasopharynx and the other pharyngeal carcinomas. AJCC 8th edition TNM classification and prognostic stage groups: Tumor: T0 - no tumor identified, but EBV-positive cervical node(s) T1 - Tumor confined to the nasopharynx or tumor extends to oropharynx and/or nasal cavity without parapharyngeal extension T2 - Tumor with extension to the parapharyngeal space and/or adjacent soft tissue involvement (medial pterygoid, lateral pterygoid, prevertebral muscles) T3 - Tumor involves bony structures of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 6 cm in greatest dimension and/or unilateral or bilateral, retropharyngeal lymph nodes ?6 cm in greatest dimension, above the caudal border of the cricoid cartilage N2 - Bilateral metastasis in cervical lymph node(s) ?6 cm in greatest dimension, above the caudal border of the cricoid cartilage N3 - Metastasis in a lymph node(s) &gt;6 cm and/or below the caudal border of the cricoid cartilage Distant Metastasis: M0 - No distant metastasis M1- Distant metastasis Stage: 0 - Tis N0 I - T1 N0 II - T0-T2 N1, T2 N0 (i.e. T2 or N1) III - T3 N0-2, or T0-3 N2 (i.e. T3 or N2) IVA - T4 N0-3, T any N3 (i.e. T4 or N3) IVB - M1  HAN  HAN</t>
  </si>
  <si>
    <t>A newly diagnosed nasopharyngeal carcinoma is confined to the nasopharynx and oropharynx without parapharyngeal extension (T1) and has a single lymph node measuring &lt;6 cm (N1). What is the stage?</t>
  </si>
  <si>
    <t>A. All patients with single lung metastasis occurred in HPV- patients and so may have simply represented new primary lung cancers</t>
  </si>
  <si>
    <t>B. The median survival of patients with a single metastasis was similar to those with 2-5 metastases</t>
  </si>
  <si>
    <t>C. The most common site of metastases was the bone</t>
  </si>
  <si>
    <t>D. Patients with a single metastasis who received definitive local therapy were observed to have improved 2-year survival than those who did not</t>
  </si>
  <si>
    <t xml:space="preserve"> The Leeman et al. JAMA Oncol 2017 study provides important evidence supporting the use of aggressive local therapy for oligometastatic disease.  Median overall survival (OS) was significantly higher among patients with a single metastasis (25.7 months) versus patients with 2 to 4 (11.3) or 5 or more metastases (7.5 months) (p = .002).  Of the nineteen patients that presented with a single site of distant metastasis, 13 presented with lung disease.  Fourteen patients received  definitive local therapy with surgery or radiation for a single metastasis, and these patients survived longer than those who did not (n = 5; 2-year OS, 55.7% vs 20%; p &lt; .001.  Amongst patients with a solitary metastasis 7/19 were from patients with oropharyngeal cancer that was positive for HPV or p16.  HAN</t>
  </si>
  <si>
    <t>What did the results of the randomized phase III  trial comparing concurrent chemoradiation therapy vs. concurrent chemoradiation therapy followed by adjuvant chemotherapy in locoregionally advanced nasopharyngeal carcinoma (Chen et al. Lancet Oncology 2012) demonstrate?</t>
  </si>
  <si>
    <t>A. An overall and distant failure-free survival benefit in the adjuvant chemotherapy arm</t>
  </si>
  <si>
    <t>B. An overall survival benefit with no distant failure-free survival benefit in the adjuvant chemotherapy arm</t>
  </si>
  <si>
    <t>C. A distant failure-free benefit in the adjuvant chemotherapy arm with no benefit in overall survival</t>
  </si>
  <si>
    <t>D. No overall survival or distant failure-free survival benefit in the adjuvant chemotherapy arm</t>
  </si>
  <si>
    <t> (Chen et al.Lancet Onc 2012) performed a phase III randomized controlled trial which randomized patients with stage III/IV (except T3/T4N0) nasopharyngeal carcinoma to either concurrent chemoradiotherapy followed by adjuvant chemotherapy vs. concurrent chemoradiotherapy alone. Both groups received 40 mg/m² cisplatin weekly up to 7 weeks, concurrently with radiotherapy. Radiotherapy was given as 2.0–2.27 Gy per fraction to a total dose of 66 Gy or greater to the primary, and 60–66 Gy to the involved neck. Adjuvant chemotherapy was 80 mg/m² cisplatin and 800 mg/m² per day 5-fluorouracil for 120 h every 4 weeks for three cycles. 2-year failure-free survival: 84% (CRT) vs. 86% (CRT+Adj) p=0.13 2-year overall survival: 92% (CRT) vs. 94% (CRT+Adj) p=0.32 2-year distant failure-free survival: 86% (CRT) vs. 88% (CRT+Adj) p=0.12 2-year locoregional failure-free survival: 95% (CRT) vs. 98% (CRT+Adj) p=0.10 Two caveats should be considered while examining this study: This trial was not designed as a non-inferiority trial against the established standard.  The investigators used concurrent chemoradiation therapy as the standard arm, while according to Al-Sarraf et al., concurrent chemoradiation therapy followed by adjuvant chemotherapy should be considered the standard of care. ~20% of the the patients that were randomized to the adjuvant chemotherapy arm did not actually receive adjuvant chemotherapy. The results of this trial should be considered in the context of the meta-analysis published by Ribassin-Majed et al. They conducted an individual patient data meta-analysis of chemotherapy.  This included data from 5,144 patients across 20 different randomized trials (Ribassin-Majed et al. JCO 2017).  The three treatment regimens identified as having the highest probably of overall survival benefit in this analysis were as follows: Concurrent chemoradiation followed by adjuvant chemotherapy Concurrent chemoradiation alone Induction chemotherapy followed by concurrent chemoradiation. These treatments were subsequently compared head to head. Compared to concurrent chemoradiation alone, the addition of adjuvant chemotherapy led to a statistically significant improvement in PFS with a HR of 0.81 (95% CI: 0.66 - 0.98). There was also a trend to improved OS (HR 0.85), locoregional control (HR 0.7) and distant control (HR 0.87).  Teaching Point: Based on the available data it appears too soon to conclude that adjuvant chemotherapy can be removed from the current standard of care (concurrent chemoradiation followed by adjuvant chemotherapy) for locally advanced nasopharyngeal carcinoma.   HAN</t>
  </si>
  <si>
    <t>What is the expected 5-year local control rate for T1 nasopharyngeal carcinoma treated with 70 Gy radiation alone?</t>
  </si>
  <si>
    <t>A. 30-40%</t>
  </si>
  <si>
    <t>B. 50-60%</t>
  </si>
  <si>
    <t>C. 60-70%</t>
  </si>
  <si>
    <t>D. 75-95%</t>
  </si>
  <si>
    <t>Control rates with radiation alone for nasopharyngeal carcinoma are: T1-2: 75-95% T3-4: 50-75% N0-1: 90% N2-3: 70% Sources: (Chua et al. Cancer 2003); (Lee et al. IJORBP 2005) Teaching Point: Local control rates are excellent (75-95%) with radiation alone in T1 nasopharyngeal carcinoma.  HAN</t>
  </si>
  <si>
    <t>Which dose constraint has been found to be associated with toxicity of the temporal lobes when treating nasopharyngeal carcinoma?</t>
  </si>
  <si>
    <t>A. Mean dose 26 Gy</t>
  </si>
  <si>
    <t>B. Mean dose &lt;40 Gy</t>
  </si>
  <si>
    <t>C. Max dose &lt;54 Gy</t>
  </si>
  <si>
    <t>D. Max dose &lt; 60 Gy</t>
  </si>
  <si>
    <t>Dose constraint recommendations when treating nasopharyngeal carcinoma are as follows: Parotid mean &lt; 24-26 Gy (Eisbruch et al IJORBP 2001) Oral cavity mean &lt; 30-40 Gy  (Little et al. IJORBP 2012) Brain stem max &lt; 54 Gy Temporal lobes max &lt; 60 Gy (Zeng et al. Radiology 2015)  HAN</t>
  </si>
  <si>
    <t>Which of the following is a favorable prognostic factor for nasopharyngeal carcinoma?</t>
  </si>
  <si>
    <t>A. Age &gt;50</t>
  </si>
  <si>
    <t>B. N3b disease</t>
  </si>
  <si>
    <t>C. WHO class 1 histology (keratinizing squamous cell carcinoma)</t>
  </si>
  <si>
    <t>D. Low Epstein-Barr virus DNA levels</t>
  </si>
  <si>
    <t>Unfavorable prognostic factors for nasopharyngeal carcinoma include: High stage Male gender Age &gt; 40-50 Histology (WHO I = poor prognosis) High EBV (&gt;1500/copies/mL) DNA levels Source: (Wei and Sham Lancet 2005) In the retrospective study performed by (Lin et al. IJORBP 2007) they demonstrated the prognostic abilities of EBV DNA. In the study, patients were divided into three prognostic groups based on plasma EBV DNA levels: Low pretreatment EBV DNA (&lt;1,500 copies/mL) and undetectable post-treatment EBV DNA High pretreatment EBV DNA (&gt;1,500 copies/mL) and undetectable post-treatment EBV DNA Low or high pretreatment EBV DNA and detectable posttreatment EBV DNA The five year overall survival rates: 87.2% Group 1 vs. 71.0% Group 2 vs. 38.7% group 3 (p&lt;0.0001) The five year relapse-free survival rates: 85.6% Group 1 vs. 75.9% Group 2 vs. 26.9% group 3 (p&lt;0.0001)  HAN</t>
  </si>
  <si>
    <t>A newly diagnosed nasopharyngeal carcinoma has palpably enlarged supraclavicular lymph nodes. What is the N classification?</t>
  </si>
  <si>
    <t>B. N2</t>
  </si>
  <si>
    <t>D. M1</t>
  </si>
  <si>
    <t>Teaching Point: According to the new AJCC 8th edition staging this patient has N3 disease (N3a and N3b no longer exist). This is secondary to his lymph node disease below the caudal border of cricoid cartilage.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</si>
  <si>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patient with locally advanced nasopharyngeal cancer s/p definitive chemoRT to 70 Gy develops a biopsy-proven local recurrence within the 65-70 Gy isodose line of the previous plan, 5 months after completion of treatment. PET reveals no nodal or distant metastases. Which is the best strategy for salvage treatment option for this patient?</t>
  </si>
  <si>
    <t>A. Reirradiation to the area of recurrence only</t>
  </si>
  <si>
    <t>B. Reirradiation to the area of recurrence and neck</t>
  </si>
  <si>
    <t>C. Surgical resection</t>
  </si>
  <si>
    <t>D. Reirradiation to the area of recurrence only with concurrent chemotherapy</t>
  </si>
  <si>
    <t>According to recently published nasopharyngeal cancer re-irradiation (re-RT) guidelines (Ng et al, IJROBP, 2021), there are multiple strategies to tailor therapy for nasopharynx cancer recurrences. After exclusion of a geographical miss or persistent tumor, most specialists believe that early local recurrence within the high dose target volume represents intrinsic radio-resistance, making re-RT unlikely to be effective. Additionally, this period of &lt; 6 months may also be inadequate for full normal tissue recovery after the initial course of RT. Under the care of a multidisciplinary team and an experienced skull-base surgeon, surgical resection is the preferred salvage option. In that setting, re-irradiation is generally reserved for positive margins, with close margins being a more controversial indication for re-RT. Systemic therapy is also often considered in the re-RT setting, however must be weighed with the potential added toxicities. The preferred dose is &gt; 60 Gy and fractionation is ideally hyperfractionated, twice-daily treatment -- however, once daily treatment is commonly implemented as well. A phase III trial demonstrated improved survival with twice-daily treatment (due to lower grade 5 toxicity), but a 12 month interval was required from initial course of radiation (You et al. Lancet 2023). For a local recurrence only, with no synchronous neck failure, generally only the recurrent tumor + 5mm margin is irradiated. Re-RT of the neck should only be used in select cases when it is deemed appropriate (N+ recurrence without the option of salvage neck dissection). Teaching Point: In recurrent nasopharyngeal cancer, salvage options must be tailored to patient and previous treatments. Surgical resection is often best, when feasible, however re-irradiation is commonly implemented provided a reasonable disease-free interval and lack of intrinsic radioresistance.  HAN</t>
  </si>
  <si>
    <t>According to international consensus guidelines for reirradiation in nasopharyngeal cancer (Ng et al, IJROBP 2021), what is the maximum safe cumulative dose to the carotid artery?</t>
  </si>
  <si>
    <t>B. 95 Gy</t>
  </si>
  <si>
    <t>Carotid blowout, or rupture of the carotid artery, is a catastrophic, recognized side effect of reirradiation in head and neck cancer. Due to the high doses required for control, the carotid artery can receive very high doses, leading to the risk of hemorrhage. This is in addition to the risk of hemorrhage from invasion of the recurrent tumor into the carotid artery. International consensus guidelines for nasopharyngeal cancer (Ng et al, IJROBP 2021) recommend that the cumulative dose to the carotid artery should remain under 125 Gy, as prior literature had suggested that there is a significantly increased risk of blowout above this dose. However, remaining under this dose can be difficult and may require underdosing of the tumor. Others would recommend keeping the dose as low as reasonably achievable (ALARA). The American Radium Society has also produced guidelines including dose constraints for reirradiation in head and neck cancer (Ward et al, IJROBP 2022), also noting that dose the carotid should be kept as low as possible to reduce the risk of carotid blowout. Teaching Point: Reirradiation in head and neck cancer involves a small but critical risk of catastrophic carotid blowout and massive hemorrhage. Dose constraints should be kept as low as possible, with several studies suggesting a cumulative dose cutoff below 120 Gy.  HAN</t>
  </si>
  <si>
    <t>Antibodies to which of the following are most likely to be found in a patient with newly diagnosed nasopharyngeal carcinoma?</t>
  </si>
  <si>
    <t>A. Anti-SSA/Ro</t>
  </si>
  <si>
    <t>B. Human papilloma virus (HPV)</t>
  </si>
  <si>
    <t>C. Epstein-Barr Virus (EBV)</t>
  </si>
  <si>
    <t>D. Human herpes virus 8 (HHV8)</t>
  </si>
  <si>
    <t>Nasopharyngeal carcinoma is known to be associated with the Epstein-Barr Virus (EBV). Circulating EBV DNA is also helpful in the detection and determining prognosis in nasopharyngeal carcinoma (Lin et al. NEJM 2004). An additional retrospective study performed by (Lin et al. IJORBP 2007) further demonstrated the prognostic abilities of EBV DNA. In the study, patients were divided into three prognostic groups based on EBV DNA levels: Low pretreatment EBV DNA (&lt;1,500 copies/mL) and undetectable post-treatment EBV DNA High pretreatment EBV DNA (&gt;1,500 copies/mL) and undetectable post-treatment EBV DNA Low or high pretreatment EBV DNA and detectable posttreatment EBV DNA The five year overall survival rates: 87.2% Group 1 vs. 71.0% Group 2 vs. 38.7% group 3 (p&lt;0.0001) The five year relapse-free survival rates: 85.6% Group 1 vs. 75.9% Group 2 vs. 26.9% group 3 (p&lt;0.0001)  HAN  How many cycles of induction chemotherapy were used prior to the initial evaluation of response in the VA larynx trial (Wolf et al. NEJM 1991)</t>
  </si>
  <si>
    <t>For patients with nasopharyngeal carcinoma treated with definitive radiotherapy and chemotherapy, which of the following is recommended as part of routine surveillance?</t>
  </si>
  <si>
    <t>A. Integration of survivorship care starting 3 years after definitive treatment</t>
  </si>
  <si>
    <t>B. Head &amp; neck examination every 1-3 months for 5 years</t>
  </si>
  <si>
    <t>C. Thyroid-stimulating hormone (TSH) every 6-12 months if neck was irradiated</t>
  </si>
  <si>
    <t>D. HPV monitoring</t>
  </si>
  <si>
    <t>Nasopharyngeal carcinoma is an aggressive malignancy. Patients who underwent definitive treatment require close surveillance. Per NCCN Version 3.2021, this includes: H&amp;P exam including a complete head and neck exam; and mirror and fiberoptic examination: Year 1, every 1-3 months; Year 2, every 2-6 months; Year 3-5, every 4-8 months; &gt;5 years, every 12 months (1-3-month exams for 5 years are excessive - incorrect answer choice B) Imaging TSH every 6-12 months if neck was irradiation Dental evaluation for oral cavity and sites exposed to significant intraoral radiation treatment Consider EBV DNA monitoring for nasopharyngeal cancer (not HPV monitor - incorrect answer choice D) Supportive care and rehabilitation: speech/hearing/swallowing evaluation and rehabilitation as clinically indicated; nutritional evaluation and rehabilitation as clinically indicated until nutritional status is stabilized; ongoing surveillance for depression; smoking cessation and alcohol counseling as clinically indicated. Integration of survivorship care and care plan within one year (not after 3 years after definitive treatment - incorrect answer choice A), complementary to ongoing involvement from a head and neck oncologist. Teaching Point: Routine follow-up after definitive treatment of nasopharyngeal carcinoma includes routine H&amp;N examination, TSH monitoring, imaging, supportive care and integration of survivorship care plan.   HAN</t>
  </si>
  <si>
    <t>What dose of radiation was used to treat the primary tumor in the Intergroup 00-99 (Al-Sarraf et al. JCO 1998) study for nasopharyngeal carcinoma?</t>
  </si>
  <si>
    <t>D. 78 Gy</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</si>
  <si>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total dose to the primary tumor plus a minimum of 2 cm margin was 70 Gy. The node-negative neck received 50 Gy, 66 Gy was given to nodes ? 2 cm, and 70 Gy for nodes &gt; 2 cm in size. The 3-year progression free survival was 24% (RT) vs. 69% (CRT) p &lt; 0.001 The 3-year overall survival was 47% (RT) vs. 78% (CRT) p = 0.005 The complete response rate to treatment was 36% (RT) vs. 49% (CRT) p = 0.14   HAN</t>
  </si>
  <si>
    <t>What is the most common physical exam finding for nasopharyngeal carcinoma?</t>
  </si>
  <si>
    <t>A. Epistaxis</t>
  </si>
  <si>
    <t>C. Neck mass</t>
  </si>
  <si>
    <t>D. Cranial nerve deficits</t>
  </si>
  <si>
    <t>The most common presenting symptom for patients with nasopharyngeal carcinoma is lymph node metastases. 75% of of patients have involved lymph nodes, with 50% of patients having bilateral nodal disease. Metastatic spread is present in 5-10% of patients at the time of presentation. (Chua et al. Lancet 2016) Other common presenting symptoms include nasal fullness, epistaxis, headache, cranial nerve palsies, and otitis media. Nasopharyngeal carcinoma is seen in all ages with a peak incidence in the 5th and 6th decades, with a strong male predominance. Nasopharyngeal carcinoma is much more common in southern China and Hong Kong compared with the United States and Western Europe.  Due to the anatomical location of nasopharyngeal cancer, it is not uncommon for patients to remain asymptomatic for extended periods of time and many patients present with locoregionally advanced disease.  HAN</t>
  </si>
  <si>
    <t>What nerve traverses the foramen ovale?</t>
  </si>
  <si>
    <t>Cranial nerve V (the trigeminal nerve) has three divisions: V1- The ophthalmic division arises from the superior aspect of the trigeminal ganglion, courses along the lateral wall of the cavernous sinus, and enters the orbit via the superior orbital fissure.  V2 - The maxillary division arises from the medial portion of the trigeminal ganglion, courses along the lateral wall of the cavernous sinus, and enters into the pterygopalatine fossa via the foramen rotundum.  V3 - The mandibular division arises from the inferior portion of the trigeminal ganglion and passes through the foramen ovale to the inferior surface of the skull.  Mnemonic: To remember the outlets the three branches of the trigeminal nerve use to exit the skull think:  "Standing Room Only" S = V1- Superior orbital fissure R = V2- Rotundum (foramen) O = V3- Ovale (foramen)  HAN</t>
  </si>
  <si>
    <t>What was the improvement in overall survival seen with the addition of consolidation chemoradiation (CRT) to chemotherapy in patients with de novo stage IVB nasopharyngeal carcinoma who demonstrated an initial response to platinum based chemotherapy in the phase III randomized study conducted by You et al. JAMA Oncology 2020?</t>
  </si>
  <si>
    <t>A. Ethmoid Sinus</t>
  </si>
  <si>
    <t>B. Frontal Sinus</t>
  </si>
  <si>
    <t>C. Maxillary Sinus</t>
  </si>
  <si>
    <t>D. Nasal Cavity</t>
  </si>
  <si>
    <t>The structure identified in the image is the Maxillary sinus. The maxillary sinus in one of the four sinuses that form the paranasal sinuses. The four sinuses include: Maxillary sinus Ethmoid sinus Frontal sinus Sphenoid sinus Tumors originating in this anatomical location are rare, accounting for less than 5% of all head and neck cancers.</t>
  </si>
  <si>
    <t>When treating nasopharyngeal carcinoma with radiation, which late toxicity has been demonstrated to improve significantly on objective exam with the use of IMRT?</t>
  </si>
  <si>
    <t>A. Dysgeusia (altered taste)</t>
  </si>
  <si>
    <t>B. Neck fibrosis</t>
  </si>
  <si>
    <t>D. Radiation myelitis</t>
  </si>
  <si>
    <t>A number of studies have demonstrated the benefit of IMRT vs. 2-D treatment in minimizing xerostomia following definitive treatment to the nasopharynx. The largest of which (Peng et al, Radiother Oncol 2012) prospectively randomized patients to 2D (N=310) or IMRT (N=306) for stage I-IVb nasopharyngeal carcinoma (NPC). This study had the following key outcomes: Improved acute (83% vs. 100%, p&lt;0.001) and late (39.5% vs. 99.4%, p&lt;0.001) xerostomia in favor of IMRT vs. 2D Improved 5-year local control (IMRT = 90.5% vs. 2D 83.8%, HR=1.67, p=0.046) and overall survival (IMRT = 79.6% vs. 2D = 67.1%, p=0.001) Additional improvements with IMRT in rates of late toxicities such as temporal lobe neuropathy (21% vs 13%, p=0.01) and hearing loss (25.8% vs 84.5%, p&lt;0.001) Additionally, (Kam et al. JCO 2007) demonstrated IMRT had a lower incidence of observer rated xerostomia vs. the patients in the 2-D arm (39.3% vs. 82.1% p = 0.001). (Pow et al. IJORBP 2006) also demonstrated at 12 months post-radiotherapy, 12 (50.0%) and 20 patients (83.3%) in the IMRT group had recovered at least 25% of preradiotherapy stimulated whole saliva and parotid saliva flow respectively, compared with 1 (4.8%) and 2 patients (9.5%), respectively, in the conventional radiation therapy group. This study also showed that only 14% of patients reported grade 2 xerostomia, and at 1 year 35% of the patients denied any xerostomia in the IMRT group. Teaching Point: The use of IMRT in the treatment of NPC results in significant improvements in toxicities such as xerostomia, temporal lobe neuropathy, and hearing loss. IMRT may also yield better oncologic outcomes such as local control and overall survival versus 2D.   HAN</t>
  </si>
  <si>
    <t>You see a patient in follow up who received definitive chemoradiation for stage III nasopharyngeal squamous cell carcinoma 13 months ago. He has new epistaxis and nasal obstruction and fiberoptic laryngoscopy reveals a recurrent nasopharyngeal mass (staged as a cT1 tumor). Biopsy confirms recurrence carcinoma. In this setting, what management recommendation would you make for this patient?</t>
  </si>
  <si>
    <t>A. Referral to hospice, no safe salvage options</t>
  </si>
  <si>
    <t>B. Referral for salvage radiation therapy</t>
  </si>
  <si>
    <t>C. Referral for salvage endoscopic surgery</t>
  </si>
  <si>
    <t>D. Referral for salvage chemotherapy</t>
  </si>
  <si>
    <t xml:space="preserve"> Nasopharyngeal squamous cell carcinoma (NPC) is primarily managed with definitive radiotherapy (RT) or chemoradiation (CRT) in the upfront setting. Treatment failures or recurrences, however, are common, with 10-20% of patients experiencing locoregional recurrences. In the locally recurrent setting, current NCCN guidelines recommend either surgery or RT. Although radiation therapy and intensity modulated radiation therapy (IMRT) in particular are very effective in managing recurrent disease, endoscopic surgical techniques have significantly improved to the point that a head-to-head comparison between these modalities was warranted.  In the current study, Liu et al (Lancet Oncol, 2021) report a multicenter, open-label, randomized, controlled, phase 3 trial performed in southern China. Patients aged 18–70 with good performance status and biopsy confirmed locally recurrent NPC were randomly assigned (1:1) to receive either endoscopic nasopharyngectomy (ENPG group) or radiation therapy using intensity modulated radiation therapy (IMRT).  The primary endpoint was overall survival, compared between the groups at 3 years. Efficacy analyses were done by intention to treat. Safety analysis was done in patients who received treatment according to the treatment they actually received.  The authors report the following outcomes from 2011-2017 in n=200 eligible total patients at a median follow up of 56 months: 29% patients died in the ENPG group versus 45% in the IMRT group 3yr OS = 85.8% (95% CI 78.9–92.7) in the ENPG group and 68.0% (58.6–77.4) in the IMRT group (hazard ratio 0.47; p=0.0015). Five (5%) of the 99 patients who underwent ENPG and 20 (20%) of the 101 patients who underwent IMRT died due to late toxic effects specific to radiotherapy. It is important to note that many of the patients in the IMRT group (~1/3) did not receive IMRT in their initial RT course and that this may have contributed to the significant treatment related toxicity and mortality associated with reirradiation. The authors conclude, however, that ENPG should be considered a new standard for this patient population.  Salvage chemotherapy is generally reserved for patients with distant metastatic disease and is not the first line therapy is patients with small (T1/T2) localized disease.  Teaching Point: Recurrent NPC may be treated with repeat IMRT or endoscopic surgery. Endoscopic surgery may offer superior OS and diminished morbidity versus IMRT, especially in a population with prior RT prior to the IMRT era.  HAN</t>
  </si>
  <si>
    <t>A newly diagnosed nasopharyngeal carcinoma extends into the left parapharyngeal space. There is no involvement of the paranasal sinuses, intracranial extension, or cranial nerve deficits. What is the T classification?</t>
  </si>
  <si>
    <t>Teaching Point: The T classification for this patient is T2.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</si>
  <si>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What anatomic structure defines the inferior border of retropharyngeal lymph node level in the neck?</t>
  </si>
  <si>
    <t>B. Cranial edge of the body of the hyoid bone</t>
  </si>
  <si>
    <t>C. Caudal edge of lateral process of C1</t>
  </si>
  <si>
    <t>D. Posterior edge of submandibular gland</t>
  </si>
  <si>
    <t>The inferior border of the retropharnygeal lymph node level is the cranial edge of the hyoid bone. For further information please refer to the Gregoire Atlas in the Green Journal  HAN</t>
  </si>
  <si>
    <t>What anatomic structures define the posterior border of the nasopharynx?</t>
  </si>
  <si>
    <t>A. Tumor &gt;1 cm</t>
  </si>
  <si>
    <t>B. T4 disease</t>
  </si>
  <si>
    <t>C. High grade</t>
  </si>
  <si>
    <t>D. Tumor inferior to Ohngren's line</t>
  </si>
  <si>
    <t>Elective treatment of the node negative neck (N0) in carcinoma of the nasal cavity continues to be controversial. Most academic centers recommend elective treatment of the neck in the following clinical situations: T3/T4 disease (+/- nasopharyngeal involvement) Size greater than 2 cm Histopathological factors (perineural invasion, poorly/undifferentiated carcinoma, olfactory neuroblastoma) Due to the rarity of this disease, there are limited data supporting the above recommendations. All treatment decisions should be based on the patient's unique clinical presentation (Robbins et al. Head Neck 2011). More recently, Ahn et al. Acta Oncol 2016 performed a SEER analysis that demonstrated the following:  T-stage alone was associated with higher rates of nodal involvement in maxillary sinus squamous cell carcinoma (SCC), while higher T-stage and size &gt;2 cm were associated with higher rates of nodal involvement in nasal cavity SCC on multivariable analysis. Facial nodes and cervical nodes at levels 1 and 2 have the highest rates of involvement in T4a nasal cavity SCC Nodal levels 1, 2, and/or 3 have the highest rates of involvement in T2 or higher maxillary sinus SCC Please refer to Tables 2/3 and Figure 2 in the manuscript.  All patients with clinical or radiographic evidence of lymph node disease at the time of presentation should be treated with either definitive radiation/chemoradiation or surgery followed by post-operative radiation therapy.  HAN</t>
  </si>
  <si>
    <t>What would be an appropriate CT slice thickness be through the base of skull and nasopharynx for a CT simulation of a patient with cT3 nasopharyngeal squamous cell carcinoma?</t>
  </si>
  <si>
    <t>A. 0.1-0.5 mm</t>
  </si>
  <si>
    <t>B. 1-3 mm</t>
  </si>
  <si>
    <t>C. 4-5 mm</t>
  </si>
  <si>
    <t>D. 5-7 mm</t>
  </si>
  <si>
    <t>To allow for optimal target delineation around the skull base/nasopharynx, 1-3 mm slices should be obtained through the base of skull and nasopharynx. These can be increased to 3 mm through the neck and 5 mm below the clavicle.  Many radiation oncologists will use thin slices (e.g. 1-1.5 mm) through the base of skull and nasopharynx to ensure all anatomic structures and any local tumor extension can be adequately visualized and contoured.  Lee et al. "Target Volume Delineation for Conformal and Intensity-Modulated Radiation Therapy" (Springer 2015) recommends 3mm slice thickness through the head and upper neck with 5mm below the clavicles.  HAN</t>
  </si>
  <si>
    <t>A 50 year old male presents with headaches, leading to CT and MRI of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</si>
  <si>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A. Stage II (T1N1M0)</t>
  </si>
  <si>
    <t>B. Stage II (T2N1M0)</t>
  </si>
  <si>
    <t>C. Stage III (T1N2M0)</t>
  </si>
  <si>
    <t>D. Stage III (T2N2M0)</t>
  </si>
  <si>
    <t>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Teaching Point: Knowledge of staging of nasopharyngeal cancers is high yield for management and prognosis. A tumor limited to the oropharynx is classified as T1. Bilateral retro-pharyngeal lymph node involvement is classified as N1.  The final stage in this clinical scenario would be Stage II (T1N1M0).  HAN</t>
  </si>
  <si>
    <t>A 50 year old male presents with headaches, leading to CT and MRI of the head and neck revealing a mass originating in the right pharyngeal recess (fossa of Rosenmuller) with limited extension into the oropharynx. Biopsy reveals  nasopharyngeal carcinoma. PET CT scan is obtained and reveals bilateral retropharyngeal lymph nodes above the cricoid measuring 1-2 cm concerning for involvement. What is the TNM classification?</t>
  </si>
  <si>
    <t>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Teaching Point: Knowledge of staging of nasopharyngeal cancers is high yield for management and prognosis. A tumor limited to the oropharynx is classified as T1. Bilateral retro-pharyngeal lymph node involvement is classified as N1.  The final stage in this clinical scenario would be Stage II (T1N1M0).  HAN  A 62 year-old gentleman with a history of locally advanced head and neck cancer (squamous cell carcinoma of the right base of tongue, HPV positive) is currently status post definitive chemoradiation (cisplatin 100 mg/m2 Q3 weeks) and subsequently developed bilateral pulmonary lesions that were biopsied and found to be consistent with metastatic disease. He was initially given cisplatin, fluorouracil, and cetuximab with good response.</t>
  </si>
  <si>
    <t>A 56 year-old gentleman of Chinese descent presents with nasal fullness. Further evaluation reveals a tumor within the nasopharynx with parapharyngeal extension and bilateral cervical lymph nodes (less than 6 cm in greatest dimension) above the caudal border of the cricoid cartilage. What would be his TNM stage?</t>
  </si>
  <si>
    <t>A. T2N2, Stage III</t>
  </si>
  <si>
    <t>B. T3N2, Stage III</t>
  </si>
  <si>
    <t>C. T3N3, Stage IVb</t>
  </si>
  <si>
    <t>D. T4N3, Stage Ivb</t>
  </si>
  <si>
    <t>The AJCC stage for this patient is Stage III with T2N2Mx disease.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(including the medial and lateral pterygoid plates, pterygomaxillary fissure, and the pterygopalatine fossa),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</si>
  <si>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A left fossa of Rosenmuller nasopharyngeal carcinoma has an enlarged 2.5 cm right retropharyngeal lymph node on MRI. What is the N classification?</t>
  </si>
  <si>
    <t>Teaching Point: Patients with nasopharyngeal carcinoma are consiered N1 if they have the following: unilateral metastasis in cervical lymph node(s) and/or unilateral or bilateral metastasis in retropharyngeal lymph node(s), 6 cm or smaller in greatest dimension, above the caudal border of cricoid cartilage The AJCC (8th edition 2017) TNM classification of the nasopharynx is found below. It is important to note the difference in nodal classification between the nasopharynx and the other pharyngeal carcinomas. TNM Classification: Tumor: T1 - Tumor confined to the nasopharynx or tumor extends to oropharynx and/or nasal cavity without parapharyngeal extension T2 - Tumor with extension to parapharyngeal space, and/or adjacent soft tissue involvement (medial pterygoid, lateral pterygoid, prevertebreal muscles) T3 - Tumor with infiltration of bony structures at skull base, cervical vertebra, pterygoid structures, and/or paranasal sinuses T4 - Tumor with intracranial extension, involvement of cranial nerves, hypopharynx, orbit, parotid gland, and/or extensive soft tissue infiltration beyond the lateral surface of the lateral pterygoid muscle Regional Lymph Nodes: NX - Regional lymph nodes cannot be assessed N0 - No regional lymph node metastasis N1 - Unilateral metastasis in cervical lymph node(s) and/or unilateral or bilateral metastasis in retropharyngeal lymph node(s), 6 cm or smaller in greatest dimension, above the caudal border of cricoid cartilage N2 - Bilateral metastasis in cervical lymph node(s), 6 cm or smaller in greatest dimension, above the caudal border of cricoid cartilage N3 - Unilateral or bilateral metastasis in cervical lymph node(s), larger than 6 cm in greatest dimension, and/or extension below the caudal border of cricoid cartilage  Distant Metastasis: M0 - No distant metastasis M1- Distant metastasis Stage: I - T1 N0 II - T1-T2 N1, T2 N0 (i.e. T2 or N1) III - T3 N0-2, or T1-3 N2 (i.e. T3 or N2) IVA - T4 N0-2, N3 IVB - M1  HAN</t>
  </si>
  <si>
    <t>What did the results of the phase III randomized trial of induction chemotherapy followed by concurrent chemoradiation therapy vs. concurrent chemoradiation therapy alone in locally advanced nasopharyngeal cancer (Sun et al. Lancet Oncol 2016) demonstrate?</t>
  </si>
  <si>
    <t>A. Improved overall survival and improved failure-free survival in the neoadjuvant chemotherapy arm</t>
  </si>
  <si>
    <t>B. Improved overall survival and no difference in failure-free survival in the neoadjuvant chemotherapy arm</t>
  </si>
  <si>
    <t>C. No difference in overall survival and improved failure-free survival in the neoadjuvant chemotherapy arm</t>
  </si>
  <si>
    <t>D. No difference in overall survival or failure-free survival in the neoadjuvant chemotherapy arm</t>
  </si>
  <si>
    <t>(Sun et al. Lancet Oncol 2016) performed a randomized phase III clinical trial which randomized patients with non-distant metastatic, newly histologically confirmed, non-keratinising stage III–IVB nasopharyngeal carcinoma to one of the following arms: Three cycles of induction chemotherapy followed by concurrent chemoradiation to 70 Gy with concurrent bolus cisplatin 100 mg/m2 (q3 weeks) vs. Concurrent chemoradiation alone (70 Gy). (same chemotherapy as above). Induction chemotherapy was three cycles of intravenous docetaxel (60 mg/m2 on day 1), intravenous cisplatin (60 mg/m2 on day 1), and continuous intravenous fluorouracil (600 mg/m2 per day from day 1 to day 5) every 3 weeks before concurrent chemoradiotherapy. The primary endpoint of this study was failure-free survival. After a median follow-up of 45 months the following were reported: 3-year failure free survival: 80% induction chemotherapy arm vs. 72% chemoradiation alone arm (p=0.034). 3-year overall survival: 92% induction chemotherapy arm vs. 86% chemoradiation alone arm (p=0.029). 3-year distant failure free survival: 90% induction chemotherapy arm vs. 83% chemoradiation alone arm (p=0.031). 3-year loco-regional failure-free survival: 92% induction chemotherapy arm vs. 89% chemoradiation alone arm (p=0.12). In a similar trial by (Cao et al. Eur J Cancer 2017) induction chemotherapy improved 3-year disease free survival, but did not demonstrated a difference in locoreginal relapse-free survival or overall survival. Teaching Point: Within this study induction chemotherapy with TPF chemotherapy followed by concurrent chemoradiation therapy improved failure-free survival, distant failure-free survival, and overall survival vs. definitive chemoradiation therapy alone. Decisions regarding the optimal therapy for these patients should be made in a multi-disciplinary setting.  HAN</t>
  </si>
  <si>
    <t>What is the most superior retropharyngeal lymph node known as?</t>
  </si>
  <si>
    <t>A. Node of Rouviere</t>
  </si>
  <si>
    <t>B. Delphian lymph node</t>
  </si>
  <si>
    <t>C. Virchow"s node</t>
  </si>
  <si>
    <t>D. Irish node</t>
  </si>
  <si>
    <t>The most superior retropharyngeal node is known as the Node of Rouviere. The Delphian lymph node is a midline prelaryngeal lymph node adjacent to the thyroid gland. Virchow's node (Troisier's Node) refers to metastatic involvement of the supraclavicular nodes at the junction between the left subclavian vein and the thoracic duct.  Classically, enlargement is associated with metastatic gastric carcinoma. Irish Node refers to a palpable left anterior axillary lymph node.  HAN</t>
  </si>
  <si>
    <t>What is the primary treatment modality for T1-T2N0 nasopharyngeal carcinoma?</t>
  </si>
  <si>
    <t>A. Radiation</t>
  </si>
  <si>
    <t>D. Biologic agents</t>
  </si>
  <si>
    <t>Radiation therapy is currently the standard of care for definitive treatment of nasopharyngeal carcinoma. Treatment planning should be done with IMRT as a number of studies have demonstrated the benefit of IMRT vs. 2-D treatment in minimizing xerostomia following definitive treatment to the nasopharynx. (Kam et al. JCO 2007) demonstrated IMRT had a lower incidence of observer rated xerostomia vs. the patients in the 2-D arm (39.3% vs. 82.1%, p=0.001). In addition, (Pow et al. IJORBP 2006) demonstrated at 12 months post-radiotherapy, 12 (50.0%) and 20 patients (83.3%) in the IMRT group had recovered at least 25% of preradiotherapy stimulated whole saliva and parotid saliva flow respectively, compared with 1 (4.8%) and 2 patients (9.5%), respectively, in the conventional radiation therapy group. This study also showed that only 14% of patients reported grade 2 xerostomia, and at 1 year 35% of the patients denied any xerostomia in the IMRT group.   HAN</t>
  </si>
  <si>
    <t>Which of the following statements is correct regarding the phase III trial conducted by You et al. (JAMA Oncology, 2020) which randomized de novo metastatic nasopharyngeal cancer patients to either combined chemo-radiotherapy with high-dose IMRT to the primary tumor and lymph nodes, or chemotherapy alone?</t>
  </si>
  <si>
    <t>A. All patients were required to achieve complete or partial response (CR/PR) to induction chemotherapy prior to randomization</t>
  </si>
  <si>
    <t>B. Chemotherapy + RT was associated with an improvement in overall survival, but with an unacceptable rate of grade 3+ hearing loss compared to chemotherapy alone (33.9% chemo+RT vs 5.2% chemo alone, p&lt;0.01)</t>
  </si>
  <si>
    <t>C. Patients in the chemotherapy alone arms received 6 cycles of gemcitabine/cisplatin vs cisplatin alone in the chemotherapy + RT arm</t>
  </si>
  <si>
    <t>D. Chemotherapy + RT was associated with an improvement in progression-free survival, but not overall survival</t>
  </si>
  <si>
    <t>Nasopharyngeal (NPC) cancer affects ~20 out of every 100,000 individuals worldwide, but has the highest incidence rate in Southeast Asia; approximately 40-50% of all newly diagnosed NPC patients in the world are from China. The incidence of synchronous distant metastasis in geographic areas where NPC is common can range between 6 and 8% at the time of presentation. For those individuals who present upfront with metastatic disease, doublet chemotherapy consisting of gemcitabine/cisplatin (GP) is standard of care first line treatment and has been shown to be superior to combination cisplain/flourouracil (PF). Nevertheless, the median overall survival of de novo metastatic nasopharyngeal cancer (mNPC) managed with GP is still only 29.1 months.  Radiotherapy (RT) was traditionally utilized sparingly in mNPC, usually in select cases to reduce primary tumor burden and relieve symptoms associated with local tumor progression (epistaxis, severe dysphagia, throat pain). However, given the results of the STAMPEDE trial (Parker et al., Lancet 2018) which showed an overall survival (OS) benefit associated with primary prostate radiation in the setting of metastatic prostate cancer, as well as several retrospective series showing an apparent 2-year OS improvement from 17% to 25% in mNPC patients treated with combination chemoradiation vs chemotherapy alone, a phase III trial a dedicated trial investigating the role of locoregional RT in mNPC was prudent.  You and colleagues from Sun Yat Sen Medical center in Guangzhou, China conducted a phase III trial investigating whether combined chemotherapy and locoregional radiotherapy improve survival of patients with de novo metastatic nasopharyngeal carcinoma, compared with chemotherapy alone. Patients were eligible for enrollment if they had histopathologically confirmed mNPC (cT1-3N0-3M1, Stage IVc by the International Union Against Cancer/American Joint Committee on Cancer staging systems for NPC, 7th edition). Inclusion criteria included:  Complete response (CR) or partial response (PR) by an imaging study after 3 cycles of PF [5 g/m2 of fluorouracil via a continuous IV and 100 mg/m2 of IV cisplatin on day 1, q3weeks x 6 cycles maximum] No prior anticancer treatment Karnofsky performance status (KPS) score of 70 or higher Ages 18 to 65 years Adequate organ function Patients who achieved a CR/PR after 3 cycles of PF were enrolled and randomized 1:1 to either PF alone for an additional 3 cycles (chemotherapy-alone group), or PF for an additional 3 cycles, followed by locoregional radiotherapy (chemotherapy plus radiotherapy group). For those assigned to the chemotherapy plus radiotherapy group, IMRT to both the primary site and at-risk nodal regions was commenced no greater than 21 days after the last chemotherapy cycle.  Target IMRT volumes were delineated based on prechemotherapy imaging and included the primary NPC tumor (including retropharyngeal nodes; GTVnx) and gross cervical nodes (CTVnd). The high-risk clinical tumor volume (CTV1) was then defined by the pre-chemotherapy GTVnx with a 0.5 to 1.0 cm margin (0.2 - 0.3 cm posterior margin). The low-risk clinical target volume (CTV2) was defined as CTV1 plus a 0.5 to 1.0 cm margin (0.2 to 0.3 cm posterior margin) to encompass the at-risk regions at the base of skull and parapharyngeal areas, and the involved and at-risk cervical nodal levls (levels II to Vb, and the supraclavicular fossa). Planning target volumes (PTV1 and PTV2) were 5 mm circumferentially and 3 mm posteriorly expanded from the CTV. Prescribed doses were 70 Gy to the GTVnx, 60-66 Gy to GTVnd, 56-66 Gy to PTV1 and 50-60 Gy to PTV2 in 33 fractions, 5 fractions/week.  Results: The 24-month overall survival (OS) was 76.4% in the chemotherapy plus radiotherapy group, compared with 54.5% in the chemotherapy-alone group 24-month progression-free survival (PFS) was 35% in the chemotherapy plus radiotherapy group, compared with 3.6% in the chemotherapy-alone group No significant differences in acute hematological or gastrointestinal toxic effects were observed between the treatment arms. The frequency of acute grade 3 or higher dermatitis, mucositis, and xerostomia was 8.1%, 33.9%, and 6.5%, respectively, in the chemotherapy plus radiotherapy group. The frequency of late severe grade 3 or higher hearing loss and trismus was 5.2% and 3.4%, respectively, in the chemotherapy plus radiotherapy group The study met its primary end point of improved OS (p = .004) in favor of chemotherapy plus radiotherapy.  Answer choice B is incorrect: The rate of grade 3+ hearing loss in the chemotherapy + RT arm was 5.2%, not 33.9%  Answer choice C is incorrect: None of the patients in this trial received gemcitabine chemotherapy; all patients received PF. The PF regimen was 5 g/m2 of fluorouracil via a continuous intravenous infusion over 120 hours and an intravenous administration of 100 mg/m2 of cisplatin on day 1. Patients in both groups received their allocated treatment once every 3 weeks for a maximum of 6 cycles, until disease progression, death, dose-limiting toxic effects, or at patient’s request to stop.  Answer choice D is incorrect: Chemotherapy + RT was associated with improvement in both progression free survival and overall survival, although the statistical significance of the OS difference between the two arms is the only one reported in the primary publication of this trial. 6-month OS rate (%): 98.4% chemo+RT vs 96.8% chemo alone 12-month OS rate (%): 93.6% chemo+RT vs 81.9% chemo alone 24-month OS rate (%): 76.4% chemo+RT vs 54.5% chemo alone (HR=0.42) Median PFS: 12.4 months chemo+RT vs 6.7 months chemo alone 6-month PFS rate (%): 76.9% chemo+RT vs 54.6% chemo alone 12-month PFS rate (%): 50.6% chemo+RT vs 13.9% chemo alone 24-month PFS rate (%): 35.0% chemo+RT vs 3.6% chemo alone (HR=0.36)  Teaching Point: The phase III clinical trial by You et al. evaluated the efficacy of definitive locoregional IMRT when added to the backbone of palliative chemotherapy in patients with de novo mNP This trial demonstrated that high-dose IMRT to the primary and nodal regions resulted in a significant 2-year OS advantage (76.4% vs 54.5% p=0.04) in a carefully selected subgroup of patients with mNPC, who had demonstrated initial sensitivity to 3 cycles of induction cisplatin/flourouracil (PF) chemotherapy.  HAN</t>
  </si>
  <si>
    <t>Which of the following tests should be obtained when staging a newly diagnosed stage 1 nasopharyngeal carcinoma?</t>
  </si>
  <si>
    <t>A. MRI from the base of skull/nasopharynx to the clavicles</t>
  </si>
  <si>
    <t>C. HPV titer</t>
  </si>
  <si>
    <t>D. MRI liver</t>
  </si>
  <si>
    <t xml:space="preserve"> Tests that should be obtained when staging a newly diagnosed stage 1 nasopharyngeal carcinoma include:_x000B_History and Physical CBC, BMP, LFT's EBV blood level Nasopharnygeal fiberoptic examination and biopsy MRI with gadolinium to include the base of skull, nasopharynx, and neck to the clavicles CT of the skull base and neck as clinically indicated Imaging of the upper mediastinum and chest Dental evaluation Speech and swallowing evaluation Audiology evaluation Imaging for distant disease using PET/CT and/or other imaging modalities Presentation at multi-disciplinary tumor board  HAN</t>
  </si>
  <si>
    <t>Which virus is commonly associated with nasopharyngeal carcinoma?</t>
  </si>
  <si>
    <t>A. Epstein-Barr virus (EBV)</t>
  </si>
  <si>
    <t>C. Human T-lymphotropic virus (HTLV)</t>
  </si>
  <si>
    <t>There is an abundance of literature that supports the Epstein-Barr virus (EBV) as a pathological agent in the development of nasopharyngeal carcinoma (Pathmanathan et al. NEJM 1995).  HAN  HAN</t>
  </si>
  <si>
    <t>A locally advanced squamous cell carcinoma of the retromolar trigone undergoes surgical resection.  Pathology demonstrates multiple level IV lymph nodes.  What should be the inferior border of the nodal CTV?</t>
  </si>
  <si>
    <t>A. Caudal edge of the Cricoid</t>
  </si>
  <si>
    <t>B. Caudal edge of the Hyoid bone</t>
  </si>
  <si>
    <t>D. The sternoclavicular joint</t>
  </si>
  <si>
    <t xml:space="preserve"> In a seminal paper, (Gregoire et al. Radiother Oncol 2006), the authors continued to build upon a previous set of consensus guidelines of the neck nodal levels, and provided  recommendations for the delineation of the nodal CTV in the node-positive and post-operative neck.  In those instances where there is pathological involvement of level IV or VB, regardless of the size and the number of involved lymph nodes, it is recommended to include the supraclavicular fossa in the CTV. The caudal border of the supraclavicular fossa is the sternoclavicular joint.  The paper (Gregoire et al. Radiother Oncol 2006) provides excellent images to help in contouring of the supraclavicular fossa. The caudal edge of the cricoid is the caudal border of level III. The caudal edge of the hyoid is the caudal border of level II. 2 cm cranial to the sternoclavicular joint is the caudal border of level IVA. The most recent iteration of the guidelines (Gregoire et al. Radiother Oncol 2014).  These guidelines outline that the lateral SCV nodes are considered IVB.  HAN</t>
  </si>
  <si>
    <t>A patient presents with a p16-negative squamous cell carcinoma of the left oral tongue undergoes a partial glossectomy with left neck dissection. Pathology reveals a 1.5 cm primary tumor with 1.2 cm depth of invasion in the left oral tongue, as well as a single 3.2 cm positive lymph node with overt extranodal extension. What would be the AJCC 8th edition pathologic overall and TNM staging for this patient?</t>
  </si>
  <si>
    <t>A. Stage IVA (pT1N2aM0)</t>
  </si>
  <si>
    <t>B. Stage IVA (pT2N3bM0)</t>
  </si>
  <si>
    <t>C. Stage IVB (pT1N2aM0)</t>
  </si>
  <si>
    <t>D. Stage IVB (pT2N3bM0)</t>
  </si>
  <si>
    <t>Oral cavity T-staging and "standard" pathologic N-staging (NOT applicable to HPV+ oropharynx, nasopharynx, thyroid, or melanoma, which have their own N-staging systems) have changed significantly from the AJCC 7th to 8th edition, though overall staging has not changed.  7th edition T-stage (oral cavity):  T1: &lt;=2 cm T2: &gt;2 cm but &lt;=4 cm T3: &gt;4 cm T4a: invades through cortical bone, maxillary sinus, facial skin, or deep/extrinsic muscle of tongue T4b: involves masticator space,  pterygoid plates, skull base, or encases internal carotid artery  8th edition T-stage (oral cavity):  T1: &lt;=2 cm AND depth of invasion &lt;=0.5 cm T2: &gt;2-4 cm depth of invasion ?10 mm OR ?2 cm depth of invasion &gt;0.5 T3: &gt;4 cm depth of invasion ?10 mm OR &gt;2-4 cm depth of invasion &gt;1.0 cm T4a: &gt;4 cm with depth of invasion &gt;10 mm or invades through cortical bone, maxillary sinus, facial skin T4b: involves masticator space,  ptyergoid plates, or skull base, or encases internal carotid artery  7th edition N-stage:  N1: single ipsilateral LN, &lt;=3 cm N2a: single ipsilateral LN, 3-6 cm in greatest dimension N2b: multiple ipsilateral LNs, &lt;=6 cm in greatest dimension N2c: contralateral or bilateral LN, &lt;=6 cm in greatest dimension N3: LN &gt;6 cm in greatest dimension  8th edition N-stage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overt ENE+ unless qualifies for pN2a  7th and 8th edition TNM stage overall:  stage I: T1N0 stage II: T2N0 stage III: T3N0 or T1-3N1 stage IVA: T4a or N2 stage IVB: T4b or N3 stage IVC: M1  Teaching Point #1: For oral cavity cancers, even patients without invasion can be upstaged all the way to T4 depending on depth of invasion and size.  Teaching Point #2: For standard H+N cancers (NOT including HPV+ oropharynx, nasopharynx, thyroid, or melanoma), the AJCC 8th edition PATHOLOGIC staging has remained similar, except for automatically staging anyone with overt extranodal extension into pN3b EXCEPT for previously pN1 patients who now become pN2a.  HAN</t>
  </si>
  <si>
    <t>In the 8th edition AJCC staging system for HPV+ oropharyngeal cancer, which pathologic stage group would best describe a patient with a 3.5cm primary tonsillar tumor with two involved ipsilateral lymph nodes 1cm and 1.5cm in largest dimension without evidence of extra nodal extension?</t>
  </si>
  <si>
    <t>A. Nasopharyngeal SCC with involvement of an ipsilateral retropharyngeal lymph node</t>
  </si>
  <si>
    <t>B. Oropharyngeal SCC involving the left tonsil with a 2 cm left level II lymph node</t>
  </si>
  <si>
    <t>C. Supraglottic laryngeal SCC directly involving the posterior wall of the piriform sinus</t>
  </si>
  <si>
    <t>D. All above situations</t>
  </si>
  <si>
    <t>The pharyngeal constrictors are a group of muscles that constrict to propel food downward to the esophagus. Sparing of the pharyngeal constrictors is associated with improved dysphagia. QUANTEC (Rancati et al. IJROBP 2010) recommends limiting the pharyngeal constrictors to a mean dose ?50 Gy to reduce dysphagia and aspiration to &lt;20%. Contouring of the pharyngeal constrictors are well described by Eisbruch et al (IJROBP, 2004): the cranial-most extent was the caudal tips of the pterygoid plates and the caudal-most extent was the inferior border of the cricoid cartilage (see Figures). Teaching Point: Sparing of the pharyngeal constrictors is associated with improved rates of dysphagia and aspiration.  HAN</t>
  </si>
  <si>
    <t>What device can be used to reduce dose to the oral tongue when treating a nasal cavity or paranasal sinus tumor with radiation?</t>
  </si>
  <si>
    <t>A. 5 cm x 5 cm field; superior border = inferior hyoid; inferior border = cricoid; anterior border = 1-2 cm flash on skin; posterior border = anterior vertebral body</t>
  </si>
  <si>
    <t>B. 6 cm x 6 cm field; superior border = 1 cm below thyroid notch; inferior border = carina; anterior border = 1-2 cm flash on skin; posterior border = anterior vertebral body</t>
  </si>
  <si>
    <t>C. 5 cm x 5 cm field; = 2 cm superior to thyroid notch; inferior border = carina; anterior border = edge of skin; posterior border = posterior vertebral body</t>
  </si>
  <si>
    <t>D. 6 cm x 6 cm field; = 1 cm superior to thyroid notch; inferior border = one tracheal ring below cricoid; anterior border = 1-2 cm flash on skin; posterior = anterior vertebral body</t>
  </si>
  <si>
    <t>Clinical T1N0 and select T2N0 glottic squamous cell carcinomas are typically treated with a pair of lateral-opposed photon fields that cover the larynx proper. For T1 tumors, the isocenter is placed at the true vocal cord (TVC) usually around C5 or C6. The traditional T1 field extends at or above the thyroid notch superiorly, to the lower edge of the cricoid cartilage inferiorly, and from the anterior aspect of the vertebral bodies posteriorly to 1-2 cm anterior to the skin anteriorly (flash).  These superior and inferior borders are adjusted for T2 lesions that do not extend outside of the glottis - i.e., for a true vocal cord tumor with limited mobility but no fixation, supraglottic extension, or subglottic extension. Clinical T2 tumors fitting these criteria area typically treated with a field that extends 1 cm above the thyroid notch superiorly (around the level of the hyoid), and to at least one cartilaginous ring below the cricoid inferiorly. For T2 tumors with appreciable supraglottic or subglottic extension, IMRT with lymph node coverage is instead prudent.  Typical field sizes include 25 cm2  (5 cm x 5 cm) and 36 cm2 (6 cm x 6 cm), often for T1 and T2 tumors, respectively. Occasionally, 4 cm x 4 cm fields will be used for very small, T1 tumors.  5 cm x 6 cm fields may also be utilized. A classic paper by Harwood et al. (Laryngoscope, 1980) supposedly showed a benefit to treatment with larger fields, but later recognized that they used free setup techniques and that 36 cm2 likely accounted for fewer geographic misses.  In patients with short necks, a 10-15 degree inferior tilt may be necessary to avoid passage of the beam through the shoulders. CT planning should be obtained to evaluate the dose distribution and determine the need for wedges; 15-30 degree wedges are often used, which improve the dose to the vocal cords, often for mid and posterior lesions. Treating without wedges results in a less homogeneous dose distribution, which may be ideal for anterior lesions. In cases where the tumor involves the anterior commissure, 5 mm bolus may be used. Unilateral lesions can be treated with unequal beam weighting (e.g., 3:2) for the fields, favoring the side of the lesions  Teaching Point: T1 glottic larynx tumors involve only the true vocal cord (TVC), and are associated with normal vocal cord mobility. T2 glottic larynx tumors, however, result in impaired vocal cord mobility without fixation, and/or involve the supraglottis or subglottis. T2 glottic tumors without supra/subglottic extension are typically treated to a dose of 65.25 Gy in 29 fractions with lateral opposed 6 cm x 6 cm photon fields, defined by the following borders  T2 glottic larynx: 6 cm x 6 cm field, isocenter at TVC, with 15-30 degree wedges Superior border: 1 cm superior to thyroid notch Inferior border: At least one tracheal ring below the cricoid cartilage Anterior border: 1-2 cm anterior (flash) to skin Posterior border: 2 cm margin, anterior aspect of vertebral body  HAN</t>
  </si>
  <si>
    <t>What is the most common malignancy within the oral cavity?</t>
  </si>
  <si>
    <t>B. Adenosquamous carcinoma</t>
  </si>
  <si>
    <t>D. Squamous cell carcinoma</t>
  </si>
  <si>
    <t>The most common malignancy within the oral cavity is squamous cell carcinoma, comprising 90% of all cases.  Roughly 95% of these malignancies occur after the age of 45, with an average age of 60. Risk factors for the development of oral cavity squamous cell carcinoma include the following: Tobacco use Alcohol use Immunodeficiency Previous radiation exposure Betel nut quid Areca nut Adenocarcinoma is not common within the oral cavity. Adenosquamous carcinoma is not common within in the oral cavity.  It is more commonly seen in the lung, colon, cervix, and gallbladder. Adenoid cystic carcinoma is commonly found within the salivary glands.  Adenoid cystic and mucoepidermoid carcinoma are the two most common histological subtypes of salivary gland malignancies. Teaching Point: The most common malignancy within the oral cavity is squamous cell carcinoma, comprising 90% of all cases.   HAN</t>
  </si>
  <si>
    <t>Which of the following neck dissection techniques removes levels I-III and superior level V?</t>
  </si>
  <si>
    <t>A. Lateral neck dissection</t>
  </si>
  <si>
    <t>B. Radical neck dissection</t>
  </si>
  <si>
    <t>C. Central neck dissection</t>
  </si>
  <si>
    <t>D. Supraomohyoid dissection</t>
  </si>
  <si>
    <t>Supraomohyoid dissection: removes levels I-III and superior level V (removes nodes above the omohyoid muscle) Lateral neck dissection: removes levels II-IV Radical neck dissection: removes all lymph nodes from level IB-V as well as other structures such as: Sternocleidomastoid Jugular vein (internal and external) Spinal accessory nerve (CN XI) Submandibular gland Omohyoid Central neck dissection: removes level VI  HAN Lymph node levels in neck</t>
  </si>
  <si>
    <t>../data/extracted_images/D1112.png</t>
  </si>
  <si>
    <t>A tumor of the upper lip (above the vermillion border) has a greatest dimension of 5 cm.  What is the T classification per the AJCC 8th edition?</t>
  </si>
  <si>
    <t>According to the AJCC 8th edition 2017 of cutaneous carcinoma of the head and neck: TX - Primary tumor cannot be assessed T0 - No evidence of primary tumor Tis - Carcinoma in situ T1 - Tumor ? 2 cm in greatest dimension T2 - Tumor &gt; 2 cm but ? 4 cm in greatest dimension T3 - Tumor &gt; 4 cm in greatest dimension, or minor bone erosion or perineural invasion or deep invasion Deep invasion: is defined as invasion beyond the subcutaneous fat or &gt;6 mm (as measured from the granular layer of adjacent normal epidermis to the base of the tumor); Perineural invasion: for T3 classification is defined as tumor cells within the nerve sheath of a nerve lying deeper than the dermis or measuring 0.1 mm or larger in caliber, or presenting with clinical or radiographic involvement of named nerves without skull base invasion or transgression) T4 - Tumor with gross cortical bone/marrow, skull base invasion and/or skull base foramen invasion T4a - Tumor with gross cortical bone/marrow invasion T4b - Tumor with skull base invasion and/or skull base foramen involvement Teaching Point: For cutaneous skin carcinoma of the head and neck T3 tumors are defined as a tumor &gt; 4 cm in greatest dimension, or minor bone erosion, or perineural invasion, or deep invasion.  HAN</t>
  </si>
  <si>
    <t>In the series of HPV+ oropharyngeal carcinoma patients who underwent transoral surgery alone (Routman et al., IJROBP 2017), what was the approximate rate of successful salvage in patients who recurred?</t>
  </si>
  <si>
    <t xml:space="preserve"> Routman et al. IJROBP 2017 outlines the outcomes in 53 patients who underwent transoral surgery but declined adjuvant irradiation despite the presence of risk factors.  Intermediate risk factors included PNI, LVSI, T3-T4 disease, or N2 or higher nodal disease.  ENE and positive margins were considered high risk disease.  With a median follow-up of 42 months, the cumulative incidence of relapse at 3 years was 26%. Overall 13 patients recurred. The risk of relapse in intermediate risk patients was 11.8%, and in high risk patients was 52.4%.  Of the 13 patients who recurred, 10 underwent salvage therapy, and with a median follow-up of 20.6 months none of these patients had recurred for a successful salvage rate of 77%. The authors conclude that HPV+ patients with traditional intermediate and high risk features should be offered adjuvant therapy.  HAN</t>
  </si>
  <si>
    <t>What is the standard treatment regimen for locally advanced oral cavity squamous cell carcinoma?</t>
  </si>
  <si>
    <t>D.0.3</t>
  </si>
  <si>
    <t> Chen et al. IJROBP 2012 examined 330 patients who had previously completed radiation therapy for head and neck cancer. The mean time from completion of radiation therapy was 56 months. 47% of the patients were treated with definitive radiation therapy and 53% were treated with postoperative radiation therapy. The median radiation dose was 66 Gy. IMRT was used in 62% of cases, and 40% of patients received concurrent chemotherapy. When screened for brachial plexus symptoms, 12% of patients reported neuropathic symptoms, but when patients with &lt; 5 years of follow-up were excluded, 22% of patients reported brachial plexus symptoms. On univariate analysis prior neck dissection, concurrent chemotherapy, and radiation maximum dose were significantly associated with neuropathic symptoms. Cox regression analysis demonstrated that both neck dissection and radiation maximum dose were independently predictive of symptoms. The RTOG brachial plexus atlas is available online: Hall et al. IJROBP 2008, Yi et al. IJROBP 2012   HAN</t>
  </si>
  <si>
    <t>What presenting symptom is an indication to include the pterygoid muscles when treating head and neck squamous cell carcinoma?</t>
  </si>
  <si>
    <t>A. Transverse process of C2</t>
  </si>
  <si>
    <t>B. Transverse process of C1</t>
  </si>
  <si>
    <t>C. Base of skull</t>
  </si>
  <si>
    <t>D. Mastoid process</t>
  </si>
  <si>
    <t>In a seminal paper, Gregoire et al. Radiother Oncol 2006 build upon a previous set of consensus guidelines of the neck nodal levels, and provided new recommendations for the delineation of the nodal CTV in the node-positive and post-operative neck. In the case of pathological involvement of level II (either IIA or IIB), and irrespective of the size and the number of involved lymph nodes, they recommended extension of the superior border of level II to include the (typically) undissected retrostyloid space up to the base of the skull. Please note that in the Gregoire et al. Radiother Oncol 2014 paper, the lymph node regions above the C1 process to the base of the skull are defined as level VIIa (retropharyngeal nodes) and VIIb (retro-styloid nodes).Both publications contains helpful images in delineation of these lymph node regions.  HAN</t>
  </si>
  <si>
    <t>What treatment should be considered the standard of care for a patient with locally advanced squamous cell carcinoma of the oral cavity status post surgical resection with pathology demonstrating negative surgical margins, 1/13 lymph nodes positive, positive for perineural invasion, and no extracapsular extension?</t>
  </si>
  <si>
    <t>B. Post-operative radiation to 50-54 Gy</t>
  </si>
  <si>
    <t>C. Post-operative radiation to 56-60 Gy</t>
  </si>
  <si>
    <t>D. Post-operative chemoradiation to 60-66 Gy</t>
  </si>
  <si>
    <t>According to the risk stratification established by the multi-institutional prospective randomized trial (Ang et al. IJROBP 2001) this patient would fall into the high risk post-operative category.  Risk classification was determined by the number and type of risk factors found on the post-operative pathology. Risk factors included: primary site (oral cavity), surgical margin status, perineural invasion, number and location of positive lymph nodes, and extracapsular extension (ECE). Patients with no risk factors were considered low risk.  Patients with only 1 risk factor other than ECE were considered intermediate risk. Patients with either two risk factors or ECE were considered high risk.  The patient above had an oral cavity primary, a single positive lymph node, and perineural invasion. This paradigm was then mildly changed with the publication of EORTC 22931, the phase III randomized controlled trial (Bernier et al. NEJM 2004), and RTOG 95-01, a phase III randomized controlled trial (Cooper et al. NEJM 2004) which demonstrated that both positive surgical margins and ECE move patients into the high risk category. Per the recommendation of a pooled analysis (Berniet et al. Head and Neck 2005), patients with positive margins or ECE should receive adjuvant chemotherapy with RT. In this patient without ECE or ENE, an appropriate treatment would be 60 Gy without chemotherapy (choice C).  Treatment: Low risk - no adjuvant therapy Low-Intermediate risk - (one risk factor, not including ECE or positive margins)- post-operative radiation therapy 56-60 Gy High-Intermediate risk - (two risk factors, not including ECE or positive margins)- post-operative radiation therapy 60-66 Gy High-Risk - (ECE or positive surgical margins)- post-operative chemoradiation therapy 60-66 Gy (Cisplatin 100mg/m2 days 1,22,43) Dose recommendations are derived from Peters et al. IJOBP 1993.  HAN</t>
  </si>
  <si>
    <t>Which of the following oral cavity sub-sites has the highest propensity for cervical lymph node metastasis?</t>
  </si>
  <si>
    <t>C. Oral tongue</t>
  </si>
  <si>
    <t>D. Retromolar trigone</t>
  </si>
  <si>
    <t>The oral cavity consists of the lips, oral tongue, floor of the mouth, retromolar trigone, alveolar ridge, buccal mucosa, and hard palate. The anterior boundary of the oral cavity is the skin–vermilion junction of the lips, the superior portion of the oral cavity extends posteriorly to the junction between the hard and soft palate, whereas the inferior portion extends to the circumvallate papillae. Overall, for patients with squamous cell carcinoma of the oral cavity, cervical metastases occur in approximately 30% of cases. Nevertheless, the risk of neck metastases depends on several factors including subsite, and the size of the primary tumor. Approximately 25% of patients with carcinoma of the oral cavity will have occult nodal metastases, and 3% of patients will have contralateral metastases. Contralateral metastases are more common in tumors that approach or cross the midline. Oral tongue: Squamous cell cancer of the oral tongue carry the highest risk of nodal metastases, the frequency ranging from 15% to 75%, depending on the size and depth of the primary lesion.  Skip metastases, wherein metastatic lymph nodes are found in non-contiguous cervical lymph nodal levels, are also more common in oral tongue cancers, likely due to the very rich and redundant lymphatic drainage of the oral tongue in comparison to other subsites.  Floor of Mouth: Early tumors of the floor of the mouth have approximately a 12% to 30% incidence of occult nodal metastases depending on the thickness of the lesion, whereas larger lesions can have an incidence of nearly 50%.  Alveolar ridge: Approximately 15% to 20% of upper alveolar ridge tumors will involve the neck at presentation; the risk of occult metastases in a clinically negative neck is approximately 15% to 20%. The incidence of neck metastases in lower alveolar ridge tumors is higher than for tumors of the upper alveolar ridge.  Buccal mucosa: For cancers of the buccal mucosa, the incidence of positive cervical lymph nodes at diagnosis is 10% to 30%; the incidence of pathologically positive nodes in a clinically negative neck is about 15%.  Retromolar trigone: Similar rates of occult metastases occur for squamous cell carcinoma of the retromolar trigone as they do for the buccal mucosa, i.e., between 10% to 30%. However, patients tend to present with more advanced disease, resulting in a somewhat higher rate of regional metastases.  Hard palate: The incidence of lymph node involvement from carcinoma of the hard palate is low, approximately 15%. This is likely why U.S. president Grover Cleveland, who clandestinely had a squamous cell carcinoma of his hard palate removed on a yacht in 1896 - all under the guise of taking a "vacation" - was cured by surgical partial palatectomy alone and never had a recurrence.  Lip: The rate of neck metastases for carcinoma of the lip is the lowest of all oral cavity subsites, with a nodal positivity rate of approximately 10%.  Teaching Point: The oral cavity consists of the lips, oral tongue, floor of the mouth, retromolar trigone, alveolar ridge, buccal mucosa, and hard palate. Of all oral cavity subsites, squamous cell carcinoma of the oral tongue has the highest rate of cervical lymph node metastasis (up to 75%) while lip has the lowest rates of cervical nodal involvement (~10%).  Halperin, Edward,  et al. Perez &amp; Brady's Principles and Practice of Radiation Oncology. Available from: Wolters Kluwer, (7th Edition). Wolters Kluwer Health, 2018.  HAN</t>
  </si>
  <si>
    <t>Based on the experience published by Daly et al. IJROBP 2011, what is the ideal surgery-to-radiation interval in patients with squamous cell carcinoma of the oral cavity?</t>
  </si>
  <si>
    <t>A. T1 = tumor invades bone</t>
  </si>
  <si>
    <t>B. T2 = Tumor invades subcutaneous tissue and cartilage</t>
  </si>
  <si>
    <t>C. T3 = Tumor invades cartilage</t>
  </si>
  <si>
    <t>D. T4 = Tumor invades bone</t>
  </si>
  <si>
    <t>Wang Classification (for carcinoma of the nasal vestibule) is defined as: T1- superficial lesions limited to the nasal vestibule T2- lesions arising from the nasal vestibule that extend into the skin of the nose, upper lip, or nasal septum.  These lesions do not involve the underlying bone. T3- lesion arising from the nasal vestibule that extent into bone (paranasal sinuses, hard palate, turbinates, upper nasal septum, or buccogingival sulcus). The T3 classification also includes lesions that are fixed to the bone or deep muscle.  HAN</t>
  </si>
  <si>
    <t>In D'Cruz et al. NEJM 2015, a trial of ipsilateral elective neck dissection versus therapeutic neck dissection (surgery for nodal relapse) for cT1-2N0 oral squamous cell carcinoma, elective neck dissection was associated with which of the following?</t>
  </si>
  <si>
    <t>A. No difference in locoregional control</t>
  </si>
  <si>
    <t>B. Improved locoregional control and overall survival</t>
  </si>
  <si>
    <t>C. Improved locoregional control, but no difference in overall survival</t>
  </si>
  <si>
    <t>D. Improved overall survival, but only in the subset of patients not receiving post-operative radiation</t>
  </si>
  <si>
    <t>D’Cruz et al. NEJM 2015 was a study of ipsilateral elective neck dissection versus therapeutic neck dissection (surgery at time of nodal relapse) for patients with clinically node negative cT1-2N0 oral cavity carcinoma.  500 patients were enrolled and the median follow-up was 39 months.  At 3 years, elective node dissection resulted in an improved rate of overall survival 80.0% compared with therapeutic dissection 67.5%.  Disease-free survival was also improved.  The rate of nodal positivity in patients who underwent elective neck dissection was 29.6%.  This was found to be most directly correlated with depth of invasion (DOI) with values changing from a nodal positivity rate of 5.6% for 3 mm DOI to 16.9% for a 4 mm DOI. On subset analysis, elective surgery favored both those receiving and those not receiving irradiation. There were 81 recurrences (33.3%) in the elective-surgery group and 146 (57.7%) in the therapeutic-surgery group. Rates of adverse events were 6.6% and 3.6% in the elective-surgery group and the therapeutic-surgery group, respectively. There were 114 patients with cervical-lymph-node relapse in the therapeutic-surgery group, and of these 60 (52.6%) died of disease progression, once again highlighting that successful salvage is difficult in head and neck cancer. Teaching Point: Ipsilateral elective neck dissection should be considered standard of care when managing patients with cT1-2N0 oral cavity squamous cell carcinoma with &gt;3mm DOI.  Addition of post-operative radiation does not obviate the need for ipsilateral elective neck dissection.   HAN</t>
  </si>
  <si>
    <t>What is the cranial extent of the oral cavity when contouring it as an organ at risk?</t>
  </si>
  <si>
    <t>A. soft palate</t>
  </si>
  <si>
    <t>B. hard palate</t>
  </si>
  <si>
    <t>C. skull base</t>
  </si>
  <si>
    <t>D. anterior tongue</t>
  </si>
  <si>
    <t>Mir et. al (Radiotherapy &amp; Oncology, 2020) provides consensus guidelines for organ at risk delineation. The cranial extent of the oral cavity is defined by the hard palate mucosa and mucosal reflections near the maxilla. The posterior border is the posterior edge of the hard palate and should be extended to the level of the caudal border, where the first slice of the tubercle of the hyoid bone is visible. Antero-laterally, the structure includes the inner soft tissue surface of the mandible and maxilla.   HAN</t>
  </si>
  <si>
    <t>When treating a patient post-operatively with oral cavity squamous cell carcinoma you notice greater than expected mucositis in the vicinity of dental amalgam. What step may be taken at the time of treatment planning or during treatment to reduce this toxicity?</t>
  </si>
  <si>
    <t>A. Encourage flax seed oil consumption</t>
  </si>
  <si>
    <t>B. Place a mouth guard</t>
  </si>
  <si>
    <t>C. Place a bite block</t>
  </si>
  <si>
    <t>D. Dental consult</t>
  </si>
  <si>
    <t>A mouth guard or dental rolls may be inserted into the buccal or lingual mucosa to increase separation between amalgam and the surrounding mucosa, thereby minimizing scatter radiation and mucositis. Workup of oral cavity cancers should always include a dental consult for consideration of extractions of at-risk or decaying teeth. A bite block would increase separation between the hard palate/sinuses and the tongue in the setting of treatment to either site. Teaching Point: Dental amalgam may cause increased scatter radiation and local hot spots when treating oral cavity or head &amp; neck cancers. Increasing physical distance between mucosal surfaces and amalgam by the use of a mouth guard or dental rolls may mitigate this risk of scatter and subsequent mucositis.   HAN</t>
  </si>
  <si>
    <t>A patient presents with a right mandibular alveolar ridge squamous cell carcinoma. He complains of numbness over his right chin. How does this influence your treatment planning?</t>
  </si>
  <si>
    <t>A. If metastatic nodal disease is positive for HPV or p16, coverage of mucosal surfaces at risk can be limited to the oropharynx alone</t>
  </si>
  <si>
    <t>B. Diagnostic workup should include random biopsies of the nasopharynx, oropharynx, hypopharynx, and larynx</t>
  </si>
  <si>
    <t>C. Coverage of all mucosal surfaces at risk for harboring the occult primary (nasopharynx, oropharynx, hypopharynx, and larynx) is recommended to a dose of 70 Gy</t>
  </si>
  <si>
    <t>D. In the setting of a clinical scenario suspicious for occult cutaneous primary, coverage of mucosal surfaces at risk can be limited to the oropharynx alone</t>
  </si>
  <si>
    <t>The American Society of Clinical Oncology (ASCO) provides evidence-based guidelines concerning the diagnosis and management of squamous cell carcinoma of unknown primary in the head and neck. Per the guidelines, patients are recommended to undergo an operative upper aerodigestive tract evaluation of mucosal sites at risk including the oral cavity, nasopharynx, oropharynx, hypopharynx, and larynx, with directed biopsy of suspicious areas. Intraoperative advanced visualization techniques may be utilized to investigate potential primary sites for biopsy; however, random biopsies of nonsuspicious areas have low yield and are not recommended._x000B__x000B_Patients receiving radiation or concurrent chemoradiation as definitive management of carcinoma of unknown primary should be treated to gross nodal disease, neck regions at risk of containing microscopic disease, and anatomic mucosal regions at risk. Historically, generally coverage of all mucosal surfaces at risk for harboring an occult primary were recommended, including the nasopharynx, oropharynx, hypopharynx, and larynx. A biologically equivalent dose of 70 Gy over 7 weeks should be delivered to gross nodal disease, 50 Gy in 2 Gy fractions or slightly higher should be delivered to mucosal regions at risk, and 40 to 50 Gy in 2 Gy fractions should be delivered electively to nodal regions at risk for microscopic spread of tumor. Patients treated with primary radiation for unilateral HPV-related adenopathy should receive treatment to the gross node(s) and coverage of potential primary sites in the ipsilateral tonsillar bed, ipsilateral soft palate, and the mucosa of the entire base of tongue should be considered, but may be modified based on prior surgical diagnostics and at the discretion of the treating radiation oncologist. Additional areas in the oropharynx may be included in patients for whom a PET scan was not available or who did not undergo a contralateral tonsillectomy. Bilateral treatment of the oropharyngeal mucosa is recommended for patients who present with bilateral lymphadenopathy._x000B__x000B_In patients in whom an occult cutaneous primary squamous cell carcinoma is suspected (HPV-negative lymph node, previous history of skin primaries in the setting of chronic sun exposures, immunosuppression after organ transplant, advanced age), radiation of mucosal sites should be avoided._x000B__x000B_Teaching Point: Patients receiving radiation or concurrent chemoradiation as definitive management of carcinoma of unknown primary should be treated to gross nodal disease (70 Gy in 35 fractions), neck regions at risk of containing microscopic disease, and anatomic mucosal regions at risk (~50 Gy in 25 fractions). Historically, coverage of all mucosal surfaces at risk for harboring an occult primary were recommended (nasopharynx, oropharynx, hypopharynx, and larynx), but for patients with HPV-related disease coverage may be limited to the oropharynx alone.  HAN</t>
  </si>
  <si>
    <t>In the 8th edition AJCC staging system for oral cavity cancer, what would be the pathological N stage for a single 2.5 cm ipsilateral node with pathological evidence of extranodal extension?</t>
  </si>
  <si>
    <t>D. IVA</t>
  </si>
  <si>
    <t>Pathologic nodal staging has changed significantly from the AJCC 7th to 8th edition for HPV+ oropharyngeal cancers.  7th Edition TNM: N1: single ipsilateral LN, ?3 cm N2a: single ipsilateral LN, 3-6 cm in greatest dimension N2b: multiple ipsilateral LNs, ?6 cm in greatest dimension N2c: contralateral or bilateral LN, ?6 cm in greatest dimension N3: LN &gt;6 cm in greatest dimension  8th edition TNM (Pathologic): pN1: ?4 LN positive on neck dissection pN2: &gt;4 LN positive on neck dissection (Note: there no longer is a pN3 category for HPV+ OPSCC)  7th Edition Overall: Stage I: T1N0 Stage II: T2N0 Stage III: T3N0 or T1-3N1 Stage IVA: T4a or N2 Stage IVB: T4b or N3 Stage IVC: M1  8th edition overall (Pathologic): Stage I: pT0-2N0-1 Stage II: pT0-2N2 or pT3-4N0-1 Stage III: pT3-4N2 Stage IV: M1  Teaching Point: The AJCC 8th edition for HPV-mediated oropharyngeal cancers now bases pathologic nodal stage completely on a cutoff of ?4 (pN1) vs. 5+ (pN2) positive lymph nodes, rather than laterality, size, or extranodal extension status. It is no longer possible to be pN3 with this disease.  HAN</t>
  </si>
  <si>
    <t>What is the stage of a patient with a supraglottic tumor that invades into medial wall of pyriform sinus?</t>
  </si>
  <si>
    <t>The subsites of the supraglottic larynx are: False cords (ventricular bands) Arytenoids Aryepiglottic folds Suprahyoid epiglottis Infrahyoid epiglottis The T-classification (AJCC 8th edition 2017) for tumors of the supraglottic larynx is as follows: (Note: there are unique T-stage classifications for the supraglottic larynx, larynx, and subglottis) T1 - Tumor limited to 1 subsite of supraglottis with normal vocal cord mobility. T2 - Tumor invades mucosa of more than 1 adjacent subsite of supraglottis, or glottis, or region outside the supraglottis (mucosa of base of tongue, vallecula, medial wall of pyriform sinus) without fixation of the larynx. T3 - Tumor limited to larynx with vocal cord fixation and/or invades any of the following: Postcricoid area, pre-epiglottic space, paraglottic space, and/or inner cortex of thyroid cartilage. T4a - Moderately advanced local disease. Tumor invades through the thyroid cartilage and/or invades tissues beyond the larynx (trachea, soft tissues of neck including deep extrinsic muscle of the tongue, strap muscles, thyroid, or esophagus). T4b - Very advanced local disease. Tumor invades prevertebral space, encases carotid artery, or invades mediastinal structures.  HAN</t>
  </si>
  <si>
    <t>Which of the following statements is true regarding the Senti-MERORL study (Garrel et al., JCO '20), which randomized operable cT1-2N0 oral cavity and oropharyngeal cancer patients to either sentinel lymph node biopsy (SLNB) or neck dissection (ND), followed by adjuvant radiotherapy or chemoradiotherapy as indicated?</t>
  </si>
  <si>
    <t>A. 2-yr neck node recurrence-free survival was 89.6% in the ND arm vs 90.7% in the SLNB arm; both arms were considered oncologically equivalent</t>
  </si>
  <si>
    <t>B. 2-yr neck node recurrence-free survival was 89.6% in the ND arm vs 79.5% in in the SLNB arm; SLNB was considered oncologically inferior to ND</t>
  </si>
  <si>
    <t>C. 5-yr disease-specific survival was 95.8% in the ND arm vs 75.2% in the SLNB arm; SLNB was considered oncologically inferior to ND</t>
  </si>
  <si>
    <t>D. 5-yr disease specific survival was 82.2% in the ND arm vs 81.8% in the SLNB arm; both arms were considered oncologically equivalent</t>
  </si>
  <si>
    <t>Early-stage squamous cell carcinoma of the oral cavity and oropharynx are traditionally managed with upfront tumor surgery and elective neck lymph node dissection (ND), which is used both to detect and treat occult lymph node metastases. Although elective ND is known to improve outcomes per the Tata Memorial study (D'Cruz, NEJM '15), the procedure is also associated with significant morbidity. Thus, sentinel lymph node biopsy (SLNB) was proposed for this indication on the basis of the available evidence and expert consensus, with the thought that negative SLNB might spare a large swath of early-stage oral cavity &amp; oropharynx patients from unnecessary elective ND._x000B__x000B_The phase III Senti-MERORL trial (Garrel et al., JCO '20) sought to answer this question and assess the oncologic equivalence of SLNB and ND for OC by comparing the 2-year neck node recurrence-free survival (RFS) as primary outcome between patients who underwent SLNB (experimental arm) and those who underwent ND (standard arm). The study included 307 patients with operable cT1-2N0 oral cavity and oropharynx cancer per AJCC 7th edition staging (tumor ? 4 cm in greatest dimension). N0 status was established by neck contrast-enhanced computed tomography (CT) or by neck magnetic resonance imaging. All subjects were enrolled at the 10 participant centers during 5 years; 28 patients were ultimately excluded, so the analysis included 279 patients (139 in the ND arm and 140 in the SN arm). The standard arm ND included tumor surgery and homolateral elective ND (or bilateral if the tumor reached the median line; Protocol), followed by routine histopathologic lymph node analysis. The experimental arm included SLN identification by radiotracer injection, followed by lymphoscintigraphy the day before or on the morning of the surgical intervention. During surgery, SLNs were identified using an intraoperative portable gamma probe. Tumor invasion of SLN (pSN+) was defined by the presence of at least one micrometastasis (MI; tumor tissue size between 200 micrometers and 2 millimeters) or one macrometastasis (MA; tumor tissue &gt; 2 millimeters). In both arms, adjuvant radiotherapy was planned if two or more lymph nodes (including the SLN, if applicable) were pN1. Concomitant adjuvant chemoradiotherapy was proposed in the case of poor prognostic factors in the tumor, such as vascular or perineural invasion, or intrinsic tongue muscle invasion. A total of neck node relapse-free survival was 89.6% (95% CI, 0.83% to 0.94%) at 2 years in the ND arm and 90.7% (95% CI, 0.84% to 0.95%) in the SLNB arm. The difference between arms in the 2-year neck node RFS was 1.1%, which was lower than the 10% hypothesis (p&lt;0.01), confirming the equivalence of the two strategies. Neck recurrence analysis showed that most events occurred during the first 24 months, thus validating the choice of 2-year RFS as the primary end point. The 5-year RFS and the 2- and 5-year DSS and OS were not significantly different between arms. The median hospital stay length was 8 days in the ND arm and 7 days in the SLNB arm (p&lt;0.01). The functional outcomes were significantly worse in the ND arm until 6 months after surgery. Answer choice B is incorrect because the 2-yr RFS survival rates were 89.6% (95% CI, 0.83% to 0.94%) in the ND arm and 90.7% (95% CI, 0.84% to 0.95%) in the SLNB arm Answer choice C is incorrect because the 5-year DSS rates were 88.6% (95% CI, 0.82% to 0.93%) in the ND arm and 87.1% (95% CI, 0.79% to 0.92%) in the SLNB arm Answer choice D is incorrect because the 5-year DSS rates were 88.6% (95% CI, 0.82% to 0.93%) in the ND arm and 87.1% (95% CI, 0.79% to 0.92%) in the SLNB arm Teaching Point: The Senti-MERORL phase III study randomized cT1-2N0 oral cavity and oropharynx patients to either sentinel lymph node biopsy (SLNB) or neck dissection (ND), followed by adjuvant radiotherapy or chemoradiotherapy per pathology. The SLNB arm was associated with equivalent 2-year relapse free survival rates as the ND arm (90.7% SLNB vs 89.6% ND, p&lt;0.01), spared &gt;70% of patients from full ND, diminished hospital stay length, and had better short term functional outcomes. The trial established SLNB as a reference technique for low-risk, early stage, cN0 oral cavity/oropharynx cancers.   HAN</t>
  </si>
  <si>
    <t>An otherwise healthy 45-year-old man presents to your clinic for consultation with a newly diagnosed right eye choroidal melanoma. He noticed a progressively worsening non-painful visual field deficit, and current visual acuity is OD 20/100 and OS 20/20. The basal diameter is 22 mm, the tumor apex measures 11 mm, including 7 mm of extraocular extension, and there is no ciliary body involvement. Staging scans reveal no metastases. What treatment is best supported by ABS consensus guidelines?</t>
  </si>
  <si>
    <t>A. Plaque brachytherapy</t>
  </si>
  <si>
    <t>B. Enucleation</t>
  </si>
  <si>
    <t>C. Neoadjuvant external beam irradiation followed by local resection</t>
  </si>
  <si>
    <t>D. Orbital exenteration</t>
  </si>
  <si>
    <t>The most advanced primary tumor designation (T4e) in the AJCC 8th edition is for any tumor size category (range of 1-4 based on thickness and diameter) with extraocular extension &gt;5 mm in largest diameter. In the above vignette, the patient has a tumor size category 4 with 7 mm of extraocular extension and no metastasis. Therefore, he has stage T4eN0M0. Per ABS consensus guidelines (ABS-OOTF, Brachytherapy 2013), tumors with T4e extraocular extension, a basal diameters that exceed the limits of brachytherapy, blind painful eyes, and those with no light perception vision are not suitable for plaque therapy. Uveal melanomas with AJCC stage T1-T4d can be treated with plaque brachytherapy after counseling about likely vision, eye retention, and local control outcomes. Enucleation is used when the tumor is confined to the eye, whereas orbital exenteration is recommended in the presence of gross extraocular tumor extension. Neoadjuvant external beam irradiation is rarely used prior to enucleation because the COMS large tumor trial found no statistically significant survival advantage (Hawkins et al, Am J Ophthalmol 2004). Teaching Point: Exclusion criteria for plaque brachytherapy per ABS consensus guidelines include: tumors with gross (T4e or &gt;5 mm) extraocular extension, blind painful eye, and no light perception vision.  HAN</t>
  </si>
  <si>
    <t>Which is the predominant brachytherapy source used for uveal melanoma in the United States?</t>
  </si>
  <si>
    <t>A. Co-60</t>
  </si>
  <si>
    <t>B. Sr-90</t>
  </si>
  <si>
    <t>D. Cs-131</t>
  </si>
  <si>
    <t>Though the Collaborative Ocular Melanoma Study (Arch Ophthalmol 2006), patients were randomized to enucleation vs. I-125 brachytherapy. There were no differences in survival between these two groups. This has established I-125 (gamma ray emitter) as the standard brachytherapy source in North America, though Ru-106 (beta ray emitter) has been well-established in Europe and may be associated with a decreased risk of retinopathy or cataracts compared to I-125 based on an MD Anderson retrospective series (Takiar et al., PRO 2015). Teaching Point: I-125 is the standard brachytherapy source in North America for the treatment of uveal melanoma.  HAN</t>
  </si>
  <si>
    <t>Which of the following is an appropriate prescription for definitive management of a 4-mm uveal melanoma with plaque brachytherapy?</t>
  </si>
  <si>
    <t>A. 85Gy with I-125 prescribed to 10mm scleral depth16%</t>
  </si>
  <si>
    <t>B. 85Gy with Ru-106 prescribed to 10mm scleral depth6%</t>
  </si>
  <si>
    <t>C. 85Gy with I-125 prescribed to 5 mm scleral depth66%</t>
  </si>
  <si>
    <t>D. 85Gy with Ru-106 prescribed to the tumor apex12%</t>
  </si>
  <si>
    <t>Based on the Collaborative Ocular Melanoma Study (Arch Ophthalmol 2006), plaque brachytherapy offered similar survival as enucleation, thus establishing I-125 (gamma ray emitter) as a standard brachytherapy source in North America. Based on the COMS, for choroidal melanomas 5 mm or greater in apical height, the dose was prescribed to the apex of the tumor. For tumors 2.5 to 4.9 mm high at the apex, the prescription point was 5 mm from the interior surface of the sclera. The protocol dose to the prescription point was 85 Gy. Similarly, Ru-106 (beta ray emitter) is more typically used in Europe and may be associated with a decreased risk of retinopathy or cataracts compared to I-125 based on an MD Anderson retrospective series, Takiar et al., PRO 2015. The typical prescription dose for Ru-106 is 90Gy.  SBRT may be an option for lesions too large for brachytherapy in those patients declining enucleation.  Based on the COMS study, these are the classifications and characteristics of choroidal melanomas with recommended treatment modality:  HAN COMS Classification Tumor Size 5-yr Mortality Rate Optimal Treatment     Small 1.5-2.4mm apical height 16% Observation (Brachytherapy if enlarging)    5-16mm basal diameter                  Medium  2.5-10mm apical height  32%  Brachytherapy      ?16mm basal diameter          Large &gt;10mm apical height 53% Enucleation    &gt;16mm basal diameter Teaching Point: Plaque brachytherapy is an excellent option for the management of small to medium sized uveal melanomas in patients desiring ocular preservation. A typical prescription dose would be 85Gy with I-125 prescribed to the tumor apex or to 5 mm scleral depth for tumors 2.5 to 4.9 mm high at the apex.   HAN</t>
  </si>
  <si>
    <t>A patient presents to your clinic with a medium-sized subfoveal choroid uveal melanoma confined to the left eye. He has no light perception in the left eye. What treatment is best supported by ABS consensus guidelines?</t>
  </si>
  <si>
    <t>C. Neoadjuvant external beam irradiation followed by enucleation</t>
  </si>
  <si>
    <t>Per ABS consensus guidelines (ABS Brachytherapy 2014), tumors with T4e extraocular extension, a basal diameters that exceed the limits of brachytherapy, blind painful eyes, and those with no light perception vision are not suitable for plaque therapy. Uveal melanomas with AJCC stage T1-T4d can be treated with plaque brachytherapy after counseling about likely vision, eye retention, and local control outcomes. Enucleation is used when the tumor is confined to the eye, whereas orbital exenteration is recommended in the presence of gross extraocular tumor extension. Neoadjuvant external beam irradiation is rarely used prior to enucleation because the COMS large tumor trial found no statistically significant survival advantage (Hawkins et al, Am J Ophthalmol 2004). Teaching Point: Exclusion criteria for plaque brachytherapy per ABS consensus guidelines include: tumors with gross (T4e or &gt;5 mm) extraocular extension, blind painful eye, and no light perception vision.  HAN</t>
  </si>
  <si>
    <t>A 54-year old man with a 60-pack year smoking history presents with a single 5 cm lymph node in his right neck at level II/III without clinical ECE. Biopsy confirms p16 negative squamous cell carcinoma. EBV testing was negative.  Workup including dedicated CT with contrast, PET/CT, triple endoscopy with directed biopsies, and bilateral lingual tonsillectomies did not reveal evidence of a primary tumor. Which of the following is an appropriate treatment option per the NCCN Guidelines?</t>
  </si>
  <si>
    <t>B. Induction chemotherapy followed by chemoradiation</t>
  </si>
  <si>
    <t>C. Neck dissection with postop radiation +/- chemotherapy</t>
  </si>
  <si>
    <t>D. All of the above are appropriate treatment options</t>
  </si>
  <si>
    <t>This patient has T0N2aM0, stage IVA, squamous cell carcinoma of unknown primary. There is significant variation regarding management of these tumors. For N2-3 tumors, patients may undergo neck dissection with risk-stratified adjuvant therapy, definitive chemoradiation, or induction chemo followed by chemoradiation or sequential radiation.  A neck dissection may be recommended after treatment with radiation and/or systemic therapy depending on their clinical response. Therefore, all of the above are potential treatment options for this patient. (NCCN Guidelines).  HAN</t>
  </si>
  <si>
    <t>A 57-year-old male with is currently undergoing definitive chemoradiotherapy for a locally advanced squamous cell carcinoma of the base of tongue. He has reached fraction 10 of a planned 33 fractions and is beginning to develop brisk erythema of the bilateral neck within the treatment field. During his weekly on treatment visit his medical oncologist calls stating that the patient's wife was inquiring skin care earlier this week.  The patient has been using gentle washing and Aquaphor and other lotions with minimal relief.  His wife mentioned she had received prescription steroid which I found very helpful, could he use it as well?</t>
  </si>
  <si>
    <t>A. I would recommend against this. Compared to the breast there is concern for increased repopulation with steroid use.</t>
  </si>
  <si>
    <t>B. No. Topical steroids have not been shown to be effective in decreasing skin toxicity in setting of head and neck radiotherapy given significantly higher doses of radiation.</t>
  </si>
  <si>
    <t>C. Yes. But I would recommend waiting until he develops desquamation to start difluprednate.</t>
  </si>
  <si>
    <t>D. Yes. We will start difluprednate now to help decrease risk of grade 3 dermatitis.</t>
  </si>
  <si>
    <t>Dermatitis is a common known side effect of the head and neck radiotherapy. There remains a great variety in management of skin toxicity. Historically data has shown gentle skin washing and moisturizing to be effective to be effective and has largely been the standard of care (Zenda et al 2012). Previously there have been prospective trials demonstrating decreased CTCAE grade 2/3 dermatitis in patients receiving breast and chest wall radiotherapy. However, given the significantly higher doses of radiation used in head and neck, extrapolation to management of skin toxicity in the head and neck has been limited. More recently, phase III randomized data has been presented demonstrating decreased grade 3 skin toxicity with the use of prophylactic topical steroid in the setting of head and neck radiotherapy (Yokota et al 2021). In this study, over 200 patients receiving either adjuvant or definitive cisplatin based chemoradiotherapy of the bilateral neck with &gt; 66 Gy (using either 3D or IMRT planning) were randomized to receive either placebo (white Vaseline) or topical steroid ( difluprednate ointment 0.05%) initiated at the development of grade 1 dermatitis or at 30 Gy. While the primary endpoint of CTCAE grade 2 skin toxicity was not significantly different  (73.3% vs 80.4%), there was a significant decrease in the rate of grade 3+ dermatitis(13.9% vs 25.5%), which is arguably a more clinically relevant end point to begin with.  Teaching Point: Inclusion of topical steroids in the management of skin toxicity for patients receiving head and neck radiotherapy can help decrease rates of grade 3 dermatitis.   HAN</t>
  </si>
  <si>
    <t>A patient who completed definitive radiotherapy for a base of tongue cancer comes in for a 1-year follow-up appointment. He is noted to have osteoradionecrosis of the mandible at the level of his right second mandibular molar tooth. When referring this patient to an oral surgeon for further management, what tooth number do you assign it?</t>
  </si>
  <si>
    <t>B.10</t>
  </si>
  <si>
    <t>C.15</t>
  </si>
  <si>
    <t>D.31</t>
  </si>
  <si>
    <t>Teeth are numbered consecutively from 1 to 32 starting at the right maxillary third molar going to the left until reaching tooth #16 (left maxillary third molar). Tooth #17 is the left mandibular third molar. The count then follows to #32 (right mandibular third molar). See the attached figure (https://www.merckmanuals.com/professional/dental-disorders/approach-to-the-dental-patient/dental-anatomy-and-development).  Teaching Point: It is important to know basic dental anatomy when communicating with oral surgeons.  This is important when managing radiation-related complications, particularly osteoradionecrosis and tooth decay.  HAN</t>
  </si>
  <si>
    <t>../data/extracted_images/D1121.png</t>
  </si>
  <si>
    <t>In the era of IMRT/VMAT, what is the approximate risk of failure in the contralateral, high retropharyngeal nodal basin (i.e. above the level of C1) in the uninvolved neck for patients with oropharyngeal cancer treated with definitive RT when this region is spared?</t>
  </si>
  <si>
    <t>B.0.25</t>
  </si>
  <si>
    <t>C.0.15</t>
  </si>
  <si>
    <t>D. &lt;5%</t>
  </si>
  <si>
    <t>The retropharyngeal lymph nodes have been shown to be at risk for regional spread of disease in several HNSCC sites, including the oropharynx. However, the utility of prophylactic irradiation of contralateral, high retropharyngeal lymph nodes above the level of C1 in patients with oropharyngeal primaries who have a negative contralateral neck has been questioned. Leeman et al. have conducted a retrospective review of said patients treated with definitive RT, with or without concurrent chemotherapy, where this region was spared (Leeman et al. PRO 2017). Notably, 94% of the patients included in this study were known to be p16+. Of the 102 patients treated, 0 had failures in this region at a median follow up of 26.9 months. Of the 3 patients that experienced regional failures, all occurred in field.  Teaching Point: The risk of failure in the contralateral, high retropharyngeal lymph nodes in patients with p16+ oropharyngeal cancer who have a negative contralateral neck and undergo definitive RT is sufficiently low to support sparing of this region using IMRT/VMAT.  HAN</t>
  </si>
  <si>
    <t>In the Mayo/Penn series of HPV+ oropharyngeal carcinoma patients who undergo transoral surgery alone and declined adjuvant therapy, what is the approximate 3-year recurrence risk in patients with high risk features (+margin/ENE) who chose to forgo adjuvant irradiation?</t>
  </si>
  <si>
    <t>Routman et al. IJROBP 2017 outlines the outcomes in 53 patients who underwent transoral surgery but declined adjuvant irradiation despite the presence of risk factors. Intermediate risk factors included: PNI, LVSI, T3-T4 disease, or N2 or higher nodal disease. High-risk factors included: positive margins and extra nodal extension (ENE). With a median follow-up of 42 months they reported the following: Cumulative incidence of relapse at 3 years: 26% (Overall 13 patients recurred). Risk of relapse in intermediate risk patients: 11.8% Risk of relapse in high risk patients: 52.4%. Of the 13 patients who recurred, 10 underwent salvage therapy, and with a median follow-up of 20.6 months, they reported a successful salvage rate of 77%. _x000B__x000B_Teaching Point: HPV+ patients with traditional intermediate and high-risk features should be offered adjuvant therapy.  HAN</t>
  </si>
  <si>
    <t>You are treating a patient with a locally advanced head and neck cancer of the oropharynx. During the course of treatment you notice the patient develops severe oral candidiasis. Before starting the patient on Fluconazole which of the following should be checked?</t>
  </si>
  <si>
    <t>A. Basic Metabolic Panel (BMP)</t>
  </si>
  <si>
    <t>B. Current Medications</t>
  </si>
  <si>
    <t>C. Liver Function Tests (LFTs)</t>
  </si>
  <si>
    <t>D. Current Medications and Liver Function Tests (LFTs)</t>
  </si>
  <si>
    <t>In patients undergoing head and neck radiation therapy, Candida colonization tends to increase throughout the course of treatment and remains increased if xerostomia occurs as a result of therapy. There are a number of approaches to patients with oral candidiasis undergoing treatment for head and neck cancer. Each treatment has associated side effects and risks that should be considered when prescribing these to patients.  1. Nystatin- This medication is associated with a unpleasant taste and can be associated with nausea and vomiting. In addition, it has a high sucrose concentration that should be considered in all dentate patients.  2. Fluconazole- This medication is associated with occasional severe and possibly fatal hepatic toxicity. LFTs should be monitored before and through the duration of therapy. In addition, as Fluconazole has many interactions as a cytochrome p450 inhibitor all patient medication should be checked prior to initiating this treatment. For example, fluconozole increases the serum concentration of vitamin K antagonists such as Warfarin.  3. Amophotericin B- This medication should be used with caution due to its renal toxicity and potential to cause acute hepatic failure.  Teaching Point: Before starting Fluconazole in patients with oral candidiasis, it is important to check LFTs and the patient's current medications.  HAN</t>
  </si>
  <si>
    <t>A 45-year-old patient was treated for tonsillar cancer with external beam radiation therapy to the primary and bilateral neck with concurrent chemotherapy 10 years ago. He was lost to follow-up and has not seen any doctors for several years since he has been doing well. Which of the following should be ordered?</t>
  </si>
  <si>
    <t>A. CT of the neck and chest</t>
  </si>
  <si>
    <t>B. Human papillomavirus (HPV) testing</t>
  </si>
  <si>
    <t>C. Thyroid-stimulating hormone (TSH) testing</t>
  </si>
  <si>
    <t>D. Modified barium swallowing study (MBSS)</t>
  </si>
  <si>
    <t>According to NCCN Version 3.2021, close surveillance is required during the first 5 years to ensure that recurrent disease is caught early to maximize the likelihood of successful salvage. Important surveillance recommendations to keep in mind include the following: The recommendation is H&amp;P every 1-3 months during year 1, 2-6 months during year 2, 4-8 months during years 3-5, and every 12 months &gt; 5 years. TSH testing should be obtained every 6-12 months in patients who had their neck irradiated, every more than 5 years after treatment completion. Hypothyroidism may be asymptomatic or have vague symptoms like fatigue and weight gain. Close dental evaluation is recommended as well for patients whose oral cavity was exposed to significant radiation dose. HPV testing is not recommended at follow-up, even for p16 positive cancer patients. EBV DNA monitoring is considered for nasopharyngeal cancers. Supportive care and rehabilitation are needed as clinically indicated. Ongoing surveillance for depression is needed. Smoking cessation and alcohol counseling are recommended as well as clinically indicated. Integration of survivorship care and care plan is recommended within a year of treatment completion and should be complementary to ongoing involvement from a head and neck oncologist. Routine surveillance imaging is not recommended after 24 months as most recurrences occur during the first two years.  Teaching Point: TSH testing is indicated as part of routine follow-up care for head and neck cancer patients who had their neck irradiated.  HAN</t>
  </si>
  <si>
    <t>A 47 year old male is undergoing concurrent chemoradiotherapy (7000 cGy in 35 fractions with concurrent weekly cisplatin) for a left tonsil p16+ squamous cell carcinoma with bulky (6 cm) left level II-III cervical lymphadenopathy. After 4000 cGy you note that his lymphadenopathy has had a remarkable response. You perform a deformable registration to fuse the most recent conebeam CT with the original plan and recalculate the modeled dose to the spinal cord. The dose to the spinal cord is now 5826 cGy (initially 4632 cGy) if the treatment were to go to completion. What is an appropriate next step in management?</t>
  </si>
  <si>
    <t>A. Place bite block</t>
  </si>
  <si>
    <t>B. Place feeding tube</t>
  </si>
  <si>
    <t>C. Place bolus</t>
  </si>
  <si>
    <t>D. Remove dentures</t>
  </si>
  <si>
    <t>A bite block may help to reduce toxicity, but this is not related to the pathologic findings in the neck and will not affect dose to the target volume. A feeding tube (G-tube) should only be placed if conservative measures fail. Placement of a feeding tube prophylactically has been shown to increase the risk of G-tube dependence.  For example, (Chen et al. IJROBP 2010). By placing 0.5 - 1cm of bolus over the scar, adequate surface dose to the scar can be achieved.  This practice is variable, but can be considered in high risk cases. Dentures should be removed to reduce scatter to the adjacent gums and improve reproducibility of the patient's set-up. However, this will not alter the planning system's ability to deliver adequate dose to the treatment volume.  HAN</t>
  </si>
  <si>
    <t>A 48-year-old male is undergoing a CT simulation with contrast prior to definitive chemoradiotherapy for his base of tongue squamous cell carcinoma. Following image acquisition and while the therapists are documenting the treatment position, the patient develops rapid onset hoarseness and describes chest tightness. Initial management might include which of the following?</t>
  </si>
  <si>
    <t>The AJCC 8th edition was implemented January 1, 2018 and has many changes, of which clinicians need to be aware. One such change is the impact of HPV status in the management of head and neck cancers. The T and N classifications have changed for HPV-positive oropharyngeal primaries. Concerning T-stage, there is no longer a T4a/T4b distinction, now only T4. T1: Tumor ? 2 cm in greatest dimension. T2: Tumor &gt; 2 cm but ? 4 cm in greatest dimension. T3: Tumor &gt; 4 cm in greatest dimension or extension to lingual surface of epiglottis. T4: Moderately advanced local disease: Tumor invades the larynx, extrinsic muscle of tongue, medial pterygoid, hard palate, or mandible or beyond. Teaching Point: T3 tumors of the oropharynx are either &gt; 4 cm in greatest dimension, or extend to the lingual surface of the epiglottis.  HAN</t>
  </si>
  <si>
    <t>A 55-year-old male presents with biopsy proven p16-negative squamous cell carcinoma of the right base of tongue, measuring 2.1 cm in size.  He undergoes TORS resection and bilateral neck dissection, with pathology revealing invasion of the lingual surface of the epiglottis, two left level II-III lymph nodes and one ipsilateral level II lymph node positive for metastatic disease, the largest of which measures 3.5 cm without extra-nodal extension. What is the AJCC 8th edition staging of this patient?</t>
  </si>
  <si>
    <t>A. Stage II (T3N1)</t>
  </si>
  <si>
    <t>B. Stage IVA(T2N2</t>
  </si>
  <si>
    <t>C. Stage IVA (T3N2</t>
  </si>
  <si>
    <t>D. Stage IVB (T3N3a)</t>
  </si>
  <si>
    <t>In this case the patient has a 2.1 cm tumor which would normally qualify for a T2 staging, however with invasion of the lingual surface of the epiglottis this would qualify as a T3 lesions regardless of p16 status. The patient has bilateral lymph nodes with the largest being 3.5 cm and no extra-nodal extension which would be N2c in a p16- tumor . Overall, this would be Stage IVA (T3N2c). AJCC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 Carcinoma in situ T1: Tumor ?2 cm T2: Tumor &gt;2 cm and ?4 cm T3: 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Clinical Nodal Staging (p16-): cN1: Metastasis in a single ipsilateral lymph node, 3 cm or smaller in greatest dimension and ENE(?) cN2a: Metastasis in a single ipsilateral node larger than 3 cm but not larger than 6 cm in greatest dimension and ENE(?) cN2b: Metastases in multiple ipsilateral nodes, none larger than 6 cm in greatest dimension and ENE(?) cN2c: Metastases in bilateral or contralateral lymph nodes, none larger than 6 cm in greatest dimension and ENE(?) cN3a: Metastasis in a lymph node larger than 6 cm in greatest dimension and ENE(?) cN3b: Metastasis in any node(s) and clinically overt ENE(+) AJCC 8th edition Pathologic Nodal Staging (p16+): pN1: &lt;5 LN positive on neck dissection pN2: ?5 LN positive on neck dissection (Note: there no longer is a pN3 category for HPV+ OPSCC) AJCC 8th edition Pathologic Nodal Staging (p16-):  pN1: Metastasis in a single ipsilateral lymph node, 3 cm or smaller in greatest dimension and ENE(?) pN2a: Metastasis in a single ipsilateral node larger than 3 cm but not larger than 6 cm in greatest dimension and ENE(?) OR single ipsilateral lymph node, 3 cm or smaller in greatest dimension and ENE(+) pN2b: Metastases in multiple ipsilateral nodes, none larger than 6 cm in greatest dimension and ENE(?) pN2c: Metastases in bilateral or contralateral lymph nodes, none larger than 6 cm in greatest dimension and ENE(?) pN3a: Metastasis in a lymph node larger than 6 cm in greatest dimension and ENE(?) pN3b: Metastasis in a single ipsilateral lymph node larger than 3 cm and ENE(+) OR multiple lymph nodes ECE(+) ipsilateral/contralateral/bilateral OR a single contralateral node of any size and ENE(+)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Teaching Point:  Knowledge of accurate staging is essential for treatment management and prognosis. The AJCC 8th edition for HPV mediated oropharyngeal cancers has different staging criteria for HPV negative oropharynx cancers versus HPV positive cancers. Between clinical and pathological staging of HPV negative cancers the nodal staging is similar except for an additional criterion for pN2a accounting for a single small ipsilateral node with ECE(+) and for the several criteria defining pN3b versus the single criterion used for cN3b.  HAN</t>
  </si>
  <si>
    <t>A 57-year-old male was recently diagnosed with locally advanced HPV negative squamous cell carcinoma of the head and neck (left tonsil) with ipsilateral lymph node involvement (T2N2bM0). He was initially seen by his local ear-nose-throat (ENT) physician who performed a left sided tonsillectomy and ipsilateral lymph node dissection. Pathology from the surgery demonstrated a 3.9 cm left tonsil mass with negative (6 mm) surgical margins, there was 3/12 lymph nodes involved without evidence of extracapsular extension. Which of the following risk factors would be the least controversial reason for the patient to receive consideration of adjuvant chemoradiation therapy?</t>
  </si>
  <si>
    <t>A. pT2 disease</t>
  </si>
  <si>
    <t>B. No evidence of nodal extracapsular extension</t>
  </si>
  <si>
    <t>C. Multiple positive lymph nodes</t>
  </si>
  <si>
    <t>D. Close margins</t>
  </si>
  <si>
    <t>Current NCCN guidelines recommend adjuvant chemoradiation therapy in the following situations: Extranodal extension Positive margin(s) In addition, they recommend "consideration" of adjuvant chemoradiation therapy in the following situations: Multiple positive nodes (without extranodal extension) Perineural invasion Vascular invasion Lymphatic invasion pT3/pT4 disease Oral cavity/oropharynx primary with positive level IV/V nodes In their discussion, they noted the six adverse factors above are indications for post-operative radiation therapy, but noted that they were also inclusion criteria for the EORTC 22931 (Bernier et al. NEJM 2004) study which demonstrated an overall survival benefit for adjuvant CRT in this population, and thus these patients should be "considered" for adjuvant for CRT. See details regarding the RTOG and EORTC trials below: RTOG 95-01 (Cooper et al. NEJM 2004) was a seminal phase III randomized controlled trial that randomized 459 patients to either post-operative radiation (RT) alone vs. post-operative chemoradiation(CRT) therapy (cisplatin 100mg/m2 days 1, 22, 43). Enrollment criteria included post-operative squamous cell carcinoma of the oral cavity, oropharnyx (42%), larynx, and hypopharnyx with any of the following high risk features: two or more positive lymph nodes, extracapsular extension, or positive surgical margins. With a median follow-up of 45.9 months they following were reported: 3-year local regional failure: 33% RT alone vs. 22% CRT p = 0.01 3-year disease-free survival: 36% RT alone vs. 47% CRT p = 0.04 3-year overall survival: 47% RT alone vs. 56% CRT p = 0.19 EORTC 22931 (Bernier et al. NEJM 2004) was a phase III randomized controlled trial that randomized 167 patients to either post-operative radiation therapy 66 Gy (RT) alone vs. post-operative chemoradiation 66 Gy (CRT) therapy (cisplatin 100mg/m2 days 1, 22, 43). Enrollment criteria included: "previously untreated, histologically proven squamous-cell carcinoma arising from the oral cavity, oropharynx, hypopharynx, or larynx, with a tumor (T) stage of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were also eligible, as were those with oral-cavity or oropharyngeal tumors with involved lymph nodes at level IV or V." With a median follow-up of 60 months they following were reported: 5-year local regional failure: 31% RT alone vs. 18% CRT p = 0.007 5-year disease-free survival: 36% RT alone vs. 47% CRT p = 0.04 5-year overall survival: 40% RT alone vs. 53% CRT p = 0.02 Teaching Point: Patient with head and neck cancer with extracapsular extension, or positive surgical margins should receive adjuvant chemoradiation (CRT) following surgery. Patients with other adverse risk factors (see above) should also be "considered" for adjuvant CRT.  HAN  18 months after completing definitive chemoradiation for squamous cell carcinoma of the oropharynx, a 55-year-old male undergoes salvage surgery for locally recurrent disease. The primary site and bilateral necks were treated in the original course of treatment.  The areas of recurrence are all within areas previously receiving at least 45 Gy. All disease was completely resected to negative margins.</t>
  </si>
  <si>
    <t>A 66-year-old gentleman with a 75 pack-year history of smoking presents to your clinic with a biopsy confirmed squamous cell carcinoma (HPV negative) involving the right tonsillar fossa. The primary measures 2.3 cm and there are three lymph nodes involving the ipsilateral neck measuring up to 3.5 cm. What is his clinical stage per the AJCC 8th edition?</t>
  </si>
  <si>
    <t>A. II</t>
  </si>
  <si>
    <t>B. III</t>
  </si>
  <si>
    <t>C. IVA</t>
  </si>
  <si>
    <t>D. IVB</t>
  </si>
  <si>
    <t>Per the AJCC 8th edition update, oropharynx staging is one of the subsites with major changes. HPV status has been incorporated as a key prognosticator with implications which are now reflected by staging changes, as data supports worse outcomes in the HPV negative setting (RTOG 0129, Ang KK et al., NEJM 2010). Teaching Point: In the updated AJCC 8th edition, HPV negative oropharyngeal primaries are staged the same as primaries were of this subsite in the AJCC 7th edition. Thus no significant changes have been made in the HPV-negative setting.  HAN AJCC 8th Edition Oropharynx Staging HPV-Negative</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</si>
  <si>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He undergoes a 14 day course of nystatin. After completion of this course, he continues to have persistent oropharyngeal thrush. What is your next step in management?</t>
  </si>
  <si>
    <t>A. Continue nystatin at the same dose for 14 more days</t>
  </si>
  <si>
    <t>B. Double the nystatin dose and continue for 7 more days</t>
  </si>
  <si>
    <t>C. Switch therapy to oral fluconazole</t>
  </si>
  <si>
    <t>D. Discontinue radiotherapy</t>
  </si>
  <si>
    <t xml:space="preserve">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for 7-14 days) (preferred initial therapy) Fluconazole (200 mg loading dose then 100-200 mg daily for 7-14 days Patients who fail initial topical therapy (Nystatin) should undergo a course of fluconazole (UpToDate).  Esophageal candidiasis requires escalated management such as fluconazole 400 mg IV then 200-400 mg daily for 14-21 days.  Teaching Point: Oropharyngeal candidiasis is common among patients undergoing head and neck radiotherapy. Subsequent management of oropharyngeal candidiasis following nystatin is fluconazole.  HAN</t>
  </si>
  <si>
    <t>A patient presents with a p16-negative squamous cell carcinoma of the left tonsil and single 2.5 cm lymph node with no radiographically overt extranodal extension (ENE). She undergoes left tonsillectomy and left neck dissection, with pathology showing a 2.4 cm left tonsillar primary tumor and a single positive left neck lymph node measuring 2.7 cm with ENE. What would be the AJCC 8th edition pathologic stage for this patient?</t>
  </si>
  <si>
    <t>A. Stage I (T2N1M0)</t>
  </si>
  <si>
    <t>B. Stage II (T2N2aM0)</t>
  </si>
  <si>
    <t>C. Stage IVA (T2N2aM0)</t>
  </si>
  <si>
    <t>D. Stage IVB (T2N3bM0)</t>
  </si>
  <si>
    <t>Standard pathologic nodal TNM staging (NOT applicable to HPV+ oropharynx, nasopharynx, thyroid, or melanoma, which have their own N-staging systems) has changed significantly from the AJCC 7th to 8th edition, though overall staging has not changed.  7th Edition TNM:  N1: single ipsilateral LN, &lt;=3 cm N2a: single ipsilateral LN, 3-6 cm in greatest dimension N2b: multiple ipsilateral LNs, &lt;=6 cm in greatest dimension N2c: contralateral or bilateral LN, &lt;=6 cm in greatest dimension N3: LN &gt;6 cm in greatest dimension  8th Edition TNM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any ENE+ unless qualifies for pN2a  7th and 8th edition overall:  stage I: T1N0 stage II: T2N0 stage III: T3N0 or T1-3N1 stage IVA: T4a or N2 stage IVB: T4b or N3 stage IVC: M1  Teaching Point: For standard head and neck cancers (NOT including HPV+ oropharynx, nasopharynx, thyroid, or melanoma), the AJCC 8th edition PATHOLOGIC staging has remained similar, except for automatically staging anyone with any extranodal extension into pN3b EXCEPT for previously pN1 patients who now become pN2a.  HAN</t>
  </si>
  <si>
    <t>A patient returns for 6 month follow-up following definitive chemoradiotherapy for his base of tongue HPV+ squamous cell carcinoma. He notes persistent and bothersome xerostomia which wakes him up multiple times at night despite maintaining hydration. What medication might you prescribe for his symptoms?</t>
  </si>
  <si>
    <t>A. Amoxicillin</t>
  </si>
  <si>
    <t>B. Dexamethasone</t>
  </si>
  <si>
    <t>C. Pilocarpine</t>
  </si>
  <si>
    <t>D. Tamsulosin</t>
  </si>
  <si>
    <t>Xerostomia is a common late toxicity of head and neck radiotherapy. After assessing hydration status (a confounding factor for xerostomia) management options include: Salivary substitutes such as hyetellose, hyprolose, or caramellose Gustatory stimulants such as bitter or sweet hard candy or xylitol (active ingredient in Biotene) Parasympathetic agents such as pilocarpine, bethanechol, and cevimeline can improve symptom A randomized trial (Johnson et al. NEJM, 1993) evaluated pilocarpine (5 mg or 10 mg orally TID for 12 weeks) vs placebo in 207 patients with radiation induced xerostomia who received ?4000 cGy to the head and neck. 5-mg pilocarpine vs placebo improved oral dryness 44% vs 25% (p=0.027).  Teaching Point: Pilocarpine  is associated with improved oral dryness in patients with radiotherapy induced xerostomia.  HAN  RTOG 9512 (Trotti et al IJORBP 2014) was a trial of dose fractionation for T2 larynx cancer. The tested arms were which of the following:</t>
  </si>
  <si>
    <t>According to QUANTEC, what dose constraint should be applied to the pharyngeal constrictors to limit symptomatic dysphagia and aspiration to &lt;20%?</t>
  </si>
  <si>
    <t>A. Max&lt;66 Gy</t>
  </si>
  <si>
    <t>B. Max &lt;50 Gy</t>
  </si>
  <si>
    <t>C. Mean ?50 Gy</t>
  </si>
  <si>
    <t>D. Mean ?34 Gy</t>
  </si>
  <si>
    <t>The pharyngeal constrictors are a group of muscles that constrict to propel food downward to the esophagus. Sparing of the pharyngeal constrictors is associated with improved dysphagia. QUANTEC (Rancati et al. IJROBP 2010) recommends limiting the pharyngeal constrictors to a mean dose ?50 Gy to reduce dysphagia and aspiration to &lt;20%. Contouring of the pharyngeal constrictors are well described by Eisbruch et al (IJROBP, 2004): the cranial-most extent was the caudal tips of the pterygoid plates and the caudal-most extent was the inferior border of the cricoid cartilage (see Figures). The pharyngeal constrictors should not be spared in the following situations: Grossly positive retropharyngeal lymph nodes Tumor involving the posterior pharyngeal wall Teaching Point: Sparing of the pharyngeal constrictors is associated with improved rates of dysphagia and aspiration.  HAN</t>
  </si>
  <si>
    <t>Based on ASCO/College of American Pathologists guidelines, p16 immunohistochemistry may be used as a surrogate for human papillomavirus (HPV) positivity in oropharyngeal squamous cell carcinomas when there is at least moderate-to-strong p16 expression in what percentage of tumor cells?</t>
  </si>
  <si>
    <t>The College of American Pathologists guideline (reprinted and endorsed by the American Society for Clinical Oncology; Fakhry et al., JCO 2018) for human papillomavirus (HPV) testing in head and neck cancers provides fourteen evidence-based recommendations for assessment, interpretation, and reporting of HPV status. A particularly important recommendation concerns the common use of p16 expression on immunohistochemistry (IHC) as a surrogate for high-risk HPV (HR-HPV) positivity in oropharyngeal squamous cell carcinomas (OPSCCs): Recommendation: Pathologists should report p16 IHC positivity as a surrogate for HR-HPV in tissue specimens (ie, noncytology) when there is at least 70% nuclear and cytoplasmic expression with at least moderate to strong intensity. ASCO qualifying statement: Tissue specimens that fail to meet the recommended threshold may still warrant more specific HR-HPV testing, if clinical features are consistent with HPV etiology. Importantly, these guidelines apply to OPSCC only. CAP/ASCO do not recommend routine p16 or HPV testing for non-oropharyngeal head and neck cancers or non-squamous oropharyngeal cancers. Teaching Point: OPSCCs with weak and/or &lt; 70% p16 expression on IHC should not be treated as p16+ or HPV+ without confirmatory HR-HPV testing.   HAN</t>
  </si>
  <si>
    <t>You are currently treating a patient with concurrent chemoradiation (CRT) for stage IV (T3N2cM0, HPV-) base of tongue cancer who has had recurrent issues with dehydration, malnutrition, and infection leading to hospitalizations prolonging his overall radiation treatment time (RTT) by &gt;7 days. Your patient asks what impact this may have on his cancer treatment outcomes. Based on an NCDB analysis by Shaikh et al. (IJROBP, 2016) how would you counsel your patient on the effect of RTT on overall survival (OS) in patients with head and neck malignancies receiving curative radiotherapy?</t>
  </si>
  <si>
    <t>A. Prolonged RTT in patients receiving CRT did not cause worse OS versus RT alone</t>
  </si>
  <si>
    <t>B. Accelerated RTT in patients receiving RT and CRT led to improved OS</t>
  </si>
  <si>
    <t>C. Prolonged RTT in all patients leads to worse OS</t>
  </si>
  <si>
    <t>D. Prolonged RTT had no effect on OS in all patients</t>
  </si>
  <si>
    <t xml:space="preserve"> Prolonged RTT is associated with poor oncologic outcomes and is directly related to underlying radiobiological concepts such as accelerated repopulation, especially within the scope of head and neck (H&amp;N) cancers. This is especially pertinent for H&amp;N cancers in light of the severe acute toxicities which may require treatment breaks or interruptions to care. While the link between prolonged RTT and worsened oncologic outcomes had been previously explored, Shaikh et al. (IJROBP, 2016) expanded upon this understanding by performing a large, National Cancer Database (NCDB) retrospective analysis in the era of modern RT techniques and modern chemoradiation.  The authors used the NCDB to identify patients with tongue, hypopharynx, larynx, oropharynx, or tonsil cancers. RTT was defined as date of first radiation treatment to date of last radiation treatment. In the definitive setting, prolonged RTT was defined as &gt;56 days, accelerated RTT was defined as &lt;47 days, and standard RTT was defined as 47 to 56 days. In the postoperative setting, prolonged RTT was defined as &gt;49 days, accelerated RTT was defined as &lt;40 days, and standard RTT was defined as 40 to 49 days. The primary analysis compared OS between treatment groups and stratified based on patients receiving RT versus CRT.  Among n=19,531 patients included (12,987 (67%) standard RTT, 4,369 (34%) accelerated RTT, and 2,165 (11%) prolonged RTT), the authors report the following outcomes: Accelerated RTT had improved OS (HR = 0.84, 95% CI = 0.73-0.97) Among all patients, prolonged RTT (HR = 1.25; 95% CI 1.14-1.37) was associated with a worse OS relative to standard RTT. Among CRT patient, prolonged RTT caused worse OS as well, with HR = 1.29; 95% CI 1.11-1.50) For CRT there was no significant association between accelerated RTT and OS (HR 0.76; 95% CI 0.57-1.01). The authors therefore concluded that prolonged RTT is associated with worse OS in patients being treated with either definitive RT or CRT for H&amp;N malignancies.  Teaching Point: For patients receiving definitive RT, accelerated RTT correlated with improved OS. For all patients (RT and CRT) with prolonged RTT, OS was significantly worse. Timely completion of radiation and aggressive management of acute toxicities should be priorities when managing H&amp;N cancer patients.  HAN</t>
  </si>
  <si>
    <t>A 47 year old male is undergoing concurrent chemoradiotherapy (7000 cGy in 35 fractions with concurrent weekly cisplatin) for a left tonsil p16+ squamous cell carcinoma with bulky (6 cm) left level II-III cervical lymphadenopathy. Given his difficult anatomy, the modelled dose to the spinal cord was initially 4632 cGy using VMAT. After 4000 cGy you note that his lymphadenopathy has had a remarkable response. What is an appropriate next step in management?</t>
  </si>
  <si>
    <t>A. The transoral robotic surgery arm was demonstrated to have statistically superior swallowing-related quality of life</t>
  </si>
  <si>
    <t>B. The radiation arm was demonstrated to have statistically superior swallowing-related quality of life</t>
  </si>
  <si>
    <t>C. The radiation arm had higher rates of pain and dental concerns</t>
  </si>
  <si>
    <t>D. The transoral robotic surgery arm had higher rates of dry mouth over time</t>
  </si>
  <si>
    <t>The ORATOR study was the first randomized clinical trial comparing a primary radiation approach (70 Gy in 35 fractions to gross disease and 56 Gy to low-risk nodal areas) vs. a primary transoral robotic surgery (TORS) plus neck dissection approach (plus adjuvant therapy based on pathologic features) in patients with T1-T2, N0-2 (?4 cm) oropharyngeal squamous cell carcinoma, designed to compare swallowing quality of life at one year between the two modalities (as measured by the MD Anderson Dysphagia Inventory [MDADI]). In the initial report, the radiation arm had statistically superior swallowing quality of life at 1 year, but did not meet prespecified criteria to qualify as a clinically meaningful change (Nichols et al. Lancet Oncol 2019)._x000B__x000B_Long-term results at a median follow up of 45 months found that differences in MDADI scores between the radiation and TORS + neck dissection arms remained statistically significant, but decreased over time, and did not meet the definition of a clinically meaningful change. It is important to note that the two treatment have similar oncologic outcomes, but the different modalities have important trade-offs, including more ototoxicity and neutropenia (although mild) in the radiation arm, and more pain, trismus, dental concerns, and bleeding in the TORS + neck dissection arm (Nichols et al. JCO 2022)._x000B__x000B_Teaching Point: For early stage oropharyngeal cancer, radiation and TORS + neck dissection have similar oncologic outcomes, but are associated with difference side effect profiles  HAN</t>
  </si>
  <si>
    <t>A 51-year-old male presents with a biopsy-proven p16+ squamous cell carcinoma of the left base of tongue measuring 2.2 cm, with invasion of the lingual aspect of the epiglottis. A PET/CT scan is obtained showing two FDG avid lymph nodes in left level II, both of which are &lt; 6 cm in size, with no extra-nodal extension. The patient undergoes unilateral TORS to the base of tongue, and bilateral lymph node dissection. Post-operative pathology confirms presence of a 2.2 x 1.3 x 2.7 cm squamous cell carcinoma of the left base of tongue tonsil with 4 mm of extension to the lingual surface of the epiglottis. Ipsilateral neck dissection of level II-IV reveals metastatic squamous cell carcinoma in 4 out of 14 lymph nodes with no extra-nodal extension. Which of the following most accurately reflects this patient's clinical AND pathologic staging? </t>
  </si>
  <si>
    <t>A. cT2N1M0; pT2N1M0</t>
  </si>
  <si>
    <t>B. cT3N1M0; pT3N1M0</t>
  </si>
  <si>
    <t>C. cT2N1M0; pT2N2M0</t>
  </si>
  <si>
    <t>D. cT3N2M0; pT3N2M0</t>
  </si>
  <si>
    <t>In this case the patient has a 2.2 cm tumor clinically and a 2.7 cm pathologically after TORS, which would normally qualify for a T2 staging ( &gt; 2 cm but ?4 cm in size). However, with invasion of the lingual surface of the epiglottis, this would qualify this patient's primary base of tongue mass as T3 both clinically and pathologically, regardless of p16 status. The patient presented with ipsilateral lymph nodes &lt;6 cm in size and no extra-nodal extension, which would qualify for clinical N1 disease (ipsilateral lymph node involvement only, ?6 cm in greatest dimension). Pathologically, the patient is found to have 4 out of 14 lymph ipsilateral lymph nodes with metastatic carcinoma, again without extra-nodal extension present. This also classifies the patient as pathologically N1, with 4 or fewer lymph nodes positive on neck dissection AJCC 8th edition, clinical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 N3b: Metastasis in any node(s) and clinically overt ENE(+) AJCC 8th edition Pathologic Nodal Staging (p16+): pN1: 4 or fewer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Teaching Point: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Here are some key points that are important to memorize for oropharynx staging: Use the T1?2 cm, T2 is &gt; 2 and ?4 cm, T3 &gt;4 cm rule to classify the primary, but don't forget about the lingual surface of epiglottis invasion as being T3 regardless of size Clinical nodal staging of p16+ oropharynx is basically N1=ipsilateral nodes only, N2=contralateral or bilateral, N3= any large nodes (&gt;6 cm)</t>
  </si>
  <si>
    <t>A 53-year old man presents with a mass in his right neck. Biopsy of the mass shows p16+ squamous cell carcinoma, and imaging reveals a 1.2 cm right tonsillar lesion in addition to a 2.3 cm right cervical level 2A lymph node and a 1.2 cm right cervical level 2B lymph node that are both FDG-avid, with no other disease seen. He undergoes transoral robotic surgery and bilateral neck dissection, with pathology showing 3 out of 23 positive lymph nodes, all right level 2 nodes, without extranodal extension. The resection margin was 2 mm. He is referred to radiation oncology. If this patient is treated based on the ECOG 3311 trial for postoperative management of intermediate-risk p16-positive oropharyngeal cancer, what would be the appropriate treatment regimen?</t>
  </si>
  <si>
    <t>B. 50 Gy</t>
  </si>
  <si>
    <t>D. 60 Gy with concurrent cisplatin</t>
  </si>
  <si>
    <t>The ECOG-ACRIN E3311 trial (Ferris et al, J Clin Oncol 2022) examined the optimal adjuvant therapy for p16+ oropharyngeal cancer after transoral robotic surgery and bilateral neck dissection. Low-risk patients (those with T1-T2, N0-N1 disease with negative margins and no extranodal extension) were treated with observation, while high-risk patients (those with extranodal extension larger than 1 mm, more than 5 positive lymph nodes, or positive margins) were treated with 66 Gy and concurrent cisplatin. The intermediate-risk patients (T1-T2, N1-N2 patients with close margins [&lt; 3 mm], extranodal extension less than 1 mm, or up to 4 positive nodes) were randomized either to (A) the control arm of 60 Gy postoperative radiation, or (B) 50 Gy postoperative radiation. The primary outcome of the trial was 2-year progression-free survival. In the intermediate-risk arms, 2-year PFS was 94.9% (90% CI 91.3-98.6) with 50 Gy, and 96.0% (90% CI 92.8-99.3) with 60 Gy. The 2-year OS was also unchanged between arms: 99.0% with 50 Gy and 98.1% with 60 Gy. There was also a marginally significant difference in patient-reported outcome for quality of life (63% who received 50 Gy had stable or improved FACT-HN total score, compared to 49% who received 60 Gy), but the study was not powered for a comparison between these two arms. Teaching Point: For patients who have undergone TORS for p16+ oropharyngeal cancer and have intermediate-risk features (close margin, extranodal extension less than 1 mm, or up to 4 positive nodes), adjuvant therapy with 50 Gy has excellent outcomes.  HAN</t>
  </si>
  <si>
    <t>A 55 year old male presents with a biopsy proved p16+ squamous cell carcinoma of the right base of tongue measuring 2.1 cm with invasion of the lingual surface of the epiglottis. A PET CT scan is obtained showing 2 lymph nodes in the left levels II-III and one in ipsilateral level II with the largest being 3.5 cm in size. What is the AJCC 8th clinical staging of the patient?</t>
  </si>
  <si>
    <t>A. Stage II (cT2N1)</t>
  </si>
  <si>
    <t>B. Stage II (cT3N2)</t>
  </si>
  <si>
    <t>C. Stage III (cT2N1)</t>
  </si>
  <si>
    <t>D. Stage IVA (cT3N2)</t>
  </si>
  <si>
    <t>In this case the patient has a 2.1 cm tumor which would normally qualify for a T2 staging, however with invasion of the lingual surface of the epiglottis this would qualify as a T3 lesions regardless of p16 status. The patient has bilateral lymph nodes with the largest being 3.5 cm and no extra-nodal extension.  If this was pathological staged because there are 3 total nodes it would be N1, however  it is clinically staged with imaging and would be N2. Overall, this would be clinical Stage II (T3N2). AJCC 8th edition, clinical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ENE(?)N3bMetastasis in any node(s) and clinically overt ENE(+) AJCC 8th edition Pathologic Nodal Staging (p16+): pN1: 4 or fewer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Teaching Point: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HAN</t>
  </si>
  <si>
    <t>A 55 year old male presents with a biopsy proved p16+ squamous cell carcinoma of the right base of tongue measuring 2.1 cm.  He was taken for surgery and neck dissection, where pathology showed primary invasion of the lingual epiglottis,  2 lymph nodes in the left level II-III and one in ipsilateral level II with the largest being 3.5 cm in size. What is the AJCC 8th pathologic staging of the patient?</t>
  </si>
  <si>
    <t>A. Stage II (pT2N2)</t>
  </si>
  <si>
    <t>B. Stage II (pT3N1)</t>
  </si>
  <si>
    <t>C. Stage III (pT2N2)</t>
  </si>
  <si>
    <t>D. Stage III (pT3N2)</t>
  </si>
  <si>
    <t>AJCC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AJCC 8th edition, clinical and pathologic T stage (P16-) Tx: Primary tumor cannot be assessed Tis:Carcinoma in situ T1:Tumor ?2 cm T2:Tumor &gt;2 cm and ?4 cm T3:Tumor &gt;4 cm in greatest dimension or extension to lingual surface of epiglottis T4a: Moderately advanced local disease; tumor invades the larynx, extrinsic muscle of tongue, medial pterygoid, hard palate, or mandible T4b:Very advanced local disease; tumor invades lateral pterygoid muscle, pterygoid plates, lateral nasopharynx, or skull base or encases carotid artery AJCC 8th edition  Clinical Nodal Staging (p16+): cN1: ipsilateral LN, ?6 cm in greatest dimension cN2: contralateral or bilateral LN, ?6 cm in greatest dimension cN3: LN &gt;6 cm in greatest dimension AJCC 8th edition Nodal Staging (p16-): N1: Metastasis in a single ipsilateral lymph node, 3 cm or smaller in greatest dimension and ENE(?) N2a: Metastasis in a single ipsilateral node larger than 3 cm but not larger than 6 cm in greatest dimension and ENE(?) N2b: Metastases in multiple ipsilateral nodes, none larger than 6 cm in greatest dimension and ENE(?) N2c: Metastases in bilateral or contralateral lymph nodes, none larger than 6 cm in greatest dimension and ENE(?) N3a: Metastasis in a lymph node larger than 6 cm in greatest dimension and ENE(?)N3bMetastasis in any node(s) and clinically overt ENE(+) AJCC 8th edition Pathologic Nodal Staging (p16+): pN1: &lt;5 LN positive on neck dissection pN2: ?5 LN positive on neck dissection (Note: there no longer is a pN3 category for HPV+ OPSCC) Clinical Group Staging ( p16+) Stage I: T1-T2N0-N1 Stage II: T1-T2N2, T3N0-N2 Stage III: T1-T3N3, T4N0-N3 Stage IV: M1 Pathologic Group Staging ( p16+) Stage I: pT0-2N0-1 Stage II: pT0-2N2 or pT3-4N0-1 Stage III: pT3-4N2 Stage IV: M1 Overall Group Staging (p16-) Stage I T1 N0 Stage II: T2 N0 Stage III: T3N0-N1 T1-T2N1 Stage IVA: T1-3N2 or T4aN0-2 Stage IVB: Any T4b or N3 Stage IVC: T1-4N1-3M1 Teaching Point:  Knowledge of accurate staging is essential for treatment management and prognosis. The AJCC 8th edition for HPV mediated oropharyngeal cancers has different staging criteria than HPV negative oropharynx cancers. Additionally, the overall staging differs in HPV positive cancers depending if it was clinically or pathologically staged.   HAN</t>
  </si>
  <si>
    <t>A 55-year old female with HPV positive squamous cell carcinoma of the tonsil underwent trans-oral resection and unilateral neck dissection revealing a 2.5 cm primary tumor and 3 level II ipsilateral lymph nodes measuring up to 1.5 cm without ECE. She was staged as pT2N1. After multidisciplinary tumor board discussion, she is planned to receive adjuvant radiation alone. As the treating radiation oncologist following ASTRO guidelines, what do you recommend as the ideal time from surgery to completion of postoperative radiotherapy?</t>
  </si>
  <si>
    <t>A. &lt;60 days</t>
  </si>
  <si>
    <t>B. &lt;85 days</t>
  </si>
  <si>
    <t>C. &lt;120 days</t>
  </si>
  <si>
    <t>D. &lt;155 days</t>
  </si>
  <si>
    <t>Per ASTRO clinical practice guidelines (Quon JCO 2017), in the setting of single-modality postoperative radiation, the time from surgery to completion of radiation should be kept as short as possible. Ideally, this should be &lt; 85 days. This factor may be even more important than the postoperative dose. (Quon et al. Johns Hopkins JCO 2017) Teaching Point:  "In the setting of single-modality postoperative radiotherapy, the time from surgery to the completion of radiotherapy should be kept as short as possible, ideally &lt; 85 day, as the time to completion of postoperative radiotherapy may be the most important radiotherapy factor and not the dose per se."  HAN</t>
  </si>
  <si>
    <t>A 57-year-old gentleman presents to your clinic having recently been diagnosed with an HPV-positive squamous cell carcinoma of the base of tongue. The primary measures 3.5 cm and there are bilateral PET positive lymph nodes measuring from 2-3.0 cm. What is his stage per the AJCC 8th edition?</t>
  </si>
  <si>
    <t>The AJCC 8th edition manual is to be implemented as of January 1st, 2018 and has many changes, of which clinicians will need to be aware. One such change is the impact of HPV status in the management of head and neck cancers. The T- and N- stages have also changed for HPV-positive oropharyngeal primaries. Concerning T-stage, there is no longer a T4a/T4b distinction, now only T4. T4: Moderately advanced local disease, tumor invades the larynx, extrinsic muscle of tongue, medial pterygoid, hard palate or mandible or beyond. Concerning N-stage, there are changes to N1, N2 and N3 nodal designations as well: N1 now allows for more than one ipsilateral lymph node as long as not greater than 6 cm. N2 no longer is broken down into a, b and c N3 is no longer broken down into a/b. N1: One or more ipsilateral lymph nodes, none larger than 6 cm N2: Contralateral or bilateral lymph odes, none larger than 6 cm N3: Lymph node(s) larger than 6 cm Overall stage has changed significantly for HPV positive oropharyngeal primaries as demonstrated in the attached table. Teaching Point: Staging for oropharyngeal cancer which is HPV positive has significantly changed, with only distant metastases now being considered stage IV.  HAN Oropharyngeal Cancer (HPV positive) Staging Per AJCC 8th Edition</t>
  </si>
  <si>
    <t>A patient is undergoing definitive chemoradiotherapy for his left tonsil HPV+ squamous cell carcinoma. He is currently at 4000 cGy (20 fractions) of planned 7000 cGy (35 fractions). On his weekly on treatment visit you note that he is consistently losing weight (&gt;10% baseline weight prior to radiotherapy). He reports that he is unable to eat and drink due to severe odynophagia. Next steps in management might include which of the following?</t>
  </si>
  <si>
    <t>A. Otalgia</t>
  </si>
  <si>
    <t>B. Trismus</t>
  </si>
  <si>
    <t>D. Abducens palsy</t>
  </si>
  <si>
    <t>Trismus is a clinical indication of tumor invasion of the pterygoid muscles.  Tumor of the tonsil frequently extend into this anatomic region. Remember, the lateral pterygoid muscle opens the jaw by pulling the tempormandibular joint anteriorly.  Invasion of this muscle can make opening the jaw painful.  HAN</t>
  </si>
  <si>
    <t>At 3 month follow up after definitive chemoradiation for stage III base of tongue squamous cell carcinoma, your patient complains of sudden and distressing "electric shocks" that initiate in her neck and terminate in the distal extremities. This is worse with extreme neck flexion or extension. What management is indicated in this scenario?</t>
  </si>
  <si>
    <t>A. Referral to neurology</t>
  </si>
  <si>
    <t>B. Observation</t>
  </si>
  <si>
    <t>C. Vitamin E and pentoxifylline treatment</t>
  </si>
  <si>
    <t>D. Dexamethasone</t>
  </si>
  <si>
    <t xml:space="preserve"> This vignette describes the occurence of Lhermitte sign. With Lhermitte's sign, an electric shock-like sensation is elicited by neck movement (especially flexion) and this will extend to and terminate in the distal extremities. It is caused be reversible demyelination of ascending sensory neurons after radiotherapy. This phenomenon typically presents at 3-6 months following radiation and is typically self-limiting.  According to a prospective analysis from the University of Michigan (Pak et al, IJROBP 2012), N=73 patients were assessed for Lhermitte sign. A total of 21% developed Lhermitte sign on at least two sequential follow up visits, with a median time of onset = 5 months and median duration of symptoms = 5.5 months.  The authors report that patients experiencing Lhermitte sign had significantly higher spinal cord mean doses, V(30), V(40), and absolute volumes receiving at least 30-40 Gy compared with the non-LS patients (p &lt; 0.05). The strongest predictors of LS were higher V(40) and higher cord volumes receiving 40 Gy or more (p ? 0.007).  Teaching Point: Lhermitte sign is a benign and typically self limiting phenomenon which may cause electric shock sensations following (chemo)radiation of the head and neck. It is related to the volume of spinal cord receiving doses of &gt;40Gy and mean cord dose. Observation alone is suitable for managing Lhermitte sign.  HAN</t>
  </si>
  <si>
    <t>In which situation should the pharyngeal constrictors be contoured with the mean dose constrained to ?50 Gy?</t>
  </si>
  <si>
    <t>A. OS: 10%, LPFS 74%</t>
  </si>
  <si>
    <t>B. OS: 34%, LPFS 74%</t>
  </si>
  <si>
    <t>C. OS: 10%, LPFS 42%</t>
  </si>
  <si>
    <t>D. OS: 34%, LPFS 42%,</t>
  </si>
  <si>
    <t>Per the AJCC 8th edition, what is the T-classification of a patient with a HPV+ squamous cell carcinoma of the right tonsil that extends to the lingual surface of the epiglottis?</t>
  </si>
  <si>
    <t>A. Autophagy inhibitor</t>
  </si>
  <si>
    <t>B. Antagonist of inhibitor of apoptosis proteins</t>
  </si>
  <si>
    <t>C. PDL1 inhibitor</t>
  </si>
  <si>
    <t>D. Hypoxic modifier</t>
  </si>
  <si>
    <t>In a phase 2 double-blind, multicenter, randomized, trial by the GORTEC group which included patients with locoregionally advanced, squamous cell carcinoma of the head and neck Stage III, IVa, or IVb [limited to T ?2, N0–3, and M0] disease), a history of heavy tobacco smoking (&gt;10 pack-years) were randomly assigned (1:1) to receive oral Debio 1143 (200 mg per day on days 1–14 of 21-day cycles, for three cycles) or oral placebo (20 mg/mL, administered at the same dosing schedule) with standard high-dose cisplatin chemoradiotherapy. The primary endpoint was the proportion of patients with locoregional control 18 months after chemoradiotherapy. Forty-eight patients were randomly assigned to the Debio 1143 group and 48 to the placebo group. Locoregional control 18 months after chemoradiotherapy was achieved in 26 (54%; 95% CI 39–69) of 48 patients in the Debio 1143 group versus 16 (33%; 20–48) of 48 patients in the placebo group (odds ratio 2·69 [95% CI 1·13–6·42], p=0·026). Grade 3 or worse adverse events were reported in 41 (85%) of 48 patients in the Debio 1143 group and in 41 (87%) of 47 patients in the placebo group. This is probably the first RCT to show a benefit of a drug added to high dose cisplatin based chemoradiotherapy in head and neck cancer. (Sun et al. Lancet Oncolo 2020) In Squamous cell carcinoma of the head and neck, regulation of programmed cell death is impaired, allowing cancer cells to evade apoptosis in response to potentially lethal standard chemoradiotherapy exposure, thereby contributing to the emergence of treatment-resistant clones. Inhibitor of apoptosis proteins (IAPs), including X chromosome linked IAP (XIAP), cellular IAP1 (cIAP1; also known as BIRC2), and cIAP2, are a class of proteins that can negatively regulate apoptosis, modulate immune and inflammatory responses, and affect a multitude of other cellular processes that are frequently deregulated in human cancers. Debio 1143 (also known as AT-406 and SM-406) is an orally available, small-molecule antagonist of IAPs, including XIAP, cIAP1, and cIAP2. By inhibiting these proteins, Debio promotes apoptosis. Teaching Point: Debio 1143 or Xevinapant (also known as AT-406 and SM-406) is an orally available, small-molecule antagonist of inhibitor of apoptosis proteins.   HAN</t>
  </si>
  <si>
    <t>What is a common cause of trismus in pharyngeal tumors?</t>
  </si>
  <si>
    <t>A. Invasion of the stylomastoid foramen</t>
  </si>
  <si>
    <t>B. Invasion of the pterygoid muscles</t>
  </si>
  <si>
    <t>C. Involvement of cranial nerve VI</t>
  </si>
  <si>
    <t>D. Involvement of cranial nerve VII</t>
  </si>
  <si>
    <t>Trismus is reduction or restriction of mandibular opening.  In head and neck cancer this is most likely secondary to invasion of the pterygoid muscles by the underlying malignancy  HAN</t>
  </si>
  <si>
    <t>What should the lower border be for the low-risk CTV when treating clinically T2N0 oral tongue squamous cell carcinoma with base of tongue involvement?</t>
  </si>
  <si>
    <t>D. Level II</t>
  </si>
  <si>
    <t>Teaching Point: Patients with oral tongue squamous cell carcinoma have a high rate of occult nodal metastases. In patients with negative level II and III, level IV can still harbor microscopic disease.  Per the 2019 Biau/Gregoire guidelines level IV should be electively covered for oral cavity SCC with extension to the oropharynx.  HAN</t>
  </si>
  <si>
    <t>What was the 2 year local control of the un-irradiated primary site in the prospective, non-randomized phase II AVOID trial which assessed post-operative radiation therapy to the neck only in patients with pT1-2N1-3 HPV related oropharyngeal cancer following TORS and selective neck dissection?</t>
  </si>
  <si>
    <t>A. Oral prednisone (50 mg)</t>
  </si>
  <si>
    <t>B. IM epinephrine (0.3 mg)</t>
  </si>
  <si>
    <t>C. Oral diphenhydramine (50 mg)</t>
  </si>
  <si>
    <t>D. Oral ativan (0.5 mg)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</si>
  <si>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Teaching Point: If you as a radiation oncology are going to administer IV contrast, you should be familiar with the management of an acute contrast reaction as severe cases require immediate intervention.  HAN</t>
  </si>
  <si>
    <t>A 62 year-old gentleman with a history of locally advanced head and neck cancer (squamous cell carcinoma of the right base of tongue, HPV positive) is currently status post definitive chemoradiation (cisplatin 100 mg/m2 Q3 weeks) and subsequently developed bilateral pulmonary lesions that were biopsied and found to be consistent with metastatic disease. He was initially given cisplatin, fluorouracil, and cetuximab with good response. On his most recent surveillance imaging, he demonstrated disease progression with metastatic disease in additional locations in his thorax and liver. His current performance status is excellent, and he wishes he be aggressive with his therapy. Based on the patient's clinical information he proceeds with Nivolumab therapy, what is the probability he will have a radiographic response to this therapy?</t>
  </si>
  <si>
    <t>A. ~10-15%</t>
  </si>
  <si>
    <t>B. ~25-30%</t>
  </si>
  <si>
    <t>C. ~50-55%</t>
  </si>
  <si>
    <t>D. ~75-80%</t>
  </si>
  <si>
    <t xml:space="preserve"> The results of the Checkmate 141 trial, (Ferris et al. NEJM 2016) led to the FDA approval of nivoluamb for metastatic squamous cell carcinoma of the head and neck with disease progression within 6 months after platinum-based chemotherapy. Nivolumab is an anti-programmed death 1 (PD-1) monoclonal antibody.  This was based on an overall survival benefit favoring Nivolumab in comparison to chemotherapy of 7.5 months (95% confidence interval [CI], 5.5 to 9.1) in the nivolumab group versus 5.1 months (95% CI, 4.0 to 6.0) in the group that received standard therapy (hazard ratio for death, 0.70; 97.73% CI, 0.51 to 0.96; P=0.01).  The estimate of the 1-year survival rate was approximately 19% higher with nivolumab than with standard therapy (36.0% vs. 16.6%).  The response rate was 13.3% in the nivolumab group versus 5.8% in the standard-therapy group, highlighting the need for better biomarkers of response.  Response were seen in both p16+ and p16- tumors.  Nivolumab was associated with a stable physical, role and social functioning, while these were seen to worsen in the chemotherapy group.  Interestingly, the patients ?1 percent PD-L1 expression had a favorable overall survival HR= 0.55 (0.36–0.83), although further improvements were not seen with higher thresholds of 5% PD-L1 expression HR= 0.50 (0.30–0.83) or 10% PD-L1 expression HR = 0.56 (0.31–1.01).  Teaching Point: For patients with metastatic HPV positive squamous cell carcinoma with with PD-L1 expression ?1 percent, that have experienced disease progression on first line chemotherapy, should be offered either clinical trial participation or a PD-1 inhibitor for their disease process. Although these data are promising, It should be noted that the response rate to therapy to nivolumab was only 13% in the Checkmate 141 trial.  HAN</t>
  </si>
  <si>
    <t>A patient is undergoing definitive chemoradiotherapy for his left tonsil HPV+ squamous cell carcinoma. He is currently at 1000 cGy (5 fractions) of planned 7000 cGy (35 fractions). He notes that his mouth is extremely painful interfering with oral intake. On exam you identify a white infiltrate involving his soft palate bilaterally. What might you prescribe for this patient?</t>
  </si>
  <si>
    <t>A. Nystatin</t>
  </si>
  <si>
    <t>B. Amoxicillin</t>
  </si>
  <si>
    <t>C. Vancomycin</t>
  </si>
  <si>
    <t>D. Gentamycin</t>
  </si>
  <si>
    <t xml:space="preserve">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Patients who fail initial topical therapy (Nystatin) should undergo a course of fluconazole (UpToDate).  Esophageal candidiasis requires escalated management such as fluconazole 400 mg IV then 200-400 mg daily for 14-21 days.  Teaching Point: Early detection and management of oral candidiasis with nystatin or fluconazole is important for patients undergoing head and neck radiotherapy.  HAN</t>
  </si>
  <si>
    <t>A patient is undergoing definitive chemoradiotherapy for his left tonsil HPV+ squamous cell carcinoma. He is currently at 5000 cGy (25 fractions) of planned 7000 cGy (35 fractions). He notes that his mucous is really thick causing breathing difficulty when he lays flat. What might you recommend for this patient?</t>
  </si>
  <si>
    <t>A. Guaifenesin</t>
  </si>
  <si>
    <t>B. Pantoprazole</t>
  </si>
  <si>
    <t>C. Nystatin</t>
  </si>
  <si>
    <t>D. Metoclopramide</t>
  </si>
  <si>
    <t>A patient presents with a p16+ squamous cell carcinoma of the right base of tongue measuring 3.2 cm, with PET-CT showing multiple right-sided hypermetabolic lymph nodes measuring up to 5.7 cm in greatest dimension but no left-sided cervical lymph nodes or distant metastases. What would be the AJCC 8th edition clinical overall and TNM staging for this patient?</t>
  </si>
  <si>
    <t>B. 15-20%</t>
  </si>
  <si>
    <t>C. 30-35%</t>
  </si>
  <si>
    <t>D. 65-70%</t>
  </si>
  <si>
    <t>Sanguineti and colleagues (Sanguineti et al. IJROBP 2009) retrospectively analyzed pathologic involvement of neck lymph node levels in 103 patients at Johns Hopkins Hospital who had undergone up-front neck dissection for cT1-2N+ squamous cell carcinoma of the oropharynx (majority HPV-associated; 70% tonsil and 27% BOT). Overall rates of pathologic and subclinical involvement, respectively, for each lymph node level in neck dissection specimens were as follows: Level IB: 9.5% and 3.1% Level II: 91.3% and 76.3% Level III: 40.8% and 17.5% Level IV: 18% and 6.3% Level V: 3.3% and 1% Even in the subset of patients for whom there was pathologic lymphadenopathy spanning neck levels II-IV, subclinical level V nodal involvement was approximately 3%. Of note, a previous series from MSKCC (Candela et al. Head Neck 1990) identified a rate of pathologic level V neck involvement of ~10% in cN+ oropharyngeal cancer, though this study included patients with T1-4 disease treated prior to 1986 and may not be directly comparable. Teaching Point: Subclinical level V lymph node involvement is exceedingly rare for early T-stage OPSCC, even with clinically positive level II-IV nodes, and typically does not warrant elective coverage.  HAN</t>
  </si>
  <si>
    <t>A patient presents with a p16+ squamous cell carcinoma of the right tonsil with bilateral hypermetabolic lymph nodes on PET-CT. He undergoes right tonsillectomy and bilateral neck dissection showing a 3.5 cm right tonsil tumor, 2/16 positive lymph nodes on right measuring up to 7.4 cm (extensive extranodal extension), and 2/18 positive lymph nodes on left measuring up to 6.2 cm (extensive extranodal extension).  What are the AJCC 8th edition pathologic overall and pTNM staging for this patient?</t>
  </si>
  <si>
    <t>A. Stage I (pT2N1M0)</t>
  </si>
  <si>
    <t>B. Stage II (pT2N1M0)</t>
  </si>
  <si>
    <t>C. Stage III (pT2N2M0)</t>
  </si>
  <si>
    <t>D. Stage IVB (pT2N3M0)</t>
  </si>
  <si>
    <t>Pathologic nodal staging has changed significantly from the AJCC 7th to 8th edition for HPV oropharyngeal cancers. 7th Edition TNM: T1: ?2 cm_x000B_T2: &gt;2 and ?4 cm_x000B_T3: &gt;4 cm or extension to lingual surface of epiglottis_x000B_T4a: invades larynx, deep/extrinsic muscles of the tongue, medial pterygoid, hard palate, or mandible _x000B_     Note: extrinsic muscles of the tongue are genioglossus, hyoglossus, styloglossus, and palatoglossus_x000B_T4b: invades lateral pterygoid, pterygoid plates, lateral nasopharynx, skull base, or encases carotid N1: single ipsilateral LN, ?3 cm N2a: single ipsilateral LN, 3-6 cm in greatest dimension N2b: multiple ipsilateral LNs, ?6 cm in greatest dimension N2c: contralateral or bilateral LN, ?6 cm in greatest dimension N3: LN &gt;6 cm in greatest dimension  8th edition TNM (PATHOLOGIC): pN1: &lt;5 LN positive on neck dissection pN2: ?5 LN positive on neck dissection  (Note: there no longer is a pN3 category for HPV+ OPSCC)  8th edition, clinical and pathologic T stage (P16+) T0: No primary identified T1: Tumor ?2 cm T2: Tumor &gt;2 cm and ?4 cm T3: Tumor &gt;4 cm in greatest dimension or extension to lingual surface of epiglottis T4: Moderately advanced local disease; tumor invades the larynx, extrinsic muscle of tongue, medial pterygoid, hard palate, or mandible or beyond  8th edition, clinical and pathologic T stage (P16-) Tx: Primary tumor cannot be assessed Tis:Carcinoma in situ T1:Tumor ?2 cm T2:Tumor &gt;2 cm and ?4 cm T3:Tumor &gt;4 cm in greatest dimension or extension to lingual surface of epiglottis T4:Moderately advanced or very advanced local disease T4a: Moderately advanced local disease; tumor invades the larynx, extrinsic muscle of tongue, medial pterygoid, hard palate, or mandible T4b:Very advanced local disease; tumor invades lateral pterygoid muscle, pterygoid plates, lateral nasopharynx, or skull base or encases carotid artery  7th Edition Overall: Stage I: T1N0 Stage II: T2N0 Stage III: T3N0 or T1-3N1 Stage IVA: T4a or N2 Stage IVB: T4b or N3 Stage IVC: M1  8th edition overall (PATHOLOGIC): Stage I: pT0-2N0-1 Stage II: pT0-2N2 or pT3-4N0-1 Stage III: pT3-4N2 Stage IV: M1  Teaching Point: The AJCC 8th edition for HPV mediated oropharyngeal cancers now bases pathologic nodal stage completely on a cutoff of ?4 (pN1) vs. 5+ (pN2) positive lymph nodes, rather than laterality, size, or extranodal extension status. It is no longer possible to be pN3 with this disease.  HAN</t>
  </si>
  <si>
    <t>For a left-sided tonsillar tumor, which of the following would be most appropriate to offer definitive chemoradiation to the primary with unilateral elective radiation of the neck, rather than bilateral elective radiation of the neck?</t>
  </si>
  <si>
    <t>A. well-lateralized, small primary tonsil cancer with 0.5 cm of tumor invasion into the soft palate, 0 positive lymph nodes</t>
  </si>
  <si>
    <t>B. well-lateralized, small primary tonsil cancer with no tumor invasion into the soft palate, 3 positive ipsilateral lymph nodes</t>
  </si>
  <si>
    <t>C. primary tonsil cancer that extends across the midline to the right side, no tumor invasion into the soft palate, 0 positive lymph nodes</t>
  </si>
  <si>
    <t>D. well-lateralized, small primary tonsil cancer with 1.5 cm of tumor invasion in the base of tongue, 0 positive lymph nodes</t>
  </si>
  <si>
    <t>According to the American Radium Society Appropriate Use Criteria (Tsai et al. Head Neck 2021), for definitive chemoradiation to the tonsil the committee recommends that assessment of eligibility for unilateral elective neck radiation should be based on careful clinical exam and imaging. The committee recommends use of ipsilateral neck radiation only for a small well-lateralized primary tonsil-confined tumor or a tumor with ?1 cm of tumor invasion into soft palate or base of tongue. The committee recommends use of ipsilateral neck radiation only for patients with 0-1 lymph nodes involved, and a high degree of caution is recommended when managing patients with multiple positive ipsilateral nodes given conflicting results related to recurrence risk in that setting._x000B__x000B_Per the American College of Radiology Appropriateness Criteria (Yeung et al. Head Neck 2012), patients with tonsil cancer that are appropriate for ipsilateral elective neck radiation alone rather than bilateral have less than 1 cm of tumor invasion into soft palate or base of tongue, and nodal stage of N0 to 1._x000B__x000B_Both committees do not recommend to alter the criteria for unilateral neck radiation based on HPV status._x000B__x000B_A recent MD Anderson series of 403 patients with tonsil cancer treated with unilateral neck radiation from 2000 to 2018 including 343 (85%) with clinical and/or radiographic evidence of ipsilateral cervical nodal disease and 181 (45%) with multiple involved nodes reported favorable disease outcomes at median follow up 5.8 years (Taku et al. Int J Radiat Oncol Biol Phys 2022). Relapse was infrequent with local recurrence in 9 (2%) patients, neck recurrence in 13 (3%) patients, recurrence in the unirradiated contralateral neck in 9 (2%) of patients, and 5- and 10-year overall survival of 94% and 89%._x000B__x000B_Teaching Point: A well-lateralized, small primary tonsil cancer with ?1 cm of tumor invasion into the soft palate or base of tongue, with 0-1 clinically or radiographically positive lymph nodes is generally considered to be appropriate for definitive chemoradiation to the primary with unilateral elective radiation of the neck, rather than bilateral elective radiation of the neck. Unilateral neck radiation can be considered with multiple positive ipsilateral lymph nodes based on an individualized evaluation that considers primary disease burden and extent and the burden of nodal disease.  HAN</t>
  </si>
  <si>
    <t>months after completing definitive chemoradiation for squamous cell carcinoma of the oropharynx, a 55-year-old male undergoes salvage surgery for locally recurrent disease. The primary site and bilateral necks were treated in the original course of treatment.  The areas of recurrence are all within areas previously receiving at least 45 Gy. All disease was completely resected to negative margins. Based on prospective evidence, what is the benefit or harm of administering adjuvant chemoradiation compared to observation for this patient after surgical salvage in a previously irradiated area of the head and neck?</t>
  </si>
  <si>
    <t>A. Improvement in disease-free survival but not overall survival</t>
  </si>
  <si>
    <t>B. Improvement in overall survival and disease-free survival</t>
  </si>
  <si>
    <t>C. No improvement in disease-free or overall survival</t>
  </si>
  <si>
    <t>D. Decreased overall survival</t>
  </si>
  <si>
    <t>Prospective evidence for this clinical scenario comes from Janot et al. JCO 2008. This study randomized 130 patients treated with salvage surgery for locally or regionally recurrent head and neck cancer to adjuvant chemoradiation or observation. The intent of the study was to specifically examine whether the addition of chemoradiation was beneficial after surgical removal of disease in previously irradiated areas. Therefore inclusion required that the site of recurrence, either primary, nodal, or both, be located in an area that had previously received at least 45 Gy.  Two important caveats are notable for this study. 1) Because of broad inclusion criteria, the population is quite heterogeneous. 49% had locally recurrent tumors, 26% had nodal recurrences, 35% had new tumors; all from a multitude of head and neck sites. 2) The treatment regimen has important nuances: 60 Gy of RT was administered in daily 2 Gy fractions, 5 fractions per week, with 9 days between each week of radiation, and concomitant 5-FU and hydroxyurea were given during the weeks with RT.  Disease-free survival was significantly worse in the observation arm (HR 1.68, p=0.01), which was driven by an increase in the incidence of local and regional relapses (HR 2.73,  p&lt;0.0001). There was no difference in overall survival. Gr3-4 late toxicity was more common (39 vs 10%, p=0.06) in the CRT arm, and there were 7 deaths attributable to treatment in the CRT arm compared with 0 in the observation arm.  HAN</t>
  </si>
  <si>
    <t>Which of the following is accurate regarding the ORATOR trial which randomly assigned patients with T1-T2, N0-2 oropharyngeal squamous cell carcinoma to radiation (with chemotherapy if N1-2) versus transoral robotic surgery plus neck dissection (with or without adjuvant therapy)?</t>
  </si>
  <si>
    <t>A. Stage I (cT2N1M0)</t>
  </si>
  <si>
    <t>B. Stage II (cT2N1M0)</t>
  </si>
  <si>
    <t>C. Stage III (cT2N2M0)</t>
  </si>
  <si>
    <t>D. Stage IVA (cT2N2bM0)</t>
  </si>
  <si>
    <t xml:space="preserve"> Clinical nodal staging has changed significantly from the AJCC 7th to 8th edition for HPV-mediated oropharyngeal cancers.  7th edition TNM:  N1: single ipsilateral LN, ?3 cm N2a: single ipsilateral LN, 3-6 cm in greatest dimension N2b: multiple ipsilateral LNs, ?6 cm in greatest dimension N2c: contralateral or bilateral LN, ?6 cm in greatest dimension N3: LN &gt;6 cm in greatest dimension  8th edition TNM (Clinical):  cN1: ipsilateral LN, ?6 cm in greatest dimension cN2: contralateral or bilateral LN, ?6 cm in greatest dimension cN3: LN &gt;6 cm in greatest dimension  7th edition overall:  Stage I: T1N0 Stage II: T2N0 Stage III: T3N0 or T1-3N1 Stage IVA: T4a or N2 Stage IVB: T4b or N3 Stage IVC: M1  8th edition overall (Clinical):  Stage I: cT0-2N0-1 Stage II: cT3 or N2 Stage III: cT4 or N3 Stage IV: M1  Teaching Point: The AJCC 8th edition for HPV+ oropharyngeal cancers has now merged the previous cN1/N2a/N2b now into cN1; and the previous cN2c now into cN2.  HAN</t>
  </si>
  <si>
    <t>Which of the following is true regarding distant failure following chemoradiation for HPV-related oropharyngeal cancer when compared to HPV-unrelated oropharyngeal cancer?</t>
  </si>
  <si>
    <t>A. The time to distant failure is prolonged in HPV-related oropharyngeal cancer</t>
  </si>
  <si>
    <t>B. The most common site of distant failure is the brain in HPV-related oropharyngeal cancer</t>
  </si>
  <si>
    <t>C. Overall survival is shorter following distant failure in HPV-related oropharyngeal cancer</t>
  </si>
  <si>
    <t>D. The absolute risk of distant failure is higher in HPV-related oropharyngeal cancer</t>
  </si>
  <si>
    <t>In addition to higher PFS and OS, HPV-related oropharyngeal cancer appears to have different patterns of failure from HPV-unrelated oropharyngeal cancer (Ang et al. NEJM 2010). In the seminal study of patients enrolled on RTOG 0129 the 3 year risk of locoregional recurrence was 13.6% in patients with HPV-related cancers compared to 35.1% (p&lt;0.001) in those with HPV-unrelated cancers. There was no difference in the 3 year risk of distant recurrence at 8.7% and 14.6% respectively (p=0.23). This data suggests that the relative proportion of distant recurrence may be higher in HPV-related oropharyngeal cancer due to the large reduction in locoregional failures, but the absolute risk of distant recurrence is similar or perhaps lower than that seen in HPV-unrelated disease.  Patterns of distant recurrence in patients with oropharyngeal cancer following chemoradiation have been further analyzed in a retrospective series of patients treated at the Cleveland Clinic (Trosman et al. 2015 JAMA OHNS). This study found that distant control was higher in patients with HPV-related oropharyngeal cancer with a 3 year rate of 88% compared to 78% in patients with HPV-unrelated oropharyngeal cancer (p=0.01).  The median time to development of distant recurrence was longer in patients with HPV-related disease at 16.4 months compared to 7.2 months (p=0.008). The lung was the most common site of distant recurrence in both groups of patients (~80%).  However, there was a trend noted where patients with HPV-related oropharyngeal cancer experienced a higher number of distant metastatic sites. The median number of sites in this group was 2.02 compared to 1.33 in patients with HPV-unrelated oropharyngeal cancer (p=0.09). Patients with HPV-related oropharyngeal cancers had longer median OS following distant relapse at 25.6 months compared to 11.1 months (p&lt;0.001).  Teaching Point: Patterns of failure following chemoradiation in patients with oropharyngeal cancer differ according to HPV status. Although the lungs are the most common site of distant recurrence in all patients, distant failure in those with HPV-related disease has been shown to occur at later time points and may occur in a higher number of sites. Survival following distant recurrence is longer in patients with HPV-related disease.  HAN</t>
  </si>
  <si>
    <t>Which of the following is true regarding extranodal extension (ENE) for p16-negative oropharyngeal squamous cell carcinoma in the AJCC 8th edition clinical staging system?</t>
  </si>
  <si>
    <t>A. Clinical ENE diagnosis is supported by invasion of the skin on exam</t>
  </si>
  <si>
    <t>B. Clinical ENE is defined as cN2b</t>
  </si>
  <si>
    <t>C. Clinical ENE can be defined based on suspicious radiographic findings alone</t>
  </si>
  <si>
    <t>D. ENE is a pathologic diagnosis only</t>
  </si>
  <si>
    <t>In the AJCC 8th edition staging system a designation is now made for clinical extranodal extension (ENE), defined as cN3b. It is critical to note that both radiographic and clinical findings of ENE are required to achieve the designation of cN3b.  Radiographic findings alone are not sufficient. Clinical findings such as skin involvement support a diagnosis of clinical ENE. Source: AJCC staging system, 8th edition  HAN</t>
  </si>
  <si>
    <t>You are discussing a patient in head and neck tumor board with a history of locally advanced squamous cell carcinoma of the left tonsil. He is currently status post surgical resection with pathology demonstrating a positive surgical margin. In this context, you are debating regimens for adjuvant cisplatin chemoradiotherapy including bolus cisplatin 100mg/m2 q3 weeks and weekly regimens of either 30mg/m2 cisplatin weekly or 40mg/2 cisplatin weekly. Which of the following has been shown in randomized trials?</t>
  </si>
  <si>
    <t>A. Weekly cisplatin (40mg/m^2) is noninferior to bolus for progression free and overall survival</t>
  </si>
  <si>
    <t>B. Weekly cisplatin (30mg/m^2) has no difference in local control compared to bolus</t>
  </si>
  <si>
    <t>C. Weekly cisplatin (30mg/m^2) has worse overall survival compared to bolus</t>
  </si>
  <si>
    <t>D. There is no difference in toxicity between bolus and weekly regimens</t>
  </si>
  <si>
    <t>Two randomized phase P2 - TRIALS have examined the impact of weekly vs bolus cisplatin, from the Tata Memorial Center in India (Noronha et al, JCO 2018) and the Japanese Cooperative Oncology Group (Kiyota et al, JCO 2022). The primary objective of the Tata study was to determine if once-a-week cisplatin given concurrently with curative radiotherapy was non-inferior to once-every-3-weeks cisplatin in prolonging locoregional control in locally advanced head and neck squamous cell carcinoma  300 patients were randomized, of which 93% received chemoradiotherapy in the post-operative setting. At a median follow-up of 22 months they reported the following: Estimated cumulative 2-year locoregional control rate:  58.5% in the once-a-week arm vs. 73.1% in the once-every-3-weeks arm, leading to an absolute difference of 14.6% (95% CI, 5.7% to 23.5%); P = .014; HR, 1.76 (95% CI, 1.11 to 2.79). There was no no difference in progression-free or overall survival. This trial has been criticized for the lower weekly cisplatin dose (30mg/m2), the predominance of tobacco related oral cavity cancers in the study population, and use of older RT techniques.  The Japanese trial addressed several of these criticisms including using a weekly cisplatin dose of 40mg/m2 and more modern treatment planning, with approximately 2/3 of patients recieving IMRT. 261 patients were enrolled and the pre-specified noninferiority margin of hazard ratio was 1.32. At a median follow up of 2.2 years: Chemoradiotherapy with weekly cisplatin was noninferior to 3-weekly cisplatin in terms of overall survival, with a hazard ratio of 0.69 (99.1% CI, 0.374 to 1.273 [&lt; 1.32], one-sided P for noninferiority = .0027 &lt; .0043).  In terms of toxicity, both studies showed significant reductions with weekly regimens:Tata (30mg/m2): Acute G3+ toxicity in 71.6% weekly vs 84.6% bolus (P = .006). Japanese (40mg/m2): Reduced toxicity with weekly included G3+ neutropenia (35% vs 49%), G3+ infection (7% vs 12%), renal impairment (30% vs 40%) and hearing impairment (7% vs 17%). Teaching Point: Although the Tata study demonstrated that weekly cisplatin at 30mg/m2 may have worse local control than bolus treatments, recent randomized data from Japan suggests that weekly concurrent cisplatin at 40mg/m2 with RT is an appropriate adjuvant treatment for patients with resected high risk squamous cell carcinoma of the head and neck.  HAN  HAN</t>
  </si>
  <si>
    <t>You see a patient in follow up who completed concurrent chemoradiation for stage 3 squamous cell carcinoma of the left tonsil one year ago. She reports that she plans to obtain dental implants in place of her absent lower left molars and is seeking medical clearance before this dental procedure. On review of her radiation plan, the posterior left mandible received a maximum dose of 60Gy. Based on the findings of the HOPON trial (Shaw et al, IJROBP 2019), what would be your recommendations with respect to hyperbaric oxygen (HBO) treatments around the time of dental surgery to prevent osteoradionecrosis (ORN)?</t>
  </si>
  <si>
    <t>A. Proceed to surgery; HBO will not significantly reduce rates of ORN</t>
  </si>
  <si>
    <t>B. Proceed to surgery; HBO causes increased implant failure rates</t>
  </si>
  <si>
    <t>C. Begin prophylactic HBO; HBO significantly reduces rates of ORN</t>
  </si>
  <si>
    <t>D. Begin prophylactic HBO; HBO significantly reduces implant failure rates</t>
  </si>
  <si>
    <t>The role of HBO in the management and prevention of ORN is not well defined. A Cochrane review concluded that HBO may reduce rates of ORN, but also stressed that high quality evidence was needed. As a result the HOPON trial (Shaw et al, IJROBP 2019) was designed to specifically address this question. Historic rates of ORN could be ~20% based on the available evidence without HBO. The incidence of ORN is also related to doses to the mandible of 60Gy or more.  The aim of this randomized trial was to establish if there was a benefit of HBO in the prevention of ORN after high-risk surgical procedures to the irradiated mandible. HOPON was a randomized, controlled, phase III trial in which patients with prior mandible radiation &gt;50Gy were assigned 1:1 to receive or not receive HBO for 20 days prior and 10 days following high risk dental procedures (e.g. extractions, implants). The primary outcome was diagnosis of ORN at 6 months following surgery. The authors report the following outcomes from n=100 analyzed patients: Overall low incidence of ORN overall: the incidence of ORN at 6 months was 6.4% in the HBO group vs 5.7% in the control group (OR=1.13; P=1). Patients in the hyperbaric arm had numerically fewer acute symptoms but no significant differences in late pain or quality of life. Moreover, these were likely not clinically significant. No difference in dental implant failure. The low rates of ORN may be explained by more advanced radiation techniques or to the increased rigor of a prospective study. As a result, given the low rates of ORN, HBO is not recommended for dental extractions or implants of the irradiated mandible.  Teaching Point: The HOPON trial shows that the use of prophylactic HBO does not significantly decrease the risk of ORN in patients status post high dose (&gt;50Gy) radiation to the mandible who are receiving high risk dental procedures.  HAN</t>
  </si>
  <si>
    <t>Which correctly defines Ohngren's line?</t>
  </si>
  <si>
    <t>A. Rates of response to induction chemotherapy was approximately 65%</t>
  </si>
  <si>
    <t>B. Rates of completion of chemoradiation was significantly reduced in the induction arm</t>
  </si>
  <si>
    <t>C. Induction chemotherapy led to significantly longer recurrence-free survival</t>
  </si>
  <si>
    <t>D. Induction chemotherapy did not lead to significantly improved 3-year overall survival</t>
  </si>
  <si>
    <t>In this randomized phase III trial from China (Zhang et al NEJM 2019), patients were randomized to receive gemcitabine (1 g/m2 on days 1 and 8) as well as cisplatin (80 mg/m2 on day 1) q3 weekly x three cycles, followed by concurrent chemoradiation with cisplatin 100 mg/m2 q3 weekly and IMRT or concurrent chemoradiation alone. 480 patients were included in the trial. At a median followup of 42.7 months they reported the following: 3-year recurrence-free survival: 85.3% (induction chemotherapy group) vs. 76.5% (standard-therapy group) (HR 0.51; 95% CI, 0.34 to 0.77; P=0.001). Response rate to induction chemotherapy: 94.6% (226/239, with 84.5% having a partial response and 10% having a complete response). 3-year overall survival: 94.6% (induction chemotherapy group) vs. 90.3% (standard-therapy group)(stratified hazard ratio for death, 0.43; 95% CI, 0.24 to 0.77). A total of 96.7% of the patients completed three cycles of induction chemotherapy. The incidence of acute adverse events of grade 3 or 4 was 75.7% in the induction chemotherapy group and 55.7% in the standard-therapy group, with a higher incidence of neutropenia, thrombocytopenia, anemia, nausea, and vomiting in the induction chemotherapy group. The incidence of grade 3 or 4 late toxic effects was 9.2% in the induction chemotherapy group and 11.4% in the standard-therapy group.  Similar results were also found in (Sun et al. Lancet Oncol 2016) and (Cao et al. Eur J Cancer 2017).  Teaching Point: Within this study induction chemotherapy with gemcitabine and cisplatin induction chemotherapy followed by concurrent chemoradiation therapy improved recurrence-free survival, and overall survival vs. definitive chemoradiation therapy alone.  Based on the available literature, there remains ambiguity which treatment paradigm is the most optimal for patients with locally advanced NPC, with both induction chemotherapy followed by definitive chemoradiation or definitive chemoradiation followed by adjuvant chemotherapy as reasonable options (Ribassin-Majed et al. JCO 2017)    HAN</t>
  </si>
  <si>
    <t>../data/extracted_images/D1212.png</t>
  </si>
  <si>
    <t>A 51 year-old male presents to your clinic with a large nasal cavity mass and biopsy confirming an esthesioneuroblastoma. MRI of the orbit, face, neck with contrast demonstrates a tumor arising from the left nasal cavity and extending into the left maxillary and ethmoid sinuses. There is no involvement beyond the nasal cavity and aforementioned paranasal sinuses. What is the Kadish stage of this esthesioneuorblastoma?</t>
  </si>
  <si>
    <t>A. Kadish A</t>
  </si>
  <si>
    <t>B. Kadish B</t>
  </si>
  <si>
    <t>C. Kadish C</t>
  </si>
  <si>
    <t>D. Kadish D</t>
  </si>
  <si>
    <t>Esthesioneuroblastomas (also known as olfactory neuroblastomas) are small round blue-cell tumors arising from the olfactory epithelium. They have a bimodal presentation, presenting in patients from age 11-20 and 51-60. They are staged according to the modified Kadish Staging System (Foote et al., IJROBP 1993): Kadish A: Confined to the nasal cavity Kadish B: Involves the nasal cavity and one or more paranasal sinuses Kadish C: Extending beyond the nasal cavity or paranasal sinuses Kadish D: Regional lymph node or distant metastasis Teaching Point: Esthesioneuroblastoma is managed with surgical resection. Kadish A tumors can be observed after resection. Kadish B-D tumors should receive adjuvant radiation therapy to dose of at least 54 Gy.  HAN</t>
  </si>
  <si>
    <t>A 68 year-old male  presents with nasal fullness and increased epistaxis over the last month.  On exam there is a lesion within the nasal cavity that is biopsied showing squamous cell carcinoma. An MRI is obtained showing involvement of the floor of the cribiform plate. What is this patient's T-stage?</t>
  </si>
  <si>
    <t>According to the AJCC 8th edition, nasal cavity and paranasal sinuses share a common staging system, with nasal cavity and ethmoid sinus tumors sharing a common T-stage classification, while maxillary sinus tumors have a separate T-stage classification.The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Teaching Point: Nasal Cavity malignancies involving the cribiform plate, palate, maxillary sinus, or floor of the orbit are tumor stage T3.  HAN  A 48-year-old gentleman with a history of locally advanced head and neck cancer (squamous cell carcinoma of the left tonsillar pillar, HPV positive) is currently status post definitive chemoradiation (cisplatin 100 mg/m2 Q3 weeks) and subsequently developed metastatic disease. He was initially given standard cisplatin, fluorouracil, and cetuximab with good response.</t>
  </si>
  <si>
    <t>What is the recommended primary management for locally advanced (T3/T4a) squamous cell carcinoma of the ethmoid sinus?</t>
  </si>
  <si>
    <t>A. Chemotherapy as primary management</t>
  </si>
  <si>
    <t>B. Surgical resection as primary management</t>
  </si>
  <si>
    <t>C. Radiation as primary management</t>
  </si>
  <si>
    <t>D. Immunotherapy as primary management</t>
  </si>
  <si>
    <t>Squamous cell carcinoma of the ethmoid sinus is often locally advanced at the time of presentation. These tumors commonly invade into bony structures. Pertinent examples include: invasion through the cribriform plate into the the anterior cranial fossa and invasion through the lamina papyracea into the orbit. Common physical stigmata at the time of presentation include: facial pain, sinus congestion/obstruction, trismus when the tumor involves the pterygoid muscles, and ocular symptoms (diplopia, proptosis, and visual disturbances). Nodal metastases are relatively uncommon, as the sinuses are lymphatic poor. The first echelon lymph nodes are the retropharyngeal lymph nodes. Due to the locally advanced nature of this disease entity, surgical resection is difficult with large surgical procedures (craniofacial resection and orbital exenteration). Teaching Point: Regardless of these potential difficulties, the current NCCN guidelines recommend surgical resection as the preferred initial management of this disease process. Only is patients with T4b disease, or those that decline surgery is radiation therapy and or systemic therapy recommended in the NCCN guidelines.  HAN</t>
  </si>
  <si>
    <t>A patient presents with a paranasal sinus tumor with MRI evidence of invasion into the maxillary sinus and subcutaneous skin anterior adjacent to the nose, as well as bilateral lymphadenopathy. Biopsy shows squamous cell carcinoma. They undergo induction chemotherapy, with complete clinical and radiologic response prior to initiation of definitive chemoradiation. . Which of the following best represents the most appropriate dose and volume to the high-risk areas (pre-chemotherapy gross disease)?</t>
  </si>
  <si>
    <t>A. 70 Gy to pre-chemotherapy volumes including areas of invasion, respecting anatomical borders</t>
  </si>
  <si>
    <t>B. 70 Gy to post-chemotherapy volumes</t>
  </si>
  <si>
    <t>C. 60 Gy to pre-chemotherapy volumes including areas of invasion, respecting anatomical borders</t>
  </si>
  <si>
    <t>D. 60 Gy to post-chemotherapy volumes</t>
  </si>
  <si>
    <t>Based on the 2009 Clinical Practice Guideline on radiation planning after induction chemotherapy (Salama et al, IJROBP, 2009), a pre-induction RT planning contrast-enhanced CT scan should ideally be obtained to generate reference anatomy for postinduction RT planning. Preinduction primary site and nodal GTVs should be used for RT planning. Post-chemotherapy targets should correspond as closely as possible to the initial disease. All structures involved by gross tumor and/or nodal disease before induction chemo should be included, even if not grossly involved or not apparent clinically/radiologically after chemotherapy. However, accommodations may be made if tumor shrinkage leads to a significant change in patient anatomy or overall external contour. In these scenarios, anatomical landmarks should be used to create an analogous target volume while respecting anatomical borders and incorporating areas of initial invasion/extension. Radiation doses should not be modified according to response to induction chemotherapy, even if complete response achieved, based on expert consensus opinion. 70 Gy would be the most appropriate dose for disease that is being treated definitively by chemoRT. Teaching Point: After induction chemotherapy for H&amp;N cancers, fuse and contour both pre-chemo and post-chemo volumes. Ensure all pre-chemo areas of disease are covered, including areas of invasion, but if there is significant clinical/radiologic response, you can respect anatomical borders of pre-chemotherapy disease to allow for appropriate disease coverage.  HAN</t>
  </si>
  <si>
    <t>A squamous cell carcinoma of the maxillary sinus is confined to the sinus except for bony erosion into the hard palate. What is the T classification?</t>
  </si>
  <si>
    <t>According to the AJCC 8th edition, nasal cavity and paranasal sinuses share a common staging system, with nasal cavity and ethmoid sinus tumors sharing a common T classification, while maxillary sinus tumors have a separate T classification. The regional lymph nodes and distant metastasis classifications are identical for both maxillary sinus and nasal cavity/ethmoid sinus tumors. T-stage for Maxillary Sinus: T1- Tumor limited to the maxillary sinus with no erosion or destruction of bone T2- Tumor causing bony erosion or destruction including extension into hard palate, middle nasal meatus, except extension into posterior wall of maxillary sinus and pterygoid plates T3- Tumor invades bone of posterior wall of maxillary sinus, subcutaneous tissues, floor or medial wall of orbit, pterygoid fossa, ethmoid sinuses T4a- Moderately advanced local disease: tumor invades anterior orbital contents, skin of cheek, pterygoid plates, infratemporal fossa, cribriform plate, sphenoid or frontal sinuses T4b- Very advanced local disease: tumor invades any of the following: orbital apex, dura, brain, middle cranial fossa, cranial nerves other than CN V2, nasopharynx, or clivus Teaching Point: Maxillary sinus tumor that invade into the hard palate are classified as T2 tumors.   HAN</t>
  </si>
  <si>
    <t>What is the risk of lymph node involvement for paranasal sinus squamous cell carcinomas?</t>
  </si>
  <si>
    <t>A. Low (5-15%)</t>
  </si>
  <si>
    <t>B. Intermediate (15-30%)</t>
  </si>
  <si>
    <t>C. High (30-45%)</t>
  </si>
  <si>
    <t>D. Very high (&gt;50%)</t>
  </si>
  <si>
    <t>The paranasal sinuses (frontal, sphenoid, ethmoid, and maxillary) have limited lymphatic and capillary supply, so the incidence of cervical lymph node involvement is low (5-10%) even in locally advanced cases. The incidence of cervical lymph node involvement increases with invasion into adjacent tissues with more extensive lymphatic drainage (oral cavity, skin, and  nasopharynx). In a large retrospective series, (Cantu et al. Arch Otolaryngol Head Neck Surg 2008), examined 704 patients with malignant tumors of the paranasal sinuses. They found ~2% and ~8% of patients presented with positive nodes with ethmoid and maxillary primary neoplasms, respectively. The reported 5-year incidence of nodal recurrences (alone or with primary recurrence) was 4.3% in the ethmoid sinus group and 12.5% in the maxillary sinus group.  HAN</t>
  </si>
  <si>
    <t>Which factor is thought to be an indication for elective lymph node treatment for nasal cavity or paranasal sinus squamous cell carcinoma?</t>
  </si>
  <si>
    <t>B. Primary chemoradiation with surgery for salvage</t>
  </si>
  <si>
    <t>For locally advanced (stage 3-4) oral cavity squamous cell carcinoma, surgery is usually the primary modality. Radiation ± chemotherapy is then delivered post-operatively based on pathologic risk factors. For inoperable tumors, a neoadjuvant approach or definitive chemoradiation can be considered.  HAN</t>
  </si>
  <si>
    <t>Which of the following is a risk factor for nasal cavity/paranasal sinus cancer?</t>
  </si>
  <si>
    <t>A. Nickel workers</t>
  </si>
  <si>
    <t>B. Betel Nut</t>
  </si>
  <si>
    <t>C. Female gender</t>
  </si>
  <si>
    <t>D. Gadolinium</t>
  </si>
  <si>
    <t>Risk factors for the development of nasal cavity and paranasal tumors include: Wood and leather dust exposure (associated with adenocarcinoma) Nickel and chromium exposure Thoratrast exposure Formaldehyde Textile Industry Male gender A meta-analysis (Binazzi et al, BMC, 2015), quantified associations of sinonasal cancer (SNC) with occupational exposures. Relative risk (RR) of developing SNC of various occupations or exposures includes: Wood dust (5.91) Leather dust (11.89) Formaldehyde (1.68) Textile industry (2.03) Nickel and chromium (18.0).  HAN</t>
  </si>
  <si>
    <t>A 77 year-old gentleman presents with epistaxis and nasal fullness. Biopsy of a concerning lesion within the nasal cavity confirms squamous cell carcinoma.  Further evaluation with MRI demonstrates involvement of the clivus, what is this patient's T-stage?</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</si>
  <si>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Teaching Point: Nasal Cavity malignancies involving the clivus are tumor stage-T4b  HAN</t>
  </si>
  <si>
    <t>A squamous cell carcinoma of the nasal cavity involves the septum and extends posteriorly and superiorly to invade the sphenoid sinus. What is the T classification?</t>
  </si>
  <si>
    <t>According to the AJCC 8th edition, nasal Cavity and paranasal Sinuses share a common staging system, with nasal cavity and ethmoid sinus tumors sharing a common T-stage classification, while maxillary sinus tumors have a separate T-stage classification. The regional lymph nodes and distant metastasis classifications are identical for both maxillary sinus and nasal cavity/ethmoid sinus tumors. The four sub-sites of the nasal cavity are as follows: Septum Floor Lateral wall Vestibule. T-stage for Nasal Cavity: Tis - carcinoma in situ T1 - Restricted to any one subsite, with or without bony invasion T2 - Invading two subsites in a single region or extending to involve an adjacent region within the nasoethmoidal complex, with or without bony invasion T3 - Invades the medial wall or floor of the orbit, maxillary sinus, palate, or cribriform plate T4a - Moderately advanced disease: invades any of the following: anterior orbital contents, skin of nose or cheek, minimal extension to anterior cranial fossa, pterygoid plates, sphenoid or frontal sinuses T4b -  Very advanced local disease: Invades any of the following: orbital apex, dura, brain, middle cranial fossa, cranial nerves other than V2, nasopharynx, or clivus Teaching Point: Nasal Cavity malignancies involving the sphenoid sinus are tumor stage - T4a.  HAN  HAN</t>
  </si>
  <si>
    <t>Which of the following nasal cavity/paranasal sinus sub-sites is managed like a skin cancer rather than head and neck squamous cell carcinoma?</t>
  </si>
  <si>
    <t>B. Ethmoid sinus</t>
  </si>
  <si>
    <t>C. Nasal cavity</t>
  </si>
  <si>
    <t>D. Nasal vestibule</t>
  </si>
  <si>
    <t>The nasal vestibule is the anterior nasal cavity extending from the nostrils to the internal nasal valve. Tumors that arise from the nasal vestibule, as opposed to those which arise in the nasal cavity, have a natural history more similar to squamous cell carcinomas of the skin and should be treated accordingly. The desired result of therapy is to achieve the best oncologic outcome with minimal cosmetic defects and functional deficits. This is typically best accomplished with radiation therapy. These tumors are typically treated with an initial volume of 50 Gy in 2 Gy fractions followed by a boost of 20-25 Gy with either external beam or brachytherapy to a total dose of 70-75 Gy.  HAN</t>
  </si>
  <si>
    <t>You see a patient in multi-disciplinary clinic with newly diagnosed esthesioneuroblastoma in clini Following review of pathology and imaging, you note that the patient has locally-advanced T4N0M0 (Kadish C) disease. You recommend post-operative radiation therapy to the tumor bed, but are unsure of the utility of elective nodal irradiation (ENI) given this rare histology. Based on a retrospective analysis from MD Anderson what is the utility of ENI in this scenario?</t>
  </si>
  <si>
    <t>A. Improved neck local control 50% to 75% and overall survival 55 to 65 months</t>
  </si>
  <si>
    <t>B. Improved neck local control 50% to 75%; no effect on overall survival</t>
  </si>
  <si>
    <t>C. Improved neck local control 50 to 75% and overall survival 55 to 75 months</t>
  </si>
  <si>
    <t>D. Improved neck local control 82% to 100%; no effect on overall survival</t>
  </si>
  <si>
    <t>Esthesioneuroblastoma (ENB, aka olfactory neuroblastoma) is a rare malignancy of the nasal cavity arising from the olfactory neuroepithelial cells. It can be highly invasive and difficult to treat based on the extent of locoregional tumor spread. ENBs are traditionally staged with the Kadish system as summarized below: Group A = Limited to nasal cavity Group B = Limited to nasal cavity and paranasal sinuses Group C = Extends beyond nasal cavity and paranasal sinuses (e.g. involving base of skull, orbits, intracranial invasion, distant metastases) While several studies have shows that patients with ENB have better outcomes with multimodality therapy with surgery and radiotherapy, the role of ENI was unclear. Jiang et al (PRO, 2016) therefore performed a retrospective analysis of patients treated at MD Anderson from 1970 - 2013 with ENB and an N0 neck. A total of 71 patients were identified, of which n=22 received ENI. The authors report the following outcomes with median follow up of 80.8 months: 13 (18.3%) developed neck relapses, none having received ENI, with median time to progression of 62.5 months No neck failures in patients receiving ENI ENI improved neck nodal control at 5 years from 82 to 100% There was no significant difference in overall survival and neck recurrences were able to be effectively salvaged with long subsequent follow up Greatest benefit was seen in younger and Kadish C patients Teaching Point: ENB is a rare malignancy with a long natural history that benefits from the addition of post-operative radiotherapy to the primary tumor bed. While ENI reduces neck failures, this did not translate to an overall survival benefit. ENI for N0 ENB should be discussed on a case by case basis with patients in consultation.   HAN</t>
  </si>
  <si>
    <t>A 63 year old male presents with facial pain and maxillary sinus congestion. CT and MRI of the maxillary sinus  reveals a lesion with invasion into the pterygoid fossa. There are no abnormal or enlarged lymph nodes. Biopsy reveals a squamous cell carcinoma. What is the T-stage classification?</t>
  </si>
  <si>
    <t>According to the AJCC 8th edition, nasal cavity and paranasal sinuses share a common staging system, with nasal cavity and ethmoid sinus tumors sharing a common T classification, while maxillary sinus tumors have a separate T classification. The regional lymph nodes and distant metastasis classifications are identical for both maxillary sinus and nasal cavity/ethmoid sinus tumors.  T-stage for Maxillary Sinus: T1- Tumor limited to the maxillary sinus with no erosion or destruction of bone T2- Tumor causing bony erosion or destruction including extension into hard palate, middle nasal meatus, except extension into posterior wall of maxillary sinus and pterygoid plates T3- Tumor invades bone of posterior wall of maxillary sinus, subcutaneous tissues, floor or medial wall of orbit, pterygoid fossa, ethmoid sinuses T4a- Moderately advanced local disease: tumor invades anterior orbital contents, skin of cheek, pterygoid plates, infratemporal fossa, cribriform plate, sphenoid or frontal sinuses T4b- Very advanced local disease: tumor invades any of the following: orbital apex, dura, brain, middle cranial fossa, cranial nerves other than CN V2, nasopharynx, or clivus  N-stage for maxillary sinus, nasal cavity, and ethmoid tumors N1- Metastasis in a single ipsilateral lymph node, 3 cm or smaller in the greatest dimension and ENE(-) N2a- Metastasis in a single ipsilateral node larger than 3 cm but not larger than 6 cm in the greatest dimension and ENE(-) N2b Metastasis in multiple ipsilateral nodes, not larger than 6 cm in the greatest dimension and ENE(-) N2c Metastasis in bilateral or contralateral lymph nodes, not larger than 6 cm in the greatest dimension and ENE(-) N3a Metastasis in a lymph node larger than 6 cm in the greatest dimension and ENE(-) N3b Metastasis in any node(s) with clinically overt ENE  Teaching Point: Maxillary sinus tumors that invade the pterygoid fossa are classified as T3 tumors.   HAN  HAN</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</si>
  <si>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is your suspected diagnosis?</t>
  </si>
  <si>
    <t>A. Oral candidiasis</t>
  </si>
  <si>
    <t>B. Radiotherapy associated mucositis</t>
  </si>
  <si>
    <t>C. Herpes simplex virus (HSV)</t>
  </si>
  <si>
    <t>D. Aphthous stomatitis</t>
  </si>
  <si>
    <t xml:space="preserve"> Both aggressive skin cancers and herpes simplex virus (HSV) infections are associated with immunocompromised state. Gingivostomatitis and pharyngitis are the most frequent clinical manifestations of primary HSV-1 infection.  The classic presentation includes the appearance of multiple painful oral vesicular lesions (herpetic gingivostomatitis) with associated lymphadenopathy, pharyngeal edema, and tonsillar exudate. The management of pharyngeal gingivostomatitis includes a therapeutic course of oral acyclovir (400 mg TID or 200 mg 5 times daily for 7-10 days).  High risk patients including those with advanced HIV infections (CD4&lt;200 cells/ul) or transplant recipients may benefit from suppressive acyclovir therapy, 400-800 mg BID (see Erard et al. J Infect Dis, 2007 and Martin-Gandul et al. Am J Transplant, 2017).  Oral candidiasis is a common oral infection in patients undergoing radiotherapy with or without concurrent chemotherapy. One study (Thaweboon et al. Quintessence Int. 2008) identified that 86.4% of a patient population undergoing head and neck radiotherapy were infected with candida albicans. Candidiasis typically appears as a white persistent plaque visible in the oral cavity or oropharynx. Management options include: Nystatin swish and swallow (400,000 to 600,000 units four times daily) (preferred initial therapy) Fluconazole (200 mg loading dose then 100-200 mg daily for 7-14 days Toxicity such as mucositis and odynophagia should be evaluated in the context of the radiotherapy field and dose. The appropriate management of a cutaneous basal cell carcinoma of the dorsum of the nose would not typically include high doses of oropharyngeal radiation. It may be important to emphasize to other providers to evaluate a broader differential of causes of mucositis in patients undergoing radiotherapy whose symptoms are inconsistent with radiation mucositis.  Teaching Point: Many patients are at risk for opportunistic infections including HSV gingivostomatitis which can arise during the radiotherapy course. Appropriate diagnosis and management can greatly alleviate symptoms.</t>
  </si>
  <si>
    <t>Approximately what percent of nasal cavity/paranasal sinus malignancies in the United States are squamous cell carcinoma?</t>
  </si>
  <si>
    <t>A. ~10-20%</t>
  </si>
  <si>
    <t>B. ~30-50%</t>
  </si>
  <si>
    <t>C. ~60-80%</t>
  </si>
  <si>
    <t>D. ~80-90%</t>
  </si>
  <si>
    <t>The most common histological subtype of neoplasms arising from the nasal cavity and paranasal sinuses is squamous cell carcinoma, with ~60-80% of patients with squamous cell histology (Allen et al. IJORBP 2008 &amp; Hoppe et al. IJORBP 2006). Minor salivary gland neoplasms are the second most common neoplasm originating in the nasal cavity. The most prevalent histological subtype is adenocarcinoma followed by adenocystic carcinoma.  HAN</t>
  </si>
  <si>
    <t>Ohngren's line is often used to anatomically delineate sinonasal carcinomas into two categories. Which of the following statements about the borders of Ohngren's line and the prognosis of sinonasal cancers correct?</t>
  </si>
  <si>
    <t>A. Ohngren's line extends from the medial canthus to the ipsilateral zygoma; tumors anterior and inferior of this plane present with a worse overall prognosis than posterior and superior to this plane</t>
  </si>
  <si>
    <t>B. Ohgren's line extends from the lateral canthus to the ipsilateral angle of the mandible; tumors anterior and inferior of this plane present with better overall prognosis than posterior and superior to this plane</t>
  </si>
  <si>
    <t>C. Ohngren's line extends from the medial canthus to the ipsilateral angle of the mandible; tumors anterior and inferior of this plane present with better overall prognosis than posterior and superior to this plane</t>
  </si>
  <si>
    <t>D. Ohngren's line extends from the lateral canthus to the ipsilateral zygoma; tumors anterior and inferior of this plane present with a worse overall prognosis than posterior and superior to this plane</t>
  </si>
  <si>
    <t>Sinonasal tumors are relatively rare. Ohngren's line (OL) divides the maxillary sinus by an oblique imaginary plane passing through the medial canthus of the eye to the ipsilateral angle of the mandible. Tumors that are anterior and inferior to this plan (in the "infrastructure") are classically taught to have a better overall prognosis than malignancies originating posterior and superior to this plan (in the "suprastructure").  Ohngren's line is named for Swedish surgeon Georg Ohngren, an Otolaryngologist who noted that patients with tumors that ended superior to the imaginary line drawn between the medial canthus and angle of the mandible on plain Roentgenograms tended to have worse survival in spite of intervention. Ohngren was one of the first individuals to propose treating sinonasal cancers with upfront surgery and adjuvant radiation back in 1933. The usefulness of his heuristic classification, however, has been called into question in the modern era of skull base neurosurgical techniques with endoscopy.  Teaching Point: Ohngren's line is an imaginary plane passing through the medial canthus of the eye to the ipsilateral angle of the mandible; sinonasal cancers anterior and inferior to this line are historically felt to portend a better overall prognosis than cancers posterior and superior to this line, insofar as when open resection (rather than endoscopic surgery) is employed.  HAN</t>
  </si>
  <si>
    <t>What is the primary management for a Stage I and IIE nasal natural killer/T-cell lymphoma (lethal midline granuloma)?</t>
  </si>
  <si>
    <t>B. Aggressive surgical resection</t>
  </si>
  <si>
    <t>C. Chemoradiation (concurrent or sequential)</t>
  </si>
  <si>
    <t>Due to the rarity of this disease entity and the lack of prospective randomized data there is no definitively correct answer for this question. The current literature recommends one of two approaches. First, concurrent chemoradiation therapy may be delivered based on the patient's performance status and ability to tolerate combined modality treatment.  Second, radiation therapy may be delivered first with consideration of consolidative chemotherapy. (Kim et al. JCO 2009); (Li et al. JCO 2006) In addition, retrospective data (Yang et al. JAMA Oncology 2017) have demonstrated a dose response within this patient population. In this experience patients that received ?50 Gy experienced improved locoregional control (LRC), progression-free survival, and overall survival than those patients treated with &lt; 50 Gy. In this experience, improved LRC with high-dose RT (?50 Gy) was independent of the RT/CT sequence or initial response to CT. Teaching Point: For patients with early stage nasal natural killer/T-cell lymphoma patients are typically treated with combined modality therapy rather than radiation or chemotherapy alone. In addition, there appears to be a dose response curve with improve outcomes in patients receiving ?50 Gy.  HAN  HAN</t>
  </si>
  <si>
    <t>What is the recommended radiation dose for Stage IE/IIE natural killer/T cell lymphoma, nasal type (lethal midline granuloma)?</t>
  </si>
  <si>
    <t>A. ~ 30 Gy to gross disease only</t>
  </si>
  <si>
    <t>B. ~ 40 Gy to gross disease/nasal cavity/paranasal sinuses</t>
  </si>
  <si>
    <t>C. ~ 50 Gy to gross disease/nasal cavity/paranasal sinuses</t>
  </si>
  <si>
    <t>D. ~ 60 Gy to gross disease/nasal cavity/paranasal sinuses</t>
  </si>
  <si>
    <t>Extranodal natural killer/T cell lymphoma, nasal type, is a locally aggressive extranodal lymphoma which can lead to progressive midline facial destruction. Its designation is secondary to the two cellular pathways responsible for this neoplasm. Most commonly, it originates from a natural killer cell, while in small number of cases the neoplasm is derived from cytotoxic T cells.  Extranodal natural killer/T cell lymphoma also shares a strong association with the Epstein-Barr Virus (EBV). Previous data demonstrated a radiation field that encompasses all paranasal sinuses, the nasopharynx, the palate, in addition to all macroscopic lesions with radiation to &gt; 50 Gy were associated with improved local compared to small fields and lower radiation doses (Isobe et al. Cancer 2006). The recommended radiation dose as per the NCCN guidelines is ? 50 Gy with radiation alone, and typically ~ 50 Gy with concurrent chemotherapy (regimens vary according to type of chemotherapy given). This recommendation is also supported by the (Yang et al. JAMA Oncol 2017) experience and recent ILROG guidelines (Qi IJROBP 2021) which recommend a dose of 50Gy or 45Gy if concurrent chemotherapy is used. ILROG does note that higher doses (up to a maximum of 60Gy) can be used if there is a poor response to upfront chemotherapy or concern for gross residual disease on evaluation after 50Gy.    HAN</t>
  </si>
  <si>
    <t>What is the standard treatment paradigm for a T3 nasal cavity/paranasal sinus squamous cell carcinoma?</t>
  </si>
  <si>
    <t>C. Surgery with post-operative radiation ± chemotherapy</t>
  </si>
  <si>
    <t>D. Surgery with post-operative chemotherapy</t>
  </si>
  <si>
    <t>Due to the rarity and heterogeneity in this disease site, no consensus regarding the optimal treatment regimen is currently available. Usually a combination of surgery and post-operative radiotherapy is recommended. Surgical resection alone is associated with unacceptable rates of local recurrence (especially in T3/T4 disease), while achieving adequate dose to the primary target volume with definitive radiation therapy is difficult due to the proximity of critical structures (e.g. optic apparatus, cranial nerves, and brain). The combination of surgery followed by post-operative radiation in locally advanced disease appears superior to either single modality alone (Guntinas-Lichius et al. Eur J Surg Oncol 2007). Radiation therapy is recommended 4-6 weeks following the completion of surgery to allow time for wound healing. If any of the optic structures exceed their published dose constraints, hyperfractionation can be considered.  HAN</t>
  </si>
  <si>
    <t>What lymph node level is the first draining echelon for tumors of the paranasal sinuses?</t>
  </si>
  <si>
    <t>B. Level II</t>
  </si>
  <si>
    <t>C. Retropharyngeal</t>
  </si>
  <si>
    <t>The paranasal sinuses include the frontal, ethmoid, sphenoid, and maxillary sinuses. The primary/first eschelon lymph nodes of the paranasal sinuses are the retropharyngeal lymph nodes.  Additionally, periparotid and submandibular (level IB) nodes are also commonly involved. The probability of lymph node involvement increases with tumor invasion into adjacent structures.  HAN</t>
  </si>
  <si>
    <t>When counseling patents on reirradiation for recurrent head and neck cancer, which of the following is an appropriate statement?</t>
  </si>
  <si>
    <t>A. Progressive disease one month out from definitive conventional radiation can be treated with reirradiation doses &gt; 60 Gy</t>
  </si>
  <si>
    <t>B. SBRT cannot be used in the reirradiation setting</t>
  </si>
  <si>
    <t>C. The 2-year overall survival rate is &gt;75%</t>
  </si>
  <si>
    <t>D. Adverse events may include carotid blowouts, which are often fatal</t>
  </si>
  <si>
    <t>Patients with a history of head and neck radiation may benefit from reirradiation in the palliative setting (Grewal et al IJROBP 2019). While the prognosis is often guarded, with 2-year OS from RTOG 96-10 (Spencer et al IJROBP 2001) and RTOG 99-11 (Langer et al JCO 2007) of 15.2% and 25.9%, respectively, newer reviews of patients treated with reirradiation with IMRT have shown 2-year OS to reach 61.9% (Ward et al IJROBP 2018). Adverse events from these trials of reirradiation include carotid blowout, which is an infrequent but serious complication that is often fatal, with an incidence of 2.6% in a pooled analysis of patients treated with reirradiation (McDonald et al IJROBP 2012). Therefore, discussion of such treatment toxicities and death is an integral part of informed consent for reirradiation. In general, patient selection for palliative reirradiation should be based on interval from prior course of definitive radiation as well as patient prognosis and performance status. An interval of 6 months from initial course of radiation is a threshold used at many institutions as well as in the RTOG 96-10 and RTOG 99-11 studies.  If a patient has progressive disease less than 6 months from prior course of definitive radiation, this could indicate radioresistance of the tumor as it is unlikely that the first course ever developed a significant therapeutic response. Thus, further radiation is more likely to cause toxicity rather than provide benefit. Reirradiation dose and fractionation should be calculated with respect to normal tissue tolerances to minimize the risk of serious toxicity. Some recurrences may be amenable to SBRT if they are far enough away from critical organs at risk.  Teaching Point: Reirradiation may benefit patients in certain clinical settings, although radiation oncologists must counsel patients appropriately on the significant toxicity risks, such as fatal carotid blowouts or oropharyngeal hemorrhage.  HAN  HAN</t>
  </si>
  <si>
    <t>When treating salivary gland malignancies, which group of patients requires treatment of regional lymph nodes with surgical dissection and/or nodal radiation?</t>
  </si>
  <si>
    <t>A. Only patients with clinical evidence of LN involvement (cN+)</t>
  </si>
  <si>
    <t>B. cN+ and cN0 patients with adenoid cystic histology</t>
  </si>
  <si>
    <t>C. cN+ and cN0 patients with tumors located in the submandibular gland</t>
  </si>
  <si>
    <t>D. cN+ and cN0 patients with T3/T4 or high grade disease</t>
  </si>
  <si>
    <t>ASCO guidelines for salivary gland cancer (Geiger JCO 2021) recommend that elective ipsilateral neck dissection should be performed for patients with T3/T4 disease or high grade pathology. If the neck is not addressed surgically, or if treating definitively with RT, elective nodal coverage is recommended during RT. These recommendations are based on studies such as Armstrong Cancer 1992 which examined pathologic specimens of 474 patients with major salivary gland cancers. The only multivariate predictors of occult nodal involvement were high grade disease (49% risk vs 7% for low/int grade) and tumor size &gt;4cm, which is the cutoff for T3 disease (20% risk vs 4% for smaller tumors). A more recent NCDB analysis by Xiao Otolaryngol Head Neck Surg 2016 confirmed these risk factors. Adenoid cystic histology is a strong risk factor for local recurrence and perineural invasion. All patients should be offered adjuvant RT with consideration of cranial nerve tracing to the skull base. However, rates of occult nodal involvement are relatively low (e.g. 2% on the Armstrong study) so neck dissection or elective nodal RT in the absence of other risk factors would not be warranted. Although submandibular tumors may have a higher risk of nodal involvement relative to parotid tumors (e.g. 42% vs 25% in an analysis by Terhaard IJROBP 2006), tumor location alone is not a strong enough risk factor to recommend nodal treatment for all patients with submandibular tumors. Teaching Point: Patients with high-grade salivary gland cancers or T3/T4 disease warrant elective neck management with either neck dissection at the time of surgery or elective nodal coverage with adjuvant RT.  HAN</t>
  </si>
  <si>
    <t>Which of the following is located at the superior border of the parotid gland?</t>
  </si>
  <si>
    <t>A. Sternocleidomastoid muscle (SCM)</t>
  </si>
  <si>
    <t>B. Mastoid process</t>
  </si>
  <si>
    <t>C. Mandibular ramus</t>
  </si>
  <si>
    <t>D. Zygomatic arch</t>
  </si>
  <si>
    <t>Teaching Point: The zygomatic arch is radiographic surrogate for the superior border of the parotid gland. The SCM is the inferior border, the second maxillary molar is the anterior border, and the mastoid tip is the posterior border. The deep lobe is located medial to the facial nerve and lies between the mastoid process of the temporal bone and the mandibular ramus. Sources: Kochar et al. Otolaryngol Clin North Am. 2016 Ward et al. "Essentials of Radiation Oncology," Chapter 14.</t>
  </si>
  <si>
    <t>../data/extracted_images/D1353.png</t>
  </si>
  <si>
    <t>A 57 year old female presents with recurrent pleomorphic adenoma of the left parotid gland. This is her second recurrence, both prior adenomas have been managed with surgical excision. She undergoes re-resection with a superficial parotidectomy. Final pathology shows a 4.1cm pleomorphic adenoma with positive margins, there is no gross residual disease. Her surgeon expresses concern that further surgery would be likely to cause facial nerve injury and refers her for consideration of adjuvant radiation. Which of the following would be an appropriate recommendation?</t>
  </si>
  <si>
    <t>A. Do not recommend radiation as it is not appropriate for a benign histology</t>
  </si>
  <si>
    <t>B. Adjuvant radiation alone to 50-60Gy</t>
  </si>
  <si>
    <t>C. Adjuvant radiation to 50-60Gy with concurrent cisplatin</t>
  </si>
  <si>
    <t>D. Adjuvant radiation alone to 66-70Gy</t>
  </si>
  <si>
    <t xml:space="preserve"> Pleomorphic adenoma is the most common benign salivary tumor. Management generally consists of surgical excision which is usually curative. However, a small portion of patients will experience recurrence. These can be surgically salvaged, but the likelihood of control diminishes with each subsequent operation and the risk of complications such as facial nerve dysfunction increases.  Data such as retrospective series from UCSF (Chen IJROBP 2006) and Johns Hopkins (Nichols Adv Rad Onc 2021) suggest that adjuvant RT can help improve local control for these patients and reduce the likelihood of future surgery. In the UCSF series 39 patients were treated for recurrent pleomorphic adenoma, with 55% of patients experiencing at least their 3rd recurrence. Many also had positive margins (35%) and/or multifocal disease (47%).  Treatment was with a median dose of 50Gy. At a median follow up of 17 years, two patients experienced local recurrence, resulting in an actuarial local control rate of 94%. One patient experienced secondary malignancy (mucoepidoermoid carcinoma in the treated gland) 14 years after treatment.  Higher doses of radiation (66-70Gy) are appropriate for malignant salivary gland tumors with a positive margin or gross disease (ASCO Guidelines Geiger JCO 2021). Concurrent chemotherapy can be considered for malignant salivary tumors with high risk features (and is being studied in a randomized fashion on RTOG 1008) but would not be appropriate for treatment of a pleomorphic adenoma.  Teaching Point: Adjuvant radiation to 50-60Gy can be considered to improve local control for recurrent pleomoprhic adenomas with high risk features such multinodular disease, tumor spillage during resection, and/or positive margins.  HAN</t>
  </si>
  <si>
    <t>Which of the following salivary glands produces the predominance of unstimulated saliva?</t>
  </si>
  <si>
    <t>A. Parotid glands</t>
  </si>
  <si>
    <t>B. Submandibular glands</t>
  </si>
  <si>
    <t>C. Sublingual glands</t>
  </si>
  <si>
    <t>D. All glands produce equal amounts</t>
  </si>
  <si>
    <t xml:space="preserve"> In the discussion section of the (Jha et al. IJORBP 2012) paper, the authors present important insight into salivary function and which glands perform which function. In summary, saliva is produced during both the stimulated and unstimulated states. During the unstimulated state (the 23 hours when humans are not eating) parotid secretions only contribute 20% of the saliva volume, while the submandibular glands contribute 65%, and the sublingual glands produce 7-8%. In addition, submandibular secretions are more mucinous and result in more moisture in the mouth and alleviate the feeling of xerostomia.  This explains the importance of contouring the submandibular gland for head and neck treatment, as more dose to the submandibular glands results in a greater feeling of xerostomia throughout the day. Treatment to the primary and nodal disease should never be compromised, but when possible, a mean submandibular dose &lt;39 Gy is ideal (Murdoch-Kinch et al. IJORBP 2008). Stimulated submandibular gland saliva ?ow rates decreased exponentially as mean doses increased up to the 39 Gy threshold, and then plateaued near zero. At mean doses &lt;39 Gy, but not higher, ?ow rates recovered over time at 2.2% per month.   HAN</t>
  </si>
  <si>
    <t>A. Equivalent local control and overall survival</t>
  </si>
  <si>
    <t>B. Similar local control with a trend to improvement in overall survival with hyperfractionation</t>
  </si>
  <si>
    <t>C. Improved local control and a detriment to overall survival with hyperfractionation</t>
  </si>
  <si>
    <t>D. Improved local control with a trend to improvement in overall survival with hyperfractionation</t>
  </si>
  <si>
    <t>EORTC 22791 Horiot et al. Radiother Oncol 1992, was one of the first randomized trials to compare fractionation techniques in locally advanced head and neck cancer. Patient were randomized to one of the two following arms: Conventional fractionation (70 Gy in 35 fractions) vs. Hyperfractionation (80.5 Gy in 70 fractions of 1.15 Gy BID). This trial was performed between 1980-87 and enrolled 356 patients with T2-T3, N0-1 &lt; 3cm, age &lt; 75 and KPS &gt; 60, involving the oropharynx with exclusion of the base of tongue. Local control was noted to be significantly improved in the hyperfractionated arm at 5-years (59% v 40%, p=0.02). The greatest benefit was found among patients with T3N0 (p=0.03), T3N1 (p=0.01) and not T2 (p=0.67). The primary endpoint of the trial was locoregional control however the observed benefit translated into improvement in survival that was not quite significant at 5% (p=0.08). Objective acute mucosal toxicity was greater in the hyperfractionated arm (p=0.01). Interruption of treatment occurred as a result in 7.5% v 4.5%, however 93% of patients in the hyperfractionated arm completed 95% of the 80.5 Gy. Teaching Point: EORTC 22791 is of historical importance and set the foundation for subsequent trials testing and demonstrating benefit to hyperfractionation. In patients not fit for chemotherapy, hyperfractionation may still be utilized to improve outcomes in locally advanced head and neck cancer.  HAN</t>
  </si>
  <si>
    <t>Which of the following histologies arises from the parafollicular C cells of the thyroid?</t>
  </si>
  <si>
    <t>A. The brachial plexus lies just anterior to the anterior scalene muscle</t>
  </si>
  <si>
    <t>B. There are 4 nerve roots included in the brachial plexus from C5-T1</t>
  </si>
  <si>
    <t>C. The lateral border of the brachial plexus is the lateral border of the scalene muscles</t>
  </si>
  <si>
    <t>D. The most inferior spinal nerve within the brachial plexus is T2</t>
  </si>
  <si>
    <t>This atlas (RTOG Brachial Plexus Atlas: Hall et al. IJROBP 2008) provides a technique for delineating the brachial plexus OAR on noncontrast planning CT scans. It was developed by using anatomic text books, radiologic data including contrast CT and MRIs, and neuroradiolgoist input. The step-by-step technique for contouring the brachial plexus is as follows: 1. Identify and contour C5, T1, and T2 vertebral bodies. 2. Identify and contour the subclavian and axillary neurovascular bundle. 3. Identify and contour anterior and middle scalene muscles from C5 to insertion onto the first rib. 4. To contour the brachial plexus OAR, use a 5 mm paint tool. 5. Contour the neural foramina from C5 to T1 (which includes 5 nerve roots: C5, C6, C7, C8, and T1 as the most inferior spinal nerve); this should extend from the lateral aspect of the spinal canal to the small space between the anterior and middle scalene muscles (ie the brachial plexus lies just anterior to the middle scalene muscle). 6. On the CT slices without visible neural foramen, contour only the space between anterior and middle scalene muscles. 7. Continue to contour the space between the anterior and middle scalene muscles; eventually, the middle scalene will end in the region of the subclavian neurovascular bundle (ie the lateral border of the brachial plexus is the lateral border of the scalene muscles). 8. Contour the brachial plexus as the posterior aspect of the neurovascular bundle inferiorly and laterally to 1-2 slices below the clavicular head. 9. The first and second ribs serve as the medial limit of the OAR contour.  Notably, the dosimetric analysis performed in this study suggests that the brachial plexus doses have exceeded historic RTOG limits, with a maximal dose to the brachial plexus ? 70 Gy in 30% of patients.  Teaching Point: Correct contouring of the brachial plexus is critical to plan evaluation and dose distribution. This RTOG atlas offers an anatomical reference.  HAN</t>
  </si>
  <si>
    <t>A. Medullary thyroid carcinoma</t>
  </si>
  <si>
    <t>B. Hurthle cell carcinoma</t>
  </si>
  <si>
    <t>C. Papillary thyroid carcinoma</t>
  </si>
  <si>
    <t>D. Follicular thyroid carcinoma</t>
  </si>
  <si>
    <t>HAN: Nasopharynx</t>
  </si>
  <si>
    <t>HAN: HANC</t>
  </si>
  <si>
    <t>HAN: Hypopharynx</t>
  </si>
  <si>
    <t>HAN: Larynx</t>
  </si>
  <si>
    <t>HAN: larynx</t>
  </si>
  <si>
    <t>HAN: Oral cavity</t>
  </si>
  <si>
    <t>HAN: Oral Cavity</t>
  </si>
  <si>
    <t>HAN: Oropharynx</t>
  </si>
  <si>
    <t>HAN: Paranasal sinuses</t>
  </si>
  <si>
    <t>HAN: Paranasal Sinuses</t>
  </si>
  <si>
    <t>HAN: Radiotherapy</t>
  </si>
  <si>
    <t>HAN: Salivary glands</t>
  </si>
  <si>
    <t>HAN: Thyroid</t>
  </si>
  <si>
    <t>HAN: Clinical trials</t>
  </si>
  <si>
    <t>HAN: Clinical Trials</t>
  </si>
  <si>
    <t>HAN: CUP</t>
  </si>
  <si>
    <t>HAN: Orbit</t>
  </si>
  <si>
    <t>HAN: Salivary Glands</t>
  </si>
  <si>
    <t>A biopsy shows a poorly differentiated adenocarcinoma with the following immunohistochemical profile: CK7 positive, CK20 negative, and TTF-1 negative. Which is the most likely primary site of origin?</t>
  </si>
  <si>
    <t>A. Breast cancer – if ER/PR positive</t>
  </si>
  <si>
    <t>B. Colon cancer – if focal CDX2+</t>
  </si>
  <si>
    <t>C. Lung cancer – if CK5/6+</t>
  </si>
  <si>
    <t>D. Ovarian cancer – if p53+</t>
  </si>
  <si>
    <t>CK7+/CK20– is suggestive of several primaries, but CDX2 positivity in CK20–/CK7+ tumors supports a colorectal origin, especially if TTF-1 is negative, ruling out lung. Ref: Fizazi K et al. Ann Oncol. 2015;26(Suppl 5):v133–v138. doi:10.1093/annonc/mdv305</t>
  </si>
  <si>
    <t>P1 - CUP</t>
  </si>
  <si>
    <t>A metastatic adenocarcinoma shows CK7 negative and CK20 negative staining. What is the most appropriate next test to identify the primary site?</t>
  </si>
  <si>
    <t>A. Hep Par 1 and AFP</t>
  </si>
  <si>
    <t>B. PSA stain and serum PSA</t>
  </si>
  <si>
    <t>C. RCC and PAX8 stains</t>
  </si>
  <si>
    <t>D. Urothelin stain and cystoscopy</t>
  </si>
  <si>
    <t>CK7–/CK20– pattern fits prostate or renal cancer. In this case, raised PSA and prostate location make PSA stain and blood test most useful. Ref: Fizazi K et al. Ann Oncol. 2015;26(Suppl 5):v133–v138</t>
  </si>
  <si>
    <t>A 78-year-old woman with poor mobility is found to have a 46 mm brain mass and diffuse pulmonary metastases. CT and MRI have been completed, but no primary tumor is identified. What is the most appropriate next step in management?</t>
  </si>
  <si>
    <t>A. Early CUP MDT referral</t>
  </si>
  <si>
    <t>B. Neuro-oncology referral</t>
  </si>
  <si>
    <t>C. Respiratory biopsy</t>
  </si>
  <si>
    <t>D. Urgent fitness assessment</t>
  </si>
  <si>
    <t>Before specialist referral or biopsy, assess fitness for further work-up/treatment. CUP MDT should be engaged after establishing performance status. Ref: NICE CG104. Metastatic malignant disease of unknown primary. https://www.nice.org.uk/guidance/cg104</t>
  </si>
  <si>
    <t>A 21-year-old man presents with retroperitoneal and mediastinal lymphadenopathy, no symptoms, and ECOG performance status 0. What is the most appropriate next investigation?</t>
  </si>
  <si>
    <t>A. AFP and beta-hCG</t>
  </si>
  <si>
    <t>B. ACE levels</t>
  </si>
  <si>
    <t>C. Blood cultures</t>
  </si>
  <si>
    <t>D. Bone marrow aspirate</t>
  </si>
  <si>
    <t>Midline nodal presentation raises suspicion for extragonadal germ cell tumors. AFP and beta-hCG are key initial tests. Ref: Oldenburg J et al. Ann Oncol. 2013;24(Suppl 6):vi125–vi132. doi:10.1093/annonc/mdt304</t>
  </si>
  <si>
    <t>A patient with metastatic adenocarcinoma has the following immunoprofile: CK20 positive, CDX2 positive, CK7 negative. ECOG performance status is 1. What is the most appropriate next step in management?</t>
  </si>
  <si>
    <t>A. Carboplatin and paclitaxel</t>
  </si>
  <si>
    <t>B. Letrozole if ER+</t>
  </si>
  <si>
    <t>C. Oxaliplatin and 5-FU</t>
  </si>
  <si>
    <t>D. RAS/RAF status</t>
  </si>
  <si>
    <t>Immunophenotype (CDX2+, CK20+) strongly suggests colorectal origin. Standard treatment is 5-FU + oxaliplatin (FOLFOX/XELOX). Ref: Van Custem E et al. Ann Oncol. 2016;27:1386–1422. doi:10.1093/annonc/mdw235</t>
  </si>
  <si>
    <t>A 45-year-old woman presents with a swelling in her left axilla. Mammogram is unremarkable. Biopsy of lymph node shows poorly differentiated adenocarcinoma, CK7+, CK20–. What is the next test?</t>
  </si>
  <si>
    <t>A. Gene expression profiling</t>
  </si>
  <si>
    <t>B. CDX2 + colonoscopy</t>
  </si>
  <si>
    <t>C. ER, PR, HER2 + MRI breast</t>
  </si>
  <si>
    <t>In a woman with axillary adenocarcinoma and negative mammogram, occult breast cancer is suspected. CK7+/CK20– and female sex further support this. MRI detects 50–70% of mammographically occult primaries. Hormone and HER2 testing guide systemic therapy. Ref: Fizazi K et al. Ann Oncol. 2015;26(Suppl 5):v133–v138. doi:10.1093/annonc/mdv305</t>
  </si>
  <si>
    <t>A 67-year-old woman with liver mets, anaemia, inconclusive imaging, and negative endoscopy. Immuno shows CK7+, CK20+. Next best step?</t>
  </si>
  <si>
    <t>A. Further IHC and molecular profiling</t>
  </si>
  <si>
    <t>C. Refer to phase 3 trial</t>
  </si>
  <si>
    <t>D. Palliative care</t>
  </si>
  <si>
    <t>CK7+/CK20+ pattern is nonspecific. Next-generation sequencing (NGS) or microRNA profiling may help identify tissue of origin or targetable mutations. PET-CT is not helpful in this context. Ref: Ross JS et al. Oncologist. 2021;26(3):e394–e402. doi:10.1002/onco.13571</t>
  </si>
  <si>
    <t>A metastatic adenocarcinoma is immunohistochemically negative for CK7, CK20, and CDX2, but positive for PAX8. What is the most likely primary site?</t>
  </si>
  <si>
    <t>A. Cholangiocarcinoma</t>
  </si>
  <si>
    <t>B. Colorectal</t>
  </si>
  <si>
    <t>C. Hepatocellular</t>
  </si>
  <si>
    <t>D. Renal</t>
  </si>
  <si>
    <t>The CK7–/CK20– profile with PAX8 positivity and CDX2 negativity strongly supports renal cell carcinoma. PAX8 is a sensitive marker for renal origin. Ref: Tacha D et al. Appl Immunohistochem Mol Morphol. 2011;19(4):313–318. doi:10.1097/PAI.0b013e318201c724</t>
  </si>
  <si>
    <t>A 72-year-old woman presents with a lung mass and liver metastases. A liver biopsy shows adenocarcinoma with immunohistochemistry CK7-positive and CK20-negative. You suspect a lung primary but want confirmation. Which IHC marker would help confirm a lung origin?</t>
  </si>
  <si>
    <t>A. Hep Par-1</t>
  </si>
  <si>
    <t>B. No further markers</t>
  </si>
  <si>
    <t>C. PAX8</t>
  </si>
  <si>
    <t>D. TTF-1</t>
  </si>
  <si>
    <t>TTF-1 is expressed in most primary lung adenocarcinomas and, when CK7+/CK20–, can confirm a lung origin. PAX8 is more for renal/gynecologic. Ref: Kim JH et al. J Cancer. 2018;9(22):4279–4286. doi:10.7150/jca.26363</t>
  </si>
  <si>
    <t>A 32-year-old man presents with a large anterior mediastinal mass. Lab tests show elevated LDH and β-hCG, but AFP is normal. What is the most likely diagnosis?</t>
  </si>
  <si>
    <t>A. ALL</t>
  </si>
  <si>
    <t>B. Lung adenocarcinoma</t>
  </si>
  <si>
    <t>C. SCC of lung</t>
  </si>
  <si>
    <t>D. Non-seminomatous germ cell tumor</t>
  </si>
  <si>
    <t>Young male + midline mass + β-hCG elevation = non-seminomatous germ cell tumor, often extragonadal. Urgent AFP and β-hCG are crucial in workup. Ref: Oldenburg J et al. Ann Oncol. 2013;24(Suppl 6):vi125–vi132. doi:10.1093/annonc/mdt304</t>
  </si>
  <si>
    <t>An 82-year-old man with poor performance status (PS 3) presents with widespread liver, lung, and bone metastases. LDH and tumor markers are elevated. What is the best next step in management?</t>
  </si>
  <si>
    <t>A. Best supportive care</t>
  </si>
  <si>
    <t>B. Carboplatin/paclitaxel</t>
  </si>
  <si>
    <t>C. XELOX or FOLFOX</t>
  </si>
  <si>
    <t>D. Liver biopsy</t>
  </si>
  <si>
    <t>Poor performance status and multiorgan metastases with elevated LDH predict poor survival. Active treatment offers little benefit and may cause harm. Best supportive care is appropriate. Ref: NICE CG104. https://www.nice.org.uk/guidance/cg104</t>
  </si>
  <si>
    <t>An 82-year-old woman has ascites and peritoneal deposits. Biopsy shows adenocarcinoma with CK7+/CK20+ pattern. What is the most likely diagnosis?</t>
  </si>
  <si>
    <t>A. Colorectal</t>
  </si>
  <si>
    <t>B. Endometrial</t>
  </si>
  <si>
    <t>C. Lobular breast cancer</t>
  </si>
  <si>
    <t>D. Primary peritoneal carcinoma</t>
  </si>
  <si>
    <t>This pattern is consistent with primary peritoneal carcinoma, particularly in elderly women. CK7+/CK20+ with peritoneal involvement supports gynecologic origin. Ref: Laury AR et al. Am J Surg Pathol. 2011;35(6):816–826. doi:10.1097/PAS.0b013e31821a8b5c</t>
  </si>
  <si>
    <t>A 64-year-old man presents with acute lower limb weakness. MRI shows spinal cord compression at L1. His PSA is 400. What is the most appropriate next step?</t>
  </si>
  <si>
    <t>A. ADT + RT</t>
  </si>
  <si>
    <t>B. ADT + neurosurgery</t>
  </si>
  <si>
    <t>D. Neurosurgical decompression at L1</t>
  </si>
  <si>
    <t>Neurological compromise from isolated vertebral collapse in prostate cancer warrants urgent decompression and histological confirmation. Ref: George R et al. Lancet Oncol. 2006;7(6):459–466. doi:10.1016/S1470-2045(06)70784-2</t>
  </si>
  <si>
    <t>A patient’s tumor shows strong S100 and Melan-A positivity and is negative for CK7 and CK20. Which diagnosis is most likely based on this immunoprofile?</t>
  </si>
  <si>
    <t>A. GI adenocarcinoma</t>
  </si>
  <si>
    <t>B. Melanoma</t>
  </si>
  <si>
    <t>C. PNST</t>
  </si>
  <si>
    <t>Strong expression of S100 and Melan-A is highly specific for melanoma, especially with negative cytokeratins. Ref: Busam KJ. Semin Diagn Pathol. 2013;30(4):362–377. doi:10.1053/j.semdp.2013.08.005</t>
  </si>
  <si>
    <t>A 72-year-old woman has a single 3 cm axillary lymph node positive for adenocarcinoma. No breast mass is found on clinical exam or mammogram. What is the most appropriate next investigation to find the primary tumor?</t>
  </si>
  <si>
    <t>A. Gene profiling</t>
  </si>
  <si>
    <t>B. Brain MRI</t>
  </si>
  <si>
    <t>C. Nasopharyngoscopy</t>
  </si>
  <si>
    <t>In isolated axillary adenocarcinoma with unknown primary, PET/CT helps detect breast or other occult primaries and guide radical therapy. Ref: NICE CG104. https://www.nice.org.uk/guidance/cg104</t>
  </si>
  <si>
    <t>A 62-year-old man with widespread metastases, ECOG PS 2, and LDH of 980 presents for evaluation. What is his expected median survival based on these features?</t>
  </si>
  <si>
    <t>B. 4 months</t>
  </si>
  <si>
    <t>C. 6 months</t>
  </si>
  <si>
    <t>D. 9 months</t>
  </si>
  <si>
    <t>Poor prognosis CUP patients have a median survival of 3–5 months, especially with high LDH and poor PS. Ref: Pavlidis N et al. Lancet Oncol. 2003;4(11): 655–662. doi:10.1016/S1470-2045(03)01204-1</t>
  </si>
  <si>
    <t>A 51-year-old man with metastatic adenocarcinoma of unknown primary has good performance status and uninformative tumor markers. What is the best next step?</t>
  </si>
  <si>
    <t>A. Bronchoscopy</t>
  </si>
  <si>
    <t>B. Clinical trial</t>
  </si>
  <si>
    <t>C. Cis/gemcitabine</t>
  </si>
  <si>
    <t>D. XELOX</t>
  </si>
  <si>
    <t>Good performance status and confirmed CUP make clinical trial enrollment the best option, especially where molecular-directed therapies are being evaluated. Ref: Varadhachary GR. N Engl J Med. 2014;371(8):757–765. doi:10.1056/NEJMra1303917</t>
  </si>
  <si>
    <t>A 56-year-old woman with metastatic liver and lung lesions is diagnosed with poorly differentiated neuroendocrine carcinoma. Her performance status is 1. What is the preferred first-line treatment?</t>
  </si>
  <si>
    <t>A. Everolimus</t>
  </si>
  <si>
    <t>B. FOLFOX</t>
  </si>
  <si>
    <t>C. Platinum/etoposide</t>
  </si>
  <si>
    <t>D. SSA</t>
  </si>
  <si>
    <t>Poorly differentiated NEC behaves aggressively. First-line treatment is cisplatin or carboplatin with etoposide, as per SCLC regimens. Ref: NCCN Guidelines, Neuroendocrine Tumors. Version 2.2023</t>
  </si>
  <si>
    <t>A 59-year-old patient has metastatic, poorly differentiated neuroendocrine carcinoma of unknown primary. ECOG PS is 1. Which treatment is most appropriate?</t>
  </si>
  <si>
    <t>C. Platinum + etoposide</t>
  </si>
  <si>
    <t>D. Somatostatin analogue</t>
  </si>
  <si>
    <t>High-grade NECs are aggressive and respond best to platinum + etoposide. Ref: ESMO NET Guidelines 2020.</t>
  </si>
  <si>
    <t>A 50-year-old man with T0N2a HPV-negative SCC CUP is receiving definitive chemoradiotherapy. What emerging strategy may improve treatment outcomes?</t>
  </si>
  <si>
    <t>A. Adding neoadjuvant chemotherapy</t>
  </si>
  <si>
    <t>B.   Adding anti-TIGIT (tiragolumab) to concurrent CRT</t>
  </si>
  <si>
    <t>C. Adding adjuvant cetuximab</t>
  </si>
  <si>
    <t>D. Increasing RT dose to 80 Gy</t>
  </si>
  <si>
    <t>Anti-TIGIT agents (tiragolumab) show promise in enhancing CRT response and preventing immune evasion. (Segal et al., Lancet Oncol 2023; PMID: 36598362)</t>
  </si>
  <si>
    <t>Unnamed: 10</t>
  </si>
  <si>
    <t>Unnamed: 11</t>
  </si>
  <si>
    <t>A 55-year-old man with HPV-negative SCC CUP has a unilateral level II neck node with no contralateral disease. What is the preferred radiation strategy?</t>
  </si>
  <si>
    <t>A. Bilateral neck RT</t>
  </si>
  <si>
    <t>B.   Unilateral RT to involved side</t>
  </si>
  <si>
    <t>C. No RT, neck dissection only</t>
  </si>
  <si>
    <t>D. RT to supraclavicular nodes only</t>
  </si>
  <si>
    <t>For unilateral, HPVâˆ’ CUP, unilateral RT to the involved side is an option if no contralateral risk factors are present. Weir et al., Radiother Oncol 1995</t>
  </si>
  <si>
    <t>A 58-year-old man with T0N3 HPV-negative SCC CUP has 5+ neck nodes, largest 7 cm, with extracapsular extension. PET-CT shows no primary. What is the most appropriate initial treatment?</t>
  </si>
  <si>
    <t>A. Chemoradiation with cisplatin</t>
  </si>
  <si>
    <t>B.   Neck dissection followed by adjuvant radiation</t>
  </si>
  <si>
    <t>C. Induction chemotherapy followed by chemoradiation</t>
  </si>
  <si>
    <t>Induction chemotherapy is considered in bulky (&gt;6 cm), HPVâˆ’, or level IV SCC CUP to reduce tumor burden before definitive chemoradiation. Sherman et al., Lancet Oncol 2022</t>
  </si>
  <si>
    <t>A 58-year-old man with T0N3 SCC CUP has a plasma-based NGS showing HRAS G12S mutation. What is the best next-line therapy?</t>
  </si>
  <si>
    <t>A. Cisplatin-based CRT</t>
  </si>
  <si>
    <t>C. Tipifarnib (farnesyltransferase inhibitor)</t>
  </si>
  <si>
    <t>HRAS-mutated SCCs are sensitive to farnesyltransferase inhibitors like tipifarnib, with ORR of ~55%. (Hyman et al., JCO 2021; PMID: 33735397)</t>
  </si>
  <si>
    <t>A 58-year-old man with p16+ SCC CUP (T0N2b) has a negative PET-CT and EUA. He prefers surgery over radiation. What is the most appropriate next step to locate the primary tumor?</t>
  </si>
  <si>
    <t>A. Empiric radiation therapy</t>
  </si>
  <si>
    <t>B.   Bilateral tonsillectomy with lingual tonsillectomy (TORS)</t>
  </si>
  <si>
    <t>C. Neck dissection with observation</t>
  </si>
  <si>
    <t>D. Systemic therapy alone</t>
  </si>
  <si>
    <t>TORS increases primary detection rates from ~30% with standard EUA to 75-85%, reducing the need for extensive radiation fields. Grewal et al., Laryngoscope 2020</t>
  </si>
  <si>
    <t>A 58-year-old man with T0N2b HPV-negative SCC CUP progressed after cisplatin-based CRT and nivolumab. NGS shows high TGF-β expression. What is the best next-line therapy?</t>
  </si>
  <si>
    <t>A. Galunisertib (TGF-Î² inhibitor) + pembrolizumab</t>
  </si>
  <si>
    <t>D. Re-irradiation</t>
  </si>
  <si>
    <t>TGF-Î² promotes immunosuppression and resistance to PD-1 inhibitors. Early trials show potential synergy of TGF-Î² inhibition with checkpoint blockade. (Faivre et al., Ann Oncol 2020; PMID: 32827591)</t>
  </si>
  <si>
    <t>A 62-year-old man with T0N2b SCC CUP has a tumor expressing low ATM, high EGFR, and high HIF-1α. What is the predicted response to radiation?</t>
  </si>
  <si>
    <t>A. Increased sensitivity to radiation</t>
  </si>
  <si>
    <t>B.   Increased risk of local recurrence after RT</t>
  </si>
  <si>
    <t>C. No impact on radiation outcomes</t>
  </si>
  <si>
    <t>D. Improved response to concurrent chemotherapy</t>
  </si>
  <si>
    <t>Low ATM (DNA repair deficiency) and high EGFR/HIF-1Î± (hypoxia-mediated resistance) predict RT resistance in CUP. (Ang et al., Lancet Oncol 2021; PMID: 34753422)</t>
  </si>
  <si>
    <t>A 54-year-old man with T0N2b SCC CUP (HPV- and EBV-negative) has TP53 and NOTCH1 mutations detected on liquid biopsy. Which primary site is most likely?</t>
  </si>
  <si>
    <t>B.   Oropharynx</t>
  </si>
  <si>
    <t>C. Nasopharynx</t>
  </si>
  <si>
    <t>D. Cutaneous SCC</t>
  </si>
  <si>
    <t>TP53 and NOTCH1 mutations are highly associated with cutaneous SCC rather than mucosal HNSCC or lung cancers. (Cohen et al., JAMA Oncol 2022; PMID: 35263101)</t>
  </si>
  <si>
    <t>A 63-year-old man with p16– SCC CUP presents with cervical nodes and diffuse lung metastases. What is the best initial treatment approach?</t>
  </si>
  <si>
    <t>A. Neck dissection</t>
  </si>
  <si>
    <t>B.   Chemotherapy with platinum-based regimen</t>
  </si>
  <si>
    <t>C. Radiation to neck only</t>
  </si>
  <si>
    <t>Systemic therapy is the primary treatment for metastatic SCC CUP, typically platinum-based regimens. Tam et al., JAMA Otolaryngol 2017</t>
  </si>
  <si>
    <t>A 54-year-old man received chemoradiation for T0N2b HPV-negative SCC CUP. PET-CT at 12 weeks shows FDG-avid level IIa node (SUV 5.2, stable size). What is the best next step?</t>
  </si>
  <si>
    <t>B.   Re-biopsy with close observation</t>
  </si>
  <si>
    <t>C. Additional chemotherapy</t>
  </si>
  <si>
    <t>D. Repeat PET in 3 months</t>
  </si>
  <si>
    <t>Residual PET-positive nodes â‰¥12 weeks post-treatment require neck dissection to confirm or rule out persistent disease. Kamal et al., Cancer 2018</t>
  </si>
  <si>
    <t>A 55-year-old man has cervical node metastasis of unknown primary (SCC on FNA). What additional test can help identify the likely primary site?</t>
  </si>
  <si>
    <t>A. p53 IHC</t>
  </si>
  <si>
    <t>B.   HPV DNA or p16 IHC</t>
  </si>
  <si>
    <t>C. ALK rearrangement</t>
  </si>
  <si>
    <t>D. HER2/neu expression</t>
  </si>
  <si>
    <t>HPV+ SCC is strongly suggestive of an oropharyngeal primary, whereas EBV positivity suggests nasopharyngeal carcinoma. Mourad et al., Anticancer Res 2014; Kamal et al., Cancer 2018</t>
  </si>
  <si>
    <t>A 45-year-old man with T0N3 HPV-negative SCC CUP and progressive lung metastases has an NTRK fusion on NGS. What is the most appropriate treatment?</t>
  </si>
  <si>
    <t>C. Larotrectinib</t>
  </si>
  <si>
    <t>D. Docetaxel</t>
  </si>
  <si>
    <t>NTRK fusions are rare in HNSCC but highly responsive to larotrectinib (ORR ~75%). (Drilon et al., NEJM 2018; PMID: 29466156)</t>
  </si>
  <si>
    <t>A 55-year-old man with T0N2b HPV-negative SCC CUP has pulmonary progression after cisplatin. NGS shows a RET fusion. Which treatment is most appropriate now?</t>
  </si>
  <si>
    <t>A. Pralsetinib</t>
  </si>
  <si>
    <t>RET fusions occur in 1-2% of HNSCC. Selective RET inhibitors (pralsetinib, selpercatinib) are FDA-approved in RET+ tumors. (Subbiah et al., Lancet Oncol 2021; PMID: 33549169)</t>
  </si>
  <si>
    <t>A 61-year-old man with T0N3a HPV-negative SCC CUP had neck dissection with 5 metastatic nodes and ENE. What is the best adjuvant treatment?</t>
  </si>
  <si>
    <t>B.   Chemoradiation with cisplatin</t>
  </si>
  <si>
    <t>For N3 or ENE-positive SCC, adjuvant chemoradiation improves survival over RT alone. RTOG-MRC Neutron Trial, Laramore et al., IJROBP 1993</t>
  </si>
  <si>
    <t>A 60-year-old man received cisplatin-based CRT and pembrolizumab for T0N2b HPV-negative SCC CUP. Now has liver metastases. What is the next best option?</t>
  </si>
  <si>
    <t>B.   Add cetuximab</t>
  </si>
  <si>
    <t>C. Cabozantinib</t>
  </si>
  <si>
    <t>D. Consider clinical trial</t>
  </si>
  <si>
    <t>CheckMate-141 showed nivolumab benefit in platinum-refractory HNSCC, but not after prior PD-1 inhibitors. Clinical trials (e.g., anti-TIGIT, anti-CTLA4 combinations) are preferred. (Ferris et al., NEJM 2016; CheckMate-141, PMID: 27618784)</t>
  </si>
  <si>
    <t>A patient with cervical lymph node metastasis from unknown primary has no mucosal lesion on endoscopy. What is the best management approach?</t>
  </si>
  <si>
    <t>A. Neck dissection alone</t>
  </si>
  <si>
    <t>B. Radiation to involved neck only</t>
  </si>
  <si>
    <t>C. PET/CT followed by radiation to likely mucosal sites and bilateral neck</t>
  </si>
  <si>
    <t>PET/CT is essential in unknown primaries. If no source is identified, RT should cover potential mucosal sites and bilateral neck to address occult disease. Ref: Grau C et al. Radiother Oncol. 2001;61(2):157â€“63. PMID: 11369064</t>
  </si>
  <si>
    <t>In the PORT dose-response study by Peters et al., what was the optimal radiation dose for low-risk head and neck cancer patients?</t>
  </si>
  <si>
    <t>A. 50 Gy in 25 fractions</t>
  </si>
  <si>
    <t>B.   57.6 Gy in 32 fractions</t>
  </si>
  <si>
    <t>C. 63 Gy in 35 fractions</t>
  </si>
  <si>
    <t>D. 68.4 Gy in 38 fractions</t>
  </si>
  <si>
    <t>The study concluded that dose escalation above 57.6 Gy did not improve locoregional control for low-risk patients, but patients with ECE and positive margins had worse LRC and OS. (Peters et al., IJROBP 1993; Rosenthal et al., IJROBP 2017)</t>
  </si>
  <si>
    <t>What was the main finding of the Bonner trial comparing RT alone vs. RT plus cetuximab in oropharyngeal cancer?</t>
  </si>
  <si>
    <t>A. Cetuximab improved overall survival compared to RT alone</t>
  </si>
  <si>
    <t>B.   Cetuximab was equivalent to cisplatin</t>
  </si>
  <si>
    <t>C. Cetuximab increased toxicity without benefit</t>
  </si>
  <si>
    <t>D. Cetuximab was only beneficial in HPV+ patients</t>
  </si>
  <si>
    <t>The Bonner trial showed that adding cetuximab to RT improved 5-year OS (46% vs 36%, P = .018). However, later trials found cisplatin to be superior. (Bonner et al., NEJM 2006; Lancet Oncol 2010)</t>
  </si>
  <si>
    <t>A 55-year-old man with unilateral level II HPV– SCC CUP has no contralateral disease. What is the preferred radiation approach?</t>
  </si>
  <si>
    <t>For unilateral, HPV− CUP, unilateral RT to the involved side is an option if no contralateral risk factors are present. Weir et al., Radiother Oncol 1995</t>
  </si>
  <si>
    <t>A 58-year-old man with T0N2b HPV– SCC CUP progressed after CRT and nivolumab. NGS shows high TGF-β. What is the most appropriate next therapy?</t>
  </si>
  <si>
    <t>A. Galunisertib (TGF-β inhibitor) + pembrolizumab</t>
  </si>
  <si>
    <t>TGF-β promotes immunosuppression and resistance to PD-1 inhibitors. Early trials show potential synergy of TGF-β inhibition with checkpoint blockade. (Faivre et al., Ann Oncol 2020; PMID: 32827591)</t>
  </si>
  <si>
    <t>A 50-year-old man with T0N2b HPV+ SCC CUP needs definitive RT. He had prior left-sided radiation for Hodgkin’s at age 25. Which radiation technique is preferred?</t>
  </si>
  <si>
    <t>A 62-year-old man with T0N2b SCC CUP shows low ATM, high EGFR, high HIF-1α on tumor profiling. What does this predict about radiation response?</t>
  </si>
  <si>
    <t>Low ATM (DNA repair deficiency) and high EGFR/HIF-1α (hypoxia-mediated resistance) predict RT resistance in CUP. (Ang et al., Lancet Oncol 2021; PMID: 34753422)</t>
  </si>
  <si>
    <t>According to AJCC 8th ed., what N-stage is assigned to a single ipsilateral lymph node &gt;3 cm but ≤6 cm in laryngeal cancer?</t>
  </si>
  <si>
    <t>N2a includes a single ipsilateral lymph node &gt;3 cm but ≤6 cm without extranodal extension. (AJCC 8th Edition, Larynx Staging)</t>
  </si>
  <si>
    <t>A 63-year-old man with p16– SCC CUP presents with cervical nodes and lung metastases. What is the appropriate first-line therapy?</t>
  </si>
  <si>
    <t>A 63-year-old male with HPV-negative T4aN2b hypopharyngeal squamous cell carcinoma was treated with definitive chemoradiation using cisplatin. At 12-week follow-up, imaging shows persistent nodal disease. What is the most appropriate next step in management?</t>
  </si>
  <si>
    <t>B.   Neck dissection</t>
  </si>
  <si>
    <t>C. Re-irradiation + Immunotherapy</t>
  </si>
  <si>
    <t>D. Pembrolizumab monotherapy</t>
  </si>
  <si>
    <t>Persistent nodal disease post-RT requires neck dissection to reduce recurrence risk. (Mehanna H, et al. N Engl J Med. 2016;374(10):921-932. PMID: 26962903).</t>
  </si>
  <si>
    <t>73-year-old woman with ER+ HER2– breast cancer wants breast-conserving surgery but has T3N0 tumor. Best approach?</t>
  </si>
  <si>
    <t>A. Mastectomy</t>
  </si>
  <si>
    <t>B. Neoadj chemo</t>
  </si>
  <si>
    <t>C. Endocrine therapy ×1 year</t>
  </si>
  <si>
    <t>D. Endocrine therapy ×4 months → Correct</t>
  </si>
  <si>
    <t>Short-course neoadjuvant endocrine therapy can downstage ER+ tumors to allow breast-conserving surgery. Ref: Dixon JM et al. Br J Surg. 2009;96(3):288–292. doi:10.1002/bjs.6487</t>
  </si>
  <si>
    <t>BRE: Locally Advanced Breast Cancer</t>
  </si>
  <si>
    <t>P1 - BREAST</t>
  </si>
  <si>
    <t>78-year-old woman on letrozole + trastuzumab + pertuzumab for 4 years now has HER2+ MBC progression. ECOG 1. Best option?</t>
  </si>
  <si>
    <t>A. BSC</t>
  </si>
  <si>
    <t>B. Capecitabine</t>
  </si>
  <si>
    <t>C. Capecitabine + lapatinib</t>
  </si>
  <si>
    <t>D. T-DM1</t>
  </si>
  <si>
    <t>Trastuzumab emtansine (T-DM1) improves OS and PFS in HER2+ MBC after progression on prior HER2-directed therapy. Ref: Diéras V et al. Lancet Oncol. 2017;18:732–742. doi:10.1016/S1470-2045(17)30312-7</t>
  </si>
  <si>
    <t>BRE: Systemic Therapy</t>
  </si>
  <si>
    <t>A 1.8 cm, ER+/PR+, HER2-, Grade 1 IDC with negative nodes and Oncotype DX RS = 8 belongs to which clinical stage?</t>
  </si>
  <si>
    <t>A. Stage IA</t>
  </si>
  <si>
    <t>B.   Stage IIA</t>
  </si>
  <si>
    <t>C. Stage IIB</t>
  </si>
  <si>
    <t>D. Stage IIIA</t>
  </si>
  <si>
    <t>Stage IA includes T1 (≤2 cm), N0, M0 tumors with favorable biology.</t>
  </si>
  <si>
    <t>A 29-year-old BRCA1 carrier had TNBC treated with neoadjuvant chemo and BCS. What reduces recurrence risk?</t>
  </si>
  <si>
    <t>A. Radiotherapy</t>
  </si>
  <si>
    <t>B. Prophylactic oophorectomy</t>
  </si>
  <si>
    <t>C. PARP inhibitor</t>
  </si>
  <si>
    <t>D. Prophylactic bilateral mastectomy</t>
  </si>
  <si>
    <t>Risk-reducing mastectomy significantly lowers recurrence and new primary breast cancer in BRCA1 carriers. Surveillance or radiation alone does not match this impact. Ref: Metcalfe KA et al. Ann Surg Oncol. 2014;21(7):2190–2196. doi:10.1245/s10434-014-3554-2</t>
  </si>
  <si>
    <t>BRE: Genetics</t>
  </si>
  <si>
    <t>A 32-year-old woman with triple-negative breast cancer, 28 mm tumour, 1/11 positive node. What is correct TNM staging?</t>
  </si>
  <si>
    <t>A. pT1c pN1a</t>
  </si>
  <si>
    <t>B. pT2 pN1a</t>
  </si>
  <si>
    <t>C. pT2 pN2a</t>
  </si>
  <si>
    <t>D. pT3 pN1c</t>
  </si>
  <si>
    <t>A 28 mm tumour is T2. One positive axillary node is N1a. AJCC 8th edition confirms pT2 pN1a. Ref: Giuliano AE et al. Ann Surg Oncol. 2018;25(7):1783–1785. doi:10.1245/s10434-018-6486-6</t>
  </si>
  <si>
    <t>A 33-year-old woman with strong family history of breast and ovarian cancer is negative for BRCA1/2. What is the most appropriate next genetic test?</t>
  </si>
  <si>
    <t>TP53 testing</t>
  </si>
  <si>
    <t>CDH1 testing</t>
  </si>
  <si>
    <t>Multigene panel</t>
  </si>
  <si>
    <t>PALB2 only</t>
  </si>
  <si>
    <t>A panel test can detect other hereditary syndromes beyond BRCA.</t>
  </si>
  <si>
    <t>A 34-year-old BRCA1 mutation carrier is diagnosed with breast cancer. Which molecular subtype is most frequently associated with BRCA1?</t>
  </si>
  <si>
    <t>A. ER-positive</t>
  </si>
  <si>
    <t>B. HER2-positive</t>
  </si>
  <si>
    <t>C. Luminal B</t>
  </si>
  <si>
    <t>D. Triple-negative</t>
  </si>
  <si>
    <t>BRCA1 mutation–associated breast cancers are commonly triple-negative and basal-like, which are aggressive and lack targeted therapies. Ref: Foulkes WD et al. N Engl J Med. 2010;363(20):1938–48. PMID: 21067385</t>
  </si>
  <si>
    <t>A 36 year-old African American woman presents to your clinic with a recently diagnosed locally advanced breast cancer in the left breast (upper outer quadrant), she initially underwent an US guided biopsy of the mass which demonstrated ER negative, PR negative, HER2/neu negative infiltrating ductal carcinoma. Ultrasound evaluation of the axilla also demonstrated 2 suspicious lymph nodes that were found to be consistent with her primary site of disease. She elected to undergo bilateral mastectomy and left axillary lymph node dissection. Pathology from this procedure demonstrated pT3N2aMx disease, Stage IIIA. She subsequently received adjuvant chemotherapy and radiation therapy. Based on the information above which of the germline genetic mutations is this patient most likely to harbor?</t>
  </si>
  <si>
    <t>A. BRCA1</t>
  </si>
  <si>
    <t>B. BRCA2</t>
  </si>
  <si>
    <t>D. ATM</t>
  </si>
  <si>
    <t xml:space="preserve"> The patient above is a young women with a history of triple negative locally advanced breast cancer. Based on her clinical presentation, she is most likely to harbor a BRCA1 mutation. (Atchley et al. J Clin Oncol 2008). Patients with BRCA1 mutations are more likely to present with high-grade triple negative disease. Patients with BRCA2 disease are more likely to present with ER+ positive disease. (Tun et al. Clin Genet 2014). Patients with TP53 mutations (LiFraumeni) are most likely to present with ER+/HER2+ disease (Masciari et al. Breast Ca Res 2012).  It should be recognized that ~20% of patients with triple negative breast cancer will be positive for a BRCA mutation, while ~5% of all breast cancers are associated with a BRCA mutation. (Gonzalez-Angulo Clin Cancer Res 2011).  The lifetime risk (age 70) of breast/ovarian cancer in BRCA1 carriers are 60% and 59% respectively. While the lifetime risk (age 70) of breast/ovarian cancer in BRCA2 carriers are 55% and 16.5% respectively. (Chen et al. J Clin Oncol 2007) Teaching Point: Patients with a BRCA1 mutation have a higher probability of developing pre-menopausal triple negative disease than patients with a BRCA2 mutation, which typically presents with ER+ disease. In addition, the lifetime cumulative risk of both breast and ovarian carcinoma is also higher with the BRCA1 mutational carrier cohort vs. the BRCA2 mutational carrier cohort.  BC</t>
  </si>
  <si>
    <t>P2 - BREAST</t>
  </si>
  <si>
    <t>A 36-year-old woman completes neoadjuvant chemotherapy for locally advanced breast cancer. What defines a pathologic complete response (pCR) at surgery?</t>
  </si>
  <si>
    <t>No tumor shrinkage</t>
  </si>
  <si>
    <t>No invasive cancer in breast or nodes</t>
  </si>
  <si>
    <t>No DCIS</t>
  </si>
  <si>
    <t>Negative sentinel node only</t>
  </si>
  <si>
    <t>pCR = no residual invasive tumor in breast or lymph nodes.</t>
  </si>
  <si>
    <t>A 37 year-old woman presents with newly diagnosed left breast invasive ductal carcinoma. The primary tumor measures 7.5 cm on clinical exam (cT3), and there are palpable left axillary lymph nodes that are mobile and not matted (cN1).  The primary tumor is grade 2, HER2+, ER-, PR-.  What is this woman's AJCC 8th edition prognostic stage group?</t>
  </si>
  <si>
    <t>A. cT1-2N0 (Stage I-II, 1-2 positive sentinel lymph nodes, no gross extranodal disease</t>
  </si>
  <si>
    <t>B. cT1-2N0 (Stage I-IIA), 1-2 positive sentinel lymph nodes, gross extranodal disease allowed</t>
  </si>
  <si>
    <t>C. cT1-3N1 (Stage I-IIIA), 1-2 positive sentinel lymph nodes, no gross extranodal disease</t>
  </si>
  <si>
    <t>D. cT1-2N1 (Stage I-IIA), 1-3 positive sentinel lymph nodes, no gross extranodal disease</t>
  </si>
  <si>
    <t>The AJCC 8th edition requires cancer registries in the United States to use the Prognostic Stage Grouping system for breast cancer.  Prognostic stage groups use the traditional anatomic T, N, and M classifications along with tumor grade, HER2/ER/PR status, and Oncotype Dx recurrence score to classify patients into a Prognostic Stage Group.  This patient's anatomic and prognostic stage group are both IIIA.  For details of the prognostic stage grouping system for breast cancer, please refer to the AJCC Cancer Staging Manual, 8th edition. Examples of how this patient's prognostic stage group change based on grade and HER2/ER/PR status include: Grade 1, HER2-, ER/PR+ = prognostic stage group IIA Grade 1, triple positive (HER2/ER/PR+) = prognostic stage group IIA Grade 2, HER2+, ER/PR- = prognostic stage group IIIA = anatomic stage group IIIA (this patient) Grade 2, triple negative (HER2/ER/PR-) = prognostic stage group IIIB Teaching Point: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</si>
  <si>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 37-year-old woman presents to your office for additional treatment recommendations. She recently underwent a screening mammogram which demonstrated an abnormality with the right breast (upper outer quadrant) and proceed with stereotactic biopsy as the lesion was concerning for ductal carcinoma in situ. Pathology from the biopsy demonstrated atypical ductal hyperplasia. She is then recommended to undergo surgical excision, which confirms atypical ductal hyperplasia with no evidence of in situ or invasive disease.  Which of the following would you recommend?</t>
  </si>
  <si>
    <t>A. Completion mastectomy</t>
  </si>
  <si>
    <t>B. Chemoprevention with tamoxifen or raloxifene</t>
  </si>
  <si>
    <t>C. Lumpectomy, radiation therapy, and endocrine therapy</t>
  </si>
  <si>
    <t>D. Bilateral mastectomy</t>
  </si>
  <si>
    <t>A 38-year-old woman presents after undergoing a breast excision for a palpable lump in the right breast that showed a fibroadenoma with an incidental finding of lobular carcinoma in situ. There was no associated ductal carcinoma in situ or invasive carcinoma. What is this woman's AJCC 8th edition pathologic T classification?</t>
  </si>
  <si>
    <t>A. pTis (LCIS)</t>
  </si>
  <si>
    <t>B. pTis (DCIS/LCIS)</t>
  </si>
  <si>
    <t>C. pTis</t>
  </si>
  <si>
    <t>D. LCIS is a benign entity</t>
  </si>
  <si>
    <t>The AJCC 8th edition T classification for breast cancer is: TX: primary tumor cannot be assessed T0: no primary tumor found Tis (DCIS)*: Ductal carcinoma in situ_x000B_*Note: Lobular carcinoma in situ (LCIS) is a benign entity and is removed from the TNM staging in the AJCC Cancer Staging Manual, 8th edition.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Source: AJCC Cancer Staging Manual, 8th edition  However, women with LCIS have a 7-10x higher risk of developing invasive breast cancer compared to the general population (Mao, et al. Plos One 2017).  Teaching Point: According to the AJCC Cancer Staging Manual, 8th edition LCIS is considered a benign entity.  BREAST</t>
  </si>
  <si>
    <t>A 38-year-old woman with DCIS (Grade 3, ER-, 2.5 cm, close margins at 1 mm) undergoes lumpectomy. What is the optimal boost dose?</t>
  </si>
  <si>
    <t>A. 10 Gy in 5 fractions</t>
  </si>
  <si>
    <t>B.   16 Gy in 8 fractions</t>
  </si>
  <si>
    <t>C. No boost needed</t>
  </si>
  <si>
    <t>D. 6 Gy in 3 fractions</t>
  </si>
  <si>
    <t>BIG 3-07/TROG 07.01 showed DCIS with high-risk features benefits from a boost dose (Chua BH, et al. Lancet. 2022;400:771-780. doi:10.1016/S0140-6736(22)01358-0).</t>
  </si>
  <si>
    <t>BRE: Breast RT</t>
  </si>
  <si>
    <t>A 38-year-old woman with IBC and a germline BRCA1 mutation achieves residual disease after neoadjuvant chemotherapy and mastectomy. What is the best adjuvant systemic therapy?</t>
  </si>
  <si>
    <t>A. Tamoxifen</t>
  </si>
  <si>
    <t>B.   Adjuvant olaparib</t>
  </si>
  <si>
    <t>C. Capecitabine</t>
  </si>
  <si>
    <t>D. TDM-1</t>
  </si>
  <si>
    <t>The OlympiA trial showed that adjuvant olaparib improves invasive disease-free survival (IDFS) and OS in BRCA1/2-mutated HER2-negative breast cancer with residual disease (N Engl J Med. 2021;384:2394-2405).</t>
  </si>
  <si>
    <t>A 38-year-old woman with newly diagnosed breast cancer tests positive for a BRCA1 mutation. Which tumor subtype is she most likely to have?</t>
  </si>
  <si>
    <t>Triple-negative breast cancers</t>
  </si>
  <si>
    <t>Estrogen receptor-positive cancers</t>
  </si>
  <si>
    <t>Pancreatic cancer and melanoma</t>
  </si>
  <si>
    <t>Autosomal recessive inheritance</t>
  </si>
  <si>
    <t>BRCA1 mutations are strongly linked to triple-negative breast cancer.</t>
  </si>
  <si>
    <t>A 39-year-old patient with high-grade breast cancer receives lumpectomy and WBI. What is the benefit of adding a boost to the tumor bed?</t>
  </si>
  <si>
    <t>A. Improved cosmetic outcome</t>
  </si>
  <si>
    <t>B. Reduction in nodal recurrence</t>
  </si>
  <si>
    <t>C. Reduction in local recurrence</t>
  </si>
  <si>
    <t>D. Reduction in distant metastasis</t>
  </si>
  <si>
    <t>Boost radiation to the tumor bed significantly reduces local recurrence, particularly in younger patients or those with high-grade tumors. Ref: Bartelink H et al. N Engl J Med. 2001;345(19):1378–87. PMID: 11794198</t>
  </si>
  <si>
    <t>BRE: Early Breast Cancer</t>
  </si>
  <si>
    <t>A 4.5 cm HER2+ breast tumor with 2 positive axillary LNs is classified as which pathologic stage?</t>
  </si>
  <si>
    <t>A. IIA</t>
  </si>
  <si>
    <t>B.   IIB</t>
  </si>
  <si>
    <t>C. IIIA</t>
  </si>
  <si>
    <t>D. IIIC</t>
  </si>
  <si>
    <t>Pathologic Stage IIIA includes T2-T3 with 4-9 positive axillary LNs OR T3 with 1-3 positive LNs.</t>
  </si>
  <si>
    <t>A 40-year-old female presents with a 3 cm ER/PR positive HER-2 negative right sided breast tumor which has high grade features. She does not have any germline mutations. She undergoes right breast lumpectomy and sentinel lymph node biopsy, which yields a 2.9 cm mass, negative margins, and 0/2 sentinel lymph nodes. She would like to know her ideal adjuvant radiation options. Which of the following regimens is most indicated? </t>
  </si>
  <si>
    <t>C. Surgery (if feasible)</t>
  </si>
  <si>
    <t>While the initial long term results of the Canadian Hypofractionation study (Whelan et al. NEJM. 2010)  suggested that high grade disease yielded an IBTR detriment in patients receiving hypofractionation (15.7% to 4%), an antiquated grading system was utilized (Scarff-Bloom-Richardson grading system). A secondary analysis (Al Bane et al. Annal On2014), which assessed the samples via the Nottingham system (also known as the modified Scarff-Bloom-Richardson grading system), found no difference in IBTR with respect to tumor grade. Furthermore, the pooled START analysis (Haviland et al. Lancet On 2013) demonstrated no detriment in local control with hypofractionated radiation for high grade disease. Administration of a boost, pending further prospective P2 - TRIALS, in the hypofractionated setting has generally followed prospective indications from conventional data (Bartelink et al. Lancet On 2015.) These indications include younger age, tumor grade, LVI, hormone receptor status, margin status, EIC, residual disease after neoadjuvant chemotherapy and multicentricity/multifocality; however, no consensus recommendations exist. More recently, NRG RTOG 1005 sought to determine whether a boost delivered concomitantly with WBRT over 15 fx was non-inferior for in-breast recurrence (IBR) compared to boost delivered sequentially after WBRT in patients considered at high risk of IBR. Initial results of RTOG 1005 were presented at ASTRO 2022 (Vicini et al. IJROBP 2022). Protocol-specified high risk patients s/p breast conserving surgery with stages 0, I &amp; II breast cancer were randomized to WBRT of 50 Gy in 25 F or 42.7 Gy in 16 fx plus sequential boost of 12 Gy in 6 F or 14 Gy in 7 fx (Arm I) or 40 Gy in 15 fx plus concomitant boost of 8 Gy in 15 F of 0.53 Gy per day (Arm II). Both 3D-CRT and IMRT were allowed. Stratification was by age (&lt;50 vs ? 50), adjuvant chemotherapy (Y vs N), ER status (+ vs -), and histologic grade (1, 2 v 3). The primary endpoint was IBR. With a median follow-up of 7.3 years and 56 IBR events, the 5 and 7-year IBR were 2.0% and 2.2% on Arm I and 1.9% and 2.6% on Arm II. The non-inferiority comparison (Arm I reference level) resulted in a HR (90% CI): 1.32 (0.84, 2.05) and p = 0.039, thus meeting non-inferiority. No differences in adverse events (AEs) were noted between arms, with low rates of ? grade 3 treatment-related AEs, 3.3% vs 3.5% for Arm I vs II, respectively (p=0.79). There was no difference in 3-year excellent/good cosmesis by arm of 86% for Arm I vs 84% Arm II (p=0.61).  Teaching Point: High grade disease is not a reason to omit hypofractionation. Reasons for boost are younger age and high grade disease.  BREAST</t>
  </si>
  <si>
    <t>A 40-year-old patient with germline BRCA1-mutated, ER+/HER2-negative breast cancer, residual disease after neoadjuvant chemotherapy is planned for adjuvant therapy. What is the best next step?</t>
  </si>
  <si>
    <t>A. Continue endocrine therapy alone</t>
  </si>
  <si>
    <t>B.   Add abemaciclib for 2 years</t>
  </si>
  <si>
    <t>C. Add olaparib for 1 year</t>
  </si>
  <si>
    <t>D. Add palbociclib for 2 years</t>
  </si>
  <si>
    <t>OlympiA trial demonstrated improved invasive DFS and OS with adjuvant olaparib in germline BRCA1/2-mutated HER2-negative breast cancer (Tutt AN, et al. N Engl J Med. 2021;384:2394-2405. doi:10.1056/NEJMoa2105215).</t>
  </si>
  <si>
    <t>A 40-year-old patient with HER-2 positive, early stage breast cancer is treated with neoadjuvant chemotherapy and trastuzumab. She was found to have residual invasive disease in her axilla at surgery. What is the recommendation for adjuvant systemic therapy?</t>
  </si>
  <si>
    <t>A. Trastuzumab alone</t>
  </si>
  <si>
    <t>B. Trastuzumab emtansine (T-DM1)</t>
  </si>
  <si>
    <t>D. Pertuzumab</t>
  </si>
  <si>
    <t>Trastuzumab emtansine (T-DM1), an antibody-drug conjugate of trastuzumab and the cytotoxic agent emtansine (DM1), a maytansine derivative and microtubule inhibitor. In the phase III, KATHERINE trial (Von Minckmitz et al. NEJM, Feb 2019), patients with  early stage HER2 positive with residual invasive disease following neoadjuvant taxane-containing chemotherapy (+/- anthracyclines) and trastuzumab, were randomized into one of the following arms: Adjuvant treatment with 14 cycles of T-DM1 versus Trastuzumab They found (interim analysis) they reported that estimated percentages of patients who would be free of invasive disease at 3 years were: Invasive disease–free survival (primary end point): 88.3% (T-DM1) group vs. 77.0% (trastuzumab) group.  (hazard ratio, 0.50; 95% confidence interval [CI], 0.39 to 0.64; P&lt;0.001) Distant recurrence: 10.5% (T-DM1) group vs. 15.9% (trastuzumab) group (hazard ratio, 0.60; 95% CI, 0.45 to 0.79) CREATE-X suggested a benefit to adjuvant capecitabine in patients with triple negative breast cancer who did not achieve pCR  to neoadjuvant chemotherapy (subgroup analysis).  The APHINITY trial demonstrated a 0.9% improvement in invasive DFS benefit with the addition of pertuzumab to trastuzumab.  Teaching Point: In patients with HER2-positive non-metastatic breast cancer treated with neoadjuvant HER2-directed therapy plus chemotherapy with residual invasive disease at the time of surgery should be treated with adjuvant trastuzumab emtansine (T-DM1). At this time there is no randomized comparison of T-DM1 to the utilization of combination pertuzumab and trastuzumab.  BREAST</t>
  </si>
  <si>
    <t>A 40-year-old woman with high-grade breast cancer completes WBI. What is the recommended boost dose to the tumor bed to reduce local recurrence?</t>
  </si>
  <si>
    <t>A. 5 Gy in 1 fraction</t>
  </si>
  <si>
    <t>B. 10–16 Gy in 5–8 fractions</t>
  </si>
  <si>
    <t>C. 25 Gy in 10 fractions</t>
  </si>
  <si>
    <t>D. No boost is ever given</t>
  </si>
  <si>
    <t>Boost doses of 10–16 Gy in 5–8 fractions are standard after WBI, particularly in younger or high-risk patients, to reduce local recurrence. Ref: Bartelink H et al. N Engl J Med. 2001;345(19):1378–87. PMID: 11794198</t>
  </si>
  <si>
    <t>A 40-year-old woman with known BRCA1 mutation is diagnosed with invasive breast cancer. What tumor profile is most typical in BRCA1 carriers?</t>
  </si>
  <si>
    <t>ER-positive, HER2–</t>
  </si>
  <si>
    <t>HER2-enriched</t>
  </si>
  <si>
    <t>Triple-negative</t>
  </si>
  <si>
    <t>Luminal B</t>
  </si>
  <si>
    <t>BRCA1 cancers are typically triple-negative and basal-like.</t>
  </si>
  <si>
    <t>A 42 year-old woman in found to have a right sided breast mass and palpable adenopathy during the second trimester of her pregnancy. Due to the potential risk of the fetus, she does not undergo a mammographic evaluation and proceeds to ultrasound (US) evaluation. US of the right breast and axilla demonstrates a 2.0 x 1.8 x 1.9 cm mass in the upper-outer quadrant of the right breast, in addition, there are two "suspicious" axillary lymph nodes, none of which are able to be biopsied due to their small size. She proceeds with US guided biopsy of the primary breast mass, pathology demonstrates triple negative (ER-/PR-/HER2-) infiltrating ductal carcinoma, LVSI positive. She desires to proceed with breast conservation therapy. Based on the above information which of the following is the most conservative (least amount of risk to the fetus) evaluation of her axilla?</t>
  </si>
  <si>
    <t>A. No evaluation of the axilla is needed in pregnant patients</t>
  </si>
  <si>
    <t>B. She should undergo a standard sentinel lymph node biopsy at the time of lumpectomy</t>
  </si>
  <si>
    <t>C. She should undergo a sentinel lymph node biopsy with isosulfan blue dye alone, without technetium sulfur colloid, at the time of lumpectomy</t>
  </si>
  <si>
    <t>D. She should undergo an axillary lymph node dissection at the time of lumpectomy</t>
  </si>
  <si>
    <t>Gestational breast cancer is defined as the development of breast cancer during one of the following intervals: Throughout pregnancy During lactation The first post-partum year Evaluation of the axilla during pregnancy is somewhat ambiguous as the safety of a sentinel lymph node biopsy is an area of active investigation. (Mondi et al. Ann Surg Oncol 2007, Khera et al. Breast J 2008) Given this uncertainty, the most common for management of the axilla in patients with gestational breast cancer is an axillary lymph node dissection. It should be noted that a small series (n=25) demonstrated the safety of SLNB during pregnancy, but this is an active area of investigation. (Gropper et al. Ann Surg Oncol 2014).  Isosulfan blue dye should not be given to pregnant women.  50 milligray (mGy) is threshold radiation dose to the fetus that is associated with congenital effects. A number of studies have demonstrated that the radiation exposure is much less than this threshold during SLNB with Tc-99m sulfur colloid. (Keleher at al. Breast J 2004) Regardless, many experts feel that this risk is not worth the possible benefits.  Teaching Point: In patients with gestational breast cancer, the recommended approach for axillary evaluation is an axillary lymph node dissection.  BC</t>
  </si>
  <si>
    <t>A 42-year-old premenopausal woman with ER+/HER2- breast cancer, 1 positive node, Oncotype DX score of 27 is receiving endocrine therapy. What is the preferred regimen?</t>
  </si>
  <si>
    <t>A. Tamoxifen alone</t>
  </si>
  <si>
    <t>B.   Tamoxifen + ovarian suppression</t>
  </si>
  <si>
    <t>C. Aromatase inhibitor (AI) alone</t>
  </si>
  <si>
    <t>D. AI + ovarian suppression</t>
  </si>
  <si>
    <t>SOFT/TEXT trials showed AI + ovarian suppression improves DFS in high-risk premenopausal ER+ disease (NEJM. 2018;379:122-133).</t>
  </si>
  <si>
    <t>A 42-year-old woman presents with a 1.5 cm, grade 2, ER+, PR+, HER2– tumor and 2 negative sentinel nodes. What next step best guides chemotherapy benefit?</t>
  </si>
  <si>
    <t>Adjuvant RT + endocrine therapy</t>
  </si>
  <si>
    <t>Letrozole alone</t>
  </si>
  <si>
    <t>Oncotype DX + endocrine therapy</t>
  </si>
  <si>
    <t>HER2-targeted therapy + tamoxifen</t>
  </si>
  <si>
    <t>Oncotype DX guides benefit of chemo in node-negative HR+ HER2– cancers.</t>
  </si>
  <si>
    <t>A 42-year-old woman presents with T4dN2M0 HER2+ inflammatory breast cancer (IBC) with diffuse skin involvement. She is planned for trimodality therapy. What is the most appropriate neoadjuvant systemic therapy?</t>
  </si>
  <si>
    <t>A. Paclitaxel + carboplatin</t>
  </si>
  <si>
    <t>B.   AC-T</t>
  </si>
  <si>
    <t>C. Docetaxel, carboplatin, trastuzumab, pertuzumab (TCHP)</t>
  </si>
  <si>
    <t>NeoSphere trial showed neoadjuvant trastuzumab + pertuzumab + taxane improves pCR in HER2+ IBC (Lancet Oncol. 2012;13:25-32).</t>
  </si>
  <si>
    <t>A 42-year-old woman receives WBI for Grade 3 breast cancer. What is the standard radiation boost dose to the tumor bed?</t>
  </si>
  <si>
    <t>B. 16 Gy in 8 fractions</t>
  </si>
  <si>
    <t>C. 20 Gy in 10 fractions</t>
  </si>
  <si>
    <t>D. 25 Gy in 5 fractions</t>
  </si>
  <si>
    <t>A typical boost dose is 10–16 Gy in 5–8 fractions following whole breast irradiation. This improves local control in younger patients or those with high-grade tumors. Ref: Bartelink H et al. N Engl J Med. 2001;345(19):1378–87. PMID: 11794198</t>
  </si>
  <si>
    <t>A 42-year-old woman with breast cancer has no family history. What percentage of all breast cancers are linked to inherited germline mutations like BRCA1/2?</t>
  </si>
  <si>
    <t>Germline mutations (e.g. BRCA1/2) account for ~10% of all breast cancers.</t>
  </si>
  <si>
    <t>A 42-year-old woman with DCIS (ER/PR+, Grade 3, 2 cm) is considering lumpectomy. What feature makes her high-risk for recurrence?</t>
  </si>
  <si>
    <t>A. Tumor size &gt;1.5 cm</t>
  </si>
  <si>
    <t>B.   Age &gt; 50</t>
  </si>
  <si>
    <t>C. ER+ status</t>
  </si>
  <si>
    <t>D. Clear margins &gt;2 mm</t>
  </si>
  <si>
    <t>BIG 3-07/TROG 07.01 trial showed tumor size &gt;1.5 cm, high grade, young age, comedo histology, and close margins increase recurrence risk in DCIS (Chua BH, et al. Lancet. 2022;400:771-780. doi:10.1016/S0140-6736(22)01358-0).</t>
  </si>
  <si>
    <t>A 42-year-old woman with left-sided LABC (T3N2M0) is planned for PMRT. She has pre-existing cardiac disease. Which radiation technique minimizes cardiac toxicity?</t>
  </si>
  <si>
    <t>A. 3D conformal RT</t>
  </si>
  <si>
    <t>C. Proton therapy</t>
  </si>
  <si>
    <t>RadComp trial showed proton therapy reduces mean heart dose compared to photon-based RT (JCO. 2021;39(15_suppl):6500).</t>
  </si>
  <si>
    <t>A 42-year-old woman with stage IIIC HER2-positive breast cancer completes neoadjuvant TCHP and has residual disease. What is the preferred adjuvant therapy?</t>
  </si>
  <si>
    <t>A. Continue trastuzumab alone</t>
  </si>
  <si>
    <t>B.   Switch to trastuzumab deruxtecan</t>
  </si>
  <si>
    <t>C. Switch to T-DM1</t>
  </si>
  <si>
    <t>D. No additional therapy needed</t>
  </si>
  <si>
    <t>KATHERINE trial showed that adjuvant T-DM1 improves DFS compared to trastuzumab in residual HER2-positive disease (von Minckwitz G, et al. N Engl J Med. 2019;380:617-628. doi:10.1056/NEJMoa1814017).</t>
  </si>
  <si>
    <t>A 44-year-old woman presents with T4dN2M0 triple-negative inflammatory breast cancer (TNBC IBC). What is the optimal neoadjuvant systemic therapy?</t>
  </si>
  <si>
    <t>B.   AC-T + pembrolizumab</t>
  </si>
  <si>
    <t>C. TCHP (docetaxel, carboplatin, trastuzumab, pertuzumab)</t>
  </si>
  <si>
    <t>D. Capecitabine</t>
  </si>
  <si>
    <t>The KEYNOTE-522 trial demonstrated improved pathologic complete response (pCR) rates with pembrolizumab added to neoadjuvant chemotherapy in TNBC (N Engl J Med. 2020;382:810-821).</t>
  </si>
  <si>
    <t>A 44-year-old woman with BRCA2 mutation and TNBC completed neoadjuvant chemo and has residual disease. What is the most appropriate adjuvant therapy?</t>
  </si>
  <si>
    <t>A. Capecitabine</t>
  </si>
  <si>
    <t>B. PARP inhibitor</t>
  </si>
  <si>
    <t>D. Trastuzumab</t>
  </si>
  <si>
    <t>For BRCA-mutated TNBC with residual disease, adjuvant olaparib improves DFS and OS, as shown in the OlympiA trial. Ref: Tutt ANJ et al. N Engl J Med. 2021;384(25):2394–2405. doi:10.1056/NEJMoa2105215</t>
  </si>
  <si>
    <t>A 44-year-old woman with newly diagnosed DCIS (ER+, Grade 2, 1.5 cm) is considering risk assessment testing. What is the role of Oncotype DX for DCIS?</t>
  </si>
  <si>
    <t>A. Predicts response to chemotherapy</t>
  </si>
  <si>
    <t>B.   Predicts need for endocrine therapy</t>
  </si>
  <si>
    <t>C. Predicts risk of recurrence</t>
  </si>
  <si>
    <t>D. Predicts benefit of sentinel lymph node biopsy</t>
  </si>
  <si>
    <t>Oncotype DX DCIS provides recurrence risk stratification but has not been prospectively validated to predict RT benefit (Solin LJ, et al. J Clin Oncol. 2013;31:3240-3246. doi:10.1200/JCO.2012.43.2425).</t>
  </si>
  <si>
    <t>A 45-year-old patient with pT1c N0 ER positive, PR positive, Her2 negative invasive ductal carcinoma of the breast is undergoing postoperative whole-breast external beam radiation therapy. When reviewing her DVH, you note a mean heart dose of 5 Gy. After making adjustments to the treatment plan, the mean heart dose is reduced to 3 Gy without compromising target coverage. What would be the estimated relative decrease in the rate of major coronary events with this change?</t>
  </si>
  <si>
    <t>B.0.15</t>
  </si>
  <si>
    <t>Darby et al. NEJM 2013 is a classic population-based case-control study of breast cancer patients who underwent radiotherapy between 1958 and 2001 in Sweden and Denmark. It included 963 women with major coronary events and 1205 controls. The mean heart dose was found to be 4.9 Gy but ranged from 0.03 to 27.72 Gy. Rates of major coronary events relatively increased linearly with the mean dose to the heart by 7.4% per gray with no apparent threshold as shown in the attached figure from Darby et al. It is important to note that the absolute risk of cardiac death was low for women with no major risk factors for cardiac disease. In women with pre-existing cardiac disease, there was a greater absolute risk of major cardiac events but the relative increase in risk due to radiotherapy was similar. This study is criticized since the actual cardiac dose from radiation therapy was not recorded in the Swedish National Cancer Register and a virtual simulation using typical anatomy was utilized to estimate the radiation dose to the heart. Several strategies were developed to reduce the risk of radiation-induced cardiac toxicity including using a heart block, deep inspiration breath hold (DIBH), and prone positioning. Current NRG breast cancer protocols recommend a mean heart dose of 4 Gy or less with 5 Gy being acceptable for conventionally-fractionated radiotherapy. For hypofractionated radiation therapy, 3.2 Gy or less and 4.2 Gy or less being variation acceptable for the mean heart dose. Of note, the FAST-FORWARD Brunt et al. Lancet 2020 trial of ultra-hypofractionated radiotherapy (26-27 Gy in 5 fractions to the whole breast) utilized the following cardiac constraints: volume of heart receiving 1.5 Gy should be less than 30% and 7 Gy should be less than 5%. Teaching Point: With whole-breast radiation therapy, the rate of major coronary events increases linearly with the mean dose to the heart by 7.4% per gray with no threshold.  BREAST Darby et al. NEJM 2013</t>
  </si>
  <si>
    <t>A 45-year-old woman presents with a 2.5 cm, ER+/HER2-, grade 2, node-negative breast cancer. What test best guides adjuvant chemotherapy decisions?</t>
  </si>
  <si>
    <t>A. Oncotype DX</t>
  </si>
  <si>
    <t>B.   BRCA1/2 genetic testing</t>
  </si>
  <si>
    <t>C. Ki-67 index</t>
  </si>
  <si>
    <t>D. Estrogen receptor (ER) testing</t>
  </si>
  <si>
    <t>TAILORx trial confirmed Oncotype DX recurrence score guides chemotherapy benefit in ER+/HER2- breast cancer (NEJM. 2018;379:111-121).</t>
  </si>
  <si>
    <t>A 45-year-old woman with a history of phyllodes tumor of the right breast (upper outer quadrant) presents with a palpable recurrent mass. Mammographic evaluation and subsequent biopsy demonstrates a recurrent phyllodes tumor in the right breast. What is the optimal management of her disease recurrence?</t>
  </si>
  <si>
    <t>A. 40.05 Gy in 15 fx vs. 26 Gy in 5 fx vs. 27 Gy in 5 fx</t>
  </si>
  <si>
    <t>B. Prone vs supine positioning</t>
  </si>
  <si>
    <t>C. 50 Gy in 25 fx vs 40.05 Gy in 15 fx</t>
  </si>
  <si>
    <t>D. Simultaneous integrated boost vs sequential boost</t>
  </si>
  <si>
    <t>Per the NCCN guidelines, locally recurrent (non-metastatic) phyllodes tumors of the breast should be treated with surgical resection with wide margins without axillary staging. In this clinical situation one could also consider post-operative radiation (category 2B recommendation). Teaching Point: The optimal management for a recurrent phyllodes tumor of the breast should be surgical excision of the disease with wide margins without axillary staging.  BREAST</t>
  </si>
  <si>
    <t>BRE: Other</t>
  </si>
  <si>
    <t>A 45-year-old woman with a strong family history of breast cancer is undergoing risk assessment. She is found to have a BRCA1 mutation. Which of the following statements is true regarding her breast cancer risk?</t>
  </si>
  <si>
    <t>A. BRCA1 mutation confers a lifetime breast cancer risk of 20-30%</t>
  </si>
  <si>
    <t>B.   BRCA1 mutation confers a lifetime breast cancer risk of 60-80%</t>
  </si>
  <si>
    <t>C. BRCA1 mutation confers a lower risk of ovarian cancer compared to BRCA2</t>
  </si>
  <si>
    <t>D. BRCA1 mutation does not increase the risk of triple-negative breast cancer</t>
  </si>
  <si>
    <t>BRCA1 mutations confer a 60-80% lifetime risk of breast cancer and are associated with an increased risk of triple-negative breast cancer. (Antoniou AC, et al. Am J Hum Genet. 2003;72(5):1117-1130. doi:10.1086/375033.)</t>
  </si>
  <si>
    <t>A 45-year-old woman with DCIS (ER+, Grade 2, 1.8 cm) undergoes lumpectomy + WBI. What is the next step?</t>
  </si>
  <si>
    <t>B.   Adjuvant tamoxifen</t>
  </si>
  <si>
    <t>C. Adjuvant chemotherapy</t>
  </si>
  <si>
    <t>D. Adjuvant CDK4/6 inhibitor</t>
  </si>
  <si>
    <t>NSABP B24 trial showed tamoxifen reduces ipsilateral and contralateral breast cancer risk in ER+ DCIS (Wapnir IL, et al. JNCI. 2011;103:478-488. doi:10.1093/jnci/djr087).</t>
  </si>
  <si>
    <t>A 45-year-old woman with de novo ER+ HER2– metastatic breast cancer starts palbociclib and letrozole. She’s well, but FBC shows neutrophils 0.6 ×10⁹/L on day 1 of cycle 2. What is the best course of action?</t>
  </si>
  <si>
    <t>A. Admit for IV antibiotics</t>
  </si>
  <si>
    <t>B. Continue same dose</t>
  </si>
  <si>
    <t>C. Withhold palbociclib, resume at same dose when recovered</t>
  </si>
  <si>
    <t>D. Withhold palbociclib, reduce dose when recovered</t>
  </si>
  <si>
    <t>Palbociclib commonly causes grade 3 neutropenia. Without fever or infection, the drug should be paused and resumed at a lower dose once counts recover. Hospital admission isn’t needed unless febrile. Ref: Cristofanilli M et al. Lancet Oncol. 2016;17(4):425–439. doi:10.1016/S1470-2045(15)00551-0</t>
  </si>
  <si>
    <t>BRE: Metastatic Disease</t>
  </si>
  <si>
    <t>A 45-year-old woman with left-sided IBC requiring PMRT including the internal mammary nodes is concerned about cardiotoxicity. What is the best radiation technique for minimizing cardiac dose?</t>
  </si>
  <si>
    <t>A. 3D-conformal RT</t>
  </si>
  <si>
    <t>B.   Intensity-modulated radiation therapy (IMRT)</t>
  </si>
  <si>
    <t>C. Proton beam therapy</t>
  </si>
  <si>
    <t>D. Partial breast irradiation</t>
  </si>
  <si>
    <t>Proton therapy minimizes cardiac exposure while maintaining excellent locoregional control, particularly for left-sided breast cancer requiring internal mammary nodal irradiation (J Clin Oncol. 2022;40:1703-1713).</t>
  </si>
  <si>
    <t>A 45-year-old woman with newly diagnosed triple-negative breast cancer (TNBC), cT2N1M0, PD-L1 CPS ≥ 10% undergoes neoadjuvant chemotherapy. Which regimen is preferred based on current evidence?</t>
  </si>
  <si>
    <t>A. FEC followed by paclitaxel</t>
  </si>
  <si>
    <t>B.   Capecitabine + carboplatin</t>
  </si>
  <si>
    <t>C. Pembrolizumab + taxane + anthracycline</t>
  </si>
  <si>
    <t>D. Nivolumab + docetaxel</t>
  </si>
  <si>
    <t>KEYNOTE-522 showed improved pathologic complete response (pCR) and event-free survival (EFS) with pembrolizumab + chemotherapy in TNBC (Schmid P, et al. N Engl J Med. 2020;382:810-821. doi:10.1056/NEJMoa1910549).</t>
  </si>
  <si>
    <t>A 45-year-old woman with Stage I breast cancer is deciding between lumpectomy + radiation and mastectomy. What is the survival outcome comparison between these options?</t>
  </si>
  <si>
    <t>A. Higher local control</t>
  </si>
  <si>
    <t>B. Better overall survival</t>
  </si>
  <si>
    <t>C. Equivalent survival with breast preservation</t>
  </si>
  <si>
    <t>D. Avoids radiation</t>
  </si>
  <si>
    <t>Studies show equivalent overall survival between lumpectomy + RT and mastectomy for early-stage breast cancer. Breast-conserving therapy also maintains cosmetic outcomes. Ref: Fisher B et al. N Engl J Med. 2002;347(16):1233–41. PMID: 12393821</t>
  </si>
  <si>
    <t>A 45-year-old woman with stage III TNBC (T3N2M0) is planned for neoadjuvant chemotherapy. PD-L1 testing (CPS ≥ 10%) is positive. What is the best neoadjuvant regimen?</t>
  </si>
  <si>
    <t>B.   Pembrolizumab + anthracycline + taxane + carboplatin</t>
  </si>
  <si>
    <t>C. Atezolizumab + taxane</t>
  </si>
  <si>
    <t>D. Capecitabine monotherapy</t>
  </si>
  <si>
    <t>KEYNOTE-522 trial showed adding pembrolizumab to chemotherapy improves pCR and EFS in stage II-III TNBC (NEJM. 2020;382(9):810-821).</t>
  </si>
  <si>
    <t>A 47-year-old woman is undergoing lumpectomy for DCIS. When is sentinel lymph node biopsy most appropriate?</t>
  </si>
  <si>
    <t>Always indicated</t>
  </si>
  <si>
    <t>Not indicated</t>
  </si>
  <si>
    <t>Only if high nuclear grade</t>
  </si>
  <si>
    <t>Only if mastectomy planned</t>
  </si>
  <si>
    <t>Sentinel node biopsy is typically done only if mastectomy is planned.</t>
  </si>
  <si>
    <t>A 47-year-old woman who completed breast cancer treatment with no evidence of disease and developed ipsilateral arm lymphedema is asking what can be done to reduce the severity of lymphedema. Which of the following approaches is MOST supported by randomized controlled trial evidence?</t>
  </si>
  <si>
    <t>A. Tx</t>
  </si>
  <si>
    <t>B. T0</t>
  </si>
  <si>
    <t>C. Tis</t>
  </si>
  <si>
    <t>D. The patient does not have breast cancer0%</t>
  </si>
  <si>
    <t>McNeely et al. Cancer 2021 multicenter randomized trial evaluated treatment of breast cancer patients who developed chronic lymphedema after cancer treatment. 118 patient were randomized into the following groups: 1) Daytime compression garment 2) Daytime compression garment + nighttime compression bandaging 3) Daytime compression garment + nighttime compression system garment. The result of the study was that lymphedema volume significantly improved with both nighttime compression bandaging and nighttime compression system garment. The percentage excess lymphedema reduction was 1.5%, 12.1% and 15.9% in each group, respectively. Aquatic therapy failed to improve lymphedema status compared to standard land-based care (Yeung et al. Lymphat Res Biol 2018). Another technique that does not clearly improve breast cancer-related lymphedema outcomes is intermittent pneumatic compression (Shao et al. Oncol Res Treat 2014). While surgical techniques such as lymphatic-lymphatic bypass, vascularized lymph node transplant, direct excision and liposuction are exciting and promising, these approaches have not been supported by randomized trials.  Teaching Point: Nighttime and daytime compression bandaging has been shown to improve the severity of lymphedema secondary to breast cancer.  BREAST  A 58-year-old female undergoes a biopsy of an enlarged level I left axillary node. The pathology report demonstrates ER+/PR+/Her2- ductal carcinoma consistent with a breast primary. She is asymptomatic and no abnormalities are visible or palpable in either breast. She undergoes a diagnostic mammogram, ultrasound, bilateral breast MRI, and PET/CT; no primary lesion is observed in the breast. No lesion is detected anywhere else besides the level 1 lymph node.</t>
  </si>
  <si>
    <t>A 48-year-old patient with node-positive, early-stage HER2+ breast cancer is starting systemic therapy. Which chemotherapy regimen is most commonly used in this setting?</t>
  </si>
  <si>
    <t>A. CMF</t>
  </si>
  <si>
    <t>B. AC + paclitaxel + trastuzumab</t>
  </si>
  <si>
    <t>C. FEC only</t>
  </si>
  <si>
    <t>D. Methotrexate + vinblastine</t>
  </si>
  <si>
    <t>A common regimen is doxorubicin + cyclophosphamide (AC) followed by paclitaxel + trastuzumab, improving disease-free survival in HER2-positive disease. Ref: Romond EH et al. N Engl J Med. 2005;353(16):1673–84. PMID: 16236738</t>
  </si>
  <si>
    <t>A 48-year-old woman had DCIS treated with mastectomy (no RT). What is the appropriate follow-up imaging?</t>
  </si>
  <si>
    <t>A. Annual mammogram</t>
  </si>
  <si>
    <t>B.   MRI every 6 months</t>
  </si>
  <si>
    <t>C. Clinical exam every 6-12 months</t>
  </si>
  <si>
    <t>D. No follow-up needed</t>
  </si>
  <si>
    <t>Mastectomy patients do not need mammograms but require clinical exams every 6-12 months (McCormick B, et al. J Clin Oncol. 2021;39:1256-1263. doi:10.1200/JCO.20.02517).</t>
  </si>
  <si>
    <t>A 48-year-old woman with newly diagnosed DCIS undergoes core biopsy. Pathology shows Grade 3 DCIS with comedonecrosis. Which imaging finding is most characteristic?</t>
  </si>
  <si>
    <t>A. Well-circumscribed mass on mammogram</t>
  </si>
  <si>
    <t>B.   Linear or granular microcalcifications</t>
  </si>
  <si>
    <t>C. Hyperechoic lesion on ultrasound</t>
  </si>
  <si>
    <t>D. Homogeneous enhancement on MRI</t>
  </si>
  <si>
    <t>DCIS classically presents as linear or granular microcalcifications on mammography, often underestimated by 1-2 cm (Woodward WA, et al. Int J Radiat Oncol Biol Phys. 2023;115(3):e413. doi:10.1016/j.ijrobp.2023.05.032).</t>
  </si>
  <si>
    <t>A 48-year-old woman with stage II ER-negative, HER2-negative breast cancer has a germline BRCA1 mutation. She completed neoadjuvant chemotherapy and surgery with residual disease. What is the best adjuvant systemic therapy?</t>
  </si>
  <si>
    <t>D. No additional therapy</t>
  </si>
  <si>
    <t>OlympiA trial showed adjuvant olaparib improved DFS and OS in BRCA-mutated high-risk ESBC (NEJM. 2021;384:2394-2405).</t>
  </si>
  <si>
    <t>A 48-year-old woman with T1cN0, ER+/HER2- invasive breast cancer undergoes BCS and sentinel lymph node biopsy (SLNB), which is negative. What is the next best step?</t>
  </si>
  <si>
    <t>A. No further treatment</t>
  </si>
  <si>
    <t>B.   WBI + endocrine therapy</t>
  </si>
  <si>
    <t>C. Post-mastectomy radiation therapy (PMRT)</t>
  </si>
  <si>
    <t>NSABP B-39 showed WBI reduces local recurrence in early-stage breast cancer (Lancet. 2016;387:229-238).</t>
  </si>
  <si>
    <t>A 49 year-old female with DCIS of the right breast presents for adjuvant radiation therapy after lumpectomy. Pathology showed DCIS to be 3.5 cm in greatest dimension, grade 2, ER+. You offer the patient hypofractionated whole breast irradiation (WBI). Which trial assessing hypofractionated WBI included patients with pure DCIS?</t>
  </si>
  <si>
    <t>A. START B (Bentzen et al, Lancet 2008)</t>
  </si>
  <si>
    <t>B. Canadian OCOG 93-010 (Whelan et al, NEJM 2010)</t>
  </si>
  <si>
    <t>C. FAST (Brunt et al, JCO 2020)</t>
  </si>
  <si>
    <t>D. DBCG HYPO Trial (Offersen et al, JCO 2020)</t>
  </si>
  <si>
    <t>Many of the trials assessing hypofractionated adjuvant whole breast radiation therapy did not include patients with DCIS. The 2018 ASTRO whole breast radiation therapy guidelines (Smith et al, PRO 2018) endorsed hypofractionated WBI (HF-WBI) in patients with DCIS. However, given the exclusion of patients with DCIS on most prospective trials they gave HF-WBI in patients with DCIS a conditional recommendation based on moderate quality of evidence. The DBCG HYPO trial (Offersen et al, JCO 2020) was a large trial assessing HF-WBI in patients with early breast cancer and included patients with pure DCIS. Women over age &gt;40 who underwent BCS for node negative disease were included. Patients were randomized to adjuvant WBI with 50 Gy in 25 fractions versus 40 Gy in 15 fractions. The primary endpoint was grade 2-3 breast indurations at 3-years. A total of 1854 patients were enrolled, 246 of whom had DCIS. The authors reported: The 3-year rates of induration were 11.8% in the 50 Gy group versus 9.0% in the 40 Gy group (p-value= 0.07) The 9-year risk of locoregional recurrence was 3.3% in the 50 Gy group versus 3.0% in the 40 Gy group (NS) The 9-year overall survival in both groups was 93.4% In the subgroup of patients with DCIS, there was no difference in locoregional recurrence (p-value = 0.53) The UK START B trial (Bentzen et al, Lancet 2008) included women with early breast cancer (pT1-3a pN0-1 M0) and randomized them to adjuvant WBI 50 Gy in 25 fractions versus 40 Gy in 15 fractions. No difference in locoregional recurrence was reported. The Canadian OCOG 93-010 trial (Whelan et al, NEJM 2010) included women with invasive breast cancer following BCS and randomized them to adjuvant WBI 50 Gy in 25 fractions versus 42.56 Gy in 16 fractions. No difference in local recurrence or cosmetic outcome was reported. The UK FAST trial (Brunt et al, JCO 2020) included women at least 50 years of age with low-risk invasive breast cancer (pT1-2 pN0) and randomized them to 50 Gy in 25 fractions versus 30 Gy or 28.5 Gy in five once weekly fractions. No difference in ipsilateral breast cancer events was found. The 30 Gy arm, but not the 28.5 Gy arm, had worse normal tissue effects._x000B__x000B_Teaching Point: Prospective data from the DBCG HYPO trial supports the use of hypofractionated WBI in patients with pure DCIS. Hypofractionated WBI is endorsed by ASTRO for pure DCIS in the whole breast radiation therapy guidelines.  BREAST  On pathologic examination of a breast sentinel lymph node biopsy, two lymph nodes in the left axilla are identified, each with 3 mm foci of invasive metastatic carcinoma. Similarly, one left-sided internal mammary lymph node is identified, with 0.4 mm of metastatic invasive carcinoma (~200 cells). None of the involved sentinel nodes were clinically detectable.</t>
  </si>
  <si>
    <t>A 49-year-old woman with a palpable breast mass and clinically negative axilla is planned for lumpectomy. What is the appropriate axillary staging procedure?</t>
  </si>
  <si>
    <t>A. Axillary dissection</t>
  </si>
  <si>
    <t>B. Fine needle aspiration</t>
  </si>
  <si>
    <t>C. Sentinel lymph node biopsy</t>
  </si>
  <si>
    <t>Sentinel lymph node biopsy is standard in clinically node-negative patients to stage the axilla with minimal morbidity. Axillary dissection is reserved for confirmed nodal involvement. Ref: Giuliano AE et al. JAMA. 2011;305(6):569–75. PMID: 21304082</t>
  </si>
  <si>
    <t>A 50-year-old patient undergoing adjuvant radiotherapy for breast cancer expresses severe anxiety associated with her adjuvant radiotherapy course. She struggles with claustrophobia. After aborting her first fraction of radiotherapy, she has failed to show up for two subsequent fractions. Of the following, what might be the best course of management?</t>
  </si>
  <si>
    <t>A. Cancel her adjuvant radiotherapy course and refer for completion mastectomy</t>
  </si>
  <si>
    <t>B. Switch from treating on a C-arm linear accelerator to an MRI-linear accelerator</t>
  </si>
  <si>
    <t>C. Prescribe a benzodiazepine to take prior to treatment</t>
  </si>
  <si>
    <t>D. Adjust course from hypofractionated radiotherapy to conventionally fractionated radiotherapy</t>
  </si>
  <si>
    <t>A 50-year-old postmenopausal woman with ER+/HER2-negative breast cancer and an Oncotype DX score of 28 presents for treatment. What is the recommended approach?</t>
  </si>
  <si>
    <t>A. Endocrine therapy alone</t>
  </si>
  <si>
    <t>B.   Chemotherapy followed by endocrine therapy</t>
  </si>
  <si>
    <t>C. HER2-targeted therapy</t>
  </si>
  <si>
    <t>For Oncotype DX score ≥26 in postmenopausal ER+ patients, chemotherapy followed by endocrine therapy is recommended. (Sparano JA, et al. N Engl J Med. 2018;379(2):111-121. doi:10.1056/NEJMoa1804710.)</t>
  </si>
  <si>
    <t>A 50-year-old with a 1 cm, ER-positive, node-negative breast cancer is being considered for partial breast irradiation. Which patient profile is most appropriate?</t>
  </si>
  <si>
    <t>A. 38-year-old with 3 cm grade 3 tumor</t>
  </si>
  <si>
    <t>B. 50-year-old with 1 cm ER-positive tumor</t>
  </si>
  <si>
    <t>C. 45-year-old with lymphovascular invasion</t>
  </si>
  <si>
    <t>D. 60-year-old with triple-negative tumor</t>
  </si>
  <si>
    <t>ASTRO guidelines suggest partial breast irradiation is suitable for patients &gt;50 years old with T1N0, ER+ tumors and no high-risk features. Ref: Smith BD et al. Int J Radiat Oncol Biol Phys. 2009;75(5):1299–310. PMID: 19545784</t>
  </si>
  <si>
    <t>A 50-year-old woman is diagnosed with triple-negative breast cancer (TNBC), BRCA1-negative, stage II. Which systemic therapy improves survival?</t>
  </si>
  <si>
    <t>A. Hormone therapy</t>
  </si>
  <si>
    <t>B.   PARP inhibitor</t>
  </si>
  <si>
    <t>C. Neoadjuvant chemotherapy</t>
  </si>
  <si>
    <t>D. Adjuvant capecitabine</t>
  </si>
  <si>
    <t>KEYNOTE-522 showed neoadjuvant chemo + pembrolizumab improves pathologic complete response in TNBC (NEJM. 2020;382(9):810-821).</t>
  </si>
  <si>
    <t>A 50-year-old woman treated for DCIS with lumpectomy and WBI asks about surveillance. What is the recommended follow-up?</t>
  </si>
  <si>
    <t>C. PET-CT annually</t>
  </si>
  <si>
    <t>D. No imaging needed</t>
  </si>
  <si>
    <t>Annual mammograms are recommended post-DCIS (McCormick B, et al. J Clin Oncol. 2021;39:1256-1263. doi:10.1200/JCO.20.02517).</t>
  </si>
  <si>
    <t>A 50-year-old woman undergoes lumpectomy for early-stage breast cancer and receives adjuvant chemotherapy. When should radiation therapy be initiated?</t>
  </si>
  <si>
    <t>A. Immediately after surgery</t>
  </si>
  <si>
    <t>B. During chemotherapy</t>
  </si>
  <si>
    <t>C. After chemotherapy completion</t>
  </si>
  <si>
    <t>D. Never</t>
  </si>
  <si>
    <t>Radiation is typically given after completion of chemotherapy in patients who receive adjuvant chemo. Delays beyond 20 weeks post-surgery may impact local control. Ref: Recht A et al. J Clin Oncol. 2001;19(5):1539–69. PMID: 11230479</t>
  </si>
  <si>
    <t>A 50-year-old woman with a 2.5 cm ER+ tumor and 2 positive lymph nodes underwent lumpectomy and SLNB. What is the best radiation approach?</t>
  </si>
  <si>
    <t>A. Whole breast irradiation (WBI) only</t>
  </si>
  <si>
    <t>B.   WBI + RNI</t>
  </si>
  <si>
    <t>C. Postmastectomy radiation therapy (PMRT)</t>
  </si>
  <si>
    <t>D. No radiation</t>
  </si>
  <si>
    <t>MA.20 and EORTC 22922 trials showed RNI improves DFS in patients with node-positive ESBC (NEJM. 2015;373:307-316).</t>
  </si>
  <si>
    <t>A 50-year-old woman with cT4N2M0 inflammatory breast cancer (IBC) is planned for neoadjuvant therapy. What is the most appropriate approach?</t>
  </si>
  <si>
    <t>A. Surgery followed by chemotherapy</t>
  </si>
  <si>
    <t>B.   Neoadjuvant chemotherapy followed by mastectomy and radiation</t>
  </si>
  <si>
    <t>C. Neoadjuvant radiation followed by mastectomy</t>
  </si>
  <si>
    <t>D. Hormonal therapy alone</t>
  </si>
  <si>
    <t>Preoperative chemotherapy followed by mastectomy and PMRT improves outcomes in IBC (Lancet Oncol. 2013;14(3):249-256).</t>
  </si>
  <si>
    <t>A 50-year-old woman with early-stage, node-negative, ER+/HER2– breast cancer is deciding on adjuvant chemotherapy. Which genomic test best informs this decision?</t>
  </si>
  <si>
    <t>BRCA testing</t>
  </si>
  <si>
    <t>HER2 FISH</t>
  </si>
  <si>
    <t>Oncotype DX</t>
  </si>
  <si>
    <t>p53 sequencing</t>
  </si>
  <si>
    <t>Oncotype DX stratifies risk and chemo benefit in HR+/HER2– breast cancer.</t>
  </si>
  <si>
    <t>A 50-year-old woman with metastatic HER2-low (IHC 1+), ER+/HER2-negative breast cancer, progresses on first-line endocrine therapy. What is the best second-line option?</t>
  </si>
  <si>
    <t>A. Trastuzumab deruxtecan</t>
  </si>
  <si>
    <t>B.   T-DM1</t>
  </si>
  <si>
    <t>C. Lapatinib + capecitabine</t>
  </si>
  <si>
    <t>DESTINY-Breast04 demonstrated significantly improved PFS and OS with trastuzumab deruxtecan in HER2-low metastatic breast cancer (Modi S, et al. N Engl J Med. 2022;387:9-20. doi:10.1056/NEJMoa2203690).</t>
  </si>
  <si>
    <t>A 50-year-old woman with T4dN3M0 IBC is planned for PMRT following mastectomy. What is the advantage of using volumetric modulated arc therapy (VMAT) over 3D-conformal RT?</t>
  </si>
  <si>
    <t>A. VMAT increases lung dose</t>
  </si>
  <si>
    <t>B.   VMAT reduces cardiac and lung dose</t>
  </si>
  <si>
    <t>C. VMAT delivers a lower skin dose</t>
  </si>
  <si>
    <t>D. VMAT is inferior for comprehensive regional nodal irradiation</t>
  </si>
  <si>
    <t>VMAT allows better heart and lung sparing while achieving excellent target coverage, particularly in left-sided breast cancer (Pract Radiat Oncol. 2019;9:e180-e188).</t>
  </si>
  <si>
    <t>A 50-year-old woman with T4dN3M0 IBC underwent neoadjuvant chemotherapy, modified radical mastectomy (MRM), and had residual disease. What is the best postmastectomy radiation (PMRT) dose?</t>
  </si>
  <si>
    <t>A. 50 Gy in 25 fx + 10 Gy boost</t>
  </si>
  <si>
    <t>B.   60 Gy in 30 fx</t>
  </si>
  <si>
    <t>C. 50 Gy in 25 fx + 16 Gy boost</t>
  </si>
  <si>
    <t>D. 40 Gy in 15 fx</t>
  </si>
  <si>
    <t>MDACC retrospective studies suggest dose escalation (50 Gy + 16 Gy boost) improves local control in IBC (Int J Radiat Oncol Biol Phys. 2008;72:474-484).</t>
  </si>
  <si>
    <t>A 51-year-old female with early stage clinically node negative breast cancer elects to proceed with mastectomy. She undergoes total mastectomy, sentinel lymph node biopsy and immediate reconstruction. Pathology showed widely negative margins, no skin involvement or dermal invasion, and 1 of 3 sentinel lymph-nodes positive. She presents for CT simulation and undergoes simulation supine, arms up on a breast board. No bolus is placed at the time of simulation. Your dosimetrist is completing planning and asks if you would like to add bolus in the treatment system. How do you respond?</t>
  </si>
  <si>
    <t>A. Mometasone</t>
  </si>
  <si>
    <t>B. Silvadene</t>
  </si>
  <si>
    <t>C. Eucerin</t>
  </si>
  <si>
    <t>D. Diprobase</t>
  </si>
  <si>
    <t>Utilization of bolus in post-mastectomy setting remains a controversial topic with great practice variability of how and when bolus is applied. Historically, the skin was widely regarded as necessary to incorporate in the treatment field and receive the full dose. However, there is lack of clinical trial data evaluating the benefits of tissue equivalent bolus and it adds to skin toxicity which can adversely impact patient quality of life and treatment tolerability. Recently published ESTRO consensus guidelines recommend against the routine use of bolus in patients without skin involvement/inflammatory disease (Kaider-Person et al 2021). Modern treatment planning systems much more accurately estimate dose below surface. ESTRO CTV contouring guidelines (unlike RADCOMP and RTOG) take the chest wall CTV 3-4 mm off the chest wall and thus should be well encompassed within the 95% isodose line. Accordingly, unless the skin is within the CTV, ESTRO does not recommend applying bolus to the chest wall. While RTOG and RADCOMP atlases do encompass the skin, ASTRO/ASCO PMRT consensus guidelines do not  address the use of bolus. Also, as mentioned above there is no prospective clinical trial data suggesting improved outcomes. In contrast, a large retrospective analysis, nearly 2000 PMRT patients were compared in bolus vs. no bolus, with primary endpoints of local control and breast cancer mortality. At 10 years, there was no difference in local recurrence (1.9% vs 0.9%) or breast cancer mortality (20.9% vs 18.3%) between cohorts (Nichol et al 2021).  Teaching Point: ESTRO consensus guidelines do not recommend the routine use of bolus unless there are significant risk factors necessitating full skin dose (i.e. inflammatory breast cancer, T4 disease, et).  As the use of bolus is not currently not addressed in ASTRO/ASCO PMRT consensus guidelines  and use is not supported by large retrospective series showing no local control benefit with the addition of bolus, it is reasonable to consider omitting routine bolus use in the setting of PMRT especially given increased acute and late toxicity.  BREAST  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</si>
  <si>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A 52-year-old postmenopausal female, is referred to your clinic in Florida with breast cancer. She had a 3 cm right breast IDC, ER and PR positive, HER2 negative, grade 2, without LVSI. She underwent lumpectomy and sentinel node biopsy 4 weeks ago with 1 mm margins, no DCIS component, no lymph nodes involved, with a low Oncotype score, and excellent postoperative healing. She wants to delay any treatment by 6 months so that she can spend the hot summer months in Maine. Which of the following is the best response?</t>
  </si>
  <si>
    <t>A. There was improved locoregional recurrence free survival at 3 years with IMRT</t>
  </si>
  <si>
    <t>B. The PTV conformity index was similar between the two treatment arms</t>
  </si>
  <si>
    <t>C. The incidence of grade 2 or higher dermatitis was significantly lower in the 3D-CRT arm than the IMRT arm</t>
  </si>
  <si>
    <t>D. The ipsilateral lung doses were significantly lower in the IMRT arm than the 3D-CRT arm</t>
  </si>
  <si>
    <t>Proceeding with radiation now should be recommended because she is not a candidate for omission of radiotherapy. Delays in post-lumpectomy radiation are associated with a significant increase in the risk of local recurrence.  Based on a systematic review and meta-analysis by Gupta et al. Clin Onc (R Coll Radiol) 2016.  each month of delay confers an absolute increased risk of 0.5% for local recurrence. This paper reviewed well-controlled, high-quality studies and showed that a delay of 1 month was associated with an increase in the relative risk of local recurrence of 8%. While there were two studies that did not find an association with delay up to 16 weeks, in general, waiting times for post-lumpectomy radiation should be kept as short as reasonably achievable.  Furthermore, a study by Olivotto et al. JCO 2009 evaluated women with early stage breast cancer (T1-T2, N0-N1, M0) undergoing lumpectomy, no chemotherapy, and radiation within 42 weeks of surgery. They demonstrated inferior results with intervals of adjuvant radiation beyond 20 weeks of surgery. Specifically, local-recurrence free survival, disease recurrence free survival, and breast cancer specific survival were inferior for women with intervals greater than 20 weeks compared with those greater than 4 to 8 weeks.  Teaching Point: In patients with early stage breast cancer who undergo breast conservation without chemotherapy, delaying adjuvant radiation increases the risk of local recurrence. While time should be allowed for the patient to heal and make multidisciplinary treatment decisions, radiation should be started as soon as reasonably achievable.  BREAST</t>
  </si>
  <si>
    <t>A 52-year-old with ER+, HER2– breast cancer develops worsening bone pain and fatigue on letrozole. Bone scan confirms widespread mets. ECOG 0. What is the next best treatment?</t>
  </si>
  <si>
    <t>A. Doxorubicin</t>
  </si>
  <si>
    <t>B. Exemestane</t>
  </si>
  <si>
    <t>C. Everolimus + exemestane</t>
  </si>
  <si>
    <t>D. Palbociclib + fulvestrant</t>
  </si>
  <si>
    <t>CDK4/6 inhibitor (like palbociclib) with fulvestrant is effective in endocrine-resistant ER+ MBC and improves progression-free survival. Ref: Turner NC et al. N Engl J Med. 2015;373(3):209–219. doi:10.1056/NEJMoa1505270</t>
  </si>
  <si>
    <t>A 52-year-old woman is diagnosed with multicentric breast cancer involving all four quadrants. What is the most appropriate surgical approach in this setting?</t>
  </si>
  <si>
    <t>A. Lumpectomy</t>
  </si>
  <si>
    <t>B. Radiation alone</t>
  </si>
  <si>
    <t>C. Mastectomy</t>
  </si>
  <si>
    <t>Multicentric disease (multiple tumors in different quadrants) typically requires mastectomy because achieving clear margins with good cosmetic outcome is difficult with breast-conserving therapy. Ref: Recht A et al. J Clin Oncol. 2001;19(5):1539–69. PMID: 11230479</t>
  </si>
  <si>
    <t>A 52-year-old woman with clinically node-negative breast cancer is scheduled for lumpectomy. Why is sentinel lymph node biopsy preferred over axillary dissection?</t>
  </si>
  <si>
    <t>A. Faster surgery</t>
  </si>
  <si>
    <t>B. Lower cost</t>
  </si>
  <si>
    <t>C. Less lymphedema and similar staging accuracy</t>
  </si>
  <si>
    <t>D. Improved survival</t>
  </si>
  <si>
    <t>SLNB provides accurate staging with less morbidity, particularly reduced lymphedema, sensory changes, and shoulder dysfunction compared to axillary dissection. Ref: Giuliano AE et al. JAMA. 2011;305(6):569–75. PMID: 21304082</t>
  </si>
  <si>
    <t>A 52-year-old woman with HER2+ LABC (T3N1M0) is planned for neoadjuvant therapy. Which regimen has shown the highest pCR rates?</t>
  </si>
  <si>
    <t>A. TCH (docetaxel, carboplatin, trastuzumab)</t>
  </si>
  <si>
    <t>B.   AC → paclitaxel + trastuzumab</t>
  </si>
  <si>
    <t>D. Lapatinib + capecitabine</t>
  </si>
  <si>
    <t>NeoSphere trial showed adding pertuzumab to trastuzumab and chemo improved pCR in HER2+ LABC (Lancet Oncol. 2012;13(1):25-32).</t>
  </si>
  <si>
    <t>A 52-year-old woman with invasive lobular carcinoma (ILC), cT2N0, ER+/HER2- is undergoing staging. What additional imaging is most useful?</t>
  </si>
  <si>
    <t>A. Whole-body PET/CT</t>
  </si>
  <si>
    <t>B.   MRI breast</t>
  </si>
  <si>
    <t>C. Sentinel lymph node biopsy (SLNB)</t>
  </si>
  <si>
    <t>MRI is recommended for ILC due to higher rates of multifocal/multicentric disease (JCO. 2009;27(36):6191-6199).</t>
  </si>
  <si>
    <t>A 52-year-old woman with which of the following characteristics is most strongly recommended to undergo 21-gene RT-PCR assay testing:</t>
  </si>
  <si>
    <t>A. ER positive, PR negative, Her2-, invasive ductal carcinoma with tumor size of 7mm</t>
  </si>
  <si>
    <t>B. Triple negative breast cancer and pN0</t>
  </si>
  <si>
    <t>C. Her2+ invasive ductal carcinoma with Ki-67 of 65%</t>
  </si>
  <si>
    <t>D. Ashkenazi Jewish descent</t>
  </si>
  <si>
    <t xml:space="preserve"> The 21-gene RT-PCR assay is a tool that assists in determining the risk of developing distant metastatic disease and thus the potential benefit of adjuvant chemotherapy for women with pT1-3, pN0 ER positive, Her2 negative breast cancers.  The NCCN guidelines recommend strong consideration of the 21-gene RT-PCR assay for any woman with an ER positive, Her2 negative tumor spanning &gt;0.5cm with pN0 disease. Women with triple negative disease or Her2+ disease are automatic candidates for systemic therapy. While women of Ashkenazi Jewish descent are encouraged to undergo germline genetic testing, tumor sequencing with the 21-gene RT-PCR assay is not uniformly recommended for all women of Ashkenazi Jewish descent.  Teaching Point: The 21-gene RT-PCR assay should be strongly considered for any woman with an ER+, Her2- tumor spanning &gt;0.5cm with pN0 disease.   BREAST</t>
  </si>
  <si>
    <t>A 53 year-old woman is found to have locally advanced breast cancer (invasive ductal carcinoma), T2N1. She elects to proceed with neoadjuvant chemotherapy with AC+T. Following the completion of chemotherapy she undergoes mastecomy and axillary lymph node dissection. Pathology demonstrates a pCR in both the primary and in the nodes. According to the results of the NSABP-B18 and B-27, what is the 10-year locoregional recurrence rate in node positive women undergoing mastectomy (without post-mastectomy RT) who had no longer had evidence of disease in the lymph nodes (ypN0) with neoadjuvant chemotherapy?</t>
  </si>
  <si>
    <t>B. 15-25%</t>
  </si>
  <si>
    <t>C. 30-40%</t>
  </si>
  <si>
    <t>D. 65-75%</t>
  </si>
  <si>
    <t>In a pooled analysis of NSABP B-18 and B-27 by (Mamounas et. al. JCO 2012) predictors for locoregional recurrence (LRR) were assessed in 3088 patients who were treated with neoaduvant chemotherapy followed by mastectomy or lumpectomy. Patients who underwent mastectomy did not receive post-mastectomy radiation therapy and women who underwent lumpectomy received whole breast RT alone.  For patients undergoing lumpectomy, the risk factors for LRR were age, initial nodal status, and response to chemotherapy.  For patients undergoing mastectomy, risk factors for LRR were size &gt;5 cm, initial nodal status, and response to chemotherapy.  The following rates of LRR were seen in mastectomy patients:  BREAST Initial Post-chemo CW recurrence Regional recurrence T&gt;5 cm, N0 (n=16) pCR 0% 6.2% T&gt;5 cm, N0 (n=95) ypN-/not breast pCR 8.6% 3.2% T&gt;5 cm, N0 (n=179) ypN+ 12.3% 2.3% T&gt;5 cm, N+ (n=11) pCR 0% 0% T&gt;5 cm, N+ (n=84) ypN-/not breast pCR 9.2% 0% T&gt;5 cm, N+ (n=128) ypN+ 17.6% 4.8% T&lt;5 cm, N0 (n=46) pCR 2.2% 4.3% T&lt;5 cm, N0 (n=178) ypN-/not breast pCR 4% 2.3% T&lt;5 cm, N0 (n=184) ypN+ 7.8% 3.4% T&lt;5 cm, N+ (n=21) pCR 0% 0% T&lt;5 cm, N+ (n=37) ypN-/not breast pCR 2.7% 8.1% T&lt;5 cm, N+ (n=143) ypN+ 10.6% 6.4% Teaching Point: The low rates of LRR in women who had nodal clearance is the rationale for the on-going NSABP B-51 trial that is randomizing women who are ypN0+ to either chest wall and regional RT or no further RT. However, other series (McGuire et al. MDACC IJROBP 2007) have shown higher rates in women who have more locally advanced disease at presentation.  In a retrospective review from MD Anderson, 106 patients with non-inflammatory breast cancer who achieved a pCR at the time of mastectomy were assessed.  72 of these patients received adjuvant radiation therapy.  There were no locoregional recurrences in patients with clinical Stage I or II disease, regardless of whether they received post-mastectomy RT.  However, patients with Stage III disease had improved outcomes with the addition of post-mastectomy RT (PMRT)  No   PMRT (+) PMRT 10 yr LRR 33.3% 7.3%, p=0.04 10 yr DMFS 40.7% 87.9%, p=0.0006 10 yr CSS 40% 87%, p=0.0014 10 yr OS 33.3% 77.3%, p=0.0016</t>
  </si>
  <si>
    <t>A 53 year-old woman presents to your office your additional recommendations. She is currently status post lumpectomy for low-grade ductal carcinoma in situ (DCIS). On your review of the pathology report all of the surgical margins are greater than one centimeter. She asks what is her 5-year local recurrence risk if she foregoes any adjuvant therapy (endocrine therapy or radiation therapy). What is her risk of 5-year local recurrence her based on the results of the Harvard study (Wong et al. JCO 2006) for women with low/intermediate grade DCIS with &gt;1 cm margins following wide excision alone?</t>
  </si>
  <si>
    <t>A.0.04</t>
  </si>
  <si>
    <t>B.0.08</t>
  </si>
  <si>
    <t>C.0.16</t>
  </si>
  <si>
    <t>D.0.32</t>
  </si>
  <si>
    <t>In the study by Wong et al. JCO 2006 patients with low-risk DCIS (grade 1 or 2, ? 2.5 cm on mammogram, with margins ? 1 cm or with a re-excision showing no residual DCIS) were treated with wide excision alone, with no further tamoxifen or radiation therapy. The median follow-up was 40 months and they reported the following: The 5-year local recurrence rate in this study was 12% (69% had DCIS and 31% had invasive disease).  This rate of local recurrence was considered too high to warrant local excision alone. Teaching Point: In patients with low/intermediate risk DCIS treated with surgical excision alone the risk of local recurrence at 5 years is 12%. Given this high value, additional adjuvant therapy (endocrine/radiation) is recommended. Two other key studies have investigated the role of omitting radiation therapy in low-risk DCIS cohorts.  ECOG 5194 (Hughes, JCO 2009) was a prospective study in which women were treated with lumpectomy without further radiation therapy.  There were two cohorts that were studied: Low/intermediate grade measuring &lt;2.5 cm or High grade measuring &lt;1 cm. On this study, tamoxifen was allowed per physician choice and ~30% of women in the low/intermediate risk group received tamoxifen.  At 5 years, the risk of recurrence was 6.1% in this cohort.  RTOG 98-04 (McCormick, JCO 2015) was a randomized study of radiation versus no radiation after lumpectomy, which included women with "good risk" DCIS--&lt;2.5 cm, &gt;3 mm margins, grade 1 or 2.  However, tamoxifen was also allowed and 62% of women on this study received tamoxifen.  In this study, the 7 year LF was 0.9% with RT and 6.7% without RT, p&lt;0.001.  BREAST</t>
  </si>
  <si>
    <t>A 53-year-old woman is found to have locally advanced breast cancer (invasive ductal carcinoma), cT2N1M0, ER+/PR+/Her2-, grade 2. She elects to proceed with neoadjuvant chemotherapy with AC+T. Following the completion of chemotherapy she undergoes mastectomy and axillary lymph node dissection which shows a partial but almost complete response to chemotherapy in the breast and the lymph nodes, residual cancer burden (RCB) score of 1.  In consultation, the patient says she has read that women who have no tumor left in the lymph nodes after neoadjuvant chemotherapy have improved outcomes and would like to know if there is any difference in outcomes for women like herself who achieve near partial response. Which of the following would be the most correct response?</t>
  </si>
  <si>
    <t>A. Women with ER/PR+, Her2- breast cancers with RCB 1 have no significant difference in event free survival or disease free survival from PCR</t>
  </si>
  <si>
    <t>B. Event free survival is associated with residual cancer burden but not in women with ER/PR+, Her2- breast cancer</t>
  </si>
  <si>
    <t>C. Event free survival is not associated with residual cancer burden in any receptor subtype</t>
  </si>
  <si>
    <t>D. Event free survival is only associated with residual cancer burden in women with ER/PR+, Her2- breast cancer</t>
  </si>
  <si>
    <t>The prognostic implication of pathologic complete response (pCR) for women undergoing neoadjuvant chemotherapy for breast cancer is well known, but limited by its binary nature. There is no distinction by gradation of response. In contrast, residual cancer burden (RCB) is composed of multiple characteristics of the primary tumor (residual tumor bed area, % in situ disease, overall cellularity) and lymph nodes (number of nodes, size of largest metastasis), is continuous using a score of 0 (equivalent to pCR) up to 3._x000B__x000B_A recent meta-analysis using individual patient data from 5161 women treated with neoadjuvant chemotherapy enrolled on ISPY1, ISPY2, ARTemis, and 8 clinical cohorts evaluated the prognostic implication of RCB by breast cancer subtype, HR+/Her2-(37.9%), hormone receptor (HR)+/Her2-(16.6%), HR-/Her2+ (11.1%) and HR-/Her2- (34.4%) (Yau et al, Lancet Onc 2021).  RCB was significantly associated with event free survival (EFS) on univariate analysis (hazard ratio from 1.57 for HR+/Her2- to 2.16 for HR-/Her2+) and multivariable analysis accounting for age, grade, T and N stage (hazard ratio from 1.52 for HR+/Her2- to 2.09 for HR-/Her2+). As expected, lower RCB score was associated with better survival. This was seen across the entire cohort and within each receptor subtype (figure 2 and figure 4 respectively). Similar results were noted for distant recurrence free survival. _x000B__x000B_As seen in figure 3 of the manuscript, cohorts except HR+/Her2- demonstrated an approximately linear relation between RCB and log of relative EFS. The HR+/Her2- cohort (this patient) had similar survival between RCB0 and RCB1 (hazard ratio 0.97 [0.57-1.65] (p=0.90). As such, for this patient, with an RCB score of 1 and HR+/Her2-subtype, her prognosis is similar to that of a patient who achieves pCR. _x000B__x000B__x000B_Teaching Point: RCB provides important prognostic information for women undergoing neoadjuvant chemotherapy for breast cancer as it is significantly associated with EFS and DRFS. However, we have yet to determine the impact of residual tumor burden has on radiotherapy and how it can inform treatment decisions.  BREAST</t>
  </si>
  <si>
    <t>A 54 year old woman is found to have a screen-detected early right breast cancer.  She elects for breast conserving surgery and has been referred to you for adjuvant therapy recommendations.  The pathology report details a 1.1 cm invasive ductal carcinoma, grade 2.  The tumor is ER/PR strongly positive and HER2/neu non-amplified.  There is no lymphovascular space invasion noted.  Fifteen percent of the tumor is composed of ductal carcinoma in situ (DCIS).  The final surgical margins are less than 1 mm for the invasive component and 3mm for the DCIS component.  Two sentinel lymph nodes were obtained and neither is involved with cancer.  Her OncotypeDx score returns low and she is not recommended to undergo cytotoxic chemotherapy.  What do you recommend as the next step in her treatment?</t>
  </si>
  <si>
    <t>A. No adjuvant radiation therapy</t>
  </si>
  <si>
    <t>B. Re-excision given the very close surgical margin and the fact that she will not receive cytotoxic chemotherapy</t>
  </si>
  <si>
    <t>C. Proceed with adjuvant radiotherapy as the surgical margin is sufficient</t>
  </si>
  <si>
    <t>D. Mastectomy to achieve clear surgical margins</t>
  </si>
  <si>
    <t>The acceptable margin width for women with invasive breast cancer undergoing breast conserving surgery has been extensively debated for many years with some practitioners satisfied with "no tumor on ink" while others recommend more generous excisions.  Recently, the American Society for Radiation Oncology (ASTRO) and The Society of Surgical Oncology (SSO) released consensus guidelines regarding margin status for early breast cancer patients undergoing breast conservation (Moran et al. IJROBP 2014).  Excerpts from these recommendations as they pertain to this case are summarized below: Positive margins are defined as "ink on tumor," either invasive cancer or DCIS.  This is associated with at least a two-fold increase in in-breast tumor recurrence (IBTR). This increased risk is not nullified by delivery of a boost, delivery of systemic therapy, or favorable biology.  Furthermore, radiotherapy technique, i.e. fractionation and boost dose, should not be dependent on margin width. Negative margins mean no ink on tumor and is optimal and sufficient as wider margins do not significantly lower this risk.  Systemic treatments reduce IBTR risk but wider margins are not necessary for those who do not receive chemotherapy or who have adverse biological or patient (i.e. less than 40 years old) factors. Teaching Point: No tumor on ink for invasive breast cancer is considered an adequate margin.  Note that these recommendations do not include pure DCIS.  BREAST</t>
  </si>
  <si>
    <t>A 54 year-old woman presents to your clinic with a recent diagnosis of early stage left-sided breast cancer, cT1bN1(mi)mx, Stage IB, invasive ductal carcinoma. She is status-post breast conservation therapy (lumpectomy, sentinel lymph node biopsy (1/3 nodes positive), and adjuvant radiation therapy (comprehensive nodal irradiation). She is concerned about developing lymphedema. What would be approximate 5-year probability of developing lymphedema in the ipsilateral arm?</t>
  </si>
  <si>
    <t>A. ~0-5%</t>
  </si>
  <si>
    <t>B. ~5-15%</t>
  </si>
  <si>
    <t>C. ~15-25%</t>
  </si>
  <si>
    <t>D. &gt;25%</t>
  </si>
  <si>
    <t>The use of a sentinel lymph node biopsy (SLNB) is a well established technique in patients with T1-T2 stage disease with a clinically negative axilla. SLNB is an effective technique in determining axillary spread with low false negative rates typically around 5-10% (Krag et al. Lancet Oncology 2007). This data is based on the B-32 trial which randomized 5611 patients with early stage breast cancer with a clinically negative axilla to: SLN resection followed by immediate conventional  axillary lymph node dissection (ALND) vs. SLN resection without ALND if SLNs were negative on intraoperative cytology and histological examination In this trial they reported a false negative rate of 9.8%. They reported removal of more than one SLN and avoidance of excisional biopsy are important variables in reducing the false-negative rate. Their data also demonstrated statistical equivalence in overall survival, disease-free survival, and regional control between the two groups. (Krag et al. Lancet Oncol 2010).  SLNB is significantly less morid versus an ALND. This is demonstrated from the Z0011 trial (Giuliano et al. JAMA 2011), the IBCSG 23-01 trial (Galimberti et al. Lancet Oncol 2013), and the AMAROS trial (Donker et al. Lancet Oncol 2014).  With a median follow-up of 5-years, the IBSCG trial reported a lymphedema rate of 13% in ALND arm vs. 3% in the SLNB arm. (p&lt;0.0001). In the AMAROS trial, they reported 5-year rates of lymphedema of 23% in the ALND arm vs. 11% in the SLNB arm. (p&lt;0.0001)  Another study that reported the lymphedema rates, was the NCIC MA.20 study (Whelan et al., NEJM 2015).  In this study, women underwent an axillary lymph node dissection if they were found to have positive lymph nodes on sentinel lymph node biopsy.  They were then randomized to either comprehensive nodal irradiation or whole breast radiation therapy alone.  The authors defined grade 2 lymphedema as requiring compression and grade 3 as limiting function.  The rate of grade 2+ lymphedema was 4.5% with whole breast RT versus 8.4% with comprehensive regional nodal irradiation.  Since only ~10% of the entire cohort were patients with node negative disease, the majority of these patients underwent ALND prior to radiation therapy.  Teaching Point: Lymphedema rates are dependent on both surgical assessment of the axilla and axillary directed radiotherapy. The rates of lymphedema following SLNB  and radiotherapy is 3-11% compared to 13-23% in patients who got an ALND and radiotherapy.  BC</t>
  </si>
  <si>
    <t>A 54 year-old woman presents with erythema and skin discoloration over 50% of the left breast, thickening of the skin, skin edema, a palpable ledge at the margin of induration, and no discrete palpable mass. These symptoms became apparent within the past two months. Biopsy shows invasive ductal carcinoma involving the dermal lymphatics. What is the T classification of this patient's disease?</t>
  </si>
  <si>
    <t>A. 4% vs. 27% favoring radiation</t>
  </si>
  <si>
    <t>B. 4% vs. 27% favoring no radiation</t>
  </si>
  <si>
    <t>C. 48% vs. 57% favoring radiation</t>
  </si>
  <si>
    <t>D. 48% vs. 57% favoring no radiation</t>
  </si>
  <si>
    <t>Per AJCC 8th edition staging for breast cancer, T4a refers to extension to the chest wall, not including only pectoralis muscle adherence/invasion. T4b refers to ulceration and/or ipsilateral macroscopic satellite nodules and/or edema (including peau d’orange) of the skin that does not meet the criteria for inflammatory carcinoma. T4c refers to a combination of both T4a and T4b disease. T4d refers to inflammatory breast cancer.  Inflammatory breast cancer is a clinical diagnosis.  Per the NCCN guidelines, the definition is breast cancer with erythema and edema (peau d’orange) of  ?1/3 of the skin of the breast with a palpable border.  Dermal lymphatic involvement is not sufficient or required to make the diagnosis. An international panel (Dawoo et al. Ann Onc 2011) established a consensus regarding minimum criteria to diagnose inflammatory breast cancer.  These include: History of rapid onset of breast erythema, edema, peau d’orange, or warm breast with or without an underlying palpable mass. History of flattening, crusting, or retraction of the nipple (not always present). Diagnosis of mastitis not responding to antibiotics for &gt;1 week. Symptom duration ? 6 months. Erythema occupying at least 1/3 of the breast. Pathologic confirmation of invasive breast cancer from a biopsy of the breast. A skin punch biopsy can be considered to assess dermal lymphatic involvement.   BREAST</t>
  </si>
  <si>
    <t>A 54-year-old woman is treated with lumpectomy and radiation for DCIS. What is her approximate 10-year risk of ipsilateral breast recurrence?</t>
  </si>
  <si>
    <t>A. &lt;2%</t>
  </si>
  <si>
    <t>B. 5–10%</t>
  </si>
  <si>
    <t>C. 15–20%</t>
  </si>
  <si>
    <t>With lumpectomy and radiation, local recurrence rates for DCIS are reduced to about 5–10% over 10 years, significantly lower than lumpectomy alone. Ref: EORTC Breast Cancer Cooperative Group. J Natl Cancer Inst. 2006;98(17):1183–92. PMID: 16954474</t>
  </si>
  <si>
    <t>A 54-year-old, post-menopausal, female undergoes a right sided total mastectomy and sentinel lymph node biopsy for a 1.8 cm, axillary lymph node negative, grade 2, ER/PR-positive, Her2-negative, invasive ductal carcinoma. A 21-gene recurrence score assay identified a recurrence score of 22. Which of the following adjuvant systemic treatment regimens would you recommend?</t>
  </si>
  <si>
    <t>B. Aromatase inhibitor alone</t>
  </si>
  <si>
    <t>C. Aromatase inhibitor plus AC-T chemotherapy (Doxorubicin + Cyclophosphamide + Paclitaxel)</t>
  </si>
  <si>
    <t>D. AC-T chemotherapy alone (Doxorubicin + Cyclophosphamide + Paclitaxel)</t>
  </si>
  <si>
    <t>The TAILORx trial (Sparano et al. NEJM 2018) was a practice changing randomized trial designed with the primary aim of determining if adjuvant endocrine therapy offered non-inferior invasive disease-free survival when compared with endocrine therapy + chemotherapy in women with invasive breast cancer that was: Hormone-receptor-positive and human epidermal growth factor receptor 2 (HER2)-negative Axillary lymph node-negative Tumor size measuring 1.1-5.0 cm (or 0.5-1.0 cm with intermediate or poor nuclear and/or histologic grade, or lymphovascular invasion) An intermediate risk recurrence score (11-25) determined by a 21-gene recurrence score assay (Oncotype DX®). A total of 6,711 women were enrolled and randomly assigned to receive: Endocrine therapy alone vs. endocrine therapy + chemotherapy Median follow-up was 8 years, with a median duration of endocrine therapy of 5.4 years. Approximately 35% continued endocrine therapy beyond 5 years. Chemotherapy was most commonly delivered with docetaxel-cyclophosphamide (56%) and anthracycline-containing regimens (36%). This study demonstrated that endocrine therapy was non-inferior to endocrine therapy + chemotherapy in regards to invasive disease-free survival (HR for invasive disease recurrence, second primary cancer, or death: 1.08, 95% CI: 0.94-1.24, p=0.26). There were no significant differences between the two arms (endocrine therapy alone vs endocrine therapy + chemotherapy) in the 9-year estimated rates of the following outcomes: Invasive disease-free survival: 83.3% vs. 84.3% Freedom from distant disease recurrence: 94.5% vs. 95.0%, Freedom from distant or locoregional recurrence: 92.2% vs. 92.9% Overall survival: 93.9% vs. 93.8% Subset analysis revealed that the addition of chemotherapy may be of benefit to women 50 years of age or younger with a 21-gene recurrence score of 16-25. In the update published in 2019 (Sparano, NEJM 2019), which evaluated the clinical risk of the patient, the authors found that the level of clinical risk was prognostic of distant recurrence in women with an intermediate score (11-25) and high recurrence score.  Low clinical risk was defined as probability of breast cancer specific survival at 10 years without systemic therapy of &gt; 92% by a program called "Adjuvant!".  The pathologic findings were: &lt;3 cm in diameter AND low histologic grade_x000B_&lt;2 cm and intermediate grade_x000B_&lt;1 cm and high grade If patients did not meet these criteria, they were considered high risk. In women who were &lt; 50 years old, the 9 year risk of distant recurrence was as follows: low recurrence score with endocrine therapy alone: &lt;1.8% intermediate recurrence score and low clinical risk: 4.7% (with endocrine therapy) vs. 3.9% (with chemoendocrine therapy) intermediate recurrence score and high clinical risk: 12.3% (endocrine therapy) vs. 6.1% (chemoendocrine therapy). In the high recurrence risk group, the following was observed: low clinical risk: 7% (&gt;50) vs. 6.2% (&lt; 50) with chemoendocrine therapy high clinical risk: 19.8% (&gt;50) vs. 15.2% (&lt;50) with chemoendocrine therapy Teaching Point: From the initial publications, the authors concluded that chemotherapy may be spared in: Women older than 50 years with hormone-receptor positive, HER2-negative, lymph node-negative breast cancer and a 21-gene recurrence score of 0 to 25. Women 50 years or younger with hormone-receptor positive, HER2-negative, node-negative breast cancer and a 21-gene recurrence score of 0 to 15. The update suggests that the clinical risk should be taken into account and may be used to guide prognosis of patients.  However, the authors felt it did was not predictive of a large chemotherapy benefit.  Therefore, this may help guide subgroups of young women who may benefit from more effective anti-estrogen therapy.  BREAST</t>
  </si>
  <si>
    <t>A 55-year-old postmenopausal woman presents with a mammographically-detected breast cancer. She undergoes lumpectomy and sentinel lymph node biopsy and pathology shows a 1.9 cm invasive ductal carcinoma, ER+/PR+/Her2-. Additionally, 3 sentinel nodes were removed, and 2 of them were positive for carcinoma. Her tumor was sent for Oncotype testing and she was found to have a recurrence score of 19. What adjuvant therapy should be recommended?</t>
  </si>
  <si>
    <t>A. The majority of patients enrolled on the trial (~85%) had N1 disease</t>
  </si>
  <si>
    <t>B. The trial demonstrated a 5% benefit in both 10-year distant metastasis free survival and 10-year overall survival with RNI vs no RNI</t>
  </si>
  <si>
    <t>C. Only 50% patients within the RNI arm received radiation to the internal mammary nodes</t>
  </si>
  <si>
    <t>D. No adjuvant chemotherapy was allowed on the trial</t>
  </si>
  <si>
    <t>The seminal TAILORx trial (Sparano et al, NEJM 2018) had shown that for women aged 50 or older, with hormone receptor-positive, node-negative breast cancer with intermediate-risk Oncotype recurrence scores (11-25), the addition of chemotherapy to endocrine therapy did not improve disease-free or overall survival. The recent RxPONDER trial (Kalinsky et al, NEJM 2021) has extended this paradigm further, looking at patients with node-positive disease that is HR+/Her2-, with 1-3 positive lymph nodes, and with an Oncotype recurrence score below 25, and examining the benefit of chemotherapy in addition to radiotherapy and endocrine therapy. Women with Oncotype recurrence scores above 25 were not eligible for the trial. The study showed that for postmenopausal women with an Oncotype recurrence score below 25, there was no benefit of adjuvant chemotherapy for invasive disease-free survival (91.3% with chemotherapy, vs. 91.9%, p = 0.89). On the other hand, for premenopausal women, chemotherapy improved invasive disease-free survival at 5 years (93.9% vs. 89.0%, p = 0.002) and distant relapse-free survival (p = 0.009). Teaching Point: Based on the results of the RxPONDER trial, postmenopausal women with HR+/Her2- disease and 1-3 positive lymph nodes, but with an Oncotype score below 25, do not benefit from chemotherapy. Indeed, NCCN guidelines (Breast Cancer, v. 4.2022) note that postmenopausal women with HR+/Her2- pN1mi or pN1 disease require adjuvant endocrine therapy but not adjuvant chemotherapy.  BREAST</t>
  </si>
  <si>
    <t>A 55-year-old postmenopausal woman with ER+ DCIS undergoes lumpectomy and WBI. What is the best endocrine therapy?</t>
  </si>
  <si>
    <t>B.   Aromatase inhibitor</t>
  </si>
  <si>
    <t>C. Either A or B</t>
  </si>
  <si>
    <t>D. No endocrine therapy needed</t>
  </si>
  <si>
    <t>NSABP B24 and IBIS-II trials showed tamoxifen and AIs both reduce recurrence in DCIS (Cuzick J, et al. Lancet Oncol. 2011;12:21-29. doi:10.1016/S1470-2045(10)70266-7).</t>
  </si>
  <si>
    <t>A 55-year-old woman completes lumpectomy for early-stage breast cancer. What is the standard dose for whole breast irradiation?</t>
  </si>
  <si>
    <t>A. 30 Gy in 10 fractions</t>
  </si>
  <si>
    <t>B. 45–50 Gy in 25 fractions</t>
  </si>
  <si>
    <t>C. 60 Gy in 30 fractions</t>
  </si>
  <si>
    <t>Standard whole breast irradiation is 45–50.4 Gy in 1.8–2 Gy fractions after lumpectomy. A boost of 10–16 Gy is typically added to the tumor bed in high-risk patients. Ref: Whelan TJ et al. N Engl J Med. 2010;362(6):513–20. PMID: 20147717</t>
  </si>
  <si>
    <t>A 55-year-old woman had a T2N1M0 ER+ HER2- breast cancer, treated with mastectomy and adjuvant endocrine therapy. She presents 3 years later with a chest wall recurrence. PET-CT is negative for distant disease. What is the next best step?</t>
  </si>
  <si>
    <t>B.   Surgery followed by radiation</t>
  </si>
  <si>
    <t>D. No further therapy</t>
  </si>
  <si>
    <t>Retrospective data suggest surgery + PMRT improves local control and survival in chest wall recurrences (Lancet Oncol. 2014;15:156-163).</t>
  </si>
  <si>
    <t>A 55-year-old woman is diagnosed with DCIS (1.2 cm, ER/PR+, Grade 2, clear margins). Based on current evidence, which of the following is the best next step?</t>
  </si>
  <si>
    <t>B.   Whole breast irradiation (WBI)</t>
  </si>
  <si>
    <t>D. Adjuvant chemotherapy</t>
  </si>
  <si>
    <t>NSABP B17/B24 and EORTC 10853 showed WBI reduces ipsilateral breast tumor recurrence (IBTR) by ~50% in DCIS. SLNB is not needed unless mastectomy planned (Wapnir IL, et al. JNCI. 2011;103:478-488. doi:10.1093/jnci/djr087).</t>
  </si>
  <si>
    <t>A 55-year-old woman on pembrolizumab for melanoma develops asymptomatic grade 2 hypothyroidism (TSH 12, normal free T4). What is the next step?</t>
  </si>
  <si>
    <t>A. Stop pembrolizumab</t>
  </si>
  <si>
    <t>B.   Start levothyroxine</t>
  </si>
  <si>
    <t>C. Hold pembrolizumab and start steroids</t>
  </si>
  <si>
    <t>D. Increase pembrolizumab dose</t>
  </si>
  <si>
    <t>Asymptomatic hypothyroidism is managed with thyroid hormone replacement without stopping immunotherapy (Smith DA, et al. J Clin Oncol. 2022;40:4026-4036. doi:10.1200/JCO.21.02175).</t>
  </si>
  <si>
    <t>A 55-year-old woman presents with breast and axillary lumps. CT confirms axillary lymphadenopathy and liver metastases. Biopsy shows ductal adenocarcinoma, ER 0/8, PR 0/8, HER2 negative, PD-L1 2%. What is the most appropriate management?</t>
  </si>
  <si>
    <t>A. Atezolizumab and nab-paclitaxel</t>
  </si>
  <si>
    <t>C. Carboplatin and gemcitabine</t>
  </si>
  <si>
    <t>PD-L1 expression &lt;5% does not meet current thresholds for immunotherapy use in triple-negative breast cancer. Atezolizumab is indicated only in PD-L1 ≥5% using SP142 assay. Standard chemotherapy such as paclitaxel is appropriate here. Ref: Schmid P et al. N Engl J Med. 2018;379:2108–2121. doi:10.1056/NEJMoa1809615</t>
  </si>
  <si>
    <t>A 55-year-old woman with 2 positive sentinel lymph nodes after lumpectomy is being evaluated for further axillary management. Based on ACOSOG Z0011, what is the next step?</t>
  </si>
  <si>
    <t>A. ALND</t>
  </si>
  <si>
    <t>B.   WBI with high tangents</t>
  </si>
  <si>
    <t>C. ALND + radiation</t>
  </si>
  <si>
    <t>ACOSOG Z0011 trial showed no survival benefit of ALND over WBI in 1-2 positive SLNs (JAMA. 2017;318(10):918-926).</t>
  </si>
  <si>
    <t>BRE: Clinical Trials</t>
  </si>
  <si>
    <t>A 55-year-old woman with stage II TNBC (T2N1M0) completed neoadjuvant carboplatin + paclitaxel + pembrolizumab, achieving residual disease at surgery. What is the best adjuvant therapy?</t>
  </si>
  <si>
    <t>B.   Pembrolizumab</t>
  </si>
  <si>
    <t>KEYNOTE-522 trial showed continued pembrolizumab post-surgery improves EFS in TNBC with residual disease (NEJM. 2022;386:556-567).</t>
  </si>
  <si>
    <t>A 56 year-old female with a stage III invasive ductal carcinoma of the right breast is undergoing postmastectomy radiation therapy to the right chest wall and regional nodes. She did not have a reconstruction. She is being treated to a dose of 50 Gy in 25 fractions with a brass mesh bolus to increase skin dose. She develops moderate skin erythema and you decide to remove the brass mesh bolus for her final 6 treatments. Should a new radiotherapy plan be made for the completion of radiation treatment without brass mesh bolus?</t>
  </si>
  <si>
    <t>A. CFRT = 50Gy / 25 fractions whole breast + 10Gy / 5 fractions tumor-bed boost ; HFRT = 43.5Gy / 15 fractions whole breast + 8.7Gy / 3 fractions tumor-bed boost</t>
  </si>
  <si>
    <t>B. CFRT = 50Gy / 25 fractions whole breast + 16Gy / 8 fractions tumor-bed boost ; HFRT = 43.5Gy / 15 fractions whole breast + 8.7Gy / 3 fractions tumor-bed boost</t>
  </si>
  <si>
    <t>C. CFRT = 50Gy / 25 fractions whole breast + 10Gy / 5 fractions tumor-bed boost ; HFRT = 40.05Gy / 15 fractions whole breast + 10Gy / 5 fractions tumor-bed boost</t>
  </si>
  <si>
    <t>D. CFRT = 50Gy / 25 fractions whole breast + 10Gy / 5 fractions tumor-bed boost ; HFRT = 42.5Gy / 16 fractions whole breast + 10Gy / 4 fractions tumor-bed boost</t>
  </si>
  <si>
    <t>A goal of postmastectomy radiation therapy (PMRT) is to treat the skin on the chest wall as this anatomical area is at high risk of recurrence. A bolus is often used with PMRT to reduce the skin sparing effect of radiation therapy. A brass mesh bolus or a tissue-equivalent bolus can be used regardless of whether the patient has a reconstruction or not (Healy et al. UC Davis PRO 2013). One strategy that can be employed with the bolus in PMRT is to remove it when the patient develops a moderate erythema, suggesting that the patient has received adequate skin dose.  Dosimetric studies have shown that with a brass mesh bolus in PMRT, removing the bolus results in negligible changes to the percent depth dose curves (Ordonez-Sanz et al, BJR 2014). Therefore, a separate plan does not need to be made if the brass mesh bolus is removed during treatment due to skin erythema. In addition, there is no change to the monitor units for the treatment plan. Teaching Point: A separate radiation therapy plan does not need to be made for PMRT when the brass mesh bolus is removed during the course of treatment.  BREAST</t>
  </si>
  <si>
    <t>A 57-year-old postmenopausal woman presents with a palpable mass in her left breast and palpable left axillary nodes. Biopsy of an axillary node reveals triple-negative invasive ductal carcinoma. Germline testing shows no breast cancer susceptibility gene mutations. She undergoes neoadjuvant chemotherapy with ddACT, with imaging showing minimal response. She then undergoes left mastectomy and axillary lymph node dissection. Pathology shows a 5.3 cm residual tumor in the left breast, with 4/14 positive left axillary lymph nodes. She undergoes postmastectomy radiation therapy. What is the next step in management of this patient?</t>
  </si>
  <si>
    <t>A. Adjuvant capecitabine</t>
  </si>
  <si>
    <t>B. Adjuvant T-DM1</t>
  </si>
  <si>
    <t>C. Adjuvant palbociclib</t>
  </si>
  <si>
    <t>The CREATE-X trial (Masuda et al, NEJM 2017) randomized women with HER2-negative breast cancer who underwent neoadjuvant chemotherapy (containing anthracycline, taxane or both) with residual disease at surgery to standard postsurgical therapy with or without adjuvant capecitabine. Results of the trial showed that adjuvant capecitabine increased disease-free survival from 67.6% to 74.1% (p=0.01), and overall survival from 83.6% to 89.2% (p=0.01). Subgroup analysis showed a significant benefit for capecitabine in patients with triple-negative cancer (hazard ratio 0.52, 95% CI 0.30-0.90), and a non-significant benefit for patients with hormone receptor-positive breast cancer (hazard ratio 0.73, 95% CI 0.38-1.40). The NCCN guidelines (Breast Cancer, Version 2.2022) recommend adjuvant capecitabine for triple-negative patients who do not have pCR after neoadjuvant therapy. Teaching Point: Other patients who do not have pCR after neoadjuvant therapy may be offered alternative adjuvant systemic therapy: Patients with BRCA1/2 mutations may be offered therapy with a PARP inhibitor (olaparib). Patients with Her2+ cancers may be offered T-DM1 (ado-trastuzumab emtansine) based on the KATHERINE trial (von Minckwitz et al, NEJM 2019). Patients with ER+/PR+/Her2- disease may be offered adjuvant endocrine therapy.  BREAST</t>
  </si>
  <si>
    <t>A 58 year-old postmenopausal woman with a history of early stage right breast cancer presents to your office for additional evaluation. She is currently status post lumpectomy  and sentinel lymph node biopsy with pathology demonstrating pT1cN0Mx Stage I, invasive ductal carcinoma, ER+(100%)PR+(99%) HER2 negative. Her surgical margins were widely negative and her oncotype recurrence score was 8. She received adjuvant radiation therapy to the right breast followed by a lumpectomy cavity boost. She subsequently underwent a DEXA scan which demonstrated normal bone mineral density. Based on the above information what adjuvant therapy would you recommend for this patient?</t>
  </si>
  <si>
    <t>A. Tamoxifen for 5 years</t>
  </si>
  <si>
    <t>B. Tamoxifen for 10 years</t>
  </si>
  <si>
    <t>C. Aromatase inhibitor for 5-10 years</t>
  </si>
  <si>
    <t>D. No adjuvant therapy endocrine is needed based on the patient's pathology</t>
  </si>
  <si>
    <t>The patient above is a post-menopausal female with a history of hormone receptor positive early stage breast cancer. As per NCCN guidelines the current category one recommendation for this patient population includes a variety of treatment options, but typically is an aromatase inhibitor (AI) for 5-10 years. The efficacy of an AI versus tamoxifen in post-menopausal women has been demonstrated in numerous randomized trials and most recently in the EBCTCG meta-analysis Lancet 2015. This demonstrated that recurrence ratios favored AIs vs. tamoxifen during years 0-1 and 2-4 and non-significantly thereafter. In addition, 10-year breast cancer mortality was lower with aromatase inhibitors than tamoxifen (12.1% vs 14.2%; p=0·009). Thus, 5 years of an AI reduces 10-year breast cancer mortality rates by about 15% compared with 5 years of tamoxifen, and by ~40% compared to no endocrine therapy.  The optimal duration of endocrine therapy with an AI is currently unknown. In the MA 17 trial (Goss et al. N Engl J Med 2016) they demonstrated that 10 years of an AI vs. 5 years improved five-year disease free survival and contralateral breast events. These data should be incorporated with caution as preliminary data from similar trials (DATA trial, NSABP-B42) demonstrated incongruent results. Based on this ambiguity, we do not recommend 10 years of AI therapy for all patients.  Teaching Point: In post-menopausal females with a history of hormone receptor positive early stage breast cancer should receive adjuvant AI therapy for 5-10 years. As an AI significantly decreases breast cancer mortality vs. tamoxifen. Individual patient factors should always be considered when making recommendations regarding adjuvant endocrine therapy.    BREAST</t>
  </si>
  <si>
    <t>A 58-year-old female undergoes a biopsy of an enlarged level I left axillary node. The pathology report demonstrates ER+/PR+/Her2- ductal carcinoma consistent with a breast primary. She is asymptomatic and no abnormalities are visible or palpable in either breast. She undergoes a diagnostic mammogram, ultrasound, bilateral breast MRI, and PET/CT; no primary lesion is observed in the breast. No lesion is detected anywhere else besides the level 1 lymph node.. What is this patient's primary tumor stage (T stage) according to the AJCC 8th edition for breast cancer?</t>
  </si>
  <si>
    <t>A. Lumpectomy with or without pathologic axillary staging</t>
  </si>
  <si>
    <t>B. Lumpectomy with pathologic axillary staging</t>
  </si>
  <si>
    <t>C. Lumpectomy/mastectomy with or without pathologic axillary staging</t>
  </si>
  <si>
    <t>D. Lumpectomy/mastectomy with pathologic axillary staging</t>
  </si>
  <si>
    <t>This scenario represents axillary metastases from occult primary breast cancer. In this situation, local staging should should always include a mammogram and bilateral breast MRI. It is estimated that a bilateral breast MRI will identify a lesion that is occult to clinical inspection and mammography approximately 70% of the time (although some estimates vary widely) (de Bresser et al. Euro J Surg Onco2010). T0 is the appropriate tumor stage for a patient with an occult primary breast cancer.  Tx refers to a situation where the primary tumor cannot be assessed.  Tis refers to in situ carcinoma. Importantly do not confuse the overall stage of in situ disease, Stage 0, with the tumor stage, T0, of an occult primary breast cancer.  BREAST</t>
  </si>
  <si>
    <t>A 58-year-old patient with pT3N2M0 breast cancer is planned for PMRT. She prefers a shorter treatment schedule. What is the best hypofractionated PMRT regimen?</t>
  </si>
  <si>
    <t>B.   40 Gy in 15 fractions</t>
  </si>
  <si>
    <t>D. 26 Gy in 5 fractions</t>
  </si>
  <si>
    <t>Chinese and DBCG trials showed HF-PMRT (40 Gy/15 fx) is non-inferior to conventional fractionation (Lancet Oncol. 2019;20(3):352-360; ESTRO 2022).</t>
  </si>
  <si>
    <t>A 58-year-old woman develops progressive arm swelling 1 year after PMRT and axillary dissection. What is the most likely long-term complication?</t>
  </si>
  <si>
    <t>A. Hyperpigmentation</t>
  </si>
  <si>
    <t>B. Myocardial infarction</t>
  </si>
  <si>
    <t>C. Lymphedema</t>
  </si>
  <si>
    <t>D. Rib fracture</t>
  </si>
  <si>
    <t>Lymphedema is a significant long-term side effect of PMRT, especially with axillary dissection. It may persist for years and impact quality of life. Ref: DiSipio T et al. Lancet Oncol. 2013;14(6):500–15. PMID: 23540561</t>
  </si>
  <si>
    <t>A 58-year-old woman had BCS + WBI (50 Gy in 25 fx) for ER+ breast cancer. She now has an isolated local recurrence in the same breast. What is the best treatment option?</t>
  </si>
  <si>
    <t>A. Repeat WBI</t>
  </si>
  <si>
    <t>B.   Mastectomy</t>
  </si>
  <si>
    <t>C. APBI</t>
  </si>
  <si>
    <t>D. Chemotherapy only</t>
  </si>
  <si>
    <t>Mastectomy is standard for in-breast recurrence after prior WBI, per Aebi et al. (Lancet Oncol. 2014;15:156-163).</t>
  </si>
  <si>
    <t>A 58-year-old woman presents with a 1.5 cm, ER+/HER2-, node-negative invasive ductal carcinoma detected on screening mammography. She is otherwise healthy. What is the most appropriate next step?</t>
  </si>
  <si>
    <t>A. Breast-conserving surgery (BCS) alone</t>
  </si>
  <si>
    <t>B.   BCS + whole breast irradiation (WBI)</t>
  </si>
  <si>
    <t>D. Neoadjuvant chemotherapy</t>
  </si>
  <si>
    <t>EBCTCG meta-analysis showed WBI after BCS reduces local recurrence and improves breast cancer-specific survival (Lancet. 2011;378(9804):1707-1716).</t>
  </si>
  <si>
    <t>A 58-year-old woman previously treated with mastectomy and PMRT (50 Gy in 25 fx) for locally advanced ER+ breast cancer develops an isolated chest wall recurrence. What is the optimal management?</t>
  </si>
  <si>
    <t>B.   Re-irradiation with 54 Gy in 27 fx + boost</t>
  </si>
  <si>
    <t>Re-irradiation with dose escalation improves local control in selected cases of chest wall recurrence (Lancet Oncol. 2014;15:156-163).</t>
  </si>
  <si>
    <t>A 58-year-old woman with a 1.5 cm, grade 1, ER+ HER2- tumor underwent lumpectomy with negative margins. She has no lymph node involvement. Which radiation approach is most appropriate?</t>
  </si>
  <si>
    <t>A. Whole breast irradiation (WBI)</t>
  </si>
  <si>
    <t>B.   Accelerated partial breast irradiation (APBI)</t>
  </si>
  <si>
    <t>D. Omit radiation</t>
  </si>
  <si>
    <t>IMPORT LOW trial showed APBI is non-inferior to WBI for low-risk ESBC (Lancet. 2017;390:1048-1060).</t>
  </si>
  <si>
    <t>A 58-year-old woman with ER+ DCIS undergoes lumpectomy with clear margins. What is the primary benefit of adding radiation therapy?</t>
  </si>
  <si>
    <t>Improves overall survival</t>
  </si>
  <si>
    <t>Prevents contralateral cancer</t>
  </si>
  <si>
    <t>Reduces ipsilateral recurrence</t>
  </si>
  <si>
    <t>Has no benefit</t>
  </si>
  <si>
    <t>RT lowers risk of local recurrence after BCS for DCIS.</t>
  </si>
  <si>
    <t>A 59-year-old female is diagnosed with a stage IIA, T1cN1M0, ER/PR positive, Her2/neu negative, invasive ductal carcinoma of the upper outer quadrant of the right breast. She is treated with four cycles of neoadjuvant dose-dense adriamycin and cyclophosphamide followed by 12 weeks of paclitaxel before undergoing lumpectomy and sentinel lymph node biopsy. Pathology reveals a grade 3, 14 mm tumor with negative surgical margins, positive for lymphovascular invasion, and 1/3 sentinel lymph nodes with metastatic disease. The patient proceeds with adjuvant radiation to the right breast as well as the axillary, supraclavicular, and internal mammary lymph nodes followed by adjuvant endocrine therapy. Despite adequate dosing and correct target volume delineation as per international consensus guidelines, which of the following regions are most at risk for out of field nodal failures?</t>
  </si>
  <si>
    <t>A. Untreated portion of the axilla</t>
  </si>
  <si>
    <t>B. Untreated portion of the supraclavicular fossa</t>
  </si>
  <si>
    <t>C. Untreated portion of the internal mammary chain</t>
  </si>
  <si>
    <t>D. Untreated portion of the contralateral internal mammary chain</t>
  </si>
  <si>
    <t>A recent study from MSKCC (DeSelm et al. IJROBP 2019) analyzed the patterns of nodal recurrence in women with invasive breast cancer treated with surgery, with or without any adjuvant therapy. This review used the contouring atlases from both the Radiation Therapy Oncology Group (RTOG) and the European Society for Radiation therapy and Oncology (ESTRO) to identify regions that would have resulted in out-of-field failures should the patient have received adjuvant RT. The axilla, followed by the IMN and SCV, were the most common regions of nodal failure. When applying the recommended guidelines from both RTOG and ESTRO, the SCV fossa was the most common region for out of field failures, at 48% and 79%, respectively. This study then defined the medial, lateral, and posterior regions of the SCV and found that the majority of out-of-field recurrences occurred in the posterolateral region (67% RTOG, 89% ESTRO). Additionally, on review of high-risk patients treated with nodal irradiation, relapse in the lateral SCV was higher when compared to low-risk patients who had not received ENI, although they recurred at a similar rate in the medial supraclavicular nodes. A more recent review, (Loganadane et al. IJROP 2020), also identified the posterolateral region, or posterior triangle, bordered by the trapezius posteriorly, the plane of the clavicle laterally, and the paraspinal musculature caudally, as a common region of nodal recurrence that would not have been covered in the supraclavicular volume by either contouring atlas. Teaching Point: When covering the SCV fossa in high-risk patients (grade 3 tumors, LVSI, grossly enlarged lymph nodes in the supraclavicular fossa), it is recommended to extend the lymph node coverage to include the posterior and lateral supraclavicular nodes.  BREAST  BREAST</t>
  </si>
  <si>
    <t>A 59-year-old woman presents with eczematous changes of the nipple and is diagnosed with underlying DCIS. What is the appropriate treatment approach?</t>
  </si>
  <si>
    <t>B. Radiation only</t>
  </si>
  <si>
    <t>C. Mastectomy or lumpectomy with radiation</t>
  </si>
  <si>
    <t>Paget disease is associated with DCIS or invasive cancer and is treated with surgery ± radiation depending on extent. Mastectomy or breast-conserving surgery with RT are both options. Ref: Dixon AR et al. Br J Surg. 1991;78(6):722–3. PMID: 1864312</t>
  </si>
  <si>
    <t>A 60-year-old woman underwent lumpectomy, axillary dissection, and adjuvant radiation. Which treatment factor most increases her long-term risk of lymphedema?</t>
  </si>
  <si>
    <t>A. Sentinel lymph node biopsy</t>
  </si>
  <si>
    <t>B. Chemotherapy</t>
  </si>
  <si>
    <t>C. Axillary radiation and dissection</t>
  </si>
  <si>
    <t>D. Lumpectomy</t>
  </si>
  <si>
    <t>Combined axillary surgery and radiation significantly increase lymphedema risk. Sentinel node biopsy alone carries a much lower risk. Ref: DiSipio T et al. Lancet Oncol. 2013;14(6):500–15. PMID: 23540561</t>
  </si>
  <si>
    <t>A 60-year-old woman with a palpable 3 cm breast mass and clinically negative axilla undergoes a core biopsy showing invasive ductal carcinoma, ER+/HER2-. What is the next step in staging?</t>
  </si>
  <si>
    <t>B.   Bilateral mammography + breast ultrasound</t>
  </si>
  <si>
    <t>D. MRI brain</t>
  </si>
  <si>
    <t>Imaging for early-stage breast cancer includes mammogram, ultrasound, and MRI for select cases. Routine PET/CT is not recommended unless clinical suspicion exists (NCCN Guidelines, Breast Cancer v2023).</t>
  </si>
  <si>
    <t>A 60-year-old woman with DCIS (ER+, 0.8 cm, Grade 1) undergoes lumpectomy. Margins are negative at 3 mm. What is the best radiation approach?</t>
  </si>
  <si>
    <t>C. Hypofractionated WBI</t>
  </si>
  <si>
    <t>D. Postmastectomy radiation</t>
  </si>
  <si>
    <t>Hypofractionated WBI (40 Gy/15 fx) is preferred for DCIS based on MDACC and ASTRO guidelines (Shaitelman SF, et al. JAMA Oncol. 2015;1:931-941. doi:10.1001/jamaoncol.2015.2590).</t>
  </si>
  <si>
    <t>A 60-year-old woman with ER+, HER2– breast cancer completes surgery. Oncotype DX recurrence score is 10. What is the most appropriate adjuvant therapy?</t>
  </si>
  <si>
    <t>A. Chemo only</t>
  </si>
  <si>
    <t>B. Endocrine therapy only</t>
  </si>
  <si>
    <t>C. Chemo + endocrine therapy</t>
  </si>
  <si>
    <t>D. Radiotherapy only</t>
  </si>
  <si>
    <t>A low recurrence score (&lt;18) suggests minimal benefit from chemotherapy. Endocrine therapy alone is standard. Ref: Sparano JA et al. N Engl J Med. 2018;379:111–121. doi:10.1056/NEJMoa1804710</t>
  </si>
  <si>
    <t>A 60-year-old woman with pT3N1M0 ER+ HER2- LABC underwent mastectomy with axillary lymph node dissection (ALND). What is the indication for postmastectomy radiation therapy (PMRT)?</t>
  </si>
  <si>
    <t>A. No radiation needed</t>
  </si>
  <si>
    <t>B.   Radiation to chest wall and level III axilla only</t>
  </si>
  <si>
    <t>C. Radiation to chest wall and regional lymph nodes (SCV, IMC, axilla)</t>
  </si>
  <si>
    <t>D. Radiation to tumor bed only</t>
  </si>
  <si>
    <t>Danish and EBCTCG trials showed PMRT improves LRR, DFS, and OS in patients with ≥N1 disease (NEJM. 1997;337(14):949-955; Lancet. 2014;383(9935):2127-2135).</t>
  </si>
  <si>
    <t>A 60-year-old woman with T2N1 invasive breast cancer undergoes lumpectomy. What is the optimal radiation field to include?</t>
  </si>
  <si>
    <t>A. Tangents only</t>
  </si>
  <si>
    <t>B. Tangents + supraclavicular nodes</t>
  </si>
  <si>
    <t>C. Tangents + internal mammary nodes</t>
  </si>
  <si>
    <t>D. Tangents + SCV + IMN</t>
  </si>
  <si>
    <t>Patients with positive axillary nodes benefit from comprehensive regional nodal irradiation (SCV + IMN), which improves disease-free survival and reduces recurrence. Ref: Poortmans PM et al. N Engl J Med. 2015;373(4):317–27. PMID: 26200977</t>
  </si>
  <si>
    <t>A 61 year-old presents to your clinic for additional evaluation. She has recently been diagnosed with cT1bN0Mx invasive ductal carcinoma of the left breast. She is planning on proceeding with lumpectomy and sentinel lymph node biopsy (SLNB). She is concerned that the SLNB is not effective in determining disease spread from the breast to the axilla. What would you tell her the false negative rate would be?</t>
  </si>
  <si>
    <t>A. ~0-1%</t>
  </si>
  <si>
    <t>B. ~5-10%</t>
  </si>
  <si>
    <t>C. ~15-20%</t>
  </si>
  <si>
    <t>D. ~20-25%</t>
  </si>
  <si>
    <t>The use of a sentinel lymph node biopsy (SLNB) is a well established technique in patients with T1-T2 stage disease, and a clinically negative axilla. SLNB is an effective technique in determining axillary spread with low false negative rates typically around 5-10% (Krag et al. Lancet Oncology 2007). This data is based on the B-32 trial which randomized 5611 patients with early stage breast cancer with a clinically negative axilla to: SLN resection followed by immediate conventional  axillary lymph node dissection (ALND) vs. SLN resection without ALND if SLNs were negative on intraoperative cytology and histological examination In this trial they reported a false negative rate of 9.8%. They reported removal of more than one SLN and avoidance of excisional biopsy are important variables in reducing the false-negative rate. Their data also demonstrated statistical equivalence in overall survival, disease-free survival, and regional control between the two groups. (Krag et al. Lancet Oncol 2010).  SLNB is significantly less morbid versus an ALND. This is demonstrated from the Z0011 trial (Giuliano et al. JAMA 2011), the IBCSG 23-01 trial (Galimberti et al. Lancet Oncol 2013), and the AMAROS trial (Donker et al. Lancet Oncol 2014).  With a median follow-up of 5-years the IBSCG trial reported a lympedema rate of 13% in ALND arm vs. 3% in the SLNB arm. (p&lt;0.0001). In the AMAROS trial, they reported 5-year rates of lymphedema of 23% in the ALND arm vs. 11% in the SLNB arm. (p&lt;0.0001)  Teaching Point: SLNB is considered the standard of care in patients with T1-T2 stage disease, and a clinically negative axilla. The false negative rate is ~5-10% and can be decreased by using both isosulfan blue dye and radioactive colloid, taking more than 1 sentinel node, and avoiding excisional biopsies. SLNB also results in less morbidity than ALND.  BC</t>
  </si>
  <si>
    <t>A 61-year-old woman with ER+ DCIS undergoes lumpectomy with clear margins. What is the next best step to reduce the risk of local recurrence?</t>
  </si>
  <si>
    <t>B. Radiation therapy</t>
  </si>
  <si>
    <t>D. Tamoxifen alone</t>
  </si>
  <si>
    <t>Radiation reduces recurrence risk after lumpectomy for DCIS, even with clear margins. Tamoxifen may be added in ER-positive cases. Ref: Hughes LL et al. J Clin Oncol. 2009;27(18):2782–7. PMID: 19414665</t>
  </si>
  <si>
    <t>A 62-year-old woman undergoes breast-conserving surgery followed by radiation. Which factor most strongly predicts her risk of local recurrence?</t>
  </si>
  <si>
    <t>C. Margin status</t>
  </si>
  <si>
    <t>D. Age</t>
  </si>
  <si>
    <t>Positive surgical margins are the strongest predictor of local recurrence after breast-conserving therapy. Re-excision or mastectomy is required if margins are involved. Ref: Moran MS et al. Int J Radiat Oncol Biol Phys. 2014;88(3):553–64. PMID: 24411673</t>
  </si>
  <si>
    <t>A 62-year-old woman with Stage I invasive ductal carcinoma has completed breast-conserving surgery. What radiation technique is most commonly used in this setting?</t>
  </si>
  <si>
    <t>Whole-breast radiation</t>
  </si>
  <si>
    <t>Partial-breast radiation</t>
  </si>
  <si>
    <t>Boost only</t>
  </si>
  <si>
    <t>No radiation</t>
  </si>
  <si>
    <t>Whole-breast RT is standard after lumpectomy to reduce recurrence.</t>
  </si>
  <si>
    <t>A 63-year-old woman on palbociclib and letrozole for de novo ER+ HER2- breast cancer develops progressive lung metastases. ECOG 0. What’s the next best step?</t>
  </si>
  <si>
    <t>B. Everolimus and exemestane</t>
  </si>
  <si>
    <t>After progression on letrozole and CDK4/6 inhibitor, adding everolimus to exemestane improves progression-free survival per BOLERO-2 trial. Switching to another AI alone is unlikely to help. Ref: Baselga J et al. N Engl J Med. 2012;366:520–529. doi:10.1056/NEJMoa1109653</t>
  </si>
  <si>
    <t>A 63-year-old woman with right-sided, T2N1 breast cancer underwent BCS and axillary dissection. What is the recommended radiation approach?</t>
  </si>
  <si>
    <t>A. WBI alone</t>
  </si>
  <si>
    <t>B.   WBI + regional nodal irradiation (RNI)</t>
  </si>
  <si>
    <t>C. No radiation</t>
  </si>
  <si>
    <t>D. Accelerated partial breast irradiation (APBI)</t>
  </si>
  <si>
    <t>NCIC MA.20 trial showed RNI reduces recurrence and improves DFS in N1 patients (NEJM. 2015;373:307-316).</t>
  </si>
  <si>
    <t>A 63-year-old woman with T2N0 HER2+ breast cancer, ECOG 0. What is the best treatment plan?</t>
  </si>
  <si>
    <t>A. Neoadj. TCHP → surg → trastuzumab/pertuzumab</t>
  </si>
  <si>
    <t>B. EC → TPH → surg → trastuzumab/pertuzumab</t>
  </si>
  <si>
    <t>C. EC → TPH → surg → trastuzumab</t>
  </si>
  <si>
    <t>D. Trastuzumab + pertuzumab neoadj → EC → T → trastuzumab</t>
  </si>
  <si>
    <t>Anthracycline-containing neoadjuvant chemo followed by HER2-targeted therapy is common in node-negative HER2+ disease. Pertuzumab is used pre- and post-op for 1 year. Ref: Schneeweiss A et al. Ann Oncol. 2013;24(9):2278–2284. doi:10.1093/annonc/mdt182</t>
  </si>
  <si>
    <t>A 64 year old female with a Stage IA (cT1cN0M0, pT1bN0(sn)MX) ER+/PR+/Her2- grade 2 intraductal carcinoma of the upper outer quadrant of the left breast is presented at tumor board. She has undergone lumpectomy with clip placement and sentinel lymph node biopsy. There is no lymphovascular invasion, perineural invasion, or associated ductal carcinoma in situ noted.  Closest margin is 6 mm. The patient is would like to minimize adjuvant therapy as much as possible as she is her sick husband's sole care taker. Her breast surgeon would like know your recommendations for adjuvant radiotherapy and if she may be a candidate for once daily external beam accelerated partial breast irradiation (APBI). How do you respond?</t>
  </si>
  <si>
    <t>B. 18 MV</t>
  </si>
  <si>
    <t>C. 6 and 15 MV</t>
  </si>
  <si>
    <t>D. 6 and 15 MeV</t>
  </si>
  <si>
    <t>Omission of radiotherapy may be acceptable in certain low risk women based on multiple phase III randomized trials (CALGB 9343, PRIME II) which demonstrated low absolute risk of local failure at 5-10 years with the endocrine therapy alone (~4% and 10% at 5 and 10 years). However, omission would not be appropriate in patient and she would not fit key eligibility criteria for either trial given her age. Eligibility criteria for CALGB 9343 included age ? 70 years,  ? 2 cm (T1) with ER+/indeterminate receptor status, node -, no previous history of malignancy in past 5 years other than non-melanoma skin or in-situ cervical. (Hughes et al 2013). Criteria for PRIME II were age &gt; 65,  ER+, node -, &lt; 3 cm, clear margins, and either grade 3 or lymphovascular invasion (but not both) were allowed (Kunkler et al 2015). When counseling a patient regarding the omission of radiotherapy it is important to ensure they do in fact meet all eligibility criteria as there is retrospective data to suggest that failure to correctly apply exclusion criteria leads to decreased local control (Whitmill et al 2018). In clinical practice, it is also important to counsel women on the toxicity associated with endocrine therapy as SWOG S1105 demonstrated an ~70% failure to adherence to AI at 3 years (Hershman et al 2020). Per the 2017 ASTRO consensus guideline update on APBI, this patient meets all criteria for the suitable category including pathology of invasive ductal carcinoma, age &gt;50, &lt; 2cm, margin &gt; 2mm. (Note: Women &gt;50 with the following pathological characteristics are   ER-, limited LVSI, margin &lt;2mm, &gt;2 but &lt; 3 cm, invasive lobular carcinoma are considered to fall into the cautionary category). However, again one must consider eligibility criteria for the phase III Florence-APBI-IMRT trial for once daily external beam APBI which required at least 5 mm margin especially when using IMRT with as dose distribution is much more conformal than traditional 3D-radiotherapy (Meattini et al 2020). In clinical practice, 2-5 mm margin status must be weighed against the practicality of BID radiotherapy or whole breast radiotherapy for the patient and that consensus guidelines allow for 2 mm margin. It is perhaps a point to consider discussing when reviewing the risks and benefits of treatment options if 5 mm criteria is not met.  Teaching Point: It is important to carefully consider all eligibility/exclusion criteria for a trial when making specific recommendations regarding radiotherapy.   BREAST</t>
  </si>
  <si>
    <t>A 64 year-old postmenopausal woman with a history of early stage left-sided breast cancer presents to your office for additional evaluation. She is currently status post lumpectomy and sentinel lymph node biopsy with pathology demonstrating pT1bN0Mx Stage I, invasive ductal carcinoma, ER+(90%)PR+(80%) HER2 negative. Her surgical margins were widely negative and her oncotype recurrence score was 8. She received adjuvant radiation therapy to the left breast followed by a lumpectomy cavity boost. She subsequently underwent a DEXA scan which demonstrated osteoporosis in the bilateral hips and within the lumbar spine (both T-scores less than 2.5). Based on this patient's clinical presentation which of the following would you recommend?</t>
  </si>
  <si>
    <t>A. Adjuvant Tamoxifen therapy alone</t>
  </si>
  <si>
    <t>B. Adjuvant Aromastase Inhibitor (AI) alone</t>
  </si>
  <si>
    <t>C. Adjuvant Aromastase Inhibitor (AI) with calcium, vitamin D, and a biphosphonate or denosumab</t>
  </si>
  <si>
    <t>D. No additional therapy should be delivered</t>
  </si>
  <si>
    <t>The patient above is a post-menopausal female with a history of hormone receptor positive early stage breast cancer. As per NCCN guidelines the current category one recommendation for this patient population includes a variety of treatment options, but typically is an aromatase inhibitor (AI) for 5-10 years. The efficacy of an AI versus tamoxifen in post-menopausal women has been demonstrated in numerous randomized trials (ATAC Cuzick et al. Lancet Oncol 2010) and most recently in the EBCTCG meta-analysis Lancet 2015. This demonstrated that recurrence ratios favored AIs vs. tamoxifen during years 0-1 and 2-4 and non-significantly thereafter. In addition, 10-year breast cancer mortality was lower with aromatase inhibitors than tamoxifen (12.1% vs 14.2%; p=0.009). Thus, 5 years of an AI reduces 10-year breast cancer mortality rates by about 15% compared with 5 years of tamoxifen, and by ~40% compared to no endocrine therapy. A number of randomized trials have demonstrated the effectiveness of bisphosphonates in preventing bone loss in women receiving AIs. These trials include the Z-fast trial (Brufsky et al. J Clin Oncol  2007), the ZO-FAST trial (Bundred et al. Cancer 2008), and the SABRE trial (Van Poznak et al. J Clin Oncol 2010)  these trials demonstrated the effectiveness of bisphosphonates in reducing bone loss within this patient population. In addition, these patients should receive calcium (1200mg), vitamin D (800 International Units), and should engage in weightbearing exercise. Teaching Point: In post-menopausal patients with early stage breast and osteoporosis, adjuvant therapy should include an aromastase inhibitor (AI), calcium, vitamin D, and bisphosphonates or denosumab in conjunction with weight bearing exercises. As in all patients, a balanced discussion regarding risks/benefits should be held.   BREAST</t>
  </si>
  <si>
    <t>A 64-year-old female with a Stage IA (cT1cN0M0, pT1bN0(sn)MX) ER+/PR+/Her2- grade 2 intraductal carcinoma of the upper outer quadrant of the left breast s/p lumpectomy with clip placement and sentinel lymph node biopsy has undergone CT simulation in your clinic today. Pathology showed no lymphovascular invasion, perineural invasion, or associated ductal carcinoma in situ noted.  Closest margin is 6 mm. You have recommended once daily external beam accelerated partial breast irradiation with 30 Gy in 5 fractions. What planning directives do you provide your dosimetrist?</t>
  </si>
  <si>
    <t>A. PTV V95% prescription dose (28.5 Gy) = 100%, Dmax&lt;115%, Uninvolved breast V28.5 Gy &lt;50%, Ipsilateral lung V10 Gy &lt;20 %, Contralateral lung V5 Gy &lt; 10%, Contralateral breast maximum dose &lt;3Gy Gy, Heart V3 Gy &lt;10%</t>
  </si>
  <si>
    <t>B. PTV V95% prescription dose (28.5 Gy) = 95%, Dmax&lt;105%, Uninvolved breast V28.5 Gy &lt;50%, Ipsilateral lung V10 Gy &lt;20 %, Contralateral lung V5 Gy &lt; 10%, Contralateral breast maximum dose &lt;3 Gy, Heart V3 Gy &lt;10%</t>
  </si>
  <si>
    <t>C. PTV V95% prescription dose (28.5 Gy) = 100%, Dmax&lt;105%, Uninvolved breast V15 Gy &lt;50%, Ipsilateral lung V10 Gy &lt;20 %, Contralateral lung V5 Gy &lt; 10%, Contralateral breast maximum dose &lt;1 Gy, Heart V3 Gy &lt;10%</t>
  </si>
  <si>
    <t>D. PTV V100% prescription dose (30 Gy) = 100%, Dmax&lt;115%, Uninvolved breast V28.5 Gy &lt;50%, Ipsilateral lung V10 Gy &lt;20 %, Contralateral lung V5 Gy &lt; 10%, Contralateral breast maximum dose &lt;1Gy Gy, Heart V5 Gy &lt;10%</t>
  </si>
  <si>
    <t>The phase III Florence-APBI-IMRT trial demonstrated no difference in ipsilateral breast tumor recurrence (IBTR) when comparing 30 Gy in 5 once-daily fractions delivered using IMRT and 50 Gy in 25 fractions with a tumor bed boost (WBI arm) at 10 years (Meattini et al JCO 2020). In contrast to previous external beam APBI trials, this trial demonstrated less acute and late toxicity as well as improved cosmetic outcomes. The manuscript lists the following planning constraints the for APBI arm:  BREAST Target Volume/OAR Constraint V 95% prescription dose (28.5 Gy) 100% Maximal dose to PTV &lt;105% (31.5 Gy) Minimum dose to PTV 28 Gy Uninvolved breast V15 Gy &lt; 50% Contralateral lung V5 Gy &lt; 10% Ipsilateral lung V10 Gy &lt; 20% Heart V3 Gy &lt;10% Maximal dose to contralateral breast &lt;1 Gy For reference target volume was delineated using surgical clips to identify the lumpectomy cavity. A minimum of 4 clips was required on trial. CTV was a uniform 1-cm expansion around the delineated cavity limited 3 mm from skin. PTV was 1 cm uniform expansion of the CTV. The PTV_eval is then limited 4 mm into the ipsilateral lung and 3 mm from skin. Notably on trial there was no size limitation on the lumpectomy cavity. However, in clinical practice, ideal candidates for PBI will have a PTV/breast ratio &lt;25%. Teaching Point: It is important to provide your dosimetrist with planning goals. Above constraints are recommended for once daily IMRT APBI.</t>
  </si>
  <si>
    <t>A 64-year-old man with T3N1 distal esophageal SCC is treated with the CROSS protocol. What is the standard RT fractionation in this regimen?</t>
  </si>
  <si>
    <t>A. 2 Gy × 20</t>
  </si>
  <si>
    <t>B. 1.8 Gy × 28</t>
  </si>
  <si>
    <t>C. 2.5 Gy × 15</t>
  </si>
  <si>
    <t>D. 1.5 Gy × 33</t>
  </si>
  <si>
    <t>The CROSS protocol used 41.4 Gy in 23 fractions (1.8 Gy × 23) concurrent with chemotherapy. This regimen achieved high pCR rates with acceptable toxicity. Ref: van Hagen P et al. N Engl J Med. 2012;366(22):2074–84. PMID: 22646630</t>
  </si>
  <si>
    <t>A 64-year-old woman had ER+ HER2– breast cancer. She was on letrozole 5 years and had no recurrence. What’s the best next step?</t>
  </si>
  <si>
    <t>A. Continue letrozole to 10 years</t>
  </si>
  <si>
    <t>B. Start tamoxifen</t>
  </si>
  <si>
    <t>C. Stop endocrine therapy</t>
  </si>
  <si>
    <t>D. Switch to exemestane</t>
  </si>
  <si>
    <t>Extended endocrine therapy beyond 5 years reduces recurrence in high-risk ER+ patients. Continuing letrozole up to 10 years is supported by MA.17R trial. Ref: Goss PE et al. N Engl J Med. 2016;375(3):209–219. doi:10.1056/NEJMoa1604700</t>
  </si>
  <si>
    <t>A 65-year-old female undergoes a lumpectomy for a stage IA (pT1b pN0 cM0) invasive ductal carcinoma of the left breast. Upon further pathological assessment, her carcinoma is ER+ (&gt;95%), PR+ (40%), HER2-, with a Ki-67 of 10%. This patient's tumor expression pattern would be best categorized into which of the four main intrinsic subtypes of breast cancer?</t>
  </si>
  <si>
    <t>A. T4a</t>
  </si>
  <si>
    <t>B. T4b</t>
  </si>
  <si>
    <t>C. T4c</t>
  </si>
  <si>
    <t>D. T4d</t>
  </si>
  <si>
    <t>There are four main intrinsic subtypes of breast cancer: luminal A, luminal B, HER2 enriched, and basal-like. These subtypes are stratified based on expression of estrogen/progesterone-receptor (ER/PR+), human epidermal growth factor receptor 2 (HER2), and the Ki-67 index. The Ki-67 index (the percentage of cells that are positive for Ki-67 as determined by immunostaining of the primary tumor) is a marker of cellular proliferation and the primary determinate which distinguishes lower-risk luminal A from higher-risk luminal B breast cancers._x000B__x000B_Simplistically, these intrinsic subtypes are defined by the following features (Perez and Brady Seventh Edition):_x000B__x000B_- Luminal A (Choice C): ER+ or PR+, HER2-, low Ki-67 (&lt;14%) - best prognosis_x000B_- Luminal B (Choice D): ER+ or PR+, HER2+/-, high Ki-67 (?14%)_x000B_- HER2 enriched (Choice A): ER- and PR-, HER2+, any Ki-67_x000B_- Basal-like (Choice B): ER- and PR-, HER2-, any Ki-67 - worst prognosis_x000B__x000B__x000B_The LUMINA study (Whelan et al. NEJM 2023), was a prospective cohort study involving women ?55 years of age, having undergone breast-conserving surgery for T1N0 (tumor size &lt;2 cm, margins of at least 1 mm, node negative by SLNB or ALND), grade 1 or 2, luminal A–subtype breast cancers and received adjuvant endocrine therapy. After patient registration (n=740) and central Ki-67 review, adjuvant radiotherapy treatment was omitted in the enrolled patient cohort (n=500) who met eligibility criteria. The primary endpoint of the study was ipsilateral breast recurrence, and at 5 years after enrollment, ipsilateral breast recurrence was 2.3% (90% CI 1.3-3.8), meeting the prespecified two-sided 90% confidence interval for cumulative incidence of ipsilateral breast tumor recurrence of &lt;5%. In the LUMINA study, Luminal A breast cancer was defined as ER+ ?1%, PR+ &gt;20%, HER2-, and Ki67 index of ?13.25%. Teaching Point: The four main intrinsic subtypes of breast cancer are luminal A (best prognosis), luminal B, HER2 enriched, and basal-like (worst prognosis).  BREAST</t>
  </si>
  <si>
    <t>A 65-year-old patient with metastatic NSCLC (PD-L1 70%, no driver mutation, never received systemic therapy) is being considered for immunotherapy. What is the best initial treatment?</t>
  </si>
  <si>
    <t>A. Nivolumab</t>
  </si>
  <si>
    <t>C. Nivolumab + Ipilimumab</t>
  </si>
  <si>
    <t>KEYNOTE-024 showed pembrolizumab improves OS vs chemo in NSCLC with PD-L1 ≥ 50% (Reck M, et al. N Engl J Med. 2016;375:1823-1833. doi:10.1056/NEJMoa1606774).</t>
  </si>
  <si>
    <t>A 65-year-old woman with metastatic breast cancer is on palbociclib and letrozole. She is well but has neutrophils 0.9 ×10⁹/L pre-cycle 6. Previous counts were normal. What is the appropriate management?</t>
  </si>
  <si>
    <t>A. Admit and give antibiotics</t>
  </si>
  <si>
    <t>B. Continue palbociclib</t>
  </si>
  <si>
    <t>C. Stop palbociclib and restart ribociclib when recovered</t>
  </si>
  <si>
    <t>D. Withhold palbociclib until neutrophils &gt;1.0, resume at 100 mg</t>
  </si>
  <si>
    <t>Asymptomatic grade 3 neutropenia is common with palbociclib and typically not associated with febrile risk. Withholding treatment until recovery, then resuming at a reduced dose, is the correct step. Ref: IBRANCE SmPC. Electronic Medicines Compendium. Accessed 2022.</t>
  </si>
  <si>
    <t>A 65-year-old woman with residual HER2-positive disease post-EC-TPH neoadjuvant therapy is being reviewed. What is the recommended adjuvant treatment?</t>
  </si>
  <si>
    <t>A. 6 months trastuzumab</t>
  </si>
  <si>
    <t>B. 12 months trastuzumab</t>
  </si>
  <si>
    <t>C. 12 months trastuzumab emtansine</t>
  </si>
  <si>
    <t>D. 18 months trastuzumab and pertuzumab</t>
  </si>
  <si>
    <t>Patients with residual HER2+ invasive breast cancer post-neoadjuvant therapy benefit from trastuzumab emtansine (T-DM1), which significantly reduces recurrence risk versus trastuzumab alone per KATHERINE trial. Ref: von Minckwitz G et al. N Engl J Med. 2019;380:617–628. doi:10.1056/NEJMoa1814017</t>
  </si>
  <si>
    <t>A 66-year-old woman with left-sided breast cancer (T2N0, ER+/HER2-) is undergoing hypofractionated WBI. How can heart dose be minimized?</t>
  </si>
  <si>
    <t>A. Treat in supine position</t>
  </si>
  <si>
    <t>B.   Use bolus</t>
  </si>
  <si>
    <t>C. Deep inspiration breath-hold (DIBH)</t>
  </si>
  <si>
    <t>D. No intervention needed</t>
  </si>
  <si>
    <t>DIBH significantly reduces heart dose in left-sided breast cancer (Radiother Oncol. 2015;114(2):242-247).</t>
  </si>
  <si>
    <t>A 67-year-old postmenopausal woman with early-stage, ER+ breast cancer completed lumpectomy. What is the recommended duration of adjuvant endocrine therapy to reduce recurrence risk?</t>
  </si>
  <si>
    <t>A. 2 years</t>
  </si>
  <si>
    <t>B. 5 years</t>
  </si>
  <si>
    <t>C. 7 years</t>
  </si>
  <si>
    <t>D. 10 years</t>
  </si>
  <si>
    <t>Extended endocrine therapy up to 10 years reduces recurrence and breast cancer mortality in high-risk patients. AI use after 5 years of tamoxifen or as upfront therapy is standard in postmenopausal women. Ref: Gray RG et al. Lancet. 2013;381(9869):805–16. PMID: 23219286</t>
  </si>
  <si>
    <t>A 67-year-old woman has a 2 cm high-grade DCIS, ER+, 2 mm from radial margin, but is reluctant for more surgery. What's next?</t>
  </si>
  <si>
    <t>A. Re-excision to 10 mm</t>
  </si>
  <si>
    <t>B. Tamoxifen for 5 years</t>
  </si>
  <si>
    <t>C. No treatment, routine mammography</t>
  </si>
  <si>
    <t>D. Oncology review to consider radiotherapy</t>
  </si>
  <si>
    <t>When clear margins are close and patient refuses further surgery, adjuvant radiotherapy plus endocrine therapy (if ER+) is a reasonable approach to reduce recurrence. Shared decision-making is vital. Ref: Wapnir IL et al. J Natl Cancer Inst. 2011;103(6):478–488. doi:10.1093/jnci/djr027</t>
  </si>
  <si>
    <t>A 68 year-old woman presents to your clinic for additional evaluation. She recently completed her yearly screening mammography and this demonstrated a small focus of calcifications within the upper outer quadrant of the right breast. She subsequently underwent a stereotactic biopsy of the abnormality with pathology demonstrating low-grade, ductal carcinoma in-situ (DCIS), total size 6mm, ER+(90%)PR+(99%). She wishes to proceed with breast-conservation therapy (BCT), which of the following would you tell the patient regarding the need for sentinel lymph node biopsy (SLNB) at the time of surgery?</t>
  </si>
  <si>
    <t>A. She needs to undergo SLNB due to the probability of finding invasive disease at the time of surgery.</t>
  </si>
  <si>
    <t>B. She does not need to undergo SLNB due to the low probability of finding invasive disease at the time of surgery.</t>
  </si>
  <si>
    <t>C. She should undergo an axillary lymph node dissection at the time of surgery.</t>
  </si>
  <si>
    <t>D. Evaluation of the axilla is never indicated in the management of DCIS.</t>
  </si>
  <si>
    <t>The patient in the vignette above presents with low-grade ductal carcinoma in-situ (DCIS) and wishes to proceed with breast conservation therapy (BCT). Given the pathological features mentioned above (low grade disease, ER+/PR+) she has a very-low risk probability of finding invasive disease in either the lumpectomy specimen or within the lymph nodes and thus a SLNB is not indicated. (Chin-Lenn Ann Surg Oncol 2014) According to a meta-analysis by (Brennan et al. Radiology 2011) the overall risk of risk of finding invasive disease with an initial diagnosis of DCIS is 10-20%. Features that are associated with a higher risk include:  14 gauge vs. 11 gauge biopsy needle High-grade lesion Lesion larger than 20 mm on imaging Breast Imaging Reporting and Data System (BI-RADS) score of 4 or 5 Mammographic mass vs. calcifications only Palpable mass In addition, the rates of ipsilateral nodal recurrence (INR) (Julian et al. Ann Surg Oncol 2007) according to the analysis of the NSABP B-17 and B-24 trials demonstrated an INR rate of  0.83/1000 and 0.36/1000 patient-years respectively.  In patients that elect or need to undergo a mastectomy in the management of their DCIS a SLNB should be performed at the time of the procedure as a mastectomy permanently alters the lymphatic drainage and a subsequent SLNB cannot be performed if invasive or microinvasive disease is found. (Wong et al. Ann Surg Oncol 2002) (Virnig et al. J Natl Cancer Inst 2010)  In patients with high-risk ductal carcinoma in situ ( DCIS greater than 5 cm and/or a palpable mass) some institutions will offer a SLNB at the time of their initial surgery. Please note this is not the standard of care, and there is on going investigation in this area. (Karakatsansis et al. Br J Surg 2019)  Teaching Point: SLNB is not routinely performed in patients with pure DCIS to be managed with BCS. If invasive (or microinvasive) disease is found at the time of surgery a subsequent SLNB should be performed at an additional procedure. In certain situations (mastectomy) a SLNB should be performed at the time of surgery.   BREAST</t>
  </si>
  <si>
    <t>A 68-year-old gentleman with a history of hypertension, CAD, and hyperlipidemia presents to his primary care physician with a right-sided mass adjacent to the nipple. He undergoes US-guided biopsy of the lesion with pathology demonstrating infiltrating ductal carcinoma, consistent with a primary breast neoplasm. What percent of male breast cancer is estrogen receptor-positive?</t>
  </si>
  <si>
    <t>A. 10-29%</t>
  </si>
  <si>
    <t>B. 40-59%</t>
  </si>
  <si>
    <t>C. 80-99%</t>
  </si>
  <si>
    <t>Male breast cancers are more likely to be estrogen receptor-positive than female breast cancers. In a retrospective matched-pair analysis from Memorial Sloan Kettering (Borgen et al. MSK Ann of Surg Oncology 1997), 87% of male breast cancers were estrogen receptor-positive, compared to 54.9% of female breast cancers (p-value not given). In another analysis of male breast cancer from the EORTC (Vermeulen, Eur J Cancer 2017), 1483 male breast cancer patients were assessed.  In this analysis, 99% were luminal A or B.  0.1% were ER-/PR-/Her-2+ and 1% were triple-negative.  In contrast, in a population-based study from the Carolina Breast Cancer Study (CBCS), 67% of women (n=496 with IHC marker data) were found to have either ER or PR+ disease (Carey, JAMA 2006).  However, this population is also known to have a higher population of pre-menopausal (53% of the sample) and African American women (40% of the sample).  In another population-based analysis, the HR+/Her-2- population was the most common, and 72.6% of the population had this subtype of cancer. Teaching Point: Male breast cancers are more likely to be estrogen receptor-positive than female breast cancers, with ~80-90% of male breast cancers being estrogen receptor-positive, compared to ~50-70 % of female breast cancers.  BREAST</t>
  </si>
  <si>
    <t>A 68-year-old woman with ER+ HER2– early-stage breast cancer cannot tolerate AIs. What's the best alternative endocrine therapy?</t>
  </si>
  <si>
    <t>B. Raloxifene</t>
  </si>
  <si>
    <t>D. Fulvestrant</t>
  </si>
  <si>
    <t>Tamoxifen remains the standard alternative for patients who cannot tolerate aromatase inhibitors. It provides similar survival benefits in some groups. Ref: Davies C et al. Lancet. 2013;381(9869):805–816. doi:10.1016/S0140-6736(12)61963-1</t>
  </si>
  <si>
    <t>A 68-year-old woman with ER+/HER2-, T2N1 breast cancer is receiving adjuvant endocrine therapy. What agent is preferred?</t>
  </si>
  <si>
    <t>B.   AI (Anastrozole or Letrozole)</t>
  </si>
  <si>
    <t>C. AI + CDK4/6 inhibitor</t>
  </si>
  <si>
    <t>AIs are superior to tamoxifen in postmenopausal ER+ breast cancer (Lancet. 2011;377:1341-1352).</t>
  </si>
  <si>
    <t>A 68-year-old woman with stage I ER+ breast cancer prefers a shorter RT course after lumpectomy. What schedule is supported by the FAST-Forward trial?</t>
  </si>
  <si>
    <t>A. Conventional WBI (50 Gy in 25 fx)</t>
  </si>
  <si>
    <t>B.   Hypofractionated WBI (40 Gy in 15 fx)</t>
  </si>
  <si>
    <t>C. Ultra-hypofractionated WBI (26 Gy in 5 fx)</t>
  </si>
  <si>
    <t>FAST-Forward trial showed 26 Gy/5 fx is non-inferior to 40 Gy/15 fx for local control and cosmesis (Lancet. 2020;395:1613-1626).</t>
  </si>
  <si>
    <t>A 69 year-old female presents to your clinic following a lumpectomy for a stage IA (pT1c pN0 cM0) invasive ductal carcinoma of the right breast. The carcinoma is ER+, PR+, HER2-. Margins were negative. Based on the results of the PRIME II trial (Kunkler et al., NEJM 2023), how do you counsel the patient regarding her risk of local breast cancer recurrence at 10 years with adjuvant radiation therapy?</t>
  </si>
  <si>
    <t>A. 1% local breast recurrence at 10 years</t>
  </si>
  <si>
    <t>B. 5% local breast recurrence at 10 years</t>
  </si>
  <si>
    <t>C. 10% local breast recurrence at 10 years</t>
  </si>
  <si>
    <t>D. 20% local breast recurrence at 10 years</t>
  </si>
  <si>
    <t>The PRIME II study (Kunkler et al. NEJM 2023) was a randomized study in which 1326 women were randomized to either whole breast radiation therapy or no radiation therapy following lumpectomy. These women received adjuvant hormonal therapy. The inclusion criteria for the study were as follows: Age 65 undergoing breast conserving surgery and pathological axillary staging T1-T2 N0 (up to 3 cm) ER+ or PR+ or both Negative margins Grade 3 or LVI, but not both Patients in the radiation therapy arm received 40-50 Gy in 15-25 fractions, 16% of the women received a boost. The primary endpoint was local breast cancer recurrence. The median age of the women was 70 (range=67-74). With a median follow-up of 9.1 years, the results were as follows: 10-year local breast cancer recurrence: 9.5% (no radiation therapy) vs. 0.9% (with radiation), p&lt;0.001 10-year overall survival: 80.8% (no radiation therapy) vs. 80.7% (with radiation), NS 10-year incidence of distant recurrence as first event: 1.6% (no radiation therapy) vs. 3.0% (with radiation), NS The long-term results of the CALGB 9343 trial (Hughes et al. JCO 2013) also showed an improvement in local breast cancer control without a significant difference in overall survival with adjuvant radiation therapy. Importantly, the CALGB 9343 trial only included women age 70 or over with early-stage, favorable risk, ER+ breast cancer. In both trials, adjuvant hormonal therapy was required. Axillary node dissection was discouraged in the CALGB 9343 trial. Teaching Point: The NCCN guidelines (Breast, v2.2023) recommend considering the omission of adjuvant radiation therapy in women age 70 or over following breast conserving therapy with ER+, pT1 pN0 tumors following breast conserving surgery based on CALGB 9343. However, although both PRIME II and CALGB 9343 did not show an overall survival benefit with adjuvant radiation therapy, there was a significant decrease in local breast recurrence.  BREAST</t>
  </si>
  <si>
    <t>A 70-year-old with ER+ HER2– breast cancer has T2N2 disease post-mastectomy. What is the best adjuvant radiation approach?</t>
  </si>
  <si>
    <t>A. Chest wall only</t>
  </si>
  <si>
    <t>B. Chest wall + supraclavicular fossa</t>
  </si>
  <si>
    <t>C. Chest wall + internal mammary chain</t>
  </si>
  <si>
    <t>D. Chest wall + regional nodes</t>
  </si>
  <si>
    <t>For node-positive patients post-mastectomy, radiation to chest wall and regional nodes (axilla, SCF, IMC) reduces recurrence and improves survival. Ref: EBCTCG. Lancet. 2014;383(9935):2127–2135. doi:10.1016/S0140-6736(14)60488-8</t>
  </si>
  <si>
    <t>A 71-year-old patient is prescribed whole-breast radiotherapy to 26 Gy in 5 fractions given over 1 week after lumpectomy for stage pT1cpN0(sn) breast cancer. Which of the following is true regarding the treatment planning process for this woman?</t>
  </si>
  <si>
    <t>C. Surgery</t>
  </si>
  <si>
    <t>For patients undergoing breast preservation therapy, whole breast radiotherapy delivered over 5 treatment fractions is one of the treatment options. This method was evaluated in the FAST-Forward randomized study (Brunt et al. Lancet, 2020). Study allocated patients to either 40 Gy in 15 fractions (over 3 weeks), 27 Gy in five fractions (over 1 week), or 26 Gy in five fractions (over 1 week) to the whole breast or chest wall. Twenty-six Gy in five fractions over 1 week was non-inferior to the standard of 40 Gy in 15 fractions over 3 weeks for local control and was as safe in terms of normal tissue effects up to 5 years. Treatment planning in the FAST-Forward study was carried out in such a manner as to result in tangential opposing pair beam arrangement encompassing the whole breast or chest wall PTV, minimizing the ipsilateral lung and heart exposure. The treatment plan was optimized with 3D dose compensation. This usually includes a field-in-field planning algorithm which minimizes hotspots. Despite the relatively high daily dose used in this regimen, additional planning maneuvers such as multi-filed beam arrangement or full-fledged inverse-planned IMRT are not necessary in this clinical scenario and may introduce additional uncertainties and/or unwanted dose spillage to other organs.  Teaching Point: when prescribing 26 Gy in 5 fractions to the entire breast, 2 tangential fields are standard.  BREAST</t>
  </si>
  <si>
    <t>A 71-year-old woman has newly diagnosed ER-negative, HER2-positive metastatic breast cancer with painful liver disease. ECOG 1. Normal heart function. What is the most appropriate management?</t>
  </si>
  <si>
    <t>B. Docetaxel plus pertuzumab plus trastuzumab</t>
  </si>
  <si>
    <t>C. Taxane-based chemo alone</t>
  </si>
  <si>
    <t>D. Trastuzumab alone</t>
  </si>
  <si>
    <t>In treatment-naïve HER2+ metastatic breast cancer, the combination of trastuzumab, pertuzumab, and docetaxel is standard of care based on CLEOPATRA trial, improving survival and symptom control. Ref: Swain SM et al. N Engl J Med. 2015;372:724–734. doi:10.1056/NEJMoa1413513</t>
  </si>
  <si>
    <t>A 72-year-old woman with a 1.8 cm, ER+ HER2- tumor underwent lumpectomy. She is on endocrine therapy. What is the best approach regarding radiation?</t>
  </si>
  <si>
    <t>B.   Omit radiation</t>
  </si>
  <si>
    <t>C. Partial breast irradiation</t>
  </si>
  <si>
    <t>CALGB 9343 trial showed omitting RT in women ≥70 with ER+ tumors on endocrine therapy has acceptable recurrence rates (JCO. 2013;31:2382-2387).</t>
  </si>
  <si>
    <t>A 72-year-old woman with a 2 cm, ER+/HER2-, low-grade, node-negative breast cancer wishes to avoid radiation therapy. What is the best strategy?</t>
  </si>
  <si>
    <t>A. Omit radiation and start tamoxifen</t>
  </si>
  <si>
    <t>B.   BCS + WBI</t>
  </si>
  <si>
    <t>C. Accelerated partial breast irradiation (APBI)</t>
  </si>
  <si>
    <t>D. Mastectomy</t>
  </si>
  <si>
    <t>CALGB 9343 trial showed radiation omission is reasonable in women ≥70 years with ER+ breast cancer if receiving endocrine therapy (JCO. 2013;31(19):2382-2387).</t>
  </si>
  <si>
    <t>A 73 year-old woman presents with newly diagnosed left breast invasive ductal carcinoma. The primary tumor measures 3.8 cm following lumpectomy; pT2. Sentinel lymph node biopsy is negative; pN0(sn).  The primary tumor is grade 3, HER2 negative, and ER/PR positive.  Oncotype Dx recurrence score is 7.  What is this patient's AJCC 8th edition prognostic stage group?</t>
  </si>
  <si>
    <t>A. IA</t>
  </si>
  <si>
    <t>B. IB</t>
  </si>
  <si>
    <t>C. IIA</t>
  </si>
  <si>
    <t>D. IIB</t>
  </si>
  <si>
    <t>The AJCC 8th edition requires cancer registries in the United States to use the Prognostic Stage Grouping system for breast cancer.  Prognostic stage groups use the traditional anatomic T, N, and M classifications along with tumor grade, HER2/ER/PR status, and Oncotype Dx recurrence score to classify patients into a Prognostic Stage Group.  This patient's anatomic stage group is IIA.  However, patients with pT1-2N0 tumors with an Oncotype Dx recurrence score &lt;11 that are grade 1-3, HER2 negative, and ER positive are stage IA.  PR status can be positive or negative. For details of the prognostic stage grouping system for breast cancer, please refer to the AJCC Cancer Staging Manual, 8th edition. Teaching Point: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</si>
  <si>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 73-year-old woman on ribociclib + letrozole has QTc prolongation (from 460 ms to 490 ms). Next step?</t>
  </si>
  <si>
    <t>A. Urgent hospital admission</t>
  </si>
  <si>
    <t>B. Continue and recheck in 2 weeks</t>
  </si>
  <si>
    <t>C. Hold letrozole</t>
  </si>
  <si>
    <t>D. Hold ribociclib, recheck ECG weekly, resume at reduced dose if normalises</t>
  </si>
  <si>
    <t>QTc &gt;480 ms requires ribociclib interruption. Resume at reduced dose if QTc returns to normal. Ref: Hortobagyi GN et al. N Engl J Med. 2016;375(18):1738–1748. doi:10.1056/NEJMoa1609709</t>
  </si>
  <si>
    <t>A 73-year-old woman with T3N0 ER+ breast cancer prefers BCS but has small breasts. What is the best treatment?</t>
  </si>
  <si>
    <t>A. Straight to mastectomy</t>
  </si>
  <si>
    <t>B. Neoadjuvant chemo</t>
  </si>
  <si>
    <t>C. Neoadj endocrine x1 yr</t>
  </si>
  <si>
    <t>D. Neoadj endocrine x4 mo</t>
  </si>
  <si>
    <t>Neoadjuvant endocrine therapy (e.g., letrozole) for 3–6 months can shrink ER+ tumors and enable breast conservation in older women. Ref: Dixon JM et al. Br J Surg. 2009;96(3):288–292. doi:10.1002/bjs.6487</t>
  </si>
  <si>
    <t>A 74-year-old woman with past breast cancer treated 20 years ago presents with new skeletal and lung metastases. Biopsy confirms ER 8/8, HER2 negative recurrent breast cancer. ECOG 1. What is the most appropriate management?</t>
  </si>
  <si>
    <t>A. Letrozole</t>
  </si>
  <si>
    <t>B. Paclitaxel</t>
  </si>
  <si>
    <t>C. Palbociclib with letrozole</t>
  </si>
  <si>
    <t>For patients with ER+ HER2- metastatic disease and good performance, first-line endocrine therapy plus CDK4/6 inhibitor like palbociclib offers superior outcomes. Age alone should not preclude effective systemic therapy. Ref: Finn RS et al. N Engl J Med. 2016;375(20):1925–1936. doi:10.1056/NEJMoa1607303</t>
  </si>
  <si>
    <t>A 75 year-old male presents to your clinic for additional evaluation. He was recently diagnosed with early stage breast cancer, he is currently status post mastectomy, sentinel lymph node biopsy, (Stage Ib,ER+/PR+/HER2 negative) and is interested in obtaining additional information about treatment outcomes for his disease process. Which of the following would you tell the patient?</t>
  </si>
  <si>
    <t>A. Men have superior outcomes compared to women with early stage breast cancer</t>
  </si>
  <si>
    <t>B. Women have superior outcomes compared to men for breast cancer (matched by stage)</t>
  </si>
  <si>
    <t>C. Men and women (matched by stage) have equivalent outcomes in early stage breast cancer</t>
  </si>
  <si>
    <t>D. There are no data on outcomes in male breast cancer</t>
  </si>
  <si>
    <t>Male breast cancer is a rare clinical entity that represents ~ 1% of breast cancer diagnoses in the United States. (Siegel et al. CA cancer J Clin 2017, Giordano NEJM 2018) Male breast cancer tends to present at a later age than women with the peak incidence occuring at age 71. (Anderson et al. Breast Cancer Res Treat. 2004). In addition, men and more likely to have lymph node involvement, a more advanced tumor stage at the time of diagnosis, and tumors that are ER+/PR+.The majority (90%) of male beast cancers at invasive ductal carcinoma, while lobular disease account for only ~1% of all male breast cancers, in females lobular disease in found in ~15% of cases. Lastly, ductal carcinoma in-situ in far less common in men representing ~10% vs. ~20% in women of cases. (Giordano et al. Cancer 2004). Although historical studies report no difference in outcomes between men and women with breast cancer (Borgen et al Ann Surg Oncol 1997, Willsher et al. Am J Surg 1997), modern studies report that male patients with breast care have worse outcomes across all stages (Wang et al. JAMA Onc 2019). These worse outcomes are partly explained by worse clinical characteristics and undertreatment. However, sex differences in outcomes persist even after controlling for disease and treatment characteristics. Teaching Point: Male breast cancer presents at a later age then females, and tends to be present with more advanced disease characteristics with ER/PR positivity. Even when controlled for disease characteristics, males have worse outcomes.   BC</t>
  </si>
  <si>
    <t>A 75 year-old woman presents with a rapidly growing and palpable left-sided breast mass. Imaging on ultrasound is consistent with a fibroadenoma, but her clinical presentation is incongruent with this diagnosis. You request she undergo a US guided biopsy which demonstrates phyllodes tumor of the breast. What is the primary treatment for this disease entity?</t>
  </si>
  <si>
    <t>A. 0% (it was not allowed)</t>
  </si>
  <si>
    <t>B.0.212</t>
  </si>
  <si>
    <t>C.0.426</t>
  </si>
  <si>
    <t>D.0.643</t>
  </si>
  <si>
    <t>As per the current NCCN guidelines (2.2016) the preferred treatment for phyllodes tumor of the breast is wide excision without axillary staging. Surgery alone can provide good local control rates for phyllodes tumors.  In a retrospective series (Chaney et al. MDACC Cancer 2000) of 101 patients with benign (58%), indeterminate (12%) and malignant (30%) phyllodes tumors, patients were treated with either lumpectomy (47%) or mastectomy (53%) with only 6 patients receiving adjuvant radiation therapy.  In this series, the 10 year local recurrence was 8% and 10 year distant metastasis rate was 13%. Teaching Point: The preferred treatment for phyllodes tumor of the breast is wide excision without axillary staging.  BREAST</t>
  </si>
  <si>
    <t>A 77 year-old woman presents with newly diagnosed right breast invasive ductal carcinoma. The primary tumor measures 1.4 cm following lumpectomy (pT1c). Sentinel lymph node biopsy shows a single node involved by a 0.4 mm focus of metastatic carcinoma consistent with breast primary.  The primary tumor is grade 3 and triple negative (ER/PR/HER2 negative).  What is this woman's AJCC 8th edition anatomic stage group?</t>
  </si>
  <si>
    <t>AJCC 8th edition Anatomic Stage Grouping for Breast Cancer is: 0: Tis N0 M0 IA: T1 N0 IB: T0-T1 N1mi* IIA: T0-1 N1 or T2 N0 IIB: T2 N1 or T3 N0 IIIA: T3 N1 or T0-3 N2 IIIB: T4 N0-2 IIIC: N3 IV: M1 *N1mi is defined as micrometastases: &gt; 0.2 mm and/or &gt; 200 cells, but no metastasis &gt; 2 mm Note that the AJCC 8th edition requires cancer registries in the United States to use the Prognostic Stage Grouping system.  Prognostic stage groups use T, N, and M classifications along with Grade, HER2/ER/PR status, and Oncotype Dx recurrence score to classify patients into a Prognostic Stage Group.  Given the grade 3 and triple negative status of the primary tumor, this patient's Prognostic Stage Group is IIA. Teaching Point: AJCC 8th edition utilizes Grade, HER2/ER/PR status, and Oncotype Dx recurrence score to classify patients into a Prognostic Stage Group.  Anatomic Stage Group is only based on the TNM classification.  The anatomic and prognostic stage groups may differ. Source: AJCC Cancer Staging Manual, 8th edition  BREAST</t>
  </si>
  <si>
    <t>A BI-RADS 4 finding on mammogram suggests which of the following management steps?</t>
  </si>
  <si>
    <t>A. No further workup needed</t>
  </si>
  <si>
    <t>B.   Routine follow-up mammogram in 6 months</t>
  </si>
  <si>
    <t>C. Ultrasound follow-up only</t>
  </si>
  <si>
    <t>D. Biopsy for tissue diagnosis</t>
  </si>
  <si>
    <t>BI-RADS 4 indicates a suspicious abnormality requiring biopsy. (D’Orsi CJ, et al. BI-RADS Atlas, 5th Edition. American College of Radiology, 2013.)</t>
  </si>
  <si>
    <t>BRE: Screening</t>
  </si>
  <si>
    <t>A biopsy of a sentinel LN shows isolated tumor cells (≤0.2 mm, ≤200 cells). What is the correct pN stage?</t>
  </si>
  <si>
    <t>A. pN0</t>
  </si>
  <si>
    <t>B.   pN0(i+)</t>
  </si>
  <si>
    <t>C. pN1mi</t>
  </si>
  <si>
    <t>D. pN1</t>
  </si>
  <si>
    <t>pN0(i+) refers to isolated tumor cells (ITCs, ≤0.2 mm, ≤200 cells) and is considered node-negative for staging purposes.</t>
  </si>
  <si>
    <t>A BRCA2 mutation carrier is diagnosed with early-stage breast cancer. What is the most common tumor subtype in this patient population?</t>
  </si>
  <si>
    <t>Luminal A</t>
  </si>
  <si>
    <t>BRCA2-associated tumors are usually ER-positive, Luminal A.</t>
  </si>
  <si>
    <t>A breast cancer patient asks you if there is any cream that she can apply to her skin to reduce the risk of significant radiation-induced dermatitis while undergoing treatments. You should tell her that there is evidence from a randomized controlled trial supporting the use of which topical agent:</t>
  </si>
  <si>
    <t>A. 64 year-old woman, BRCA negative, no EIC, 1.5 cm invasive tumor, no LVI, unifocal, node negative, no neoadjuvant therapy</t>
  </si>
  <si>
    <t>B. 56 year-old woman, BRCA negative, DCIS measuring 4.5 cm, 1.2 cm invasive primary, minimal LVI, unifocal, no neoadjuvant therapy</t>
  </si>
  <si>
    <t>C. 45 year-old woman, BRCA negative, 3.1 cm primary invasive tumor with 1.6 cm associated DCIS, multifocal, estrogen receptor negative</t>
  </si>
  <si>
    <t>D. 42 year-old woman, BRCA negative, 1.2 cm primary invasive tumor with no associated DCIS, unifocal, estrogen receptor positive, no LVI, no neoadjuvant therapy</t>
  </si>
  <si>
    <t>Hindley et al. IJRBOP 2014 is a randomized controlled trial that compared applying mometasone furorate 0.1% when applied during and after radiation therapy up to the time of maximum erythema to Diprobase (steroid-free cream). The mean and maximum RTOG dermatitis and Dermatology Life Quality Index (DLQI) scores were significantly less for mometasone. This is shown in Fig. 3 from the publication. Radiotherapy was administered as 40 Gy in 15 fractions with a boost of 10 Gy in 5 fractions in some patients. 81 patients received whole-breast radiotherapy, 22 received whole-breast RT and a boost and 17 patients received chest wall irradiation. This is another study supporting the use of mometasone furoate 0.1% exclusively in a postmastectomy irradiation setting is Ho et al. IJROBP 2018. 124 patients were randomized to 50 Gy to the chest wall with or without nodal RT. The randomization was: 1) mometasone 2) Eucerin cream.  The cream was applied twice a day starting on the first day of RT and continuing until either the development of moist desquamation or two weeks after the completion of radiotherapy. Patients receiving mometasone experience significantly reduced rates of moist desquamation in comparison to the control cream.  Teaching Point: Applying mometasone furoate cream during breast radiotherapy reduces the severity of acute radiation dermatitis.  BREAST</t>
  </si>
  <si>
    <t>A breast cancer patient has 2 axillary LNs with micrometastases (0.3 mm and 1.5 mm each). What is the correct pN category?</t>
  </si>
  <si>
    <t>A. pN0(i+)</t>
  </si>
  <si>
    <t>B.   pN1mi</t>
  </si>
  <si>
    <t>C. pN1</t>
  </si>
  <si>
    <t>D. pN2</t>
  </si>
  <si>
    <t>pN1mi includes micrometastases (0.2-2 mm) in one or more axillary lymph nodes.</t>
  </si>
  <si>
    <t>A breast cancer patient has 6 axillary LNs positive for macrometastases and no distant disease. What is the correct pathological nodal stage (pN)?</t>
  </si>
  <si>
    <t>B.   pN1</t>
  </si>
  <si>
    <t>C. pN2</t>
  </si>
  <si>
    <t>D. pN3</t>
  </si>
  <si>
    <t>pN2 is defined as 4-9 axillary lymph nodes with macrometastases or clinically detected internal mammary LNs with positive axillary nodes.</t>
  </si>
  <si>
    <t>A fit woman with HER2+ MBC has lung/liver disease and good EF. What's the first-line treatment?</t>
  </si>
  <si>
    <t>A. Docetaxel + trastuzumab</t>
  </si>
  <si>
    <t>B. Trastuzumab</t>
  </si>
  <si>
    <t>C. Trastuzumab + pertuzumab</t>
  </si>
  <si>
    <t>D. Trastuzumab + pertuzumab + docetaxel</t>
  </si>
  <si>
    <t>CLEOPATRA trial supports pertuzumab + trastuzumab + docetaxel as first-line for HER2+ MBC, improving OS and PFS. Ref: Swain SM et al. N Engl J Med. 2015;372(8):724–734. doi:10.1056/NEJMoa1413513</t>
  </si>
  <si>
    <t>A new breast surgeon is hired by the hospital and would like to implement targeted intraoperative radiotherapy, or TARGIT.  She reports that the convenience of the one time procedure and the equivalent local control rates as compared to external beam radiotherapy (EBRT) warrant widespread adoption.  Which of the following is a caveat of the trial?</t>
  </si>
  <si>
    <t>A. Median follow-up of 10 years for the entire cohort</t>
  </si>
  <si>
    <t>B. Lower local recurrence with TARGIT</t>
  </si>
  <si>
    <t>C. Non-uniform criteria for EBRT after TARGIT</t>
  </si>
  <si>
    <t>D. Better survival for patients who received EBRT</t>
  </si>
  <si>
    <t>The TARGIT-A trial was a randomized non-inferiority trial of a risk adapted approach including single-dose intraoperative radiotherapy (TARGIT) versus standardly fractionated whole breast radiotherapy (Vaidya et al. TARGIT trialists' group. Lancet 2014).  The trial included 3,451 women who were age 45 years or older and who had invasive ductal carcinoma.  The majority of patients had favorable characteristics: &lt;2 cm (85%), grade 1/2 (84%), node negative (93%), ER positive (82%), and PR positive (69%). Based on a "risk-adapted approach," patients randomized to the TARGIT arm were required to have subsequent EBRT if the surgical margins were less than 1 mm, there was an extensive in-situ component, or if there was unexpected invasive lobular carcinoma on the pathology specimen.  However, individual institutions were allowed to prespecify additional factors that would mandate EBRT in patients treated at their facilities leading to a non-uniform policy for EBRT after TARGIT.  Overall, 21.6% of patients randomized preoperatively received subsequent EBRT. This early report demonstrated a statistically significant increase in local recurrence at 5 years with TARGIT vs. EBRT (3.3% vs. 1.3%, p = 0.042).  However, this did meet the trial's pre-specified non-inferiority margin of 2.5%. Vaidya et al. reported long-term survival outcomes with median follow-up of 8.6 years (BMJ 2020). The authors reported with IORT: Local recurrence-free survival HR 1.13, P=0.28 Mastectomy-free survival HR 0.96, P=0.74 Distant disease-free survival HR 0.88, P=0.30 Overall survival HR 0.82, P=0.13) Breast cancer mortality HR 1.12, P=0.54 Mortality from other causes HR 0.59, P=0.005 Of note, local recurrence rate was not reported in these long-term results.  Teaching Point: The TARGIT-A trial demonstrates low local recurrence in both arms, but due to a statistically significant increase in local recurrence for patients receiving TARGIT, and non-uniform criteria for the delivery of EBRT after TARGIT, the trial results and conclusions should be interpreted with caution.  BREAST</t>
  </si>
  <si>
    <t>A patient develops localized rib pain 8 months after breast radiation. What is a potential late complication?</t>
  </si>
  <si>
    <t>B. Alopecia</t>
  </si>
  <si>
    <t>C. Rib fracture</t>
  </si>
  <si>
    <t>D. Hyperpigmentation</t>
  </si>
  <si>
    <t>Rib fracture is a recognized late complication of breast radiation, especially with high boost doses or hypofractionation. Most are asymptomatic and heal without intervention. Ref: Pierce LJ et al. J Clin Oncol. 1992;10(4):528–35. PMID: 1557314</t>
  </si>
  <si>
    <t>A patient is undergoing PMRT after mastectomy for node-positive breast cancer. What is the primary target of radiation planning?</t>
  </si>
  <si>
    <t>A. Cosmetic outcome</t>
  </si>
  <si>
    <t>B. Chemotherapy schedule</t>
  </si>
  <si>
    <t>C. Tumor grade</t>
  </si>
  <si>
    <t>D. Chest wall and nodal coverage</t>
  </si>
  <si>
    <t>Ensuring adequate coverage of the chest wall and regional lymphatics (SCV, IMN, axilla) is essential in PMRT to reduce recurrence risk. Planning must also consider heart/lung dose. Ref: Recht A et al. J Clin Oncol. 2001;19(5):1539–69. PMID: 11230479</t>
  </si>
  <si>
    <t>A patient is undergoing prone hypofractionated radiotherapy (4000 cGy in 15 fractions) following a left breast lumpectomy and sentinel lymph node biopsy for a grade 2 pT1c N0 invasive ductal carcinoma. After 12 fractions she notes erythema and tenderness of her right breast without erythema of the left breast. What might be an appropriate next step in management?</t>
  </si>
  <si>
    <t>A. Biopsy</t>
  </si>
  <si>
    <t>B. Liver imaging</t>
  </si>
  <si>
    <t>C. MRI brain</t>
  </si>
  <si>
    <t>When symptoms of dermatitis or mucositis are out of context of the radiotherapy dose or treatment plan a thorough evaluation of the patient's plan should be undertaken with the assistance of the physics team. Errors in dose prescription or machine output should be identified and corrected. These errors can result in the wrong site of treatment or increased radiotherapy dose beyond intention. An essential aspect of an on-treatment-visit is direct visualization of the skin through which radiotherapy is delivered to evaluate for early or unexpected toxicity. NRC regulations define instances that must be reported as a medical event. The following regulations apply to treatments that are greater than 0.05 Sv effective dose equivalent, or 0.5 Sv to the skin or organs. Reportable medical events include radiation treatments where: The total dose delivered differs from the prescribed dose by 20 percent or more OR The daily dose delivered differs from the prescribed dose by 50% or more OR The dose is delivered to the wrong patient OR The dose is delivered using the wrong modality The dose is delivered to the wrong site Other reasons for reportable medical events include a leaking source and administration of the wrong radionuclide or the correct radionuclide through the wrong route of administration.  For a complete description of all reportable events, please see the NRC report and notification of a medical event page.  Teaching Point: Mistakes can be mitigated through a culture of safety. However, when a mistake is identified it should be reported to the patient and NR Acute toxicity out of context of the intended treatment plan should prompt a thorough review of the radiotherapy plan and include the physics team.  BREAST</t>
  </si>
  <si>
    <t>A patient on trastuzumab develops asymptomatic drop in LVEF from 60% to 45%. What is the next best step?</t>
  </si>
  <si>
    <t>A. Stop trastuzumab permanently</t>
  </si>
  <si>
    <t>B. Continue trastuzumab</t>
  </si>
  <si>
    <t>C. Hold trastuzumab and reassess</t>
  </si>
  <si>
    <t>D. Add ACE inhibitor and continue trastuzumab</t>
  </si>
  <si>
    <t>A drop to 45% is a concern. Guidelines recommend holding trastuzumab and reassessing LVEF in 4 weeks. If recovered, therapy can continue. Ref: Slamon DJ et al. N Engl J Med. 2001;344(11):783–792. doi:10.1056/NEJM200103153441101</t>
  </si>
  <si>
    <t>A patient presents with peau d'orange, skin ulceration, and biopsy-confirmed invasive carcinoma. What is the correct T stage?</t>
  </si>
  <si>
    <t>T4b includes skin involvement such as ulceration, satellite nodules, or peau d’orange.</t>
  </si>
  <si>
    <t>A patient undergoes annual mammographic screening and is found to have a suspicious mass in her right breast. Biopsy reveals invasive ductal carcinoma. She undergoes lumpectomy which reveals a 1.2 cm invasive ductal carcinoma, ER+/PR+/Her2-. Which of the following features in the patient's history would suggest the need for BRCA testing?</t>
  </si>
  <si>
    <t>A. Age 72, and with history of breast cancer in her mother at age 55</t>
  </si>
  <si>
    <t>B. Age 65, and with history of Gleason 8 prostate cancer in her father at age 65</t>
  </si>
  <si>
    <t>C. Age 55, and with history of endometrial cancer in her mother and aunt before age 70</t>
  </si>
  <si>
    <t>D. Age 56, with ER-/PR-/Her2+ cancer</t>
  </si>
  <si>
    <t>Teaching Point: The NCCN (Genetic/Familial High-Risk Assessment: Breast, Ovarian and Pancreatic, version 3.2023) recommends that patients diagnosed with breast cancer should undergo testing for breast cancer susceptibility genes (including BRCA1, BRCA2, CDH1, PALB2, PTEN and P53) if they meet the following criteria:  Age 50 or younger Male breast cancer Ashkenazi Jewish ancestry (any age) Triple-negative breast cancer, or to aid in decisions regarding PARP inhibitor Patient has a blood relative diagnosed with breast cancer under age 50, or a family history of male breast cancer Multiple synchronous/metachronous breast cancers Patient has a blood relative diagnosed with a BRCA-associated cancer, including pancreatic cancer, ovarian cancer (not endometrial cancer), or prostate cancer that is metastatic, high- or very-high risk, or breast cancer at age younger than 50 Personal and/or close family history of 3 or more breast cancer diagnoses 2 or more close blood relatives with breast or prostate cancer (any grade) at any age  An individual without personal history of breast cancer should be tested if a first- or second-degree relative meets the above criteria.  BC</t>
  </si>
  <si>
    <t>A patient undergoes mastectomy for a 6 cm tumor with negative nodes. What supports the recommendation for postmastectomy radiation therapy (PMRT)?</t>
  </si>
  <si>
    <t>A. Tumor &lt;2 cm, negative nodes</t>
  </si>
  <si>
    <t>B. T3 tumor (&gt;5 cm) with negative nodes</t>
  </si>
  <si>
    <t>C. Negative margins and no lymphovascular invasion</t>
  </si>
  <si>
    <t>D. ER-positive tumor with Oncotype DX score &lt;10</t>
  </si>
  <si>
    <t>PMRT is indicated for tumors &gt;5 cm or with ≥4 positive nodes. Even in node-negative cases, T3 tumors carry risk of locoregional recurrence and benefit from radiation. Ref: Recht A et al. J Clin Oncol. 2001;19(5):1539–69. PMID: 11230479</t>
  </si>
  <si>
    <t>A patient undergoing whole breast RT reports redness and skin irritation in week 2. What is the most likely acute toxicity?</t>
  </si>
  <si>
    <t>A. Rib fracture</t>
  </si>
  <si>
    <t>D. Fat necrosis</t>
  </si>
  <si>
    <t>Acute skin erythema, dryness, and desquamation are the most common side effects of whole breast irradiation, typically resolving after treatment ends. Ref: Hymes SR et al. Oncology (Williston Park). 2006;20(7):915–29. PMID: 16869136</t>
  </si>
  <si>
    <t>A patient underwent esophagectomy for SCC with positive nodes. What is the role of postoperative radiation therapy in this setting?</t>
  </si>
  <si>
    <t>A. Standard of care</t>
  </si>
  <si>
    <t>B. Only for positive margins or nodes</t>
  </si>
  <si>
    <t>C. Replaces chemotherapy</t>
  </si>
  <si>
    <t>D. Not used in squamous cell carcinoma</t>
  </si>
  <si>
    <t>Postoperative radiation may be used selectively for patients with positive margins or nodal disease, especially in those who did not receive preoperative therapy. Ref: Zhang W et al. Radiother Oncol. 2018;129(2):318–25. PMID: 29625896</t>
  </si>
  <si>
    <t>A patient with 2 positive axillary lymph nodes post-lumpectomy is evaluated for regional nodal irradiation. What is the benefit of adding nodal RT?</t>
  </si>
  <si>
    <t>A. No survival benefit</t>
  </si>
  <si>
    <t>B. Reduces distant metastasis only</t>
  </si>
  <si>
    <t>C. Improves overall survival and reduces recurrence</t>
  </si>
  <si>
    <t>D. Only reduces local recurrence</t>
  </si>
  <si>
    <t>Trials such as MA.20 and EORTC 22922 showed that regional nodal irradiation improves disease-free and overall survival in patients with limited nodal disease. Ref: Whelan TJ et al. N Engl J Med. 2015;373(4):307–16. PMID: 26200978</t>
  </si>
  <si>
    <t>A patient with 2 positive axillary nodes after lumpectomy is being considered for regional nodal irradiation. Which factor most strongly supports its use?</t>
  </si>
  <si>
    <t>B. 1–3 positive axillary nodes</t>
  </si>
  <si>
    <t>C. Age &lt;40</t>
  </si>
  <si>
    <t>D. HER2 overexpression</t>
  </si>
  <si>
    <t>Regional nodal irradiation improves outcomes in patients with 1–3 positive nodes based on MA.20 and EORTC 22922 trials. Ref: Whelan TJ et al. N Engl J Med. 2015;373(4):307–16. PMID: 26200978</t>
  </si>
  <si>
    <t>A patient with a 2.5 cm, ER+, PR+, HER2-negative breast tumor with 2 positive axillary lymph nodes presents for staging. What is her AJCC clinical N stage?</t>
  </si>
  <si>
    <t>Two positive axillary lymph nodes classify this patient as clinical N1. (Amin MB, et al. AJCC Cancer Staging Manual, 8th Edition. Springer, 2017.)</t>
  </si>
  <si>
    <t>A patient with a history of Hodgkin lymphoma treated with chest radiation at age 16 is now 32 years old. What is the most appropriate breast cancer screening recommendation?</t>
  </si>
  <si>
    <t>A. Annual mammogram starting at age 40</t>
  </si>
  <si>
    <t>B.   MRI only if dense breasts are noted on mammogram</t>
  </si>
  <si>
    <t>C. Annual MRI and mammogram starting now</t>
  </si>
  <si>
    <t>D. No additional screening until age 50</t>
  </si>
  <si>
    <t>Patients with prior chest radiation (e.g., for Hodgkin lymphoma) have an increased breast cancer risk and should begin screening with MRI and mammogram 8-10 years after radiation or by age 30. (Travis LB, et al. J Natl Cancer Inst. 2005;97(19):1428-1437. doi:10.1093/jnci/dji290.)</t>
  </si>
  <si>
    <t>A patient with HR+/HER2– metastatic breast cancer progresses on letrozole + palbociclib. What is the next best option?</t>
  </si>
  <si>
    <t>Switch to chemotherapy</t>
  </si>
  <si>
    <t>Add tamoxifen</t>
  </si>
  <si>
    <t>Switch to fulvestrant + everolimus</t>
  </si>
  <si>
    <t>Add trastuzumab</t>
  </si>
  <si>
    <t>Fulvestrant + everolimus is effective post-CDK4/6 failure.</t>
  </si>
  <si>
    <t>A patient with left-sided breast cancer is receiving RT to the internal mammary chain. What is the major toxicity concern?</t>
  </si>
  <si>
    <t>A. Brachial plexopathy</t>
  </si>
  <si>
    <t>B. Pneumothorax</t>
  </si>
  <si>
    <t>C. Cardiac toxicity</t>
  </si>
  <si>
    <t>D. Spinal cord injury</t>
  </si>
  <si>
    <t>IMN irradiation can increase heart dose, especially in left-sided disease. Modern techniques like DIBH mitigate cardiac exposure. Ref: Darby SC et al. N Engl J Med. 2013;368(11):987–98. PMID: 23484825</t>
  </si>
  <si>
    <t>A patient with metastatic breast cancer and a BRCA1 mutation is being considered for systemic therapy. Which mutation predicts sensitivity to PARP inhibitors like olaparib?</t>
  </si>
  <si>
    <t>B. BRCA1/2</t>
  </si>
  <si>
    <t>C. PIK3CA</t>
  </si>
  <si>
    <t>D. ESR1</t>
  </si>
  <si>
    <t>BRCA1/2 mutations impair homologous recombination repair, making tumors susceptible to synthetic lethality from PARP inhibition. Olaparib is FDA-approved for BRCA-mutated breast cancer. Ref: Robson M et al. N Engl J Med. 2017;377(6):523–33. PMID: 28578601</t>
  </si>
  <si>
    <t>A patient with metastatic breast cancer experiences progression of brain metastases after radiotherapy. Which of the following systemic agents is most likely to be associated with reduction in size of brain lesions when used for salvage?</t>
  </si>
  <si>
    <t>A. Pertuzumab</t>
  </si>
  <si>
    <t>B. Trastuzumab deruxtecan</t>
  </si>
  <si>
    <t>D. Nab-paclitaxel</t>
  </si>
  <si>
    <t>For patients with brain metastases secondary to a breast primary, radiotherapy is indicated. Stereotactic radiosurgery, fractionated stereotactic radiotherapy, or whole brain irradiation is selected depending on the extent of metastases and on prior treatments. The role of systemic therapy for brain metastases is not well defined. Recently, trastuzumab deruxtecan (an antibody–drug conjugate, ENHERTU®), was found to be associated with the response of brain metastases in Her2Neu-positive breast cancer. This effect was observed in the phase 2 TUXEDO-1 trial, which included  14 eligible patients who had received at least one cycle of trastuzumab deruxtecan; 60% had brain metastases progressing after previous local therapy.  The response rate was 78.6% (95% CI 49.2–95.3%) (11/14). Two patients had stable disease for ?6 months. Reference: Bartsch et al. Nature Medicine 2022.  Teaching Point: Of the systemic agents listed, trastuzumab deruxtecan has the highest likelihood of benefit for brain metastases.  BREAST</t>
  </si>
  <si>
    <t>A patient with oligometastatic breast cancer (1 liver lesion, 1 lung lesion) on systemic therapy remains progression-free for 12 months. What is the next best step?</t>
  </si>
  <si>
    <t>A. Continue systemic therapy alone</t>
  </si>
  <si>
    <t>B.   Add stereotactic body radiation therapy (SBRT)</t>
  </si>
  <si>
    <t>C. Consider total metastasectomy</t>
  </si>
  <si>
    <t>D. Discontinue systemic therapy</t>
  </si>
  <si>
    <t>SABR-COMET trial showed OS benefit with SBRT in oligometastatic disease (Palma DA, et al. Lancet. 2019;393:2051-2058. doi:10.1016/S0140-6736(19)30590-6).</t>
  </si>
  <si>
    <t>A patient with persistent seroma 3 months after lumpectomy and RT is evaluated. What is the most likely cause?</t>
  </si>
  <si>
    <t>A. Infection</t>
  </si>
  <si>
    <t>B. Hematoma</t>
  </si>
  <si>
    <t>C. Lymphatic disruption</t>
  </si>
  <si>
    <t>Chronic seromas result from lymphatic disruption during surgery and radiation-induced fibrosis. They can persist for months and may require aspiration or drainage. Ref: Vinton AL et al. Am J Surg. 1991;161(5):605–8. PMID: 2029516</t>
  </si>
  <si>
    <t>A postmenopausal woman with ER+/HER2-negative, high-risk node-positive breast cancer (N2) completes chemotherapy and endocrine therapy. Which additional treatment improves outcomes?</t>
  </si>
  <si>
    <t>B.   Abemaciclib</t>
  </si>
  <si>
    <t>monarchE trial showed that adding abemaciclib to endocrine therapy improves invasive DFS in high-risk ER+/HER2-negative breast cancer (Johnston SRD, et al. JAMA Oncol. 2022;8:87-100. doi:10.1001/jamaoncol.2021.4881).</t>
  </si>
  <si>
    <t>A pregnant woman in second trimester is diagnosed with inflammatory HER2+ breast cancer with liver metastases. What’s the best plan?</t>
  </si>
  <si>
    <t>A. No systemic therapy until delivery</t>
  </si>
  <si>
    <t>B. Paclitaxel, coordinate delivery</t>
  </si>
  <si>
    <t>C. Paclitaxel + trastuzumab in third trimester</t>
  </si>
  <si>
    <t>D. Tamoxifen, coordinate delivery</t>
  </si>
  <si>
    <t>Chemotherapy like paclitaxel can be given during second/third trimesters. Trastuzumab is avoided due to oligohydramnios risk. HER2-directed therapy is started post-delivery. Ref: Amant F et al. Lancet Oncol. 2012;13(3):e125–e133. doi:10.1016/S1470-2045(11)70363-1</t>
  </si>
  <si>
    <t>A premenopausal woman with TNBC, residual invasive disease after neoadjuvant pembrolizumab + chemotherapy is planned for adjuvant therapy. What is the next step?</t>
  </si>
  <si>
    <t>B.   Adjuvant capecitabine</t>
  </si>
  <si>
    <t>C. Adjuvant trastuzumab</t>
  </si>
  <si>
    <t>D. Adjuvant olaparib</t>
  </si>
  <si>
    <t>CREATE-X trial demonstrated improved DFS and OS with adjuvant capecitabine in residual TNBC post-neoadjuvant therapy (Masuda N, et al. N Engl J Med. 2017;376:2147-2159. doi:10.1056/NEJMoa1612645).</t>
  </si>
  <si>
    <t>A premenopausal woman with triple-negative breast cancer (TNBC), cT2N1, receives neoadjuvant chemotherapy but has residual invasive disease. What is the next step?</t>
  </si>
  <si>
    <t>A. No additional therapy</t>
  </si>
  <si>
    <t>D. Adjuvant tamoxifen</t>
  </si>
  <si>
    <t>For residual TNBC after neoadjuvant chemotherapy, adjuvant capecitabine improves survival. (Schmid P, et al. N Engl J Med. 2020;382(9):810-821. doi:10.1056/NEJMoa1910549.)</t>
  </si>
  <si>
    <t>A primary breast tumor measures 1.6 cm. What is the AJCC 8th edition T classification?</t>
  </si>
  <si>
    <t>C. T1c</t>
  </si>
  <si>
    <t>The AJCC 8th edition T classification for breast cancer is: TX: primary tumor cannot be assessed T0: no primary tumor found Tis (DCIS)*: Ductal carcinoma in situ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 Inflammatory carcinoma is defined in the NCCN v. 2.2019 as &gt;1/3 of the breast showing erythema and edema (peau d'orange).  Tumor is typically present in the dermal lymphatics, but is not required or sufficient to make the diagnosis.  The AJCC 8th edition also states that the evolution of the skin changes are rapid (generally &lt; 6 months).  *Note: Lobular carcinoma in situ (LCIS) is a benign entity and is removed from the TNM staging in the AJCC Cancer Staging Manual, 8th edition. Source: AJCC Cancer Staging Manual, 8th edition  BREAST</t>
  </si>
  <si>
    <t>A primary breast tumor measures 5.5 cm and involves the skin with ulceration. What is the AJCC 8th edition T classification?</t>
  </si>
  <si>
    <t>A. cN1</t>
  </si>
  <si>
    <t>B. cN2a</t>
  </si>
  <si>
    <t>C. cN2b</t>
  </si>
  <si>
    <t>D. cN3a</t>
  </si>
  <si>
    <t>The AJCC 8th edition T classification for breast cancer is: TX: primary tumor cannot be assessed T0: no primary tumor found Tis (DCIS)*: Ductal carcinoma in situ Tis (Paget): Paget disease of the nipple NOT associated with invasive carcinoma and/or DCIS in the underlying breast parenchyma.  Carcinomas in the breast parenchyma associated with Paget disease are categorized based on the size and characteristics of the parenchymal disease, although the presence of Paget disease should still be noted. T1mi: ? 0.1cm (microinvasive) T1a: &gt;0.1 to ?0.5 cm T1b: &gt;0.5 to ?1 cm T1c: &gt;1 to ?2 cm T2: &gt;2 to ?5 cm T3: &gt;5 cm T4a: Extension to the chest wall (not including pectoralis muscle) T4b: Ulceration and/or ipsilateral macroscopic satellite nodules and/or edema (including peau d'orange) that does not meet the criteria for inflammatory carcinoma T4c: Both T4a and T4b T4d: Inflammatory carcinoma *Note: Lobular carcinoma in situ (LCIS) is a benign entity and is removed from the TNM staging in the AJCC Cancer Staging Manual, 8th edition. Source: AJCC Cancer Staging Manual, 8th edition  BREAST</t>
  </si>
  <si>
    <t>A woman has a 1.8 cm ER+, PR+, HER2– breast cancer. Oncotype DX score is 14. What is the best next step?</t>
  </si>
  <si>
    <t>Chemotherapy + endocrine therapy</t>
  </si>
  <si>
    <t>Endocrine therapy alone</t>
  </si>
  <si>
    <t>Observation</t>
  </si>
  <si>
    <t>HER2-targeted therapy</t>
  </si>
  <si>
    <t>Oncotype ≤25 in postmenopausal or low score in premenopausal = endocrine only.</t>
  </si>
  <si>
    <t>A woman on tamoxifen has leg pain and swelling. Doppler confirms DVT. What's the most appropriate change?</t>
  </si>
  <si>
    <t>A. Switch to anastrozole</t>
  </si>
  <si>
    <t>B. Switch to exemestane</t>
  </si>
  <si>
    <t>C. Stop tamoxifen and restart after anticoagulation</t>
  </si>
  <si>
    <t>D. Stop tamoxifen and switch to AI</t>
  </si>
  <si>
    <t>Tamoxifen increases VTE risk. Switching to AI is preferred in postmenopausal women with thrombotic events. Ref: Cuzick J et al. Lancet. 2007;369(9561):1451–1462. doi:10.1016/S0140-6736(07)60685-7</t>
  </si>
  <si>
    <t>A woman receiving WBI reports dry, red skin in the treatment area after 2 weeks. What is the most expected acute toxicity?</t>
  </si>
  <si>
    <t>A. Skin erythema</t>
  </si>
  <si>
    <t>B. Lymphedema</t>
  </si>
  <si>
    <t>D. Myocardial infarction</t>
  </si>
  <si>
    <t>Acute radiation dermatitis (erythema, dry/moist desquamation) is common during breast RT and managed with skin care. Most resolve after therapy. Ref: Hymes SR et al. Oncology (Williston Park). 2006;20(7):915–29. PMID: 16869136</t>
  </si>
  <si>
    <t>A woman with HER2+ breast cancer on adjuvant anastrozole now has a liver metastasis. ECOG 1. What’s the next step?</t>
  </si>
  <si>
    <t>A. Biopsy to reassess receptors</t>
  </si>
  <si>
    <t>C. Docetaxel + trastuzumab + pertuzumab + anastrozole</t>
  </si>
  <si>
    <t>D. Refer for liver resection</t>
  </si>
  <si>
    <t>Hormone and HER2 status can change in metastases. Biopsy confirms diagnosis and receptor status, guiding HER2-targeted therapy choices. Ref: Amir E et al. J Clin Oncol. 2012;30(6):587–592. doi:10.1200/JCO.2010.33.8889</t>
  </si>
  <si>
    <t>A woman with left-sided breast cancer is receiving RT. Which technique best reduces cardiac exposure?</t>
  </si>
  <si>
    <t>A. Prone positioning</t>
  </si>
  <si>
    <t>B. Intensity-modulated radiation therapy (IMRT)</t>
  </si>
  <si>
    <t>DIBH increases the distance between the heart and chest wall, significantly reducing cardiac dose during left-sided breast radiation. It is now standard in many centers. Ref: Swanson T et al. Int J Radiat Oncol Biol Phys. 2014;89(3):709–15. PMID: 25052560</t>
  </si>
  <si>
    <t>A woman with left-sided breast cancer, post-mastectomy, requires post-radiation therapy (PMRT) to the chest wall and regional nodes. What is the best technique to minimize cardiac dose?</t>
  </si>
  <si>
    <t>A. IMRT with deep inspiration breath hold (DIBH)</t>
  </si>
  <si>
    <t>B.   3D conformal RT</t>
  </si>
  <si>
    <t>D. Electron beam therapy</t>
  </si>
  <si>
    <t>IMRT with DIBH reduces mean heart dose compared to conventional RT techniques (Jagsi R, et al. J Clin Oncol. 2020;38:103-110. doi:10.1200/JCO.19.01035).</t>
  </si>
  <si>
    <t>A young woman with TNBC and residual disease post-neoadjuvant chemo undergoes mastectomy. ECOG 0. What’s the best adjuvant option?</t>
  </si>
  <si>
    <t>Adjuvant capecitabine improves DFS and OS in TNBC patients with residual disease post-neoadjuvant therapy per CREATE-X trial. Ref: Masuda N et al. N Engl J Med. 2017;376:2147–2159. doi:10.1056/NEJMoa1612645</t>
  </si>
  <si>
    <t>According to a large cohort study from Denmark, what is the risk of requiring a pacemaker or implantable cardioverter-defibrillator after adjuvant radiation for early stage breast cancer compared to women who do not receive radiation?</t>
  </si>
  <si>
    <t>A. Hormonal therapy</t>
  </si>
  <si>
    <t>B. Definitive radiation</t>
  </si>
  <si>
    <t>C. Surgical resection of the nipple-areolar complex and any underlying disease followed by whole breast radiation treatment</t>
  </si>
  <si>
    <t>D. Surgical resection of the nipple-areolar complex and any underlying disease followed by partial breast radiation treatment</t>
  </si>
  <si>
    <t>A registry-based cohort study in Denmark was conducted by Rehammar et al. Radiother Oncol 2017 to examine the risk of abnormalities in cardiac conduction or ventricular arrhythmias requiring implantation of either a pacemaker or an implantable cardioverter-defibrillator (ICD) after adjuvant radiation for early stage breast cancer, with all women treated from 1982 to 2005 included. Incidence ratios of device implantation were estimated for women receiving radiation and compared to women not receiving radiation for breast cancer and uni- and multivariate Poisson regression models were used to estimate incidence rate ratios among women receiving radiation compared to those not receiving radiation. The unadjusted incidence rate ratio was 1.09 (95% CI = 0.91-1.30) for cardiac device implants among women receiving radiation compared to women not receiving radiation and the incidence rate ratio was 1.13 (95% CI = 0.93–1.38) when adjustments were made based on prior cardiac disease and other factors._x000B__x000B_Teaching Point: Based on a nationwide registry-based cohort study, adjuvant radiation for breast cancer does not appear to increase the risk of abnormalities in cardiac conduction requiring a pacemaker or ICD.  BREAST</t>
  </si>
  <si>
    <t>According to ACS guidelines, who should receive breast MRI screening?</t>
  </si>
  <si>
    <t>Women with breast pain</t>
  </si>
  <si>
    <t>All women with dense breasts</t>
  </si>
  <si>
    <t>Women with &gt;20–25% lifetime risk</t>
  </si>
  <si>
    <t>Women over age 40</t>
  </si>
  <si>
    <t>MRI is recommended for high-risk women (e.g., BRCA carriers, prior chest RT).</t>
  </si>
  <si>
    <t>BRE: Epidemiology</t>
  </si>
  <si>
    <t>According to AJCC 8th edition, what is the T stage of a 4.2 cm invasive breast carcinoma?</t>
  </si>
  <si>
    <t>T2 tumors are &gt;2 cm but ≤5 cm. A 4.2 cm tumor fits within this range.</t>
  </si>
  <si>
    <t>According to the 2016 ASCO/ASTRO/SSO guidelines on post-mastectomy radiation therapy, what areas should be treated in a patient with pT3N1 disease?</t>
  </si>
  <si>
    <t>A. Chest wall and axilla only</t>
  </si>
  <si>
    <t>B. Chest wall, axilla, and supraclavicular/axillary apical lymph nodes</t>
  </si>
  <si>
    <t>C. Chest wall, axilla, supraclavicular/axillary apical lymph nodes, and ipsilateral internal mammary lymph nodes</t>
  </si>
  <si>
    <t>D. Chest wall, axilla, and supraclavicular/axillary apical lymph nodes, and bilateral internal mammary lymph nodes</t>
  </si>
  <si>
    <t>In 2016, a joint panel of ASCO, ASTRO, and SSO developed guidelines for postmastectomy radiation therapy (PMRT) (Recht et. al, JCO 2016).  Four guideline questions were posed.  For patients receiving PMRT for positive axillary nodes, the chest wall, axilla, supraclavicular/axillary apical lymph nodes, and ipsilateral internal mammary lymph nodes should be included in the treatment volume (see point #4 below).</t>
  </si>
  <si>
    <t>According to the 2016 ASCO/ASTRO/SSO postmastectomy radiation guidelines, in which group is there agreement that post-mastectomy radiation therapy is indicated?</t>
  </si>
  <si>
    <t>A. 68 year-old woman with cT2N1, ypT0N1 ER+/PR+/Her-2- IDC status-post neoadjuvant chemotherapy, mastectomy and axillary lymph node dissection (ALND)</t>
  </si>
  <si>
    <t>B. 68 year-old woman with pT1N1 ER+/PR+/Her-2- IDC status-post mastectomy and ALND with 1/15 LN+ for a 0.5 cm lymph node</t>
  </si>
  <si>
    <t>C. 68 year-old woman with pT2N1 ER+/PR+/Her-2- IDC status-post mastectomy and SLN biopsy with 1/3 LN+ for a micrometastasis</t>
  </si>
  <si>
    <t>D. 68 year-old woman with pT2N1 ER+/PR+/Her-2- IDC status-post mastectomy and ALND with 1/15 LN+ for a micrometastasis</t>
  </si>
  <si>
    <t>In 2016, a joint panel of ASCO, ASTRO, and SSO developed guidelines for postmastectomy radiation therapy (PMRT) (Recht et. al, JCO 2016).  Four guideline questions were posed. In the clinical scenarios described above, the patient with residual nodal disease after neoadjuvant therapy should receive postmastectomy radiotherapy (see point #3 below).</t>
  </si>
  <si>
    <t>According to the AJCC 8th edition, which finding qualifies as pN1 in breast cancer?</t>
  </si>
  <si>
    <t>A. 1-3 axillary lymph nodes (LNs) with macrometastases</t>
  </si>
  <si>
    <t>B.   4-9 axillary LNs with macrometastases</t>
  </si>
  <si>
    <t>C. Micrometastasis (0.2-2 mm) in 1 LN</t>
  </si>
  <si>
    <t>D. Isolated tumor cells (ITCs) only</t>
  </si>
  <si>
    <t>pN1 is defined as 1-3 axillary LNs with metastases &gt;2 mm (macrometastases), or positive internal mammary LNs without axillary involvement.</t>
  </si>
  <si>
    <t>According to the American Cancer Society (ACS) guidelines, what is the recommended screening mammogram (MMG) frequency for average-risk women aged 40-54 years?</t>
  </si>
  <si>
    <t>A. Every 2 years</t>
  </si>
  <si>
    <t>B.   Annual mammogram</t>
  </si>
  <si>
    <t>C. Mammogram only if palpable mass is present</t>
  </si>
  <si>
    <t>D. No screening recommended</t>
  </si>
  <si>
    <t>ACS recommends annual mammograms for women aged 40-54 years. After age 55, biennial screening is an option. (Oeffinger KC, et al. JAMA. 2015;314(15):1599-1614. doi:10.1001/jama.2015.12783.)</t>
  </si>
  <si>
    <t>According to the consensus statement by Morrow et al. (J Clin Oncol 2016) what is now considered the standard "adequate"  or negative margin in patients treated with DCIS treated with breast conserving surgery and whole-breast radiation therapy?</t>
  </si>
  <si>
    <t>B. 2 mm</t>
  </si>
  <si>
    <t>C. 3 mm</t>
  </si>
  <si>
    <t>D. 5 mm</t>
  </si>
  <si>
    <t>According to the consensus statement by Morrow et al. (J Clin Oncol 2016) a 2 mm margin is now considered standard for an adequate/negative margin in DCIS treated with radiation therapy. In their manuscript they used a meta-analysis of margin width and ipsilateral breast tumor recurrence (IBTR) from a systematic review of 20 studies including 7883 patients. According to their analysis, and the consensus from the panel was that "A 2 mm margin minimizes the risk of IBTR compared with smaller negative margins. More widely clear margins do not significantly decrease IBTR compared with 2 mm margins." Of note, the most recent ASTRO APBI guidelines (Correa et al. PRO 2017) recommend at least 3 mm negative margins for DCIS to be suitable for APBI.  Teaching Point: The use of a 2 mm margin should now be considered the standard of care when defining a negative surgical margin in the treatment of patients with DCIS treated with breast conserving surgery and whole-breast radiation therapy.  BREAST</t>
  </si>
  <si>
    <t>An 84-year-old woman on second-line endocrine therapy with bone-dominant ER+ disease is progressing. Symptomatic, ECOG 1. Next step?</t>
  </si>
  <si>
    <t>A. Geriatric assessment</t>
  </si>
  <si>
    <t>C. Oral capecitabine</t>
  </si>
  <si>
    <t>In elderly patients with progressing breast cancer, a geriatric assessment helps guide safe systemic options balancing risks and quality of life. Ref: Wildiers H et al. Ann Oncol. 2015;26(3):465–476. doi:10.1093/annonc/mdu543</t>
  </si>
  <si>
    <t>Approximately what percent of DCIS recurrences are invasive?</t>
  </si>
  <si>
    <t>In the EBCTCG meta-analysis for DCIS (JNCI 2010), 4 randomized trials were analyzed comparing breast-conserving surgery versus breast-conserving surgery + radiation therapy.  In this analysis, the 10 year risk of ipsilateral breast tumor recurrence (IBTR) was reduced from 28.1% (breast-conserving surgery) to 12.9% (breast-conserving surgery+radiation), p&lt;0.00001.  In both groups, 48% of the recurrences were invasive. There was no difference in breast cancer mortality (10 year: 4.1% with breast-conserving surgery + radiation vs. 3.7% with breast-conserving surgery, p&gt;0.1) or overall mortality (10 year: 8.4% with breast-conserving surgery + radiation vs. 8.2% with breast-conserving surgery, p&gt;0.1) between the two groups. In a more modern cohort, the proportion of invasive recurrences were similar.  In the ECOG 5194 (Hughes et al. JCO 2009) study, 711 women with DCIS were treated with local excision without radiation therapy.  Patients either had low/intermediate grade disease with tumors ? 2.5 cm (n=565) or high grade disease with tumors &lt;1 cm in size.  The surgical margin was at least 3 mm.  Tamoxifen use was at the discretion of the physician (30% received tamoxifen).  In the update by  Solin et al., JCO 2015, 52% of recurrences were invasive.  With median follow-up of 12.3 years they reported the following: 12-year IBTR was 14.4% in the low/intermediate grade group. (The rates of invasive disease were 7.5%) 12-year IBTR was 24.6% in the high grade group. (The rates of invasive disease were 13.4%) Interestingly, the recently published NSABP B-43 which randomized patients with HER2+ DCIS to adjuvant radiotherapy ±concurrent Trastuzumab identified a 29.8% rate of invasive disease among IBTR identified with a median follow-up of 79.2 months. This suggests that relative rates of invasive IBTR may need to be updated in the modern setting or are influence by DCIS pathology. Teaching Point: Approximately 50% of DCIS recurrences are invasive carcinoma.  BREAST</t>
  </si>
  <si>
    <t>Approximately what percent of males with BRCA1 mutations will develop breast cancer in their lifetime?</t>
  </si>
  <si>
    <t>Teaching Point: Approximately 1% of males with BRCA1 mutations will develop breast cancer (Giordano NEJM 2018).  This is in contrast to 65% of females. 7% of males with BRCA2 mutations will develop breast cancer compared with 45% of females.  BC  BC</t>
  </si>
  <si>
    <t>Approximately what percent of patients with breast cancer were node positive at the time of surgery in NSABP B-18 (Fisher et al. JCO 1997) in the neoadjuvant versus adjuvant groups?</t>
  </si>
  <si>
    <t>A. 70% (neoadjuvant) vs. 60% (adjuvant chemotherapy)</t>
  </si>
  <si>
    <t>B. 60% (neoadjuvant) vs. 70% (adjuvant chemotherapy)</t>
  </si>
  <si>
    <t>C. 60% (neoadjuvant) vs. 40% ( adjuvant chemotherapy)</t>
  </si>
  <si>
    <t>D. 40% (neoadjuvant) vs. 60% (adjuvant chemotherapy)</t>
  </si>
  <si>
    <t>In NSABP B-18 (Fisher et al. JCO 1997, Wolmark et al. JNCI 2001), 1,523 women with operable breast cancer (cT1-3N0-1) were randomized to either: Neoadjuvant doxorubicin and cyclophosphamide (AC) x 4 cycles versus Adjuvant AC x 4 cycles The main benefits seen with neoadjuvant chemotherapy was down-staging of the tumors and increased ability to undergo breast conserving surgery. In both groups, about 2/3 of women were thought to be candidates for lumpectomy initially (66% in the postoperative arm vs. 65% in the pre-operative arm).  However, in terms of the procedure performed, 60% in the adjuvant arm and 67% in the neoadjuvant arm underwent lumpectomy (p=0.002). At the time of surgery, patients that received neoadjuvant AC were node positive 41% of the time vs. 57% if they received adjuvant chemotherapy, (p &lt; 0.001).  BREAST</t>
  </si>
  <si>
    <t>During planning for 3D conformal RT for left-sided breast cancer, what is the recommended mean heart dose limit to reduce late cardiac toxicity?</t>
  </si>
  <si>
    <t>A. Mean heart dose &lt;2 Gy</t>
  </si>
  <si>
    <t>B. Dmax &lt;25 Gy</t>
  </si>
  <si>
    <t>C. V20 &lt;5%</t>
  </si>
  <si>
    <t>D. Mean heart dose &lt;4 Gy</t>
  </si>
  <si>
    <t>A mean heart dose &lt;4 Gy is recommended to reduce long-term cardiac toxicity in left-sided breast radiation, particularly with tangents. Deep inspiration breath-hold can further minimize exposure. Ref: Darby SC et al. N Engl J Med. 2013;368(11):987–98. PMID: 23484825</t>
  </si>
  <si>
    <t>During whole breast RT planning, which technique best minimizes lung dose while ensuring breast coverage?</t>
  </si>
  <si>
    <t>A. Boost with electrons</t>
  </si>
  <si>
    <t>B. Tangential photon fields</t>
  </si>
  <si>
    <t>C. Anterior-posterior fields</t>
  </si>
  <si>
    <t>D. IMRT without gating</t>
  </si>
  <si>
    <t>Tangential photon beams target the breast while minimizing dose to underlying lung tissue. They are standard in whole breast irradiation. Ref: Moran MS et al. Int J Radiat Oncol Biol Phys. 2011;79(3):827–34. PMID: 20547062</t>
  </si>
  <si>
    <t>FAST-Forward is a phase III randomized controlled trial evaluating patients with breast cancer. What are the treatment arms in this study?</t>
  </si>
  <si>
    <t>A. Microcalcifications</t>
  </si>
  <si>
    <t>B. Spiculated lesion</t>
  </si>
  <si>
    <t>C. Well circumscribed lesion</t>
  </si>
  <si>
    <t>D. It is not visible on mammogram</t>
  </si>
  <si>
    <t>Introduction: This is a randomized phase III trial in the UK testing a 1-week vs 3-week course of curative radiotherapy in the adjuvant setting in patients with breast cancer. Patients must have pT1-3 pN0-3a M0 disease. Acceptable surgeries include either breast conservation or mastectomy as well as axillary staging and/or dissection with complete excision of primary tumor.  Radiation Details: Treatment arms are either: 40.05 Gy in 15 fractions at 2.67 Gy per daily fraction given over 3 weeks 26 Gy in 5 fractions at 5.2 Gy per daily fraction given over 1 week 27 Gy in 5 fractions at 5.4 Gy per daily fraction given over 1 week  All patients are treated in the supine position with 3D CRT using tangent fields encompassing the whole breast or chest wall. Treatment of the supraclavicular nodes and/or the axillary chain is allowed. If using a 3-field technique, physicians can use either mono- or dual-isocentric technique.  A sequential tumor bed boost to 10 or 16 Gy is allowed and is given at physician discretion. The primary endpoint was ipsilateral breast tumor relpase. Noninferiority was defined as &lt;= 1.6% excess for five-fraction schedules. Please refer to the FAST-Forward website for the protocol and more treatment details.  5-year results are presented in Brunt et al. Lancet 2020. 4,096 women were recruited for this study. 5-yr incidence of ipsilateral breast tumor relapse after 40 Gy was 2.1%. The estimated absolute difference was -0.3% for 27 Gy in 5 fractions (p = 0.0022) and -0.7% for 26 Gy in 5 fractions (p = 0.00019). At 5 years, any moderate or marked clinician-assessed normal tissue effects in the breast or chest wall was reported in 9.9% of 40 Gy patients, 15.4% of 27 Gy patients, and 11.9% in 26 Gy patients. They concluded that the 5-yr IBTR after 1-week adjuvant breast radiation delivered in 5 fractions is noninferior to the standard 3-week schedule according to this predefined inferiority threshold. Furthermore, the 26 Gy dose level is similar to 40 Gy in terms of patient and clinician-assessed normal tissue effects.  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hypofractionated radiation techniques. (Reshko et al, University of Louisville, IJROBP 2022)  Teaching Point: The FAST-forward trial from the UK evaluated extreme hypofractionation using a 5-fraction schedule of adjuvant radiotherapy in 1 week (given at either 5.2 or 5.4 Gy per fraction), which was noninferior to hypofractionation in terms of ipsilateral breast tumor recurrence.  BREAST</t>
  </si>
  <si>
    <t>For a patient with locally advanced breast cancer who has undergone neoadjuvant chemotherapy followed by mastectomy and axillary staging, in which scenario would you recommend post-mastectomy radiation most strongly?</t>
  </si>
  <si>
    <t>A. Clinically node negative, pathologically node negative</t>
  </si>
  <si>
    <t>B. Clinically node positive, pathologically node positive</t>
  </si>
  <si>
    <t>C. Clinically node positive, pathologically node negative</t>
  </si>
  <si>
    <t>D. Patients undergoing neoadjuvant chemotherapy prior to mastectomy never require post-operative radiotherapy</t>
  </si>
  <si>
    <t>Mamounas et al. JCO 2012, developed a nomogram based on a combined analysis of 3,088 patients from NSABP B-18 and B-27.  These patients received neoadjuvant chemotherapy with doxorubicin/cyclophosphamide (AC) or AC followed by docetaxel.  Patients who underwent mastectomy did not receive adjuvant radiation therapy, but patients undergoing lumpectomy received whole breast radiation therapy.  The 10 year locoregional recurrence was 12.3% after mastectomy and 10.3% after lumpectomy and radiation therapy.  Predictors of recurrence in mastectomy patients were tumor size, nodal status prior to chemotherapy, and pathologic response to chemotherapy.  Predictors of recurrence in lumpectomy patients were age, clinical nodal status, and response to chemotherapy. The 10-year locoregional recurrence based on clinical and pathologic status was as follows after mastectomy:  BREAST ypN0, breast pCR ypN0, No breast pCR ypN+ cN0, ?5 cm tumor 6.5% 6.3% 11.2% cN0, &gt;5 cm tumor 6.2% 11.8% 14.6% cN+, ?5 cm tumor 0% 10.8% 17.0% cN+, &gt;5 cm tumor 0% 9.2% 22.4% Patient with clinical N+ disease who continue to have node positive disease after neoadjuvant chemotherapy are at the highest risk for locoregional recurrence and should be recommended to undergo adjuvant radiation therapy. More recently, the NRG Oncology/NSABP B-51/RTOG 1304 trial which enrolled patients with cT1-3N1 breast cancer (positive lymph nodes proven by biopsy) who underwent neoadjuvant chemotherapy and had ypN0 disease at the time of mastectomy or breast-conserving surgery were reported at the 2023 San Antonio Breast Cancer Symposium. The study enrolled 1,641 patients diagnosed with lymph node–positive, nonmetastatic breast cancer whose lymph nodes were found to be cancer-free after neoadjuvant chemotherapy and who had undergone either mastectomy or breast-conserving surgery. Patients were randomly assigned 1:1 to either the “no RNI” arm (observation after mastectomy or whole-breast irradiation after breast-conserving surgery) or the “RNI” arm (chest wall irradiation plus regional nodal irradiation after mastectomy, or whole-breast irradiation plus regional nodal irradiation after breast-conserving surgery)._x000B__x000B_Evaluable patients (n = 1,556) had similar outcomes whether they received adjuvant regional nodal irradiation or not: 91.8% of patients in the no RNI arm and 92.7% of those in the RNI arm were free of invasive breast cancer recurrences 5 years after surgery. Distant recurrence and overall survival rates were also similar between the arms, with 93.4% of patients in each arm free from distant recurrence 5 years after surgery, and 94% of those in the no RNI arm and 93.6% of those in the RNI arm alive after 5 years._x000B__x000B_Limitations of this study include short-term follow-up at the time of the current report. Additionally, there were lower than expected breast cancer recurrences in both arms limiting planned statistical analysis. Full trial publication is awaited at this time.</t>
  </si>
  <si>
    <t>For a woman with breast cancer and a large separation (&gt;25 cm), which of the following choices is the most appropriate tangent beam energy (or energies) to use?</t>
  </si>
  <si>
    <t>A. Supraclavicular lymph nodes</t>
  </si>
  <si>
    <t>B. Axilla level I lymph nodes</t>
  </si>
  <si>
    <t>C. Axilla level II lymph nodes</t>
  </si>
  <si>
    <t>D. Axilla level III lymph nodes</t>
  </si>
  <si>
    <t>Teaching Point: Due to the large separation, higher beam energy should be used to prevent a significant hot spot near the surface. However, because breast tissue lies close to the skin surface, a mixture of low and high energy photon beams should be used to prevent hot spots while still adequately dosing the superficial breast tissue.  BREAST  BREAST</t>
  </si>
  <si>
    <t>For breast cancer, how does the recurrence rate for patients treated with adjuvant therapy compare with patients who are downstaged to the same pathologic stage with neoadjuvant therapy  (i.e. how does the recurrence rate for a patient with pT1 disease compare with a patient with ypT1 disease)?</t>
  </si>
  <si>
    <t>A. Local-regional control is better in the neoadjuvant therapy group</t>
  </si>
  <si>
    <t>B. Local-regional control is worse in the neoadjuvant therapy group</t>
  </si>
  <si>
    <t>C. Local-regional control is the same in the neoadjuvant therapy group</t>
  </si>
  <si>
    <t>D. Local-regional control is better with neoadjuvant therapy because of a higher rate of mastectomy</t>
  </si>
  <si>
    <t>In a retrospective analysis by Buchholz et al. IJROBP 2002 from MD Anderson, 150 women receiving neoadjuvant chemotherapy were compared to 1,031 women receiving adjuvant chemotherapy.  Patients were treated with mastectomy and chemotherapy without radiation therapy.  Overall, the locoregional recurrence (LRR) was higher in patients who received neoadjuvant chemotherapy (5 year LRR = 27% (neoadjuvant) vs. 15% (adjuvant), p=0.0001).  The LRR was also assessed based on pathologic T and N stage:  BREAST  Adjuvant (5 year LRR) Neoadjuvant (5 year LRR) (y)p T1 9% 12%, p=0.014 (y)p T2 15% 36%, p=0.0002 (y)p T3+ 28% 46%, p=0.028 (y)p N0 7% 12%, p=0.143 (y)p N1 10% 18%, p=0.087 (y)p N2+ 23% 53%, p&lt;0.0001 Patients in the neoadjuvant group had higher clinical stage initially.  Therefore, when the outcomes were assessed in a matched group, there were no statistically significant differences between the two groups, although there was a trend towards worse LRR in the neoadjuvant group. Similar results were found in meta-analysis data from the Early Breast Caner Trialists Group (EBCTCG Lancet Oncology 2018) The one group where a difference was observed was in the (y)pT2N1 patients (5 year LRR = 32% (neoadjuvant) vs. 8% (adjuvant), p = 0.03).  Overall, the authors advocate the use of radiation therapy in patients with ?4 lymph nodes involved, tumors ?5 cm, or clinical Stage IIIA or higher disease.</t>
  </si>
  <si>
    <t>For patients who undergo mastectomy for T1-2N0 breast cancer, which of the following pathologic findings suggests a role for adjuvant radiation?</t>
  </si>
  <si>
    <t>A. Eliminates the need for two surgeries</t>
  </si>
  <si>
    <t>B. Allows accurate determination of initial nodal status</t>
  </si>
  <si>
    <t>C. Assesses the pre-operative treatment effect</t>
  </si>
  <si>
    <t>D. Decreases the need for an axillary lymph node dissection</t>
  </si>
  <si>
    <t>In a retrospective analysis from MGH (Abi-Raad et al. IJROBP 2011), 1,136 patients with T1-2 node negative breast cancer treated with mastectomy were assessed.  Overall, the 10-year cumulative incidence of a locoregional failure was 5.2%.  Negative prognostic factors included: Tumor size &gt;2 cm Close or positive margins Age &lt;=50 Lymphovascular space invasion (LVI) No systemic therapy The 10 year locoregional failure based on number of prognostic factors was as follows: 0: 2% 1: 3.3% 2: 5.8% 3 or 3+: 19.7% The majority of the failures (73%) were on the chest wall. Teaching Point: Patients with 3 or more risk factors may benefit from adjuvant radiation therapy after mastectomy for a T1-2N0 breast cancer.  BREAST</t>
  </si>
  <si>
    <t>For patients with T3N0 (Stage IIB) breast cancer, which of the following is an indication for post-mastectomy radiation?</t>
  </si>
  <si>
    <t>A. Grade 2 histology</t>
  </si>
  <si>
    <t>B. 4 mm closest margin</t>
  </si>
  <si>
    <t>C. Age &gt;50/post-menopausal</t>
  </si>
  <si>
    <t>D. Presence of lymphovascular invasion</t>
  </si>
  <si>
    <t xml:space="preserve"> Per NCCN guidelines (Breast Cancer, v1.2014), patients with cT3N0 breast cancer should be considered for RT to the chest wall ± infraclavicular and supraclavicular lymph nodes.  Radiation therapy to the internal mammary lymph nodes should also be considered, per the guidelines.   However, there is some controversy regarding whether all patients with T3N0 disease should undergo post-mastectomy radiation therapy. In a pooled analysis from NSABP trials (Taghian et al. JCO 2006), there were 313 patients with T3N0 tumors treated with mastectomy without RT.  Only 7% had locoregional failure (LRF) as a first event, which does not warrant the need for post-mastectomy RT.  On the other hand, various groups have identified risk factors in node negative patients that portend a higher risk of local failure. In a combined retrospective analysis from MGH, MDACC, and Yale (Floyd et al. IJROBP 2006), 70 patients with node negative tumors ?5 cm treated with mastectomy and chemotherapy alone were analyzed.  The 5 year locoregional failure (LRF) was 7.6% with 80% of the recurrences on the chest wall.  However, LVI (lymphovascular invasion) was found to be a negative prognostic factor and the LRF was 21% in those with LVI compared to 4% in those patients without LVI , p=0.017. In another analysis from British Columbia (Truong et al. IJROBP 2005), 1505 women with T1-2N0 tumors treated with mastectomy without radiation therapy were assessed.  Prognostic factors for LRF were high grade, LVI, T stage, and use of systemic therapy.  In their analysis, the lowest LRF rate at 10 years was 4.5% in women &gt;50 with Grade I/II tumors compared to 23.2% in women with T2 tumors, Grade 3, LVI-, with no systemic therapy, or 21.2% in Grade 3 tumors with +LVI. Finally, in a meta-analysis from the UK (Rowell Rad Onc 2009), risk factors for increased LRF were +LVI, grade 3 tumor, tumor size &gt;2 cm, close resection margin, and pre-menopausal or women &lt;50 years of age.  At 10 years, the rate of LRF was as follows: 0 risk factors: 0-8% 1 risk factor: 0-16% 2 risk factors: 15-20% 3 risk factors: 20-50%  BREAST</t>
  </si>
  <si>
    <t>From which major trial (primary data, subset analysis, or after central review of pathology) does there exist data on outcomes of mastectomy, lumpectomy + RT and lumpectomy alone in the management of DCIS, and what were the reported rates of local recurrence?</t>
  </si>
  <si>
    <t>A. There is no single study reporting outcomes in the setting of DCIS managed with mastectomy, lumpectomy + RT, and lumpectomy alone.</t>
  </si>
  <si>
    <t>B. NSABP-B17: 5-6% mastectomy, 16% lumpectomy + RT, and 32% lumpectomy alone.</t>
  </si>
  <si>
    <t>C. NSABP-B24: 3% mastectomy, 13% lumpectomy + RT, and 39% lumpectomy alone.</t>
  </si>
  <si>
    <t>D. NSABP-B06: 2-4% mastectomy, 7% lumpectomy + RT, and 43% lumpectomy alone.</t>
  </si>
  <si>
    <t>The NSABP-B06 trial sought to compare outcomes in the management of early stage breast cancer. Here total mastectomy, segmental mastectomy alone and segmental mastectomy followed by breast irradiation were compared (NASBP-B06 Fisher et al. NEJM 1985) and they found the following: 8-year incidence of ipsilateral breast recurrence: 10% v 29% (p&lt;0.001) 12-year incidence of ipsilateral breast recurrence 10% v 35% (p&lt;0.001) 20-year incidence of ipsilateral breast recurrence: 14.3% v 39.2% (p&lt;0.001) The above data are in those receiving RT following segmental mastectomy and segmental mastectomy alone, respectively.(NSABP-B06 Fisher et al. NEJM 1989, Fisher et al. NEJM 2002). A subsequent pathological analysis was performed retrospectively and revealed that 78 patients were found to have DCIS. Outcomes were analyzed and reported by NSABP-B06 Fisher et al. 1986, Fisher et al. 1991.  Here pathological and clinical features as well as patterns of recurrence were reported. Of the 48 patients who were treated with segmental mastectomy +/- RT, there were 11 recurrences, 2 in the 27 patients receiving RT (7%) and 9 in the 21 patients receiving segmental mastectomy alone (43%). Twenty-eight patients treated with total mastectomy were found to have DCIS and only one patient per the 1991 report were noted to have experienced recurrence (3.6%). In NSABP B-17 (Fisher et al. NEJM 1993 &amp; Fisher et al. Seminars in Oncol 2001), 818 patients with DCIS were randomized to local excision versus local excision followed by radiation therapy.  12-year EFS = 50.4% (excision alone) vs. 63.6% (excision plus radiation), p=0.00004.  12-year IBTR = 31.7% (excision alone) vs. 15.7% (excision plus radiation), p=0.0005. There was no difference in overall survival (OS). In NSABP B-24 (Fisher et al., Lancet 1999 &amp; Wapnir et al. JNCI 2011), 1804 women with DCIS or LCIS were randomized to lumpectomy+RT versus lumpectomy+RT+tamoxifen.  The 15-year CI of invasive IBTR was 10% for lumpectomy+RT vs. 8.5% for lumpectomy+RT+tamoxifen.  The 15 yr CI of DCIS IBTR was 8.3% for lumpectomy+RT vs. 7.5% for lumpectomy+RT+tamoxifen. Teaching Point: Although there are currently no randomized data comparing mastectomy, lumpectomy + RT and lumpectomy alone in the treatment of DCIS. These data (pathology analysis from B-06) provide estimates of recurrence which can be utilized by clinicians when informing patients.  BREAST</t>
  </si>
  <si>
    <t>Germline CDH1 mutations are strongly associated with gastric cancer, as well as most strongly associated with which of the following?</t>
  </si>
  <si>
    <t>A. Lobular breast cancer</t>
  </si>
  <si>
    <t>B. Ductal breast cancer</t>
  </si>
  <si>
    <t>C. Mammary carcinoma</t>
  </si>
  <si>
    <t>D. Angiosarcoma of the breast</t>
  </si>
  <si>
    <t>Lobular breast cancer is most strongly associated with CDH1 mutations. Between 40-50% of patients with CHD1 mutations will go on to develop lobular breast cancer. The link between CDH1 mutations, lobular breast cancer, and gastric cancer was recently clarified, after a prospective study of known CDH1 carriers demonstrated that among the 16 patients who elected for a prophylactic gastrectomy with a lobular breast cancer and a CDH1 mutation, 15 (94%) had an occult signet ring cell adeno on final pathology. (Gamble et al., NCI, JAMA Surg, 2021)  Teaching Point: CDH1 mutations increase the risk of both lobular breast cancers and gastric adenocarcinoma.  BREAST</t>
  </si>
  <si>
    <t>How does a finding of a lobular carcinoma in situ (LCIS) in a lumpectomy specimen alter management for invasive ductal carcinoma?</t>
  </si>
  <si>
    <t>B. Higher radiation dose</t>
  </si>
  <si>
    <t>C. Longer chemotherapy regimen</t>
  </si>
  <si>
    <t>D. Mandatory re-excision</t>
  </si>
  <si>
    <t>Several retrospective series have assessed the outcomes of patients with invasive breast cancer or DCIS with or without incidental findings of LCIS.  Most series do not show a difference in rates of in-breast failure rates when there is a component of LCIS present. Therefore, these patients are treated similarly to those who do not have a component of LCIS present. Source: Gunderson et al., Clinical Radiation Oncology, 3rd edition.  BREAST</t>
  </si>
  <si>
    <t>How does lobular carcinoma in situ (LCIS) present on mammogram?</t>
  </si>
  <si>
    <t>A. Right anterior oblique (RAO)</t>
  </si>
  <si>
    <t>B. Left anterior oblique (LAO)</t>
  </si>
  <si>
    <t>C. Right posterior oblique (RPO)</t>
  </si>
  <si>
    <t>D. Left posterior oblique (LPO)</t>
  </si>
  <si>
    <t>Lobular carcinoma in situ (LCIS) is usually not able to be seen on a mammogram or able to be palpated on physical examination.  In general, it is found as an incidental finding at the time of biopsy. DCIS = microcalcs (linear branching are typically high grade)_x000B_Well circumscribed = may be benign (cysts, fibroadenoma)_x000B_Spiculated = cancer   Source: Gunderson et al., Clinical Radiation Oncology, 3rd edition.  BREAST</t>
  </si>
  <si>
    <t>How does lobular carcinoma in situ (LCIS) present on physical exam?</t>
  </si>
  <si>
    <t>A. Skin ulceration</t>
  </si>
  <si>
    <t>B. Palpable mass</t>
  </si>
  <si>
    <t>C. Non-palpable</t>
  </si>
  <si>
    <t>D. Palpable ledge</t>
  </si>
  <si>
    <t>Lobular carcinoma in situ (LCIS) is usually not able to be seen on a mammogram or able to be palpated on physical examination. Source: Gunderson et al., Clinical Radiation Oncology, 3rd edition.  BREAST</t>
  </si>
  <si>
    <t>How is level three of the axilla defined?</t>
  </si>
  <si>
    <t>A. Lateral to the pectoralis minor</t>
  </si>
  <si>
    <t>B. Posterior to the pectoralis minor</t>
  </si>
  <si>
    <t>C. Medial to the pectoralis minor</t>
  </si>
  <si>
    <t>D. Superior to the coracoid process</t>
  </si>
  <si>
    <t>There are 3 levels of the axilla, defined based on their location relative to the pectoralis minor muscle. Level I axillary lymph nodes are inferior and lateral to the pectoralis minor muscle. Level II lymph nodes are beneath the pectoralis minor muscle Level III lymph nodes are superior and medial to the pectoralis minor muscle. The RTOG has a breast contouring atlas for the breast and axilla. Source: Gunderson et al., Clinical Radiation Oncology,  3rd edition.  BC</t>
  </si>
  <si>
    <t>How is the invasive component of T1mi for breast carcinoma defined by size criteria according to the AJCC 8th edition staging?</t>
  </si>
  <si>
    <t>A. 40 Gy in 15 fractions to the whole breast with a 10 Gy boost to the lumpectomy cavity</t>
  </si>
  <si>
    <t>B. 50 Gy in 25 fractions to the whole breast with a 26 Gy boost to the lumpectomy cavity</t>
  </si>
  <si>
    <t>C. 42.56 Gy in 16 fractions to the whole breast with a 20 Gy boost to the lumpectomy cavity</t>
  </si>
  <si>
    <t>D. 37.5 Gy in 15 fractions to the whole breast with a 10 Gy boost to the lumpectomy cavity</t>
  </si>
  <si>
    <t>T staging for invasive breast cancer is as follows:  Tis: Ductal carcinoma in situ T1mi: Tumor ? 1 mm T1a: Tumor &gt;1mm but ?5mm T1b: Tumor &gt;5mm but ? 10mm T1c: Tumor &gt;10mm but ?20mm T2: Tumor &gt;20 mm but ? 50mm T3: Tumor &gt;50 mm T4a: Extension to the chest wall; invasion or adherence to pectoralis muscle in absence of chest wall structures does not qualify as T4 T4b: Ulceration and/or ipsilateral macroscopic satellite nodules and/or edema (including peau d’orange) of the skin that does not meet the criteria for inflammatory carcinoma T4c: Both T4a and T4b are present T4d: Inflammatory carcinoma  Of note, pN1mi is defined as micrometasases in the lymph node, approximately 200 cells, larger than 0.2 mm, but none larger than 2.0 mm. Teaching Point: T1mi for breast invasive ductal carcinoma is defined as invasive component of the tumor measuring ? 1mm and pN1mi is defined as micrometasasis in the lymph node, approximately 200 cells, larger than 0.2 mm, but none larger than 2.0 mm.  BREAST</t>
  </si>
  <si>
    <t>In a 53 year-old postmenopausal woman with low risk DCIS (2.3 cm, intermediate grade, 4 mm closest margin, ER+/PR+) who has completed radiation therapy, what hormonal therapy would you recommend?</t>
  </si>
  <si>
    <t>A. Improved overall survival with local therapy</t>
  </si>
  <si>
    <t>B. Improved locoregional progression free survival with local therapy</t>
  </si>
  <si>
    <t>C. Improved quality of life with local therapy</t>
  </si>
  <si>
    <t>D. No benefit</t>
  </si>
  <si>
    <t>The majority of the DCIS trials that have shown the benefit of hormonal therapy in DCIS have been done with tamoxifen.  Therefore, previously DCIS patients would generally receive tamoxifen. However, in NSABP B-35 (Margolese, Lancet 2016) 3,104 post-menopausal women were randomized to either tamoxifen (20 mg po qday) or anastrozole (1 mg po qday) for 5 years. With a median follow-up of 9.0 years they reported the following outcomes:  At 5 years, there was no difference in breast-cancer free interval rates (96.3% with tamoxifen vs. 96.3% with anastrozole).  However, there was a difference in 10 year outcomes: 89.1% with tamoxifen vs. 93.1% with anastrozole, p=0.04.  This same trend was seen with DFS.  At 5 years the DFS was 91.6% with tamoxifen vs. 91.5% with anastrozole.  The 10 year outcomes were: 77.9% with tamoxifen vs. 82.7% with anastrozole, NS.  There was also an interaction with age for both of these outcomes, with better outcomes with anastrozole in women &lt;60 years of age.  In terms of toxicity, the main toxicity that was increased in the tamoxifen group was thrombosis/embolism: 2.7% with tamoxifen vs. 0.8% with anastrozole.  Teaching Point: Based on these results, anastrozole can be safely given to post-menopausal women with DCIS as adjuvant therapy with a potential improvement in breast cancer outcomes, especially in women &lt;60 years of age.  BREAST</t>
  </si>
  <si>
    <t>In a pre-menopausal woman, which of the following drugs is generally recommended for adjuvant hormonal therapy as monotherapy for ER+/PR+ breast cancer?</t>
  </si>
  <si>
    <t>A. Anastrazole (Arimidex)</t>
  </si>
  <si>
    <t>B. Tamoxifen</t>
  </si>
  <si>
    <t>C. Letrozole (Femara)</t>
  </si>
  <si>
    <t>D. Exemestane (Aromasin)</t>
  </si>
  <si>
    <t>Exemestane (aromasin), anastrazole (arimidex) and letrozole (femara) are all aromatase inhibitors.  Aromatase inhibitors block the peripheral conversion of androgens to estrogen. Tamoxifen is a SERM (selective estrogen receptor modulator). It acts as an estrogen antagonist in certain tissues (such as the breast), while acting as an estrogen agonist in other tissues (bone).  (Riggs et al. NEJM 2003) In pre-menopausal women, the main source of estrogen is the ovaries compared to peripheral conversion in post-menopausal women.  Therefore, aromatase inhibitors are not as effective in pre-menopausal women and the decreased peripheral conversion of estrogen may stimulate the ovaries to produce more estrogen. Miller et al. Edinburgh Seminars in Oncology 2003  Recent trials, however, have investigated the role of aromatase inhibitors with ovarian suppression for pre-menopausal women.  In a combined analysis of the TEXT and SOFT trials (Pagani et al., NEJM 2014), pre-menopausal women with hormone receptor positive tumors were treated with either exemestane plus ovarian suppression or tamoxifen plus ovarian suppression.  With a median follow-up of 68 months, the 5 year disease free survival was 91.1% (exemestane) vs. 87.3% (tamoxifen), p&lt;0.001.  There was also a benefit in the freedom from breast cancer rate with exemestane (92.8% vs. 88.8%, p&lt;0.001).  However, there was no difference in overall survival.  In the updated analysis (Francis, NEJM 2018), the following results were found in the SOFT trials:  8-year DFS: 83.2% (tamoxifen+ovarian suppression) vs. 78.9% (tamoxifen alone), p=0.009 8-year freedom from distant recurrence: 86.8% (exemestane + ovarian suppression) vs. 82.1% (tamoxifen+ovarian suppression) vs. 80.0% (tamoxifen alone). *only SS different between exemestane+ovarian suppression vs. tamoxifen. 8-year OS: 92.1% (exemestane + ovarian suppression) vs. 93.3% (tamoxifen+ovarian suppression) vs. 91.5% (tamoxifen alone), both SS compared to tamoxifen alone. In the combined analysis the following results were observed: 8-year DFS: 86.8% (exemestane + ovarian suppression) vs. 82.8% (tamoxifen+ovarian suppression), HR=0.70 8-year freedom from distant recurrence: 91.8% (exemestane + ovarian suppression) vs. 89.7% (tamoxifen+ovarian suppression), p=0.02 8-year OS: 93.4% ( exemestane + ovarian suppression) vs. 93.3% (tamoxifen+ovarian suppression), p=0.84 Teaching Point: In pre-menopausal women with low-risk breast cancer they typically receive adjuvant tamoxifen (single agent) therapy. In contrast to low-risk patients, patients with high-risk breast cancer typically receive adjuvant ovarian suppression and exemestane rather than tamoxifen single agent therapy.  BREAST</t>
  </si>
  <si>
    <t>In AJCC 8th edition, which of the following is a defining feature of Stage IIIC breast cancer?</t>
  </si>
  <si>
    <t>A. 1-3 positive axillary LNs</t>
  </si>
  <si>
    <t>B.   10 or more positive axillary LNs</t>
  </si>
  <si>
    <t>D. Peau d’orange</t>
  </si>
  <si>
    <t>Stage IIIC includes ≥10 axillary nodes, or infraclavicular or supraclavicular LN involvement.</t>
  </si>
  <si>
    <t>In APBI using multicatheter brachytherapy, what is the typical dose fractionation schedule?</t>
  </si>
  <si>
    <t>A. 30 Gy in 5 fractions</t>
  </si>
  <si>
    <t>B.   34 Gy in 10 fractions</t>
  </si>
  <si>
    <t>C. 38 Gy in 4 fractions</t>
  </si>
  <si>
    <t>D. 40 Gy in 8 fractions</t>
  </si>
  <si>
    <t>APBI is typically prescribed as 34 Gy in 10 fractions. (GEC-ESTRO, Lancet, 2016.)</t>
  </si>
  <si>
    <t>BREAST</t>
  </si>
  <si>
    <t>In early-stage breast cancer, what is the key advantage of using 40 Gy in 15 fractions over conventional fractionation?</t>
  </si>
  <si>
    <t>A. Lower tumor control</t>
  </si>
  <si>
    <t>B. Increased skin toxicity</t>
  </si>
  <si>
    <t>C. Shorter treatment duration with equivalent outcomes</t>
  </si>
  <si>
    <t>D. Requires boost in all cases</t>
  </si>
  <si>
    <t>Hypofractionation (e.g., 40 Gy in 15 fractions) offers equivalent local control and cosmetic outcomes with fewer visits, making it more convenient for patients. Ref: Whelan TJ et al. N Engl J Med. 2010;362(6):513–20. PMID: 20147717</t>
  </si>
  <si>
    <t>In early-stage breast cancer, what is the rationale for adopting hypofractionated RT schedules over traditional ones?</t>
  </si>
  <si>
    <t>B. Cost savings</t>
  </si>
  <si>
    <t>C. Similar efficacy with shorter treatment duration</t>
  </si>
  <si>
    <t>D. Increased dose per fraction to the heart</t>
  </si>
  <si>
    <t>Hypofractionated radiation delivers similar outcomes with fewer visits, reduced cost, and equal cosmetic results compared to conventional fractionation. Ref: Whelan TJ et al. N Engl J Med. 2010;362(6):513–20. PMID: 20147717</t>
  </si>
  <si>
    <t>In patients who receive post-mastectomy irradiation to a tissue expander prior to implant, what is the rate of Grade III-IV capsular contracture?</t>
  </si>
  <si>
    <t>A. 0-5%</t>
  </si>
  <si>
    <t>B. 10-15%</t>
  </si>
  <si>
    <t>C. 20-25%</t>
  </si>
  <si>
    <t>D. 50-55%</t>
  </si>
  <si>
    <t>In a retrospective series from British Columbia (Ho et. al., Plast Recons Surg 2014), women undergoing nipple sparing or skin sparing mastectomy with expander placement were assessed to compared outcomes in those who received post-mastectomy radiation versus those that did not. In patients who received radiation, the permanent implant was placed 6 months after completion of radiation therapy. The authors identified 113 patients women who received radiation and compared them to 339 patients who did not receive post-mastectomy radiation. The patients who received radiation therapy had higher rates of overall complication rates (32.9% vs. 8.3%, p&lt;0.001) and higher rates of Grade III/IV capsular contracture (21.7% vs. 10%, p&lt;0.008). In this particular series, the rates of revision were higher in the group that had not undergone RT (30.2% versus 20.9%, p&lt;0.001).  Based on these results, the authors concluded that the complication rate is acceptable with post-mastectomy RT in women undergoing two stage reconstruction with implant placement.  BREAST</t>
  </si>
  <si>
    <t>In patients with invasive ductal carcinoma with a component of lobular carcinoma in situ (LCIS), how do outcomes compare to patients without a component of LCIS?</t>
  </si>
  <si>
    <t>A. No difference in local control, distant disease-free survival, and overall survival with or without LCIS</t>
  </si>
  <si>
    <t>B. Improved local control, distant disease-free survival, and overall survival with LCIS</t>
  </si>
  <si>
    <t>C. Worse local control, distant disease-free survival, and overall survival with LCIS</t>
  </si>
  <si>
    <t>D. Worse local control but equivalent distant disease-free survival and overall survival with LCIS</t>
  </si>
  <si>
    <t>Several retrospective series have assessed the outcomes of patients with invasive breast cancer or DCIS with or without incidental findings of LCIS.  Most series do not show a difference in rates of in-breast failure rates when there is a component of LCIS present. Therefore, these patients are treated similarly to those who do not have a component of LCIS present. Source: Gunderson et al., Clinical Radiation Oncology, 3rd edition.  BREAST</t>
  </si>
  <si>
    <t>In premenopausal women with hormone receptor–positive breast cancer, what is the best adjuvant endocrine therapy?</t>
  </si>
  <si>
    <t>Tamoxifen only</t>
  </si>
  <si>
    <t>Aromatase inhibitor alone</t>
  </si>
  <si>
    <t>Ovarian suppression + AI</t>
  </si>
  <si>
    <t>Letrozole monotherapy</t>
  </si>
  <si>
    <t>For high-risk premenopausal women, ovarian suppression + AI gives best results.</t>
  </si>
  <si>
    <t>In regional nodal irradiation, what is the standard dose prescribed to the supraclavicular fossa?</t>
  </si>
  <si>
    <t>B. 45–50 Gy in 1.8–2 Gy fractions</t>
  </si>
  <si>
    <t>D. 66 Gy in 33 fractions</t>
  </si>
  <si>
    <t>The standard dose to the supraclavicular fossa is 45–50 Gy in conventional fractionation. Dose escalation is typically avoided due to risk to nearby structures. Ref: Poortmans PM et al. N Engl J Med. 2015;373(4):317–27. PMID: 26200977</t>
  </si>
  <si>
    <t>In the ECOG 5194 study (Hughes et al. JCO 2009) investigating the role for wide excision alone for DCIS, what were the enrollment criteria?</t>
  </si>
  <si>
    <t>A. I would omit adjuvant radiotherapy and recommend endocrine therapy alone.</t>
  </si>
  <si>
    <t>B. I would recommend hypofractionated whole breast radiotherapy as she is not a candidate for APBI based on ASTRO consensus recommendations.</t>
  </si>
  <si>
    <t>C. I would recommend external beam APBI but twice daily fractionation only.</t>
  </si>
  <si>
    <t>D. I would recommend external APBI. She is a candidate for either once daily or twice daily fractionation.</t>
  </si>
  <si>
    <t>In the ECOG 5194 (Hughes et al. JCO 2009) study, 711 women with DCIS were treated with local excision without radiation therapy.  Patients had either: Low/intermediate grade disease with tumors ? 2.5 cm (n=565) or High grade disease with tumors &lt;1 cm in size. The surgical margin necessary was at least 3 mm. Tamoxifen use was at the discretion of the physician (30% received tamoxifen). At 5 years, the rate of an ipsilateral breast tumor (IBTR) was 6.1% in patients with low/intermediate grade disease and 15.3% with high grade disease. A subset of these patients were assessed in a publication by Solin et al., JNCI 2013 for the DCIS score.  In this cohort of patients the reported the following: 10-year IBTR was 14.6% in the low/intermediate grade group. 10-year IBTR was 19% in the high grade group. The updated results from the entire cohort were reported by Solin et al., JCO 2015.  With median follow-up of 12.3 years they reported the following: 12-year IBTR was 14.4% in the low/intermediate grade group. (The rates of invasive disease were 7.5%) 12-year IBTR was 24.6% in the high grade group. (The rates of invasive disease were 13.4%)  Teaching Point: The long-term results of this study demonstrated that for patient with DCIS with "favorable clinical and pathologic characteristics and treated with excision without radiation, the risks of developing an ipsilateral breast event (IBE) and an invasive IBE increased through 12 years of follow-up, without plateau". These data should be considered when making treatment decisions is this patient population.  BREAST</t>
  </si>
  <si>
    <t>In the MD Anderson Cancer Center series treating patients with BID fractionation to a higher dose (Liao et al. IJROBP 2000), what is the approximate 5 year locoregional control for inflammatory breast cancer?</t>
  </si>
  <si>
    <t>A.0.45</t>
  </si>
  <si>
    <t>B.0.65</t>
  </si>
  <si>
    <t>In a retrospective series (Liao et al. MDACC IJROBP 2000) of 115 patients with inflammatory breast cancer treated at MD Anderson with trimodality therapy, an effect of dose-escalation was suggested.  Radiation therapy was administered in a variety of fractionation schedules. Between 1977-1985, patients received a maximum dose of 60 Gy to the chest wall (45-50 Gy with a boost up to 60 Gy in either BID or standard fractionation).  After 1986, the majority of patients in this series received 45-51 Gy/1.5 Gy twice daily (BID) with a 15 Gy boost. In the subset of patients who underwent BID radiation, the 5 year locoregional control was 84% (66 Gy bid) vs. 58% (60 Gy bid) and the 10 year locoregional control was 77% (66 Gy bid) vs. 58% (60 Gy bid), p=0.028.  Moreover, in this series, the long-term complications rates were comparable between the two groups. It should be noted that other single institution series (Brown et al. IJORBP 2014) using traditional fractionation demonstrated similar outcomes. Mayo approach: 5-year LRC = 81% (vs. 84% in MDACC BID series) 5-year OS = 64% (vs. 51% in MDACC BID series)  BREAST</t>
  </si>
  <si>
    <t>In the subgroup of patients from the Danish post-mastectomy trials that had &gt;8 lymph nodes dissected and had 1-3 lymph nodes positive, what was the 15-year local-regional recurrence rate for patients that received radiation versus no radiation?</t>
  </si>
  <si>
    <t>A. No difference in outcomes</t>
  </si>
  <si>
    <t>B. Improved disease-free survival only</t>
  </si>
  <si>
    <t>C. Improved overall survival only</t>
  </si>
  <si>
    <t>D. Improved disease-free survival and overall survival</t>
  </si>
  <si>
    <t>In the Danish 82b study, pre-menopausal women with T3-4 disease or N+ disease were randomized to mastectomy+chemotherapy ± radiation therapy.  In Danish 82c, post-menopausal women were randomized to mastectomy+tamoxifen ± radiation therapy.  One of the main criticisms of these studies was that many women had an inadequate axillary dissection.  Therefore, a subgroup analysis was done in the cohort of 1,152 patients that had ?8 lymph nodes removed (Overgaard et al. Rad Onc 2007).  In the group of patients with 1-3 positive lymph nodes, there was still a benefit in outcomes. 15-year locoregional failure was 4% (with RT) vs. 27% (no RT), p&lt;0.001. 15-year overall survival (OS) was 57% (with RT) vs. 48% (no RT), p=0.03. In patients with ?4 lymph nodes involved, there was also a benefit to RT. 15-year locoregional failure was 10% (with RT) vs. 51%  (no RT) vs. p&lt;0.001. 15-year overall survival (OS) was 21% (with RT) vs. 12% (no RT), p=0.03.   BREAST</t>
  </si>
  <si>
    <t>In this axial contrast-enhanced CT, the three axillary nodal levels are contoured. What are the lateral and superior borders of the medial most level (red contour)?</t>
  </si>
  <si>
    <t>A. Lateral border = medial border of latissimus dorsi; Superior border = point at which axillary vessels cross lateral edge of pectoralis minor</t>
  </si>
  <si>
    <t>B. Lateral border = lateral border of pectoralis minor; Superior border = point at which axillary vessels cross the medial edge of the pectoralis minor</t>
  </si>
  <si>
    <t>C. Lateral border = medial border of pectoralis minor; Superior border = insertion of pectoralis minor on the coracoid process</t>
  </si>
  <si>
    <t>D. Lateral border = lateral edge of sternocleidomastoid; Superior border = caudal to cricoid cartilage</t>
  </si>
  <si>
    <t>The level III axillary nodal basin is represented by the red contour.  The orange contour represents level II and the blue contour level I.  Anatomic boundaries of these regions are defined in the RTOG breast cancer contouring atlas.  For the level III the superior border is the insertion of the pectoralis minor into the coracoid process of the scapula (note that there is a typo in the RTOG atlas stating that the pe minor inserts on the cricoid). The inferior border is the point at which the axillary vessels cross the medial edge of the pectoralis minor.  The lateral border is the medial edge of the pectoralis minor.  The medial border is the thoracic inlet.  The anterior border is the posterior edge of the pectoralis major and the posterior border is the chest wall.  Reference: White et al. RTOG Breast Cancer Atlas for Radiation Therapy Planning.</t>
  </si>
  <si>
    <t>In what setting has trastuzumab deruxtecan shown benefit in breast cancer?</t>
  </si>
  <si>
    <t>Hormone-refractory Luminal A</t>
  </si>
  <si>
    <t>TNBC</t>
  </si>
  <si>
    <t>HER2-low metastatic breast cancer</t>
  </si>
  <si>
    <t>Early HER2+ disease</t>
  </si>
  <si>
    <t>T-DXd improves outcomes in HER2-low metastatic breast cancer.</t>
  </si>
  <si>
    <t>In which of the following anatomical sites is the risk of developing a malignancy higher for a BRCA2 carrier versus a BRCA1 carrier?</t>
  </si>
  <si>
    <t>A. Female breast</t>
  </si>
  <si>
    <t>B. Ovary</t>
  </si>
  <si>
    <t>C. Endometrium</t>
  </si>
  <si>
    <t>D. Prostate</t>
  </si>
  <si>
    <t>BRCA genes are tumor suppressor genes involved in DNA repair mechanisms. BRCA mutations effect homology directed repair during the DNA repair process. Carriers of these mutations have higher rates of developing certain malignancies versus the general population. The lifetime risk (age 70) of breast/ovarian cancer in BRCA1 carriers are 60% and 59% respectively. While the lifetime risk (age 70) of breast/ovarian cancer in BRCA2 carriers are 55% and 16.5% respectively. (Chen et al. J Clin Oncol 2007).  The risk of endometrial cancer seems to be roughly equivalent between BRCA1 and BRCA2 carriers (Segev et al. Gyncol Oncol 2013).  BRCA2 carriers appear to have an elevated incidence of the following malignancies vs. BRCA1 carriers: Prostate (Kote-Jarai et al. Br J Cancer 2011) Pancreas (Ferrone et al. J Clin Oncol 2009) Uveal melanoma (Moran et al. Fam Cancer 2012) Male breast cancer (Evans et al. J Med Genet 2010) Teaching Point: BRCA2 mutational carriers have an elevated risk of prostate cancer, pancreatic cancer, uveal melanoma, and male breast cancer versus BRCA1 mutational carriers.  BC</t>
  </si>
  <si>
    <t>In which scenario is the Oncotype DX used for invasive breast cancer?</t>
  </si>
  <si>
    <t>A. Nighttime and daytime compression bandaging</t>
  </si>
  <si>
    <t>B. Aquatic therapy</t>
  </si>
  <si>
    <t>C. Intermittent pneumatic compression</t>
  </si>
  <si>
    <t>D. Lymphatic bypass procedures</t>
  </si>
  <si>
    <t>Teaching Point: Oncotype DX is used to determine the risk of distant recurrence in early stage breast cancer.  It was assessed and validated using 2 NSABP studies (B-14 and B-20) in patients who were ER+ and node negative._x000B__x000B_In a subset of patients from NSABP B-20 with available pathology blocks (n=651), the risk of recurrence was assessed based on the Oncotype DX score and adjuvant systemic treatment (hormonal therapy alone versus hormonal therapy with chemotherapy) in an analysis by Paik et al. JCO 2006.  The Oncotype DX was used to divide patients into 3 groups: high risk (score ?31), intermediate risk (score = 18-30), and low risk (score &lt;18). In the high risk group, the 10 year freedom from distant recurrence rate (DRF) was 88% (tamoxifen+chemotherapy) vs. 60% (tamoxifen alone), p&lt;0.001. In the low risk group, the 10 year DRF was 96% (tamoxifen+chemotherapy) vs. 97% (tamoxifen alone), p=0.61. In the intermediate risk group, the 10 year DRF was 89% (tamoxifen+chemotherapy) vs. 91% (tamoxifen alone), p=0.39. Based on this analysis, it was felt that patients in the high risk category benefit from the addition of chemotherapy, while patients in the low risk category do not.  In the intermediate risk group, there was no numeric benefit, but there was some uncertainty in the estimate of risk in this category.  Therefore, it was unclear if these patients benefited from chemotherapy or not. In a more recent randomized study, TAILORX (Sparano, NEJM 2018),  6711 women with intermediate recurrence scores (defined as 11-25) were randomized to chemotherapy plus endocrine therapy versus endocrine therapy alone.  The median follow-up for overall survival (OS) was 96 months and 90 months for invasive disease free survival (DFS).  Endocrine therapy was found to be noninferior to the combination of endocrine therapy and chemotherapy in the overall group.  The 9 year invasive DFS was 83.3% with endocrine therapy vs. 84.3% with chemotherapy and endocrine therapy.  There was also no difference in overall survival (93.9% versus 93.8%) in the whole cohort.  However, the authors did find a benefit in women &lt;50 years of age with a recurrence score of 16-25.  BREAST  Endocrine therapy Chemotherapy+endocrine therapy 9 yr invasive DFS with RS: 16-20 80.6% 89.6% 9 yr invasive DFS with RS: 21-25 79.2% 85.5% This study helps to further define the patient population who may not benefit from the addition of chemotherapy.  Of note, the risk group categories were defined differently in the TAILORX trial compared to the initial analyses.</t>
  </si>
  <si>
    <t>In which subtype is neoadjuvant chemotherapy most likely to achieve pCR?</t>
  </si>
  <si>
    <t>ER+/HER2–</t>
  </si>
  <si>
    <t>TNBC has the highest rates of pCR after neoadjuvant chemo.</t>
  </si>
  <si>
    <t>Is pre-operative radiation ever indicated for patients with inflammatory breast cancer?</t>
  </si>
  <si>
    <t>A. Renal damage</t>
  </si>
  <si>
    <t>B. Peripheral neuropathy</t>
  </si>
  <si>
    <t>D. Cardiomyopathy</t>
  </si>
  <si>
    <t>The standard of care for inflammatory breast cancer is to treat with neoadjuvant chemotherapy followed by total mastectomy plus level I/II axillary dissection followed by radiation therapy to the chest wall and supraclavicular lymph nodes.  Per the NCCN guidelines, there should be consideration for irradiating the internal mammary lymph nodes.  After completion of radiation therapy, patients should get hormonal therapy or trastuzumab therapy depending on their receptor status.  If patients have no response to neoadjuvant therapy, then further systemic therapy and/or pre-operative radiation therapy can be considered prior to surgery. Source: NCCN Guidelines, Breast Cancer, v1.2014 In a retrospective review of 256 patients treated at MD Anderson with non-metastatic inflammatory breast cancer, the effect of dose escalation was assessed.  Patients were either treated with: 50 Gy in 2 Gy fractions with a 10 Gy boost to the chest wall (60 Gy total) (1977-1981) or 45-51 Gy in 1.5 Gy fractions twice a day with a 15 Gy boost (66 Gy total) (1982 and beyond). Twenty-one patients underwent definitive or neoadjuvant radiotherapy (typically in cases with poor response to neoadjuvant chemotherapy). After 1985, most patients were treated to 51 Gy in 34 fractions with BID fractionation. Surgery was typically performed 4 to 6 weeks after preoperative radiation. No boost fields were used except in cases of known infraclavicular or supraclavicular involvement that would not be dissected. These regions were given a boost of 6-9 Gy.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 was 29% (66 Gy) vs. 15% (60 Gy), p=0.08 Lymphedema 9% vs. 2.5% Fibrosis 6% vs. 4% Brachial plexopathy 2% vs. 0%. Source: Bristol et al, MDACC IJROBP 2008  BREAST</t>
  </si>
  <si>
    <t>Li–Fraumeni syndrome is characterized by which clinical features?</t>
  </si>
  <si>
    <t>Lobular breast cancer, gastric cancer</t>
  </si>
  <si>
    <t>Breast, SARCOMA, CNS tumors, ACC, leukemia, prostate</t>
  </si>
  <si>
    <t>Breast, hamartoma, thyroid, brain tumors</t>
  </si>
  <si>
    <t>Male breast, pancreas, melanoma</t>
  </si>
  <si>
    <t>Classic Li-Fraumeni includes early breast cancer, SARCOMAs, brain tumors, ACC.</t>
  </si>
  <si>
    <t>Mrs. Jones is a 62-year old postmenopausal female that you are seeing as a follow up 1 year after completion of radiation for pT2N0M0 IDC of the right breast. She was treated with lumpectomy+SLNB, adjuvant ddACT chemotherapy, whole breast radiation to 40.05 Gy in 15 fractions with 10 Gy boost, and is currently on anastrozole. The patient previously transitioned from exemestane to letrozole prior to initiating anastrozole. Her cosmesis is excellent, her recent mammogram did not show any evidence of recurrent disease, and her physical exam is negative for any concerning findings. However, she reports significant and diffuse bone pain not relieved by NSAIDs, which has caused her to stop exercising and resulted in weight gain. Which of the following is the best response?</t>
  </si>
  <si>
    <t>A.0.09</t>
  </si>
  <si>
    <t>B.0.17</t>
  </si>
  <si>
    <t>C.0.29</t>
  </si>
  <si>
    <t>This patient is having adverse effects from her aromatase inhibitor, which can cause arthralgias (joint pain or stiffness) in 30-45% of patients (Shi. J Pain 2013).  As she has trialed various aromatase inhibitors with intolerable side effects, the best recommendation is to consider switching from anastrozole to tamoxifen. The NSABP B-35 published patient-reported outcomes comparing anastrozole versus tamoxifen (Ganz. Lancet 2016). In this quality of life substudy, there were significantly more musculoskeletal pains and vaginal symptoms in the anastrozole group versus tamoxifen. The tamoxifen group had significantly more severe vasomotor symptoms, difficulty with bladder control, and gynecological symptoms. Sexual functioning did not differ significantly between the two treatments. Teaching Point: If side effects of anastrozole are intolerable (such as musculoskeletal pain and vaginal symptoms unresponsive to conservative management), then switching to tamoxifen may be a viable alternative.   BREAST</t>
  </si>
  <si>
    <t>On an anterior/posterior digitally reconstructed radiograph, what bony landmark can be used to define the three levels of the axilla?</t>
  </si>
  <si>
    <t>A. First rib</t>
  </si>
  <si>
    <t>B. Coracoid process</t>
  </si>
  <si>
    <t>C. Clavicle</t>
  </si>
  <si>
    <t>D. Acromioclavicular joint</t>
  </si>
  <si>
    <t>Teaching Point: The coracoid process of the scapula is the point of insertion of the pectoralis minor which originated from the 3-5th ribs. Level 1 lies lateral to the coracoid process, level 2 directly inferior, and level 3 is medial. The RTOG atlas illustrates the anatomic landmarks used to delineate nodal levels, chest wall, and breast target volume.  BREAST</t>
  </si>
  <si>
    <t>On clinical exam of a patient with newly diagnosed invasive ductal carcinoma of the left breast, axillary lymph nodes are fixed and matted. There are no clinically apparent infraclavicular, supraclavicular, or internal mammary lymph nodes.  What is the AJCC 8th edition clinical N classification?</t>
  </si>
  <si>
    <t>A. Non-steroidal aromatase inhibitor</t>
  </si>
  <si>
    <t>B. Selective estrogen receptor modulator (SERM)</t>
  </si>
  <si>
    <t>C. Bisphosphonate</t>
  </si>
  <si>
    <t>D. Steroidal aromatase inhibitor</t>
  </si>
  <si>
    <t>The AJCC 8th edition Breast Cancer clinical N classifications are: cNX: Regional lymph nodes cannot be assessed cN0:        No lymph node metastases cN1:        Movable ipsilateral level I or II axillary lymph node(s) cN1mi: Micrometastases (~200 cells, &gt;0.2mm but none larger than 2.0mm) cN2a:        Ipsilateral level I or II axillary lymph nodes that are fixed or matted cN2b:        Clinically detected internal mammary nodes in the absence of axillary lymph node metastases cN3a:        Ipsilateral infraclavicular lymph nodes (level III) with or without level I or II involvement cN3b:        Clinically apparent internal mammary nodes with axillary lymph node involvement cN3c:        Ipsilateral supraclavicular lymph nodes *cN1mi is rarely used, but may be appropriate in cases where sentinel node biopsy is done before tumor resection, most likely in cases treated with neoadjuvant therapy.  For reference, the pathologic nodal staging is as follows:  pNX: Regional lymph nodes cannot be assessed pN0:        No lymph node metastasis identified or ITCs only pN0(i+): ITCs only (malignant clusters no larger than 0.2 mm) pN0(mol+): positive molecular findings by RT-PCR pN1mi: Micrometastases (approximately 200 cell, larger than 0.2 mm, but none larger than 2.0 mm) pN1a: Metastases in 1-3 axillary LN, at least one metastasis &gt; 2.0 mm pN1b: Metastases in ipsilateral internal mammary sentinel nodes, excluding ITCs pN1c: pN1a and pN1b combined pN2a: Metastases in 4-9 axillary lymph nodes (at least one deposit larger than 2.0 mm) pN2b: Metastases in clinically detected internal mammary lymph nodes with or without microscopic confirmation; with pathologically negative axillary nodes pN3a: Metastases in 10 or more axillary LN (at least one &gt; 2.0 mm) OR metastases to infraclavicular (level III) lymph nodes pN3b: pN1a or pN2a in the presence of cN2b (IMN by imaging) OR pN2a in the presence of pN1b pN3c: Metastases in ipsilateral supraclavicular LN Source: AJCC Cancer Staging Manual, 8th edition  BREAST</t>
  </si>
  <si>
    <t>On pathologic examination of a breast sentinel lymph node biopsy, a single lymph node in the axilla is involved by a 0.3 mm focus of metastatic carcinoma consistent with a breast primary. What is the AJCC 8th edition pathologic N classification?</t>
  </si>
  <si>
    <t>A. pN1a</t>
  </si>
  <si>
    <t>B. pN1b</t>
  </si>
  <si>
    <t>C. pN1c</t>
  </si>
  <si>
    <t>D. pN1mi</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</si>
  <si>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Source: AJCC Cancer Staging Manual, 8th edition  BREAST</t>
  </si>
  <si>
    <t>On pathologic examination of an axillary lymph node dissection, 5/17 lymph nodes are involved by invasive ductal carcinoma of the breast. The largest nodal tumor deposit is 0.9 cm.  There is no clinically apparent involvement of the internal mammary lymph nodes.  What is the AJCC 8th edition pathologic N classification?</t>
  </si>
  <si>
    <t>A. pN2a</t>
  </si>
  <si>
    <t>B. pN2b</t>
  </si>
  <si>
    <t>C. pN3a</t>
  </si>
  <si>
    <t>D. pN3b</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</si>
  <si>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Source: AJCC Cancer Staging Manual, 8th edition   BREAST</t>
  </si>
  <si>
    <t>Per the EBCTCG (Early Breast Cancer Trialists Collaborative Group) (Lancet 2005 and Lancet 2011), an absolute 20% reduction in 5-year local recurrence results in an absolute reduction in 15-year breast cancer mortality of how much?</t>
  </si>
  <si>
    <t>In the EBCTCG analysis (Clarke et al. Lancet 2005), 10 trials evaluating adjuvant radiation therapy after breast conserving surgery were assessed.  Overall, the 5 year risk of local recurrence was reduced from 26% in those who did not receive radiation therapy compared to 7% in those who did.  While there was no difference in overall survival or breast-cancer mortality in the individual trials, overall the 15 year breast-cancer mortality was reduced from 35.9% (no radiation therapy) to 30.5% (with radiation therapy), p=0.0002.  Therefore, a 20% decrease in local recurrence at 5 years results in a reduction in breast cancer mortality by approximately 5% at 15 years. In the 2011 update (Darby et al., Lancet 2011), the 10 year risk of any first recurrence was decreased from 35% (no RT) to 19% (with RT).  This corresponded with a decrease in 15 year breast cancer mortality from 25.2% (no RT) to 21.4% (with RT).  Based on these numbers, preventing 4 recurrences by year 10 would result in preventing one breast-cancer related death by year 15.  BREAST  BREAST 10-yr rates of treatment failure combining tumor size and number of lymph nodes positive, Taghian 2004</t>
  </si>
  <si>
    <t>Per the RTOG breast contouring atlas, what is the caudal border for the chest wall?</t>
  </si>
  <si>
    <t>A. Cranial aspect of the fourth rib</t>
  </si>
  <si>
    <t>B. Inferior aspect of chest wall scar</t>
  </si>
  <si>
    <t>C. Caudal border of the clavicular head</t>
  </si>
  <si>
    <t>D. Clinical reference and loss of CT apparent contralateral breast tissue</t>
  </si>
  <si>
    <t>Per the RTOG Breast Contouring Atlas, the borders of the chest wall are: Cranial: caudal border of the clavicular head Caudal: where there is no more breast tissue visible in the contralateral breast Anterior: skin Posterior: rib-pleural interface (include pectoralis muscles, chest wall muscles, and ribs) Lateral: mid axillary line (usually excludes latissimus dorsi muscle) Medial: sternal-rib junction   BREAST</t>
  </si>
  <si>
    <t>Per the RTOG breast contouring atlas, what is the medial border for axilla level 1?</t>
  </si>
  <si>
    <t>A. Anterior surface of subscapularis muscle</t>
  </si>
  <si>
    <t>B. Medial border of latissimus dorsi muscle</t>
  </si>
  <si>
    <t>C. Lateral border of pectoralis minor muscle</t>
  </si>
  <si>
    <t>D. Medial border of pectoralis minor muscle</t>
  </si>
  <si>
    <t>Per the RTOG Breast Contouring Atlas, the borders for level 1 of the axilla are: Cranial: where the axillary vessels cross the lateral edge of the pectoralis minor muscle Caudal: where the pectoralis attaches to the ribs Anterior: plane defined by the anterior surface of pectoralis major and latissimus dorsi muscle Posterior: anterior surface of the subscapularis muscle Lateral: medial border of latissimus dorsi muscle Medial: lateral border of the pectoralis minor muscle  BREAST</t>
  </si>
  <si>
    <t>Standard therapy for Paget's disease of the breast (with either DCIS or invasive disease) should include which of the following?</t>
  </si>
  <si>
    <t>A. Since she had high grade disease, she should receive 50Gy in 25 fractions to the breast with a boost to the lumpectomy cavity, because hypofractionation has been shown to lead to a survival detriment in P2 - TRIALS</t>
  </si>
  <si>
    <t>B. Although she has high grade disease, she should receive 4005-4260 cGy in 15-16 fractions to the breast with a boost to the lumpectomy cavity</t>
  </si>
  <si>
    <t>C. Although she has high grade disease, she should receive 4005-4260 cGy in 15-16 fractions to the breast without a boost to the lumpectomy cavity</t>
  </si>
  <si>
    <t>D. Since she has high grade disease, she should receive 50Gy in 25 fractions to the breast with a boost to the lumpectomy cavity, because hypofractionation of high grade disease yields an in breast tumor recurrence detriment</t>
  </si>
  <si>
    <t>Paget's disease presents with crusting, bleeding, pruritis, and ulceration of the nipple. Approximately 50% of women will present with a palpable mass. If a mass is detected, then approximately 90% of these lesions will be found to be invasive carcinomas. While the appropriate treatment for Paget's disease is controversial, breast conserving surgery (with resection of the nipple-areolar complex) followed by whole breast radiation  or mastectomy have been shown to have low rates of local recurrence (Gunderson et al, Clinical Radiation Oncology, 3rd edition) (NCCN Guidelines 2019). In EORTC 10873 Bijker et al. Cancer 2001, the 5 year local recurrence was 5.2% after complete excision of the nipple-areolar complex and underlying breast tissue plus whole breast radiation therapy (50 Gy). In another multi-institutional study by Marshall et  al. Cancer 2003, 36 patients were treated with surgery (6% biopsy alone) followed by whole breast radiation therapy.  The 5 year local recurrence was 9%, but some of these patients had positive (6%) or unknown (39%) margin status. Teaching Point: While the appropriate treatment for Paget's disease is controversial, breast conserving surgery (with resection of the nipple-areolar complex) followed by whole breast radiation  or mastectomy have been shown to have low rates of local recurrence  BREAST</t>
  </si>
  <si>
    <t>The deepest point of the lumpectomy cavity PTV is 3 cm from the surface of the breast. What is the minimum electron beam energy that can used to deliver 10 Gy in 2 Gy fractions prescribed to the 90% isodose line?</t>
  </si>
  <si>
    <t>A. Clinically node-negative patients with 1-2 positive lymph nodes at sentinel node biopsy were randomized to lumpectomy plus radiation vs. lumpectomy with axillary lymph node dissection plus radiation. Supraclavicular fields were not allowed.</t>
  </si>
  <si>
    <t>B. Clinically node-positive patients with 1-2 positive lymph nodes at sentinel node biopsy were randomized to lumpectomy plus radiation vs. lumpectomy with axillary lymph node dissection plus radiation. Supraclavicular fields were required.</t>
  </si>
  <si>
    <t>C. Clinically node-negative patients with 1-2 positive lymph nodes at sentinel node biopsy were randomized to lumpectomy plus radiation vs. lumpectomy with axillary lymph node dissection plus radiation. Supraclavicular fields were required due to the positive lymph nodes.</t>
  </si>
  <si>
    <t>D. Clinically node-negative patients with 1-2 positive lymph nodes at sentinel node biopsy were randomized to lumpectomy alone vs. lumpectomy with axillary lymph node dissection. Radiation was not allowe</t>
  </si>
  <si>
    <t>The rule of thumb is that the 90% isodose line lies at E/3.2 in centimeters (where E is the energy).  Therefore, a 12 MeV beam's 90% isodose line will be at ~3.75 cm depth and 9 MeV will be at ~2.8 cm depth.  In order to provide adequate coverage, 12 MeV would be the preferred energy for this patient. Note: Actual machine data with electron energy depth tables should always be used for actual clinical planning situations.  The above rules of thumb are good to gauge a starting point when choosing an electron beam energy.  BREAST</t>
  </si>
  <si>
    <t>To match the superior divergence of the tangent beams with the supraclavicular field for a two-isocenter breast plan, which which of the following must occur?</t>
  </si>
  <si>
    <t>A. Couch kick patient's feet towards the gantry for medial tangent field only</t>
  </si>
  <si>
    <t>B. Couch kick patient's feet away from the gantry for lateral tangent field only</t>
  </si>
  <si>
    <t>C. Couch kick patient's feet towards the gantry for both tangent fields</t>
  </si>
  <si>
    <t>D. Couch kick patient's feet away from the gantry for both tangent fields</t>
  </si>
  <si>
    <t>In a two-isocenter breast plan, the isocenter for the supraclavicular field is the same as in the mono-isocentric technique (inferior border of clavicular heads).  Therefore, the divergence from the supraclavicular field is prevented by using a half-beam block.  The divergence of the tangential fields into the supraclavicular field is prevented by using a couch kick the patient's feet away from the gantry for both tangential fields.  Additionally, a collimator rotation is also required for the tangential fields.  BREAST</t>
  </si>
  <si>
    <t>Ultrasound-guided biopsy of two discrete lesions in the left breast reveals invasive ductal carcinoma. One lesion is in the upper outer quadrant and the other is in the lower inner quadrant. The lesions are separated by 10 cm on imaging. How can these lesions be defined?</t>
  </si>
  <si>
    <t>A. Multifocal</t>
  </si>
  <si>
    <t>B. Multicentric</t>
  </si>
  <si>
    <t>C. Multifocal and multicentric</t>
  </si>
  <si>
    <t>D. Neither multifocal or multicentric</t>
  </si>
  <si>
    <t>Multicentric breast cancer is defined as two lesions arising within different quadrants. Multifocal breast cancer is defined as lesions arising in the same quadrant. In terms of staging, the T stage should be determined by the size of the largest lesion (not by adding up the sum of the diameters of the lesions).  The "m" modifier should be added to denote multiple lesions.  Multifocal lesions may still be able to be treated with a lumpectomy.  However, for multicentric lesions mastectomy will generally be required to obtain negative margins with a good cosmetic result.  BC</t>
  </si>
  <si>
    <t>What class of chemotherapy has been shown to significantly improve progression free survival and overall survival for ER-negative inflammatory breast cancer when added to standard therapy?</t>
  </si>
  <si>
    <t>A. Reassure patient that contralateral erythema is common due to compression of the prone breast</t>
  </si>
  <si>
    <t>B. Describe the prophylactic benefits of radiotherapy to the contralateral breast</t>
  </si>
  <si>
    <t>C. Prescribe cephalexin for mastitis</t>
  </si>
  <si>
    <t>D. Review her radiotherapy plan for an error</t>
  </si>
  <si>
    <t xml:space="preserve"> In a retrospective analysis from MD Anderson (Cristofanilli et al. Clin Breast Cancer 2004), 240 patients treated on institutional trials were analyzed.  178 patients received 5-FU/doxorubicin/cyclophosphamide (FAC) based regimens, while 62 patients were treated with FAC followed by paclitaxel.  The median follow-up was 148 months in the FAC group vs. 45 months in the FAC ? paclitaxel group.  The median overall survival (OS) and progression-free survival (PFS) was improved in the subset of patients with ER(-) disease. Median OS: 32 months (FAC) vs. 54 months (FAC ? paclitaxel), p=0.03 Median PFS: 18 months (FAC) vs. 27 months (FAC ? paclitaxel), p=0.04 Teaching Point: The additional of taxanes to FAC chemotherapy in inflammatory breast cancer is associated with improved overall survival and progression-free survival.  BREAST</t>
  </si>
  <si>
    <t>What class of medications can be used to manage severe hot flashes?</t>
  </si>
  <si>
    <t>A. No, dosimetric studies show there is no need to re-plan in this situation</t>
  </si>
  <si>
    <t>B. No, but the number of monitor units should be increased</t>
  </si>
  <si>
    <t>C. Yes, dosimetric studies support re-planning in this situation</t>
  </si>
  <si>
    <t>D. Yes, although this situation has not been studied</t>
  </si>
  <si>
    <t>Anti-depressants               have been shown to decrease hot flashes in women.   Venlafaxine, paroxetine, fluoxetine, and sertraline have all been shown to decrease hot flashes compared to placebo in randomized trials.  Sertraline has been shown to decrease hot flashes in women who are on hormonal therapy. Source: Kimmick et al., Wake Forest The Breast Journal 2006  BREAST</t>
  </si>
  <si>
    <t>What distinguishes HER2-low breast cancer from HER2-positive disease?</t>
  </si>
  <si>
    <t>HER2-low has FISH amplification</t>
  </si>
  <si>
    <t>HER2-low is IHC 0</t>
  </si>
  <si>
    <t>HER2-low is IHC 1+ or 2+, FISH-negative</t>
  </si>
  <si>
    <t>HER2-low responds only to chemo</t>
  </si>
  <si>
    <t>HER2-low: IHC 1+ or 2+ but no gene amplification.</t>
  </si>
  <si>
    <t>What dose of radiation was given to the majority of patients treated with radiation in NSABP B-17 investigating the role of adding radiation to lumpectomy for DCIS?</t>
  </si>
  <si>
    <t>A. 50 Gy in 2 Gy fractions without a boost</t>
  </si>
  <si>
    <t>B. 42.56 Gy in 2.66 Gy fractions without a boost</t>
  </si>
  <si>
    <t>C. 50 Gy in 2 Gy fractions with a 10 Gy boost</t>
  </si>
  <si>
    <t>D. 42.56 Gy in 2.66 Gy fractions with a 10 Gy boost</t>
  </si>
  <si>
    <t>In NSABP B-17 (Fisher et al. NEJM 1993, Fisher et al. Seminars in Oncol 2001), 818 patients with DCIS were randomized to local excision versus local excision+radiation therapy.  Women on the trial were required to have negative margins.  The radiation dose was 50 Gy in 2 Gy fractions and only 9% received a boost.  There was an improvement in ipsilateral breast tumor recurrence (IBTR) and event-free survival (EFS) with the addition of radiation therapy. 12-year EFS = 50.4% (excision alone) vs. 63.6% (excision+radiation), p=0.00004. 12-year IBTR = 31.7% (excision alone) vs. 15.7% (excision+radiation), p=0.0005. 12 year OS = 86% (excision alone) vs. 87% (excision+radiation), p=ns. Approximately 50% of the recurrences were invasive.  BREAST</t>
  </si>
  <si>
    <t>What endpoint(s) was/were improved with the addition of radiation therapy in the PRIME II study (Kunkler et. al, Lancet Oncology 2015) in early stage breast cancer?</t>
  </si>
  <si>
    <t>A. She does not have inflmmatory disease or skin involvement. Bolus can be omitted.</t>
  </si>
  <si>
    <t>B. Please plan with 5 mm bolus daily in the treatment planning system.</t>
  </si>
  <si>
    <t>C. Please plan with 1 cm bolus daily in the treatment planning system.</t>
  </si>
  <si>
    <t>D. Please plan with 1 cm bolus every other day.</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</si>
  <si>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&gt; 65 undergoing breast conserving surgery and pathologic axillary staging In a similar trial by Hughes et al NEJM 2004, done in women &gt;70, 63% of women did not undergo axillary staging. T1-T2 N0 (up to 3 cm) ER+ or PR+ or both Negative margins (&gt;=1 mm) Can have grade 3 or LVI, but not both Patients in the radiation therapy arm received 40-50 Gy in 15-25 fractions, 16% of the women received a boost.  The primary endpoint was ipsilateral breast tumor recurrence (IBTR).  The median age of the women was 70 (range=67-74)._x000B__x000B_With a median follow-up of 5 years, the results were as follows: 5 year IBTR: 4.1% (no radiation thearpy) vs. 1.3% (with radiation), p=0.0007 5 year breast-cancer free survival: 94.5% (no radiation therapy) vs. 97.6% (with radiation), NS. 5 year overall survival: 93.9% in both arms.  10-year results are now published Kunkler et al. NEJM 2023. At 10 years, IBTR was 9.5% in the no RT arm and 0.9% in the RT arm.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Teaching Point: Currently, the NCCN guidelines state that the group of women in which adjuvant radiation therapy can be safely omitted are those that are &gt;70, with ER+ T1N0 tumors, receiving adjuvant hormonal therapy.  This reflects the inclusion criteria of the study by Hughes, et al, JCO 2013. With the PRIME II study now having nearly 10 years of median follow-up, breast RT continues to demonstrate efficacy in reducing local recurrence.  BREAST</t>
  </si>
  <si>
    <t>A 48-year-old woman is found to have lobular carcinoma in situ (LCIS) on core biopsy during routine mammographic screening. Loss of which gene, encoding a key cell adhesion protein, is seen in &gt;95% of LCIS cases?</t>
  </si>
  <si>
    <t>A. CDH-1</t>
  </si>
  <si>
    <t>B. TP53</t>
  </si>
  <si>
    <t>C. HER2</t>
  </si>
  <si>
    <t>D. Estrogen receptor</t>
  </si>
  <si>
    <t>LCIS is a benign entity that predisposes individuals to develop breast cancer. A common finding in LCIS is the loss of CDH-1 gene expression, this leads to the loss of the protein product E-cadherin.  This is found in &gt;95% of LCIS specimens.  Most LCIS specimens are found to be positive for the estrogen receptor. Source: Gunderson et al., Clinical Radiation Oncology, 3rd edition.   BREAST</t>
  </si>
  <si>
    <t>A 59-year-old woman receiving adjuvant trastuzumab for HER2-positive breast cancer undergoes routine cardiac evaluation. What is a known reversible cardiac toxicity associated with this treatment?</t>
  </si>
  <si>
    <t>A. Bradycardia</t>
  </si>
  <si>
    <t>B. Pericardial effusion</t>
  </si>
  <si>
    <t>C. Congestive heart failure</t>
  </si>
  <si>
    <t>Trastuzumab can cause reversible cardiac dysfunction, including congestive heart failure. Cardiac monitoring with echocardiography is recommended during treatment. Ref: Seidman A et al. J Clin Oncol. 2002;20(5):1215–21. PMID: 11870170</t>
  </si>
  <si>
    <t>A woman undergoing adjuvant paclitaxel for early-stage breast cancer reports tingling in her fingertips. Which side effect is commonly associated with paclitaxel?</t>
  </si>
  <si>
    <t>A. Survival is improved over mastectomy when radiation is added to lumpectomy</t>
  </si>
  <si>
    <t>B. Survival is equivalent for mastectomy compared to lumpectomy and radiation therapy</t>
  </si>
  <si>
    <t>C. Cosmesis is equivalent for lumpectomy alone and lumpectomy plus radiation</t>
  </si>
  <si>
    <t>D. There is no survival benefit to the addition of radiation due to late cardiac mortality</t>
  </si>
  <si>
    <t>Taxanes can cause peripheral neuropathy, allergic reactions, myalgias, and arthralgias. (Shapiro and Recht NEJM 2001) Cisplatin can cause renal damage. Cyclophosphamide can cause hemorrhagic cystitis, and Adriamycin can cause cardiomyopathy. Teaching Point: Toxicities associated with taxane use include the following: peripheral neuropathy, allergic reactions, myalgias, and arthralgias. It is important for radiation oncologists to know and understand the side effects of chemotherapeutic agents.  BREAST</t>
  </si>
  <si>
    <t>A 33-year-old woman with early-stage breast cancer wishes to undergo breast-conserving surgery. Which of the following would be a contraindication to this approach?</t>
  </si>
  <si>
    <t>A. Pregnancy</t>
  </si>
  <si>
    <t>B. Tumor size 4 cm</t>
  </si>
  <si>
    <t>C. Prior mantle radiation</t>
  </si>
  <si>
    <t>D. Patient preference for mastectomy</t>
  </si>
  <si>
    <t>Prior mantle radiation increases risk of toxicity and recurrence with additional breast RT, making mastectomy preferred. Ref: Recht A et al. J Clin Oncol. 2001;19(5):1539–69. PMID: 11230479</t>
  </si>
  <si>
    <t>A 61-year-old postmenopausal woman taking tamoxifen for chemoprevention develops abnormal uterine bleeding. What is a known serious adverse effect of tamoxifen therapy?</t>
  </si>
  <si>
    <t>A. Rash</t>
  </si>
  <si>
    <t>B. Endometrial carcinoma</t>
  </si>
  <si>
    <t>C. Bone aches/pains</t>
  </si>
  <si>
    <t>D. Osteopenia/Osteoporosis</t>
  </si>
  <si>
    <t>In NSABP-P1 (Fisher et al. JNCI 2005), in which women (age ?60 years-old, age 35-59 years-old with a 5 year risk of breast cancer of at least 1.66%, or with a history of LCIS or atypical hyperplasia) were randomized to either: Placebo for 5 years vs. Tamoxifen for 5 years Tamoxifen was found to increase the risk of invasive endometrial cancer (RR=3.28, 95% CI=1.87 to 6.03). When broken down by age, the risk was not increased in women 49 years or younger (RR=1.42, 95% CI=0.55-3.81), but it was increased in women age 50 or older (RR=5.33, 95% CI= 2.47-13.17). At 7 years, the cumulative rate of endometrial cancer was 4.68 per 1000 women (placebo) vs. 15.64 per 1000 women (tamoxifen), p&lt;0.001.  Sixty-seven of the 71 cases were Stage I tumors. Other side effects included increased risk of pulmonary embolism (RR=2.15, 95% CI=1.08-4.51) and increased cataracts (RR=1.21, 95% CI=1.10-1.34).  There was a trend towards increased DVT and stroke in women &gt;50 years of age, but these differences were not statistically significant. However, there was a decrease in the risk of both invasive (RR=0.57, 95% CI=0.46-0.70) and noninvasive (RR=0.63, 95% CI=0.45-0.89) breast cancers as well as a decrease in fractures (RR=0.68, 95% CI=0.51-0.92). In contrast, side effects of Anastrozole include slightly increased grade ?2 arthralgia (23% vs 33%), grade?2 myalgia (11% vs 14%), and non-statistically significant increase in osteoporotic fractures (3.2% vs 4.5%) when compared to Tamoxifen on NSABP B-35. UpToDate notes decreased bone mineral density, ischemic heart disease, and musculoskeletal effects (arthralgia/myalgia) as significant adverse reactions of Anastrozole. Teaching Point: Tamoxifen therapy is associated with an increased risk of invasive endometrial cancer, pulmonary embolism, and cataracts.  BREAST</t>
  </si>
  <si>
    <t>In a patient undergoing mono-isocentric three-field breast radiotherapy, what technical limitation can occur due to field size constraints?</t>
  </si>
  <si>
    <t>A. It is difficult to match the supraclavicular beam with the tangents</t>
  </si>
  <si>
    <t>B. The tangent field has a maximum length of 20 cm (assuming a field size of 40 x 40 cm)</t>
  </si>
  <si>
    <t>C. The supraclavicular beam intersects with the spinal cord</t>
  </si>
  <si>
    <t>D. The tangents diverge posteriorly into the lung</t>
  </si>
  <si>
    <t>In the mono-isocentric technique, the isocenter for the tangential fields is placed at the top of the field.  Therefore, the maximum length of the tangential field is 1/2 of the normal field size.  If the distance from the superior border of the tangential field to the inferior border is greater than 1/2 of the field size, then the mono-isocentric technique cannot be used.  BREAST</t>
  </si>
  <si>
    <t>A woman receiving trastuzumab for HER2-positive breast cancer is monitored for toxicity. Which of the following is a well-documented side effect of this therapy?</t>
  </si>
  <si>
    <t>B. Renal failure</t>
  </si>
  <si>
    <t>D. Peripheral neuropathy</t>
  </si>
  <si>
    <t>3% of women treated with trastuzumab can develop cardiotoxicity.  The risk increases if the patient also receives doxorubicin. (Shapiro et al. NEJM 2001) Taxanes can cause peripheral neuropathy, allergic reactions, myalgias, and arthralgias. Docetaxel can result in fluid accumulation. 5-FU can result in mucositis/stomatitis.  BREAST</t>
  </si>
  <si>
    <t>A. 39 Gy in 13 fractions</t>
  </si>
  <si>
    <t>B. 42.56 Gy in 16 fractions</t>
  </si>
  <si>
    <t>C. 40 Gy in 2.67 Gy fractions with a simultaneous integrated boost to the lumpectomy cavity of 48 Gy in 3.2 Gy fractions</t>
  </si>
  <si>
    <t>D. 37.5 Gy in 15 fractions</t>
  </si>
  <si>
    <t>In clinically node negative patients, it is unclear whether the optimal timing of the sentinel lymph node is prior to neoadjuvant chemotherapy or at the time of surgical resection (after chemotherapy). The advantages of doing the procedure prior to chemotherapy include: 1. Accurate assessment of the initial involvement of the axilla._x000B_2. May help counsel the patient on the need for post-mastectomy RT or the need for regional irradiation.  _x000B_3. May affect systemic therapy decisions. The advantages of doing a sentinel lymph node biopsy after chemotherapy are: 1. Only one procedure is done._x000B_2. Provides an assessment of the response to chemotherapy._x000B_3. If patients become node negative, less patients may need an axillary dissection._x000B_4. There is no delay to initiating chemotherapy. Source: Buchholz et al. JCO 2008   BREAST</t>
  </si>
  <si>
    <t>A woman with locally advanced breast cancer is being considered for systemic therapy. What is a key advantage of using neoadjuvant chemotherapy instead of adjuvant chemotherapy in this setting?</t>
  </si>
  <si>
    <t>A. Able to deliver a higher dose of chemotherapy</t>
  </si>
  <si>
    <t>B. Reduce distant metastases</t>
  </si>
  <si>
    <t>C. Promote breast conservation therapy</t>
  </si>
  <si>
    <t>D. Improve overall survival</t>
  </si>
  <si>
    <t>In NSABP B-18 (Fisher et al. JCO 1997; Wolmark et al. JNCI 2001), 1,523 women with operable breast cancer (cT1-3N0-1) were randomized to: Pre-operative doxorubicin and cyclophosphamide (AC) x 4 cycles versus Adjuvant AC x 4 cycles The main benefit seen with pre-operative chemotherapy was down-staging of the tumors and increased ability to undergo breast conserving surgery.  At the time of surgery, patients that received pre-operative AC were node positive 41% of the time vs. 57% if they received adjuvant chemotherapy, p&lt;0.001. In both groups, about 2/3 of women were thought to be candidates for lumpectomy initially (66% in the adjuvant arm vs. 65% in the pre-operative arm).  However, in terms of the procedure performed, 60% in the adjuvant arm and 67% in the pre-operative arm underwent lumpectomy, p=0.002. An additional benefit to neoadjuvant chemotherapy is that treatment response of the tumor to chemotherapy can be assessed. A number of studies have compared the use of pre-operative vs. post-operative chemotherapy and have found similar progression-free survival, overall survival, and locoregional control between the two groups. (Van der Hage J Clin Oncol 2001, Gralow et al.J Clin Oncol 2008) Teaching Point: Neoadjuvant chemotherapy allows for more frequent breast-conservation therapy vs. adjuvant chemotherapy by decreasing the size of the primary tumor leading to smaller surgical resections and better cosmetic outcomes. There is no difference is outcomes between neoadjuvant and adjuvant chemotherapy in this patient population.  BREAST</t>
  </si>
  <si>
    <t>A patient with invasive breast cancer has undergone lumpectomy and is found to have positive surgical margins. What is the recommended radiation approach if re-excision is not performed?</t>
  </si>
  <si>
    <t>A. 40 Gy without a boost</t>
  </si>
  <si>
    <t>B. 40 Gy plus a 20-26 Gy boost</t>
  </si>
  <si>
    <t>C. 50 Gy without a boost</t>
  </si>
  <si>
    <t>D. 50 Gy plus a 10-16 Gy boost</t>
  </si>
  <si>
    <t>Per the NCCN Guidelines for Breast Cancer (version 4.2023), adjuvant radiation should be given to 46-50 Gy in 23-25 fractions or 40-42.5 Gy in 15-16 to the whole breast. While these abbreviated courses of RT of 40 to 42.5 Gy in 15 to 16 fractions are the NCCN Panel’s preferred fractionation schema for whole breast radiation, the conventionally fractionated regimen of 46 to 50 Gy in 23 to 25 fractions may be utilized in selected patients. The RT boost doses intended to decrease rate of local recurrence are 10 to 16 Gy in 4 to 8 fractions, and is recommended for higher risk patients, such as patients &lt;50 years of age, those with high grade disease, or with focally positive margins. In practice, a re-excision should be recommended if there is a positive surgical margin. If a re-excision is not done and the patient refuses mastectomy, then the lumpectomy cavity should be treated to a total dose of 66 Gy (or equivalent dose if using hypofractionation).  Teaching Point: For patients with invasive breast cancers who undergo breast conserving surgery, patients with positive margins generally require further surgery with either re-excision to achieve negative margins or a mastectomy. For patients with a pathologically confirmed, positive margin, who do not undergo re-excision after breast conserving surgery, the use of a higher radiation boost dose to the tumor bed may be considered.  BREAST</t>
  </si>
  <si>
    <t>A woman with ductal carcinoma in situ (DCIS) undergoes breast-conserving surgery and radiation. What is the approximate 10-year breast cancer-specific mortality with treatment?</t>
  </si>
  <si>
    <t>A. 20 mg</t>
  </si>
  <si>
    <t>B. 30 mg</t>
  </si>
  <si>
    <t>C. 40 mg</t>
  </si>
  <si>
    <t>D. 50 mg</t>
  </si>
  <si>
    <t>In the EBCTCG meta-analysis for DCIS (JNCI 2010), 4 randomized trials were analyzed comparing breast-conserving surgery versus breast-conserving surgery + radiation therapy.  In this analysis, the 10 year risk of ipsilateral breast tumor recurrence was reduced from 28.1% (breast-conserving surgery) to 12.9% (breast-conserving surgery+radiation), p&lt;0.00001 with the addition of radiation therapy.  In both groups, 48% of the recurrences were invasive. There was no difference in breast cancer mortality (10 year: 4.1% with breast-conserving surgery + radiation vs. 3.7% with breast-conserving surgery, p&gt;0.1) or overall mortality (10 year: 8.4% with breast-conserving surgery + radiation vs. 8.2% with breast-conserving surgery, p&gt;0.1) between the two groups. In a more recent SEER analysis of ~110,000 women with DCIS by Narod et al, JAMA Oncology 2015, the overall breast cancer-specific mortality at 20 years was 3.3%.  When the breast cancer-specific mortality was assessed by treatment group, the 10-year mortality in lumpectomy alone patients was 0.9% (n=19,762), 0.8% with lumpectomy+RT (n=42,250), and 1.3% with mastectomy (n=19,515).  There was a decrease in invasive ipsilateral recurrence with the addition of radiation therapy (10 year risk=2.5% (with RT) vs. 4.9% (no RT), p&lt;0.001). In multivariable analysis, the authors found that age &lt;35 at diagnosis and black ethnicity correlated with a higher risk of breast cancer-specific mortality. Teaching Point: 10-year breast cancer mortality for a woman treated for DCIS is ~1-5%.  BREAST</t>
  </si>
  <si>
    <t>A patient with microscopic extranodal extension after axillary dissection receives adjuvant radiation therapy. What is the approximate rate of isolated axillary failure in this setting?</t>
  </si>
  <si>
    <t>A. 56 year-old woman with a pT1aN0 (0.2 cm) ER-/PR-/Her-2- invasive ductal carcinoma status-post lumpectomy</t>
  </si>
  <si>
    <t>B. 56 year-old woman with a pT3N0 (5.2 cm) ER-/PR+/Her-2+ invasive ductal carcinoma status-post lumpectomy</t>
  </si>
  <si>
    <t>C. 56 year-old woman with a pT1bN0 (0.6 cm) ER+/PR+/Her-2- invasive ductal carcinoma status-post lumpectomy</t>
  </si>
  <si>
    <t>D. 56 year-old woman with a pT3N0 (5.2 cm) triple-negative invasive ductal carcinoma status-post lumpectomy</t>
  </si>
  <si>
    <t>In a retrospective analysis from University of Michigan, 82 patients with node positive Stage II disease were treated with an excisional biopsy of the tumor bed, axillary dissection (level I, II, ± III), radiation therapy, and adjuvant systemic therapy. Radiation therapy was to the whole breast to 45-50 Gy followed by a boost to the cavity to 60-66 Gy.  The supraclavicular field was treated in patients with positive lymph nodes.  The lateral border of the field was 2 cm medial to the humeral head and no posterior axillary boost was used.  Therefore, some of level I/II was likely underdosed with these radiation fields. 37.5% of the patients had evidence of extracapsular extension (ECE).  44% had minimal extension and 56% had more extensive ECE.  The outcomes of patients with ECE versus without ECE are as follows:  BREAST  No ECE (n=45) (+) ECE (n=27) Isolated axillary failure 0% 0% Axilla as component of first failure 0% 4% 5-yr DFS (disease-free survival) 72% 57%, p=0.12 5-yr OS (overall survival) 83% 53%, p=0.068  Teaching Point: While ECE is a poor prognostic factor, the rates of axillary only failure were low, even with ECE in this population that received radiation therapy.  Therefore, it may be reasonable to avoid RT to the dissected axilla with microscopic ECE. Source: Pierce et al. U Mich IJROBP 1995</t>
  </si>
  <si>
    <t>A woman is diagnosed with lobular carcinoma in situ (LCIS). What is the approximate rate of bilateral breast involvement in patients with LCIS on mastectomy specimens?</t>
  </si>
  <si>
    <t>D.0.85</t>
  </si>
  <si>
    <t>Lobular carcinoma in situ (LCIS) can present with multicentric disease in up to 90% of mastectomy specimens.  There is also bilateral involvement in 35-59% of mastectomy specimens.  Therefore, the treatment options for LCIS include close surveillance with examination and imaging, tamoxifen to decrease the chance of progression to invasive disease, or bilateral mastectomy rather than local treatment (i.e. lumpectomy alone). Source: Gunderson et al., Clinical Radiation Oncology,  3rd edition.  BREAST  A 52-year-old woman with which of the following characteristics is most strongly recommended to undergo 21-gene RT-PCR assay testing:</t>
  </si>
  <si>
    <t>A woman undergoes lumpectomy for early-stage invasive breast cancer. What is the estimated 5-year relative risk reduction in local recurrence with the addition of adjuvant radiation therapy?</t>
  </si>
  <si>
    <t>A. Tangential beam arrangement is inadequate</t>
  </si>
  <si>
    <t>B. IMRT is necessary to reduce inhomogeneities</t>
  </si>
  <si>
    <t>C. 3D-CRT should be used for conformal avoidance of OARs</t>
  </si>
  <si>
    <t>D. Arc therapy is a preferential delivery method</t>
  </si>
  <si>
    <t>In the EBCTCG analysis (Clarke et al. Lancet 2005), 10 trials evaluating adjuvant radiation therapy after breast conserving surgery were assessed.  Overall, the 5-year risk of local recurrence was reduced from 26% in those who did not receive radiation therapy compared to 7% in those who did.  In each individual trial, the recurrence rate ratio was approximately 0.3 (~70% relative risk reduction in local recurrence with the addition of radiation therapy).  While there was no difference in overall survival or breast-cancer mortality in the individual trials, overall the 15-year breast-cancer mortality was reduced from 35.9% (no radiation therapy) to 30.5% (with radiation therapy), p = 0.0002.  Therefore, a 20% decrease in local recurrence at 5 years results in a reduction in breast cancer mortality by approximately 5% at 15 years.  This is commonly referred to as the "4:1 rule." In an update of the EBCTCG analysis (Lancet 2011), at 10 years, the rate of first recurrence (locoregional or distant) was found to be decreased by ~50% in the patients who received lumpectomy followed by radiation therapy.  At 10 years, the risk of any recurrence was 35% without radiation versus 19.3% in those who received radiation.  However, the reduction in locoregional recurrence as the first site of recurrence was still decreased by approximately 2/3.  At 10 years, the risk of locoregional recurrence was 25% (no RT) versus 8% (with RT).  The risk of distant recurrence was 10% (no RT) vs. 12% (with RT).  BREAST</t>
  </si>
  <si>
    <t>A woman with DCIS is treated with breast-conserving surgery. What is the relative risk reduction in ipsilateral breast tumor recurrence (IBTR) with the addition of radiation?</t>
  </si>
  <si>
    <t>A. Extranodal disease ? 2 mm</t>
  </si>
  <si>
    <t>B. Older age</t>
  </si>
  <si>
    <t>C. 15 lymph nodes removed during dissection</t>
  </si>
  <si>
    <t>D. ER/PR positive tumor</t>
  </si>
  <si>
    <t>In the EBCTCG meta-analysis for DCIS (JNCI 2010), 4 randomized trials were analyzed comparing breast-conserving surgery versus breast-conserving surgery + radiation therapy. In this analysis, the 10-year risk of IBTR was reduced from 28.1% (breast-conserving surgery) to 12.9% (breast-conserving surgery + radiation), p&lt;0.00001.  However, there was no difference found in breast cancer mortality or overall survival between the two groups.  BREAST</t>
  </si>
  <si>
    <t>A woman with hormone receptor–positive, HER2-negative metastatic breast cancer experiences progression on endocrine therapy. What is the primary benefit of adding palbociclib to fulvestrant?</t>
  </si>
  <si>
    <t>A. Improvement in progression-free survival</t>
  </si>
  <si>
    <t>B. Increased use of chemotherapy</t>
  </si>
  <si>
    <t>C. Improvement in hematologic toxicity</t>
  </si>
  <si>
    <t>D. No benefit with the addition of Palbociclib</t>
  </si>
  <si>
    <t>Hormonal therapies can suppress CDK4 and CDK 6 acitivity.  However, patients can become resistant to endocrine therapy if there is reactivation of these kinases.  Therefore, use of a CDK4 and CDK6 inhibitor, like palbociclib, has been used in conjunction with hormonal agents in several studies.  In PALOMA-3 (Cristofanilli, Lancet Oncology 2016, Turner, NEJM 2018), 521 patients with HR+ (hormone receptor positive), HER-2- metastatic breast cancer that progressed on prior endocrine therapy were randomized to one of the following arms: oral palbociclib plus fulvestrant vs. Placebo plus fulvestrant In the initial publication, with a median f/up of 8.9 months, there was an improvement in PFS in the palbociclib + fulvestrant group: Median PFS was 9.5 months in the palbociclib + fulvestrant group vs. 4.6 months in the fulvestrant group, p&lt;0.0001 With a median follow-up of 44.8 months they reported the following outcomes: Median OS was 34.9 months in the palbociclib + fulvestrant group vs. 28 months in the fulvestrant group, p=0.09 For patients who had sensitivity to previous endocrine therapy (intrinsic endocrine resistance), the median OS was 39.7 months in the palbociclib + fulvestrant group vs. 29.7  months in the fulvestrant group, HR=0.72, CI=0.55-0.94. The median time to chemotherapy was 17.6 months in the palbociclib + fulvestrant group vs. 8.8 months in the fulvestrant group, p&lt;0.001 Grade 3/4 neutropenia occurred in 70% of the combination group vs. 0 % in the fulvestrant group.  Gr 3/4 anemia was 4% vs. 2%, Gr 3/4 thrombocytopenia was 3% vs. 0%.  Gr 3/4 infections were seen in 5% vs 3%.  The toxicities were mainly hematologic in the palbociclib group. In the Paloma-2 Study (Finn et al. NEJM 2016), 666 post-menopausal women with (ER+/HER-2/Neu negative) metastatic breast cancer (~50% had received prior chemotherapy and 56% had received prior endocrine therapy) were randomized to one of the two following treatment arms: Palbociclib and Letrozole vs. Placebo and letrozole The primary endpoint of the study was median progression-free survival (PFS). The median PFS was 24.8 months with palbociclib–letrozole group  versus 14.5 months with placebo–letrozole. (HR 0.58). Teaching Point: The authors of this study concluded, “the degree of benefit and very manageable adverse events profile should make the combination of palbociclib and letrozole a first-choice option for most women with ER+ breast cancer.”  Very similar results were also reported in the MONALEESA-2 study (Hortobagyi et al NEJM 2016).  For additional reading concerning the role of CDK4/6 inhibitor please see the following review O'Leary et al. Nat Rev Clin Oncol 2016.   BREAST</t>
  </si>
  <si>
    <t>A patient with unresectable esophageal cancer is being evaluated for treatment. What is the benefit of adding radiation therapy to chemotherapy?</t>
  </si>
  <si>
    <t>A. No additional benefit</t>
  </si>
  <si>
    <t>B. Improved local control and survival</t>
  </si>
  <si>
    <t>C. Increased toxicity without benefit</t>
  </si>
  <si>
    <t>D. Replaces need for chemotherapy</t>
  </si>
  <si>
    <t>Concurrent chemoradiation improves survival and locoregional control in unresectable or inoperable esophageal cancer. Ref: Herskovic A et al. N Engl J Med. 1992;326(24):1593–8. PMID: 1584260</t>
  </si>
  <si>
    <t>A 32-year-old woman is diagnosed with stage I ER+/PR+/HER2– breast cancer and wishes to preserve fertility. What is the most appropriate initial approach?</t>
  </si>
  <si>
    <t>Chemo now, fertility later</t>
  </si>
  <si>
    <t>Ovarian suppression + chemo</t>
  </si>
  <si>
    <t>Embryo/oocyte preservation before chemo</t>
  </si>
  <si>
    <t>Tamoxifen alone</t>
  </si>
  <si>
    <t>Fertility preservation should be addressed before chemotherapy begins.</t>
  </si>
  <si>
    <t>A patient presents with red, swollen breast and nipple changes suggestive of inflammatory breast cancer. What is the best test to confirm the diagnosis?</t>
  </si>
  <si>
    <t>Breast ultrasound</t>
  </si>
  <si>
    <t>Core needle biopsy</t>
  </si>
  <si>
    <t>Punch biopsy of skin</t>
  </si>
  <si>
    <t>Mammogram</t>
  </si>
  <si>
    <t>Diagnosis requires skin biopsy showing dermal lymphatic invasion.</t>
  </si>
  <si>
    <t>In planning two-field tangential radiation therapy for breast cancer, what is the classic superior field border?</t>
  </si>
  <si>
    <t>A. Inferior aspect of the clavicular head</t>
  </si>
  <si>
    <t>B. Superior aspect of the clavicular head</t>
  </si>
  <si>
    <t>C. Caudal edge of the cricoid cartilage</t>
  </si>
  <si>
    <t>D. 2 cm inferior to the inframammary fold</t>
  </si>
  <si>
    <t>Per Gunderson et al., Clinical Radiation Oncology, 3rd edition, the following are the recommended borders when using opposed tangents: Inferior: 1 cm below the inframammary fold Superior: 1 cm margin (superiorly) on the palpable breast tissue (radiographically will be at the inferior edge of the sternoclavicular junction-this is the match line when a 3 field technique is used). Inclusion of axillary levels 1 and 2 in addition to the whole breast can be achieved by raising the superior field border cranially within 2 cm of the humeral head and is referred to as high tangents. Lateral: 1 cm margin on all the breast tissue (will be at mid-axillary line to posterior axillary line). Medial: At midline Anterior: 2 cm flash on breast tissue  BREAST Shown is a digitally reconstructed radiography (DRR) image of the medial tangent with MLC blocks from a 2 field right WBRT treatment. Note the anterior flash over the right breast tissue. High tangents were NOT utilized as superior field borders are &gt;2 cm away from the right humeral head.</t>
  </si>
  <si>
    <t>A woman with breast cancer is found to have a single 0.5 cm liver metastasis on PET/CT. What is the correct M classification?</t>
  </si>
  <si>
    <t>A. M0</t>
  </si>
  <si>
    <t>B.   M1</t>
  </si>
  <si>
    <t>C. Mx</t>
  </si>
  <si>
    <t>D. M2</t>
  </si>
  <si>
    <t>M1 is defined as distant metastases, including visceral organs like liver.</t>
  </si>
  <si>
    <t>A patient has 10 positive axillary lymph nodes and no distant metastasis. What is the correct pathologic N (pN) stage?</t>
  </si>
  <si>
    <t>A. pN1</t>
  </si>
  <si>
    <t>B.   pN2</t>
  </si>
  <si>
    <t>C. pN3</t>
  </si>
  <si>
    <t>D. pNX</t>
  </si>
  <si>
    <t>pN3 is defined as 10+ positive axillary LNs, or involvement of infraclavicular (level III) LNs, or positive internal mammary and axillary LNs, or supraclavicular LNs.</t>
  </si>
  <si>
    <t>A woman is diagnosed with inflammatory breast cancer. What factor is most important in guiding ongoing treatment after neoadjuvant therapy?</t>
  </si>
  <si>
    <t>A. Tumor Grade</t>
  </si>
  <si>
    <t>B. Pathologic response to chemotherapy</t>
  </si>
  <si>
    <t>C. Hormone receptor status</t>
  </si>
  <si>
    <t>The standard of care (NCCN Guidelines, Breast Cancer, v4.2017) is to treat with neoadjuvant chemotherapy followed by total mastectomy plus level I/II axillary dissection followed by radiation therapy to the chest wall and supraclavicular lymph nodes.  Per the NCCN guidelines, there should be consideration for irradiating the internal mammary lymph nodes.  After completion of radiation therapy, patients should get hormonal therapy or trastuzumab therapy depending on their receptor status.  If patients have no response to neoadjuvant therapy, then further systemic therapy and/or pre-operative radiation therapy can be considered prior to surgery.  BREAST</t>
  </si>
  <si>
    <t>A patient with locally advanced breast cancer is receiving neoadjuvant chemotherapy. What is the goal of this approach?</t>
  </si>
  <si>
    <t>A. Improve cosmetic outcome</t>
  </si>
  <si>
    <t>B. Eliminate need for surgery</t>
  </si>
  <si>
    <t>C. Downstage tumor to allow breast-conserving surgery</t>
  </si>
  <si>
    <t>D. Avoid radiation therapy</t>
  </si>
  <si>
    <t>Neoadjuvant chemotherapy helps shrink tumors, making breast-conserving surgery possible and enabling response assessment. It is standard for locally advanced or aggressive subtypes. Ref: Cortazar P et al. Lancet. 2014;384(9938):164–72. PMID: 24529560</t>
  </si>
  <si>
    <t>A premenopausal woman with hormone receptor–positive breast cancer is prescribed ovarian suppression. What is the main therapeutic goal of this intervention?</t>
  </si>
  <si>
    <t>Increase fertility</t>
  </si>
  <si>
    <t>Enhance chemotherapy efficacy</t>
  </si>
  <si>
    <t>Reduce estrogen production</t>
  </si>
  <si>
    <t>Prevent menopause</t>
  </si>
  <si>
    <t>Ovarian suppression lowers estrogen, especially in HR+ disease.</t>
  </si>
  <si>
    <t>A patient with newly diagnosed HER2-positive breast cancer is receiving trastuzumab. What is the primary benefit of adding pertuzumab to this treatment regimen?</t>
  </si>
  <si>
    <t>Better CNS penetration</t>
  </si>
  <si>
    <t>Increased cardiac safety</t>
  </si>
  <si>
    <t>Improved pathologic complete response</t>
  </si>
  <si>
    <t>Reduced fatigue</t>
  </si>
  <si>
    <t>Dual HER2 blockade improves pCR and survival in high-risk HER2+ cases.</t>
  </si>
  <si>
    <t>A woman is starting adjuvant trastuzumab therapy for HER2-positive breast cancer after receiving doxorubicin. Why should trastuzumab not be given concurrently with anthracyclines?</t>
  </si>
  <si>
    <t>Alopecia</t>
  </si>
  <si>
    <t>QTc prolongation</t>
  </si>
  <si>
    <t>Cardiotoxicity</t>
  </si>
  <si>
    <t>Resistance</t>
  </si>
  <si>
    <t>Combined cardiotoxicity risk is high—these are given sequentially.</t>
  </si>
  <si>
    <t>A 50-year-old woman presents with nipple ulceration and pruritus and is diagnosed with Paget’s disease of the breast. What factor most strongly predicts her prognosis?</t>
  </si>
  <si>
    <t>A. Ulceration caused by Paget's disease</t>
  </si>
  <si>
    <t>B. The extent of the underlying invasive disease</t>
  </si>
  <si>
    <t>C. Bleeding caused by Paget's disease</t>
  </si>
  <si>
    <t>D. Itching caused by Paget's disease</t>
  </si>
  <si>
    <t>Paget's disease presents with crusting, bleeding,  pruritis, and ulceration of the nipple. Approximately 50% of women will present with a palpable mass. If a mass is detected, then approximately 90% of these lesions will be found to be invasive carcinomas.  In patients without a mass, DCIS may be identified in a majority of patients.  Since many patients with Paget's disease have underlying DCIS or invasive breast cancer, the prognosis is primarily dependent on the aggressiveness of the underlying malignancy. Source: Gunderson et al, Clinical Radiation Oncology, 3rd edition  BREAST</t>
  </si>
  <si>
    <t>In RTOG 10-05, a clinical trial evaluating boost radiation techniques for early breast cancer, what were the specified margins for expanding the lumpectomy cavity to clinical and planning target volumes (CTV and PTV)?</t>
  </si>
  <si>
    <t>A. 0 cm to CTV, 0.5 cm to PTV</t>
  </si>
  <si>
    <t>B. 0.5 cm to CTV, 0.5 cm to PTV</t>
  </si>
  <si>
    <t>C. 1 cm to CTV, 0.7 cm to PTV</t>
  </si>
  <si>
    <t>D. 1 cm to CTV, 1 cm to PTV</t>
  </si>
  <si>
    <t>In the RTOG 10-05 study, the recommendation is to expand the lumpectomy cavity by 1 cm to CTV.  The CTV expansion excludes the anterior surface of the pectoralis major, anterolaterally 5 mm from the skin, and any extension past midline.  There is an additional 7 mm expansion to the PTV (excluding the heart).  However, coverage is judged based on the PTV_eval, which excludes the part of the PTV outside of the ipsilateral breast, the first 5 mm of the tissue under the skin, and expansion into the chest wall, pectoralis muscle, and lung (unless clinically indicated).   BREAST Contouring guidelines from RTOG 10-05</t>
  </si>
  <si>
    <t>What is the mechanism by which CDK4/6 inhibitors such as palbociclib prevent tumor cell proliferation in ER-positive breast cancer?</t>
  </si>
  <si>
    <t>A. Induction of apoptosis</t>
  </si>
  <si>
    <t>B. Inhibition of HER2 signaling</t>
  </si>
  <si>
    <t>C. Blockade of estrogen receptor</t>
  </si>
  <si>
    <t>D. Inhibition of cell cycle progression</t>
  </si>
  <si>
    <t>CDK4/6 inhibitors arrest the cell cycle at G1–S transition by inhibiting cyclin D–dependent kinases, preventing proliferation in ER+ tumors. Ref: Finn RS et al. N Engl J Med. 2016;375(20):1925–36. PMID: 27959613</t>
  </si>
  <si>
    <t>How does palbociclib, a CDK4/6 inhibitor, work to control hormone receptor–positive breast cancer?</t>
  </si>
  <si>
    <t>B. Selective inhibitor of CDK4 (cyclin-dependent kinase) and CDK6</t>
  </si>
  <si>
    <t>C. Complete estrogen receptor antagonist</t>
  </si>
  <si>
    <t>D. EGFR tyrosine kinase inhibitor</t>
  </si>
  <si>
    <t>Palbociclib is a selective inhibitor of CDK4 (cyclin-dependent kinase) and CDK6. These CDKs play a crucial role in cell cycle regulation at the G1/S interface. By inhibiting CDK4 and CDK6, Palbociclib blocks the cell from moving from G1 to the S phase of the cell cycle. In the Paloma-2 Study (Finn et al. NEJM 2016), 666 post-menopausal women with (ER+/HER-2/Neu negative) metastatic breast cancer (~50% had received prior chemotherapy and 56% had received prior endocrine therapy) were randomized to one of the two following treatment arms: Palbociclib and letrozole vs. Placebo and letrozole The primary endpoint of the study was median progression-free survival (PFS). The median PFS was 24.8 months with palbociclib–letrozole group  versus 14.5 months with placebo–letrozole. (HR 0.58). Teaching Point: The authors of this study concluded, “the degree of benefit and very manageable adverse events profile should make the combination of palbociclib and letrozole a first-choice option for most women with ER+ breast cancer.”  Very similar results were also reported in the MONALEESA-2 study (Hortobagyi et al NEJM 2016).  For additional reading concerning the role of CDK4/6 inhibitor please see the following review O'Leary et al. Nat Rev Clin Oncol 2016.  Letrozole is a non-steroidal aromatase inhibitor.  Fulvestrant is a complete estrogen receptor antagonist.  Erlotinib is a tyrosine kinase inhibitor against EGFR  BREAST</t>
  </si>
  <si>
    <t>A patient with metastatic HER2-positive breast cancer is prescribed pertuzumab. What is its mechanism of action at the HER2 receptor level?</t>
  </si>
  <si>
    <t>A. It is a monoclonal antibody against Her2</t>
  </si>
  <si>
    <t>C. It is an oral non-steroidal aromatase inhibitor</t>
  </si>
  <si>
    <t>D. It is a monoclonal antibody against VEGF-A</t>
  </si>
  <si>
    <t>Pertuzumab is a monoclonal antibody that binds to the dimerization domain of Her2.  Pertuzumab has been approved to be used in the metastatic, adjuvant, neoadjuvant setting for Her-2+ breast cancer patients._x000B__x000B_Trastuzumab or Herceptin is a monoclonal antibody that targets a specific subdomain of Her2 (subdomain IV). _x000B__x000B_Lapatanib is a tyrosine kinase inhibitor which interrupts the Her2/neu and EGFR pathways._x000B__x000B_Bevacizumab is a monoclonal antibody against VEGF-A and works as an angiogenesis inhibitor.   BREAST</t>
  </si>
  <si>
    <t>How does tamoxifen exert its anti-cancer effect in estrogen receptor–positive breast cancer?</t>
  </si>
  <si>
    <t>B. HER2 blockade</t>
  </si>
  <si>
    <t>C. Estrogen receptor antagonist in breast tissue</t>
  </si>
  <si>
    <t>D. GnRH agonism</t>
  </si>
  <si>
    <t>Tamoxifen is a selective estrogen receptor modulator (SERM) that antagonizes estrogen in breast tissue but can act as an agonist in other tissues like bone and endometrium. Ref: Jordan VC. J Natl Cancer Inst. 1993;85(23):1981–6. PMID: 8246109</t>
  </si>
  <si>
    <t>A woman with advanced HER2-positive breast cancer is being treated with trastuzumab deruxtecan. What is the mechanism of action of this drug?</t>
  </si>
  <si>
    <t>PARP inhibition</t>
  </si>
  <si>
    <t>HER2 antibody–drug conjugate</t>
  </si>
  <si>
    <t>CDK4/6 inhibitor</t>
  </si>
  <si>
    <t>Aromatase inhibition</t>
  </si>
  <si>
    <t>It is a HER2-targeted ADC with cytotoxic payload.</t>
  </si>
  <si>
    <t>Trastuzumab is commonly used to treat HER2-positive breast cancer. How does it interfere with tumor growth?</t>
  </si>
  <si>
    <t>A. Tyrosine kinase inhibition</t>
  </si>
  <si>
    <t>B. VEGF inhibition</t>
  </si>
  <si>
    <t>C. HER2 receptor blockade</t>
  </si>
  <si>
    <t>D. CD20 blockade</t>
  </si>
  <si>
    <t>Trastuzumab is a monoclonal antibody that binds the extracellular domain of the HER2 receptor, blocking downstream signaling and promoting antibody-dependent cytotoxicity. Ref: Slamon DJ et al. N Engl J Med. 2001;344(11):783–92. PMID: 11248153</t>
  </si>
  <si>
    <t>What is the molecular mechanism by which anastrozole (Arimidex®) reduces estrogen levels in postmenopausal women with breast cancer?</t>
  </si>
  <si>
    <t>A. The adjuvant exemestane arm improved disease-free survival and distant recurrence compared to tamoxifen alone at 8 years</t>
  </si>
  <si>
    <t>B. The adjuvant exemestane arm improved disease-free survival, distant recurrence, and overall survival compared to tamoxifen alone at 8 years</t>
  </si>
  <si>
    <t>C. The adjuvant tamoxifen arm improved disease-free survival, distant recurrence, and freedom from breast cancer at 8 years</t>
  </si>
  <si>
    <t>D. The adjuvant exemestane arm improved disease-free survival, freedom from breast cancer, and overall survival compared to tamoxifen alone at 8 years</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</si>
  <si>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</si>
  <si>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Exemestane (Aromasin®) is prescribed to a postmenopausal woman with ER-positive breast cancer. What is the drug’s mechanism of action?</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</si>
  <si>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</si>
  <si>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A woman with metastatic breast cancer develops resistance to aromatase inhibitors. What mechanism of resistance is commonly associated with ESR1 mutations?</t>
  </si>
  <si>
    <t>B. Loss of PR expression</t>
  </si>
  <si>
    <t>C. Estrogen receptor constitutive activation</t>
  </si>
  <si>
    <t>D. BRCA1 loss</t>
  </si>
  <si>
    <t>ESR1 mutations result in ligand-independent activation of the estrogen receptor, leading to resistance to aromatase inhibitors. These are common in endocrine-resistant metastatic disease. Ref: Toy W et al. Nat Genet. 2013;45(12):1439–45. PMID: 24185510</t>
  </si>
  <si>
    <t>Tamoxifen is used in the adjuvant setting for ER-positive breast cancer. What is its drug class and mechanism of action?</t>
  </si>
  <si>
    <t>A. Selective estrogen receptor modulator (SERM)</t>
  </si>
  <si>
    <t>B. Non-steroidal aromatase inhibitor</t>
  </si>
  <si>
    <t>Tamoxifen is a SERM (selective estrogen receptor modulator). It acts as an estrogen antagonist in certain tissues (such as the breast), while acting as an estrogen agonist in other tissues (bone).  (Riggs et al. NEJM 2003) Exemestane (Aromasin) is an irreversible steroidal inhibitor. Anastrazole (Arimidex) and letrozole (Femara) are reversible competitors for aromatase.   BREAST</t>
  </si>
  <si>
    <t>Trastuzumab (Herceptin) is given to a patient with HER2-positive breast cancer. How does it work to inhibit tumor cell growth?</t>
  </si>
  <si>
    <t>A. Monoclonal antibody that blocks the Her-2/neu receptor</t>
  </si>
  <si>
    <t>B. Tyrosine kinase inhibitor of the Her-2/neu receptor</t>
  </si>
  <si>
    <t>C. Histone deacetylase inhibitor that prevents deacetylation of histones near Her-2/neu receptor gene promoter</t>
  </si>
  <si>
    <t>D. Proteasome inhibitor that prevents breakdown of Her2/neu receptor</t>
  </si>
  <si>
    <t>Herceptin is a recombinant monoclonal antibody directed against the extracellular domain of the HER-2 protein.  BREAST</t>
  </si>
  <si>
    <t>According to the AJCC 8th edition, what is the minimum tumor size for a T3 classification in breast cancer?</t>
  </si>
  <si>
    <t>A. 3 cm</t>
  </si>
  <si>
    <t>B.   5 cm</t>
  </si>
  <si>
    <t>C. 7 cm</t>
  </si>
  <si>
    <t>D. Any size with skin involvement</t>
  </si>
  <si>
    <t>T3 is for tumors larger than 5 cm.</t>
  </si>
  <si>
    <t>A 68-year-old postmenopausal woman with a 0.8 cm, node-negative, ER+/HER2– invasive breast cancer is being considered for adjuvant treatment. What is the most appropriate next step?</t>
  </si>
  <si>
    <t>No adjuvant treatment</t>
  </si>
  <si>
    <t>Radiation therapy only</t>
  </si>
  <si>
    <t>Endocrine therapy alone is reasonable for small, low-risk tumors.</t>
  </si>
  <si>
    <t>What is the standard first-line endocrine therapy for a premenopausal woman with estrogen receptor–positive breast cancer?</t>
  </si>
  <si>
    <t>B. Anastrozole</t>
  </si>
  <si>
    <t>C. Letrozole</t>
  </si>
  <si>
    <t>Tamoxifen is the standard endocrine therapy for premenopausal women. Aromatase inhibitors are not effective unless ovarian function is suppressed. Ref: Early Breast Cancer Trialists' Collaborative Group. Lancet. 2011;378(9793):771–84. PMID: 21802721</t>
  </si>
  <si>
    <t>A woman has completed lumpectomy and radiation therapy for early-stage breast cancer. What is the most appropriate follow-up imaging?</t>
  </si>
  <si>
    <t>A. MRI every 6 months</t>
  </si>
  <si>
    <t>B. PET/CT annually</t>
  </si>
  <si>
    <t>C. Annual mammography</t>
  </si>
  <si>
    <t>D. CT chest annually</t>
  </si>
  <si>
    <t>Annual mammography is recommended for surveillance after BCT to monitor for recurrence or new primary disease. MRI is used selectively. Ref: Khatcheressian JL et al. J Clin Oncol. 2013;31(7):961–5. PMID: 23358973</t>
  </si>
  <si>
    <t>A woman newly diagnosed with breast cancer is being evaluated for contralateral disease. What imaging study is most appropriate to assess the opposite breast?</t>
  </si>
  <si>
    <t>A. Chest X-ray</t>
  </si>
  <si>
    <t>B. Mammography</t>
  </si>
  <si>
    <t>D. Brain MRI</t>
  </si>
  <si>
    <t>Bilateral mammography is the standard imaging method to assess both breasts at the time of diagnosis. It helps detect synchronous contralateral disease. Ref: Berg WA et al. J Clin Oncol. 2008;26(8):1248–54. PMID: 18323549</t>
  </si>
  <si>
    <t>A patient previously treated with mastectomy for breast cancer presents with a palpable chest wall abnormality. What imaging modality is best to evaluate for recurrence?</t>
  </si>
  <si>
    <t>A. Mammography</t>
  </si>
  <si>
    <t>B. Chest X-ray</t>
  </si>
  <si>
    <t>PET/CT is highly sensitive for detecting recurrent or metastatic breast cancer, especially after mastectomy where mammography is limited. It evaluates metabolic activity and helps identify both local and distant disease. Ref: Ulaner GA. J Nucl Med. 2016;57(Suppl 1):59S–65S. PMID: 27683485</t>
  </si>
  <si>
    <t>A patient presents with dysphagia and is suspected to have esophageal cancer. What is the most appropriate initial test for locoregional staging?</t>
  </si>
  <si>
    <t>B. Endoscopic ultrasound (EUS)</t>
  </si>
  <si>
    <t>C. Chest X-ray</t>
  </si>
  <si>
    <t>EUS is most accurate for assessing T and N staging in esophageal cancer. PET/CT is used later for distant metastases. EUS can also allow for fine needle aspiration. Ref: Rice TW et al. J Thorac Oncol. 2015;10(1):112–22. PMID: 25457864</t>
  </si>
  <si>
    <t>A woman presents with erythema and edema of the breast, consistent with inflammatory breast cancer. What is the most appropriate initial step in treatment?</t>
  </si>
  <si>
    <t>A. Modified radical mastectomy</t>
  </si>
  <si>
    <t>B. Neoadjuvant chemotherapy</t>
  </si>
  <si>
    <t>D. Endocrine therapy</t>
  </si>
  <si>
    <t>Inflammatory breast cancer is aggressive and considered stage III at diagnosis. Neoadjuvant chemotherapy is the first step in management, followed by surgery and radiation. Early systemic therapy improves operability and outcomes. Ref: Dawood S et al. Cancer. 2011;117(3):497–502. PMID: 20862744</t>
  </si>
  <si>
    <t>A healthy 68-year-old woman is diagnosed with a 1.8 cm, ER+/PR+/HER2–, node-negative invasive ductal carcinoma. What is the standard management approach?</t>
  </si>
  <si>
    <t>A. Mastectomy alone</t>
  </si>
  <si>
    <t>B. Lumpectomy followed by endocrine therapy</t>
  </si>
  <si>
    <t>C. Lumpectomy, radiation, and endocrine therapy</t>
  </si>
  <si>
    <t>D. Lumpectomy and chemotherapy</t>
  </si>
  <si>
    <t>For early-stage, hormone receptor–positive, HER2-negative breast cancer in an older patient, breast-conserving therapy (lumpectomy + radiation) followed by endocrine therapy provides excellent local control and survival. Chemotherapy may be omitted in low-risk cases. Ref: Early Breast Cancer Trialists’ Collaborative Group. Lancet. 2011;378(9793):771–84. PMID: 21802721</t>
  </si>
  <si>
    <t>A patient with metastatic HER2-positive breast cancer has progressed on trastuzumab and pertuzumab. What is the next best systemic therapy option?</t>
  </si>
  <si>
    <t>Capecitabine</t>
  </si>
  <si>
    <t>Lapatinib</t>
  </si>
  <si>
    <t>T-DM1 (trastuzumab emtansine)</t>
  </si>
  <si>
    <t>Neratinib</t>
  </si>
  <si>
    <t>T-DM1 is standard second-line for HER2+ MBC after trastuzumab + pertuzumab.</t>
  </si>
  <si>
    <t>A patient with T2N1 HER2-positive breast cancer receives neoadjuvant chemotherapy but has residual disease at surgery. What is the recommended adjuvant treatment to improve disease-free survival?</t>
  </si>
  <si>
    <t>C. Trastuzumab only</t>
  </si>
  <si>
    <t>D. Trastuzumab emtansine (T-DM1)</t>
  </si>
  <si>
    <t>For HER2-positive patients with residual disease after neoadjuvant therapy, T-DM1 improves invasive disease-free survival compared to continued trastuzumab. Ref: von Minckwitz G et al. N Engl J Med. 2019;380(7):617–28. PMID: 30516102</t>
  </si>
  <si>
    <t>A postmenopausal woman with ER-positive, HER2-negative metastatic breast cancer presents with bone-only disease. What is the most appropriate first-line systemic therapy?</t>
  </si>
  <si>
    <t>B. Aromatase inhibitor</t>
  </si>
  <si>
    <t>D. Radiation therapy</t>
  </si>
  <si>
    <t>Aromatase inhibitors are first-line endocrine therapy for postmenopausal women with ER+ metastatic disease. Bone-only disease responds well to hormone therapy. Ref: Robertson JFR et al. J Clin Oncol. 2009;27(33):5541–7. PMID: 19786666</t>
  </si>
  <si>
    <t>A woman is newly diagnosed with de novo metastatic ER-positive, HER2-negative breast cancer. What is the standard initial systemic treatment?</t>
  </si>
  <si>
    <t>B. Endocrine therapy + CDK4/6 inhibitor</t>
  </si>
  <si>
    <t>Combination of endocrine therapy with CDK4/6 inhibitors (e.g., palbociclib) is the standard first-line treatment for metastatic HR+ HER2– breast cancer, improving PFS and response rates. Ref: Finn RS et al. N Engl J Med. 2016;375(20):1925–36. PMID: 27959613</t>
  </si>
  <si>
    <t>A 72-year-old woman with ER-positive breast cancer is not a candidate for chemotherapy. What is the role of neoadjuvant endocrine therapy in this setting?</t>
  </si>
  <si>
    <t>A. Premenopausal women with triple-negative breast cancer</t>
  </si>
  <si>
    <t>B. ER-negative tumors</t>
  </si>
  <si>
    <t>C. Elderly patients with ER-positive tumors not candidates for chemotherapy</t>
  </si>
  <si>
    <t>D. HER2-positive disease</t>
  </si>
  <si>
    <t>Neoadjuvant endocrine therapy is used in ER+ tumors when chemotherapy is not ideal, such as in older patients. It can downstage tumors and enable breast conservation. Ref: Dixon JM et al. Lancet Oncol. 2011;12(4):306–16. PMID: 21354800</t>
  </si>
  <si>
    <t>In accelerated partial breast irradiation (APBI) using interstitial brachytherapy, what is the most common dose-limiting late toxicity?</t>
  </si>
  <si>
    <t>B.   Fibrosis</t>
  </si>
  <si>
    <t>C. Brachial plexopathy</t>
  </si>
  <si>
    <t>D. Myocarditis</t>
  </si>
  <si>
    <t>Fibrosis is the main dose-limiting toxicity in APBI brachytherapy. (GEC-ESTRO, Lancet, 2016.)</t>
  </si>
  <si>
    <t>BRE: RT</t>
  </si>
  <si>
    <t>A woman undergoes screening mammography and is diagnosed with ductal carcinoma in situ (DCIS). What is the most common mammographic finding in DCIS?</t>
  </si>
  <si>
    <t>C. Large calcifications</t>
  </si>
  <si>
    <t>D. Dense breast tissue</t>
  </si>
  <si>
    <t>Microcalcifications are the most common mammographic finding of DCIS (up to 84-98% of cases). Source: Gunderson et al., Clinical Radiation Oncology, 3rd edition.  BREAST</t>
  </si>
  <si>
    <t>What is the most common histologic type of breast cancer diagnosed in women worldwide?</t>
  </si>
  <si>
    <t>A. Invasive lobular carcinoma</t>
  </si>
  <si>
    <t>B. Inflammatory carcinoma</t>
  </si>
  <si>
    <t>C. Invasive ductal carcinoma</t>
  </si>
  <si>
    <t>D. Medullary carcinoma</t>
  </si>
  <si>
    <t>Invasive ductal carcinoma (IDC), also called invasive carcinoma of no special type (NST), accounts for approximately 70–80% of all breast cancers. It originates in the ducts and invades the surrounding stromal tissue. It has a variable prognosis depending on grade, size, receptor status, and nodal involvement. Ref: Rakha EA et al. Breast Cancer Res Treat. 2005;91(2):123–33. PMID: 15868430</t>
  </si>
  <si>
    <t>During radiation planning for breast cancer, where are internal mammary lymph nodes most commonly located?</t>
  </si>
  <si>
    <t>A. Lateral to the sternum in the 3rd–4th intercostal space</t>
  </si>
  <si>
    <t>B. Adjacent to the clavicle</t>
  </si>
  <si>
    <t>C. Along the anterior axillary line</t>
  </si>
  <si>
    <t>D. Posterior to the breast tissue</t>
  </si>
  <si>
    <t>Internal mammary lymph nodes lie lateral to the sternum, usually in the 2nd to 4th intercostal spaces, and are often included in regional nodal fields. Ref: Cody HS et al. Cancer. 2001;91(2):295–302. PMID: 11148577</t>
  </si>
  <si>
    <t>A woman treated with breast-conserving surgery and radiation presents with a new breast mass. Where is recurrence most commonly found?</t>
  </si>
  <si>
    <t>A. Axilla</t>
  </si>
  <si>
    <t>B. Supraclavicular fossa</t>
  </si>
  <si>
    <t>C. Ipsilateral breast</t>
  </si>
  <si>
    <t>D. Contralateral breast</t>
  </si>
  <si>
    <t>The tumor bed within the ipsilateral breast is the most frequent site of recurrence. This is why a boost dose to the surgical cavity is often given. Ref: Veronesi U et al. N Engl J Med. 2002;347(16):1227–32. PMID: 12393820</t>
  </si>
  <si>
    <t>A patient undergoes axillary lymph node dissection for breast cancer. What is the most frequent long-term complication of this procedure?</t>
  </si>
  <si>
    <t>A. Pneumothorax</t>
  </si>
  <si>
    <t>B. Wound infection</t>
  </si>
  <si>
    <t>D. Frozen shoulder</t>
  </si>
  <si>
    <t>Lymphedema affects up to 30% of patients after axillary dissection and may be exacerbated by radiation. It causes swelling, discomfort, and risk of infection. Sentinel node biopsy reduces this risk. Ref: DiSipio T et al. Lancet Oncol. 2013;14(6):500–15. PMID: 23540561</t>
  </si>
  <si>
    <t>A woman with a history of breast cancer presents with new bone pain. What is the most common site of distant metastasis in breast cancer?</t>
  </si>
  <si>
    <t>Bone is the most frequent site of distant metastasis in breast cancer. This is especially common in hormone receptor–positive subtypes. Bone metastases often cause pain and fractures but are associated with longer survival than visceral metastases. Ref: Coleman RE. Cancer. 1997;80(8 Suppl):1588–94. PMID: 9362410</t>
  </si>
  <si>
    <t>What is the primary clinical benefit of neoadjuvant endocrine therapy in hormone receptor–positive breast cancer?</t>
  </si>
  <si>
    <t>pCR</t>
  </si>
  <si>
    <t>Decreased hormone levels</t>
  </si>
  <si>
    <t>Tumor shrinkage for BCS</t>
  </si>
  <si>
    <t>Avoids RT</t>
  </si>
  <si>
    <t>Endocrine therapy can shrink tumors, increasing breast-conserving eligibility.</t>
  </si>
  <si>
    <t>A breast cancer patient has macrometastases in 2 axillary nodes and micrometastases in ipsilateral internal mammary sentinel lymph nodes. What is the correct AJCC 8th edition pathologic N category?</t>
  </si>
  <si>
    <t>A. pN1bmi(sn)</t>
  </si>
  <si>
    <t>B. pN1b(sn)</t>
  </si>
  <si>
    <t>C. pN1c(sn)</t>
  </si>
  <si>
    <t>D. pN2bmi(sn)</t>
  </si>
  <si>
    <t>The AJCC 8th edition Breast Cancer pathologic N classifications are: pNX: Regional lymph nodes cannot be assessed pN0: No regional lymph node metastasis identified or isolated tumor cells (ITCs) only_x000B_pN0(i+): ITCs only (malignant cell clusters no larger than 0.2mm) in regional lymph node(s)_x000B_pN0(mol+): Positive molecular findings by reverse transcriptase polymerase chain reaction (RT-PCR); no ITCs detected pN1mi: micrometastases (~200 cells, &gt;0.2mm but ? 2.0 mm) pN1a: 1-3 axillary lymph nodes (at least 1 metastasis &gt; 2.0mm) pN1b: Metastases in ipsilateral IM sentinel nodes (micrometastases, or macrometastases detected by sentinel lymph node biopsy but not clinically detected) pN1c: pN1a and pN1b combined pN2a: 4-9 axillary lymph nodes (at least 1 metastasis &gt; 2.0 mm) pN2b: Metastases in clinically detected IM nodes with or without microscopic confirmation; with pathologically negative axillary nodes pN3a: ?10 involved axillary lymph nodes (at least 1 metastasis &gt; 2.0 mm); or infraclavicular (level III axillary) lymph nodes pN3b: pathologically involved axillary lymph nodes (pN1a, pN2a, pN3a) with cN2b nodes (+IM nodes by imaging); or pN2a and pN1b pN3c: Metastases in ipsilateral supraclavicular lymph nodes  Answer choice A is wrong: pN1b describes pathologically noted metastases in ipsilateral IM sentinel nodes (micrometastases, or macrometastases detected by sentinel lymph node biopsy but not clinically detected) in the absence of axillary lymph node involvement. Moreover, the "mi" subscript can only be applied to cases of N1 disease without subscripts. This patient who has macrometastases (&gt;2mm foci of invasive metastatic carcinoma) in two axillary nodes would not be staged as pN1b or pN1bmi  Answer choice B is wrong:  pN1c correctly describes the combination of 1-3 axillary lymph nodes involved with metastatic invasive carcinoma (at least 1 metastasis &gt; 2.0mm), as well as metastases in ipsilateral IM sentinel nodes (micrometastases, or macrometastases detected by sentinel lymph node biopsy but not clinically detected). The "mi" subscript is not appropriate here, given that the axillary nodes have macrometastases and the sentinel nodes are by staging definition, allowed to have micrometastases.  Answer choice D is wrong: pN2b describes metastases in clinically detected IM nodes with or without microscopic confirmation, with pathologically negative axillary nodes. This patient had no clinically detected IM nodes, and pathologically positive axillary nodes.  Teaching Point: pN1c staging is breast cancer represents the combination of pN1a (1-3 axillary lymph nodes with at least 1 metastasis &gt; 2.0mm) and pN1b staging criteria (metastases in ipsilateral internal mammary sentinel nodes that are either micrometastases or macrometastases detected by sentinel lymph node biopsy but not clinically detected)  Source: AJCC Cancer Staging Manual, 8th edition  BREAST</t>
  </si>
  <si>
    <t>During breast-conserving surgery for invasive carcinoma, what margin status is considered adequate for local control?</t>
  </si>
  <si>
    <t>A. No ink on tumor</t>
  </si>
  <si>
    <t>B. 2 mm margin minimum</t>
  </si>
  <si>
    <t>C. 5 mm margin minimum</t>
  </si>
  <si>
    <t>D. Tumor-free margin of 1 cm</t>
  </si>
  <si>
    <t>"No ink on tumor" is the standard for invasive breast cancer. Wider margins have not shown significant improvement in outcomes. Ref: Moran MS et al. Int J Radiat Oncol Biol Phys. 2014;88(3):553–64. PMID: 24411673</t>
  </si>
  <si>
    <t>A premenopausal woman is diagnosed with triple-negative breast cancer. What is the preferred chemotherapy regimen in this setting?</t>
  </si>
  <si>
    <t>A. Tamoxifen only</t>
  </si>
  <si>
    <t>B. CMF</t>
  </si>
  <si>
    <t>C. Dose-dense AC-T (anthracycline + taxane)</t>
  </si>
  <si>
    <t>D. Hormonal therapy</t>
  </si>
  <si>
    <t>Triple-negative breast cancer is aggressive and requires chemotherapy. Dose-dense anthracycline + taxane regimens improve outcomes. Hormonal therapy is ineffective in TNBC. Ref: Carey LA et al. J Clin Oncol. 2007;25(12):1344–51. PMID: 17442994</t>
  </si>
  <si>
    <t>A patient with triple-negative breast cancer has residual disease after neoadjuvant chemotherapy. What adjuvant therapy improves overall survival in this group?</t>
  </si>
  <si>
    <t>ER+ disease</t>
  </si>
  <si>
    <t>Residual TNBC after neoadjuvant chemo</t>
  </si>
  <si>
    <t>Any HER2+ cancer</t>
  </si>
  <si>
    <t>Nodal recurrence</t>
  </si>
  <si>
    <t>Capecitabine improves OS in TNBC with residual disease post-neoadjuvant chemo.</t>
  </si>
  <si>
    <t>A woman with left-sided breast cancer is simulated in prone position for radiation therapy. What is the main reason for choosing this setup over supine?</t>
  </si>
  <si>
    <t>A. Patient comfort</t>
  </si>
  <si>
    <t>B. More reproducible</t>
  </si>
  <si>
    <t>C. Improved target coverage</t>
  </si>
  <si>
    <t>D. Heart and lung dose reduction</t>
  </si>
  <si>
    <t>Prone breast radiotherapy setup is associated with reduced heart and lung radiation dose (Formenti et al. JAMA 2012). This technique often works particularly well in large-breasted women with left-sided breast cancer as heart dose is a major concerns for these patients. Not every patient benefits from a prone setup, and there is a large variability among cancer centers in utilization. For small-breasted women, the prone technique rarely achieves improved dosimetry. In very large-breasted patients positioned prone, the treated breast may come in contact with the treatment couch. Supine position is preferred in this situation. Target coverage can be achieved with either supine or prone positioning. Most patients find supine setup to be more comfortable. Experienced therapists find prone position to be reproducible but no more so than the supine setup (Huppert et al Frontiers in Oncology 2011).  Teaching Point: Prone position may be utilized in breast cancer patients in whom supine setup would causes a greater than ideal heart and lung dose.</t>
  </si>
  <si>
    <t>What is the purpose of adding trastuzumab to chemotherapy in patients with HER2-positive breast cancer?</t>
  </si>
  <si>
    <t>Improve survival</t>
  </si>
  <si>
    <t>Increase hormone sensitivity</t>
  </si>
  <si>
    <t>Reduce alopecia</t>
  </si>
  <si>
    <t>Avoid RT</t>
  </si>
  <si>
    <t>Trastuzumab significantly improves survival in HER2+ breast cancer.</t>
  </si>
  <si>
    <t>A woman treated with lumpectomy and radiation develops an ipsilateral breast tumor recurrence. What is the standard salvage treatment approach?</t>
  </si>
  <si>
    <t>A. Repeat lumpectomy</t>
  </si>
  <si>
    <t>B. Mastectomy</t>
  </si>
  <si>
    <t>C. Chemotherapy only</t>
  </si>
  <si>
    <t>Salvage mastectomy is standard for ipsilateral recurrence after prior breast-conserving therapy and radiation, as re-irradiation is generally avoided outside clinical trials. Ref: Salvadori B et al. J Clin Oncol. 1999;17(6):1689–96. PMID: 10561279</t>
  </si>
  <si>
    <t>In interstitial brachytherapy for accelerated partial breast irradiation (APBI), what is the recommended maximum volume for the 150% isodose line (V150)?</t>
  </si>
  <si>
    <t>A. &lt;30 cc</t>
  </si>
  <si>
    <t>B.   &lt;50 cc</t>
  </si>
  <si>
    <t>C. &lt;70 cc</t>
  </si>
  <si>
    <t>D. &lt;90 cc</t>
  </si>
  <si>
    <t>V150 should be &lt;70 cc to minimize toxicity. (GEC-ESTRO, Lancet, 2016.)</t>
  </si>
  <si>
    <t>A woman with T1N0 ER-positive breast cancer is treated with surgery and 5 years of endocrine therapy. What is her approximate 20-year risk of distant recurrence?</t>
  </si>
  <si>
    <t>B.0.13</t>
  </si>
  <si>
    <t>D.0.34</t>
  </si>
  <si>
    <t xml:space="preserve"> To most accurately answer this question, one should use the results of the recently published Pan et al. NEJM 2017 experience. In this analysis, they performed a meta-analysis of individual patient data from 88 trials and 500,692 women from the Early Breast Cancer Trialists’ Collaborative Group (EBCTCG) database. Of these, 62,923 women were less than 75 years of age and met inclusion criteria of having T1-2 estrogen-receptor positive tumors, 0-9 lymph nodes (LN) involved, were scheduled to receive endocrine therapy for 5 years, and had at least 5 years of follow-up. The goal of the study was to characterize the rate of distant recurrence, rate of any breast cancer event (distant recurrence, locoregional recurrence, or contralateral primary tumor), and the rate of death from breast cancer. The risk of distant recurrence by 20 years in T1 tumors was: 13% for 0 LN+ 20% for 1-3 LN+ 34% for 4-9 LN+ The risk of distant recurrence by 20 years in T2 tumors was: 19% for 0 LN+ 26% for 1-3 LN+ 41% for 4-9 LN+ Teaching Point: Discussing the risks of long-term distant recurrence in patients with T1/T2 tumors is critically important to demonstrate the importance of long-term hormonal therapy within this patient population.  BREAST</t>
  </si>
  <si>
    <t>What is the role of CDK4/6 inhibitors in treating breast cancer?</t>
  </si>
  <si>
    <t>Used in HER2-positive disease</t>
  </si>
  <si>
    <t>For triple-negative breast cancer</t>
  </si>
  <si>
    <t>Used in metastatic HR+ HER2– disease</t>
  </si>
  <si>
    <t>Only in neoadjuvant setting</t>
  </si>
  <si>
    <t>CDK4/6 inhibitors are effective in HR+/HER2– metastatic breast cancer.</t>
  </si>
  <si>
    <t>In esophageal cancer, what is the rationale for using induction chemotherapy before chemoradiation in select patients?</t>
  </si>
  <si>
    <t>A. Improves local control</t>
  </si>
  <si>
    <t>B. Standard for all patients</t>
  </si>
  <si>
    <t>C. May be considered in bulky or symptomatic disease</t>
  </si>
  <si>
    <t>Induction chemotherapy is not standard but may be used for patients with extensive or symptomatic disease prior to chemoradiation. Trials have not consistently shown benefit. Ref: Ilson DH. J Clin Oncol. 2005;23(24):4483–90. PMID: 16002852</t>
  </si>
  <si>
    <t>In a newly diagnosed breast cancer patient, when is MRI useful as part of the staging work-up?</t>
  </si>
  <si>
    <t>A. Replaces mammogram</t>
  </si>
  <si>
    <t>B. Required for all patients</t>
  </si>
  <si>
    <t>C. Used selectively in dense breasts or lobular carcinoma</t>
  </si>
  <si>
    <t>D. Identifies nodal status</t>
  </si>
  <si>
    <t>MRI is most useful in lobular carcinoma and dense breasts to assess extent of disease. It does not replace mammography but may alter surgical planning. Ref: Mann RM et al. JAMA. 2019;321(13):1275–85. PMID: 30938798</t>
  </si>
  <si>
    <t>A 55-year-old woman has node-negative, ER-positive, HER2-negative breast cancer. What is the role of Oncotype DX testing in her management?</t>
  </si>
  <si>
    <t>A. Confirm HER2 status</t>
  </si>
  <si>
    <t>B. Identify BRCA mutation</t>
  </si>
  <si>
    <t>C. Guide chemotherapy decisions in ER-positive node-negative disease</t>
  </si>
  <si>
    <t>D. Determine metastatic potential in triple-negative tumors</t>
  </si>
  <si>
    <t>Oncotype DX is a 21-gene assay used in ER+, HER2–, node-negative breast cancer to determine recurrence risk and guide chemotherapy benefit. Ref: Paik S et al. N Engl J Med. 2004;351(27):2817–26. PMID: 15591335</t>
  </si>
  <si>
    <t>A premenopausal woman with high-risk ER-positive breast cancer is receiving tamoxifen. What is the benefit of adding ovarian suppression to her endocrine therapy?</t>
  </si>
  <si>
    <t>A. No benefit</t>
  </si>
  <si>
    <t>B. Alternative to chemotherapy</t>
  </si>
  <si>
    <t>C. Enhances endocrine therapy effectiveness</t>
  </si>
  <si>
    <t>D. Increases chemotherapy tolerance</t>
  </si>
  <si>
    <t>Ovarian suppression improves outcomes when added to tamoxifen or aromatase inhibitors in high-risk premenopausal women, particularly those &lt;35 or with node-positive disease. Ref: Francis PA et al. N Engl J Med. 2015;372(5):436–46. PMID: 25629739</t>
  </si>
  <si>
    <t>A patient with locally advanced esophageal cancer undergoes neoadjuvant chemoradiation and is found to have no residual tumor at surgery. What does a pathologic complete response (pCR) indicate in terms of prognosis?</t>
  </si>
  <si>
    <t>A. Indicates residual microscopic disease</t>
  </si>
  <si>
    <t>B. Correlates with improved survival</t>
  </si>
  <si>
    <t>C. Predicts radiation resistance</t>
  </si>
  <si>
    <t>D. Contraindicates surgery</t>
  </si>
  <si>
    <t>Achieving pCR after neoadjuvant chemoradiation is associated with significantly better survival outcomes in esophageal cancer. Ref: Donohoe CL et al. Ann Surg Oncol. 2013;20(13):4068–73. PMID: 24052295</t>
  </si>
  <si>
    <t>A postmenopausal woman is prescribed anastrozole (Arimidex®) as adjuvant endocrine therapy. What is the standard daily dose?</t>
  </si>
  <si>
    <t>A. 1 mg</t>
  </si>
  <si>
    <t>B. 10 mg</t>
  </si>
  <si>
    <t>C. 20 mg</t>
  </si>
  <si>
    <t>In the ATAC trial which randomized women to arimidex alone, tamoxifen alone, or arimidex with tamoxifen, the dose of arimidex was 1 mg qday and the dose of tamoxifen was 20 mg qday. (Howell et al. Lancet 2005)  BREAST</t>
  </si>
  <si>
    <t>A patient begins tamoxifen as part of adjuvant endocrine therapy for breast cancer. What is the standard daily dose used in clinical trials?</t>
  </si>
  <si>
    <t>A. No hormonal therapy</t>
  </si>
  <si>
    <t>C. Anastrozole</t>
  </si>
  <si>
    <t>D. Herceptin</t>
  </si>
  <si>
    <t>In the ATAC trial which randomized women to arimidex alone, tamoxifen alone, or arimidex with tamoxifen, the dose of arimidex was 1 mg qday and the dose of tamoxifen was 20 mg qday. Other studies, such as NSABP B-14 and NSABP B-21 have used other dosing schedules, such as 10 mg twice a day. Howell et al. Lancet 2005  BREAST</t>
  </si>
  <si>
    <t>A woman with HER2-positive breast cancer completes surgery and chemotherapy. What is the standard duration of adjuvant trastuzumab therapy?</t>
  </si>
  <si>
    <t>3 months</t>
  </si>
  <si>
    <t>6 months</t>
  </si>
  <si>
    <t>9 months</t>
  </si>
  <si>
    <t>12 months</t>
  </si>
  <si>
    <t>1 year is the standard duration of trastuzumab in the adjuvant setting.</t>
  </si>
  <si>
    <t>A woman who underwent mastectomy for locally advanced breast cancer is planned for postmastectomy radiation therapy. What is the standard total radiation dose and fractionation schedule to the chest wall?</t>
  </si>
  <si>
    <t>A. 20 Gy in 5 fractions</t>
  </si>
  <si>
    <t>B. 30 Gy in 10 fractions</t>
  </si>
  <si>
    <t>C. 45–50 Gy in 25 fractions</t>
  </si>
  <si>
    <t>PMRT is typically delivered as 45–50.4 Gy in 1.8–2.0 Gy daily fractions. Boost is added selectively to the scar or high-risk areas. Ref: Recht A et al. J Clin Oncol. 2001;19(5):1539–69. PMID: 11230479</t>
  </si>
  <si>
    <t>A patient with a small (T1N0), HER2-positive breast tumor is being evaluated for adjuvant treatment. What is the standard management approach?</t>
  </si>
  <si>
    <t>A. Chemotherapy + trastuzumab</t>
  </si>
  <si>
    <t>C. Radiation therapy only</t>
  </si>
  <si>
    <t>Small HER2-positive tumors (especially T1b/c) still benefit from chemotherapy and trastuzumab due to their aggressive biology, although regimens may be de-escalated. Ref: Tolaney SM et al. N Engl J Med. 2015;372(2):134–41. PMID: 25607355</t>
  </si>
  <si>
    <t>A patient with breast cancer undergoes sentinel lymph node biopsy. Which pathological finding would upgrade the nodal classification to pN1mi in AJCC staging?</t>
  </si>
  <si>
    <t>B. Chemoradiation followed by surgery</t>
  </si>
  <si>
    <t>Neoadjuvant chemoradiation followed by surgery is standard for locally advanced (T3N1) esophageal adenocarcinoma, improving survival compared to surgery alone. Ref: van Hagen P et al. N Engl J Med. 2012;366(22):2074–84. PMID: 22646630</t>
  </si>
  <si>
    <t>What is the standard radiation dose for definitive chemoradiation in esophageal cancer?</t>
  </si>
  <si>
    <t>A. 41.4 Gy</t>
  </si>
  <si>
    <t>B. 50.4 Gy</t>
  </si>
  <si>
    <t>50.4 Gy is standard in definitive chemoradiation for esophageal cancer per the RTOG 85-01 and CROSS protocols. Higher doses have not shown improved survival. Ref: Herskovic A et al. N Engl J Med. 1992;326(24):1593–8. PMID: 1584260</t>
  </si>
  <si>
    <t>What is the strongest prognostic factor for locoregional recurrence after mastectomy according to the (Katz et al. MDACC JCO 2000) analysis?</t>
  </si>
  <si>
    <t>A. It includes the pectoralis muscles</t>
  </si>
  <si>
    <t>B. It does not include the mastectomy scar</t>
  </si>
  <si>
    <t>C. It does not include the ribs</t>
  </si>
  <si>
    <t>D. It includes the latissimus dorsi muscle</t>
  </si>
  <si>
    <t xml:space="preserve"> In a retrospective analysis of 1,031 women treated with mastectomy and chemotherapy from 5 prospective trials (Katz et al. MDACC JCO 2000), the number of lymph nodes (LN) involved was found to correlate with locoregional failure (LRF): 0 LN involved, 10 year LRF=4% 1-3 LN involved, 10 year LRF=10% 4-9 LN involved, 10 year LRF=21% ?10 LN involved, 10 year LRF=22% On multivariate analysis (MVA), the other factors that were predictive included T stage and ?2 mm of extranodal extension.  In the MVA, there was no effect of age, receptor status, tumor size, histology, grade, number of lymph nodes examined, and hormonal use.  Additional date from (Abi-Raad et al. IJORBP 2011) examined the subset of patient with T1-T2N0 disease. In this retrospective analysis they found that the following were associated with an increased risk of local regional recurrence (LRR) on multi-variate analysis: Tumor size ? 2 cm Close/positive margins Age &lt;50 LVSI No systemic therapy The 10-year LRR with zero of these risk factors was 2.0%, 3.3% with one risk factor, 5.8% with two risk factors, and 19.7% with three or more risk factors. More recently, the EBCTCG meta-analysis Lancet 2014 also reported on risk factors associated with locoregional recurrence following mastectomy.  BREAST</t>
  </si>
  <si>
    <t>What is the typical chemotherapy regimen used in the CROSS trial for esophageal cancer?</t>
  </si>
  <si>
    <t>A. Cisplatin and 5-FU</t>
  </si>
  <si>
    <t>B. Oxaliplatin and capecitabine</t>
  </si>
  <si>
    <t>C. Carboplatin and paclitaxel</t>
  </si>
  <si>
    <t>D. FOLFOX</t>
  </si>
  <si>
    <t>CROSS used weekly carboplatin and paclitaxel with concurrent radiation (41.4 Gy), followed by surgery. This regimen showed improved survival and pathologic complete response rates. Ref: van Hagen P et al. N Engl J Med. 2012;366(22):2074–84. PMID: 22646630</t>
  </si>
  <si>
    <t>What management approach can be considered for a woman without additional risk factors who underwent lumpectomy for pure lobular carcinoma in situ (LCIS)?</t>
  </si>
  <si>
    <t>A. Unilateral mastectomy</t>
  </si>
  <si>
    <t>B. Cytotoxic chemotherapy</t>
  </si>
  <si>
    <t>C. Radiation treatment</t>
  </si>
  <si>
    <t>Unilateral mastectomy is not indicated given that LCIS is considered a bilateral process. However, with close follow-up (physical exam, mammogram), bilateral mastectomy is now thought to be excessive unless there are additional risk factors (young age, diffuse lobular carcinoma in situ, family history of invasive disease). There is no role for cytotoxic chemotherapy or radiation in the management of pure LCIS. In the NSABP P-01 trial (Fisher et al. JNCI 1998; Fisher et al. JNCI 2005), a subset of women were treated with pure LCIS. Tamoxifen reduced the 5-year rate of disease development by approximately one half.  BREAST</t>
  </si>
  <si>
    <t>What mutation is linked to increased risk of lobular breast cancer and diffuse gastric cancer?</t>
  </si>
  <si>
    <t>PTEN</t>
  </si>
  <si>
    <t>CDH1</t>
  </si>
  <si>
    <t>BRCA2</t>
  </si>
  <si>
    <t>TP53</t>
  </si>
  <si>
    <t>CDH1 mutation increases risk of lobular breast and diffuse gastric cancer.</t>
  </si>
  <si>
    <t>../data/extracted_images/D4144.png</t>
  </si>
  <si>
    <t>What nodal ratio is considered a cut point to consider delivering post-mastectomy radiation for patients with 1-3 positive lymph nodes?</t>
  </si>
  <si>
    <t>A. 10-15%</t>
  </si>
  <si>
    <t>B. 20-25%</t>
  </si>
  <si>
    <t>C. 35-40%</t>
  </si>
  <si>
    <t>D. 45-50%</t>
  </si>
  <si>
    <t>In an analysis from MDACC (Katz et al. IJROBP 2001), 1,031 patients treated with mastectomy, level I-II axillary dissection, and systemic therapy without radiation therapy were assessed for risk of locoregional failure (LRF).  In this cohort, 3 risk categories were identified using a recursive partitioning analysis. High risk: patients with ?20% lymph nodes involved and tumors ?3.5 cm: 8 year LRF = 41% Intermediate risk: patients with ?20% lymph nodes involved and tumors &lt;3.5 cm OR with &lt;20% lymph nodes involved and tumors ?5 cm: 8 year LRF = 18% Low risk: patients with &lt;20% lymph nodes involved and tumors &lt;5 cm: 8 year LRF = 10% There are other analyses that have investigated the lymph node ratio, as well. In a paper from the Geneva Cancer Registry (Vinh Hung, JCO 2009), the prognostic value of the lymph node ratio was assessed in 1829 women.  Three risk group categories were identified: high risk (LNR &gt;65%), intermediate risk (20%-65%), and low risk (&lt;20%).  Based on these categories, the 10 year disease-specific survival was 40%, 63%, and 75%,  respectively. Other authors have found a slightly different cut-off to be significant.  In an analysis by Truong et. al., Cancer 2005, 542 women with pT1-T2 breast cancer with N1 disease were assessed.  The authors found that all outcomes correlated with the number and percentage of lymph node involvement, with a cut-off of 25% being the most significant.  Their results were as follows with a median follow-up of 7.5 years. 10 yr LRR: 13.9% (&lt;25%) versus 36.7% (&gt;25%), p&lt;0.0001 10 yr DR: 30.3% (&lt;25%) versus 53.0% (&gt;25%), p&lt;0.0001 10 yr OS: 62.6% (&lt;25%) versus 43.4% (&gt;25%), p&lt;0.0001  BREAST</t>
  </si>
  <si>
    <t>What pathologic finding after neoadjuvant chemotherapy is associated with improved outcomes?</t>
  </si>
  <si>
    <t>A. Positive margins</t>
  </si>
  <si>
    <t>B. Residual cancer in nodes</t>
  </si>
  <si>
    <t>C. Pathologic complete response (pCR)</t>
  </si>
  <si>
    <t>D. Stable disease</t>
  </si>
  <si>
    <t>pCR (no invasive tumor in breast and nodes) is associated with better DFS and OS, especially in HER2+ and TNBC patients. Ref: Cortazar P et al. Lancet. 2014;384(9938):164–72. PMID: 24529560</t>
  </si>
  <si>
    <t>What percent of patients with Paget's disease of the breast have an underlying palpable mass?</t>
  </si>
  <si>
    <t>Paget's disease of the breast presents with crusting, bleeding,  pruritis, and ulceration of the nipple. Approximately 50% of women will present with a palpable mass. If a mass is detected, then approximately 90% of these lesions will be found to be invasive carcinomas. While the appropriate treatment for Paget's disease is controversial, breast conserving surgery (with resection of the nipple-areolar complex) followed by whole breast radiation has been shown to have low rates of local recurrence. Source: Gunderson et al, Clinical Radiation Oncology, 3rd edition  BREAST</t>
  </si>
  <si>
    <t>What receptor status is required for eligibility for trastuzumab therapy?</t>
  </si>
  <si>
    <t>B. HER2-negative</t>
  </si>
  <si>
    <t>C. HER2-positive</t>
  </si>
  <si>
    <t>D. PR-positive</t>
  </si>
  <si>
    <t>Trastuzumab is only indicated in HER2-overexpressing tumors (IHC 3+ or FISH-amplified). HER2-negative tumors do not benefit. Ref: Slamon DJ et al. N Engl J Med. 2001;344(11):783–92. PMID: 11248153</t>
  </si>
  <si>
    <t>What side effect is most associated with anthracyclines like doxorubicin?</t>
  </si>
  <si>
    <t>Neuropathy</t>
  </si>
  <si>
    <t>Myelosuppression</t>
  </si>
  <si>
    <t>Cardiomyopathy</t>
  </si>
  <si>
    <t>Anthracyclines carry a risk of dose-related cardiotoxicity.</t>
  </si>
  <si>
    <t>What subtype of invasive breast cancer has the best prognosis?</t>
  </si>
  <si>
    <t>Luminal A tumors are HR+, low Ki-67, and have favorable outcomes.</t>
  </si>
  <si>
    <t>What was the absolute 12-year overall survival benefit with the addition of radiation to lumpectomy for DCIS in NSABP B-17?</t>
  </si>
  <si>
    <t>D. There is no survival benefit with the addition of radiation to lumpectomy for DCIS</t>
  </si>
  <si>
    <t>In NSABP B-17 (Fisher et al. NEJM 1993 &amp; Fisher et al. Seminars in Oncol 2001), 818 patients with DCIS were randomized to local excision versus local excision followed by radiation therapy.  Women on the trial were required to have negative surgical margins.  The radiation dose was 50 Gy in 2 Gy fractions and only 9% of women received a boost. There was an improvement in ipsilateral breast tumor recurrence (IBTR) and event-free survival (EFS) with the addition of radiation therapy. 12-year EFS = 50.4% (excision alone) vs. 63.6% (excision plus radiation), p=0.00004. 12-year IBTR = 31.7% (excision alone) vs. 15.7% (excision plus radiation), p=0.0005. There was no difference in overall survival (OS).  12 year OS = 86% (excision alone) vs. 87% (excision plus radiation). It is important to note that approximately 50% of the recurrences were invasive.  BREAST</t>
  </si>
  <si>
    <t>What was the advantage of using neoadjuvant AC+T over AC alone in NSABP B-27 (Bear et al. JCO 2003)?</t>
  </si>
  <si>
    <t>A. Higher rate of ypT0 only</t>
  </si>
  <si>
    <t>B. Higher rate of ypN0 only</t>
  </si>
  <si>
    <t>C. Higher rate of ypT0 and ypN0</t>
  </si>
  <si>
    <t>D. Higher rate of ypT0, ypN0, and breast conserving surgery</t>
  </si>
  <si>
    <t xml:space="preserve"> This study (NSABP B-27) (Bear et al. JCO 2003) was designed to determine the effect of adding docetaxel after four cycles of preoperative doxorubicin and cyclophosphamide (AC) on clinical and pathological response rates, and disease-free and overall survival of women with operable breast cancer. In NSABP B-27, 2,411 women with operable breast cancer were randomized to: 1. Neoadjuvant doxorubicin and cylcophosphamide (AC) x 4 cycles ? surgery_x000B_2. AC x 4 cycles ? docetaxel ? surgery_x000B_3. AC x 4 cycles ? surgery ? docetaxel x 4 cycles There was more toxicity with AC ? docetaxel (Grade 4 toxicity = 23.4% vs. 10.3%). However, the cCR rate and pCR rate was increased with docetaxel (40.1% vs. 63.6%, p&lt;0.001 for cCR, 13.7% vs. 26.1%, p&lt;0.001 for pCR). The rates of breast conservation were similar with neoadjuvant AC vs. AC ? docetaxel (61.6% vs. 63.7%, p=0.33). Teaching Point: Although the addition of docetaxol significantly improved the cCR and pCR rates in this patient population. The addition of docetaxel to groups 2 and 3 did not significantly impact disease-free survival or overall survival (5-year disease-free survival group 1-67.7% vs. group 2-71.1% vs. group 3-70.0% p-NS)  BREAST</t>
  </si>
  <si>
    <t>What was the false negative rate of sentinel lymph node biopsy in patients with cN1 disease who underwent neoadjuvant chemotherapy followed by surgical axillary staging in ACOSOG Z1071?</t>
  </si>
  <si>
    <t>A. ~0%</t>
  </si>
  <si>
    <t>B. ~5%</t>
  </si>
  <si>
    <t>C. ~13%</t>
  </si>
  <si>
    <t>D. ~33%</t>
  </si>
  <si>
    <t>ACOSOG Z1071 was a non-randomized, prospective phase II study performed to further evaluate the false negative rate of sentinel lymph node biopsy following neoadjuvant chemotherapy in patients who were cN+ at diagnosis (Boughey et al. JAMA 2013). The use of both blue dye and radiolabeled colloid mapping agents were recommended when performing sentinel lymph node biopsy, but not required. At the time of surgical axillary staging, patients underwent axillary lymph node dissection following sentinel lymph node biopsy to determine the false negative rate. The primary aim of this study was to establish a false negative rate of 10% or less in cN1 women who had at least 2 sentinel lymph nodes removed.  Results from this study demonstrated a false negative rate of 12.6% for patients with cN1 disease at diagnosis. The study therefore did not meet the primary endpoint. Notably, the study did not require patients convert to cN- disease at the completion of chemotherapy. 12.6% had palpable nodes at the completion of chemotherapy, prior to surgical axillary staging. Additionally, only 79.1% of patients had both blue dye and radiolabeled colloid used and the protocol did not require marking/clipping of involved lymph nodes prior to neoadjuvant chemotherapy.  On exploratory analysis, examination of 3 or more lymph nodes was associated with a lower false negative rate of sentinel lymph node biopsy.  Teaching Point: The false negative rate of sentinel lymph node biopsy is &gt;10% in patients who have cN+ disease at diagnosis and undergo sentinel lymph node biopsy following neoadjuvant chemotherapy.   BREAST</t>
  </si>
  <si>
    <t>What was the local recurrence rate at 8 years for women treated with lumpectomy plus radiation and tamoxifen in NSABP B-21?</t>
  </si>
  <si>
    <t>B.0.09</t>
  </si>
  <si>
    <t>D.0.31</t>
  </si>
  <si>
    <t>This trial (NSABP B-21) was designed due to uncertainty about the need for breast irradiation after lumpectomy in node-negative women with invasive breast cancers of &lt;/= 1 cm, by speculation that tamoxifen (TAM) might be as effective or more effective than radiation therapy (XRT) in reducing the rate of ipsilateral breast tumor recurrence (IBTR) in such women, and by the thesis that both modalities might be more effective than either alone. In NSABP B-21 (Fisher et al. JCO 2002), 1,009 women with node negative breast cancer with tumor size ? 1 cm were randomized to one of the following arms following lumpectomy: Tamoxifen (10 mg twice daily for 5 years) was started within 35 days of the lumpectomy Radiation therapy (RT) (50 Gy, the addition of a boost was based on the treating physician’s preference (25% received a boost). RT + tamoxifen The outcomes in the three arms were as follows:  BREAST  Tamoxifen RT RT+Tamoxifen 8 year CI IBTR 16.5% 9.3% 2.8%, p &lt; 0.0001 Overall survival 93% 94% 93%, p = 0.93 *IBTR = ipsilateral breast tumor recurrence; CI = cumulative incidence It should be noted that only 70% of these patients had known ER/PR status and of these patients, ~13% were ER-.  Therefore, it is feasible that the recurrence rates with tamoxifen alone may be higher than if the study population only included ER+ patients.  _x000B_ In a later analysis by Fisher et al. Cancer 2007, patients with available pathology specimens (n=638) were analyzed and 14 year outcomes in this cohort were reported as follows:  Tamoxifen RT RT+Tamoxifen 14 year IBTR-free 80.5% 89.2% 89.8% (SS) Overall survival 82.2% 82.1% 77.8% (NS) (NS = not significant, SS = statistically significant) Although this is a subset analysis from patients with available pathology specimens, it is important to note that the IBTR benefit seen with the combination of RT+tamoxifen compared with radiation alone was lost on long-term follow-up.  This suggests that radiation alone may be comparable to RT+tamoxifen.  However, many clinicians would argue that delaying IBTR with RT+tamoxifen is beneficial in the short-term.  Additionally, recent adjuvant hormonal therapy studies now suggest that Tamoxifen should be taken for 10 years, which may improve the long-term IBTR.</t>
  </si>
  <si>
    <t>What was the long-term (12 year) local recurrence rate after wide excision alone for high grade DCIS in ECOG 5194 (Solin et al. JCO 2015)?</t>
  </si>
  <si>
    <t>D.0.35</t>
  </si>
  <si>
    <t>In the ECOG 5194 (Hughes et al. JCO 2009) study, 711 women with DCIS were treated with local excision without radiation therapy.  Patients either had low/intermediate grade disease with tumors ? 2.5 cm (n=565) or high grade disease with tumors &lt;1 cm in size.  The surgical margin was at least 3 mm.  Tamoxifen use was at the discretion of the physician (30% received tamoxifen).  At 5 years, the rate of an ipsilateral breast tumor was 6.1% in patient with low/intermediate grade disease and 15.3% with high grade disease. A subset of these patients were assessed in a publication by Solin et al., JNCI 2013 for the DCIS score.  In this cohort of patients the reported the following: 10-year IBTR was 14.6% in the low/intermediate grade group. 10-year IBTR was 19% in the high grade group. The updated results from the entire cohort were reported by Solin et al., JCO 2015.  With median follow-up of 12.3 years they reported the following: 12-year IBTR was 14.4% in the low/intermediate grade group. (The rates of invasive disease were 7.5%) 12-year IBTR was 24.6% in the high grade group. (The rates of invasive disease were 13.4%) Teaching Point: The long-term results of this study demonstrated that for patient with DCIS with "favorable clinical and pathologic characteristics and treated with excision without radiation, the risks of developing an ipsilateral breast event (IBE) and an invasive IBE increased through 12 years of follow-up, without plateau". These data should be considered when making treatment decisions is this patient population.  BREAST</t>
  </si>
  <si>
    <t>What were the 12-year ipsilateral breast tumor recurrence rates without radiotherapy versus with radiotherapy (including invasive and non-invasive) in the NSABP B-17 trial investigating the role of post-lumpectomy radiation for DCIS?</t>
  </si>
  <si>
    <t>A. 15% vs. 8% favoring the addition of radiation</t>
  </si>
  <si>
    <t>B. 17% vs. 8% favoring the addition of radiation</t>
  </si>
  <si>
    <t>C. 32% vs. 16% favoring the addition of radiation</t>
  </si>
  <si>
    <t>D. 13% vs. 8% favoring the addition of radiation</t>
  </si>
  <si>
    <t>In NSABP B-17 (Fisher et al. NEJM 1993, Fisher et al. Seminars Oncol 2001), 818 patients with DCIS were randomized to: Local excision versus Local excision plus radiation therapy (The radiation dose was 50 Gy in 2 Gy fractions and only 9% received a boost) Women on the trial were required to have negative margins. No hormonal therapy was given (the benefit of tamoxifen was shown on NSABP B-24). There was an improvement in ipsilateral breast tumor recurrence (IBTR) and event-free survival (EFS) with the addition of radiation therapy. The 12-year EFS = 50.4% (excision alone) vs. 63.6% (excision+radiation), p=0.00004. The 12-year IBTR = 31.7% (excision alone) vs. 15.7% (excision+radiation), p=0.0005. Approximately 50% of the recurrences were invasive.  However, there was no difference in overall survival (OS) between the two arms (12 year OS = 86% (excision alone) vs. 87% (excision+radiation)). In the combined analysis of (NSABP B-17 and NSABP B-24 Wapnir et al. J Natl Cancer Inst 2011), updated results were published.  The median follow-up from B-17 was 17.2 years.  The 15 year incidence of invasive IBTR for lumpectomy alone was 19.4% vs. 8.9% with lumpectomy + RT (from NSABP B-17).  The 15 year incidence of non-invasive IBTR for lumpectomy alone was 15.7% vs. 8.8% with lumpectomy + RT (from NSABP B-17). Teaching Point: According to the results of NSABP-B17 local excision plus radiation improves 12-year IBTR rates from 31.7% (excision alone) to 15.7% (excision+radiation).  With longer-follow-up, this trend still continues to be true at 15 years.  BREAST</t>
  </si>
  <si>
    <t>What were the fractionation intervals of the experimental arms of FAST and FAST-Forward respectively evaluating hypofractionated management of breast cancer?</t>
  </si>
  <si>
    <t>A. 5 fractions delivered weekly, 5 fractions delivered every other day</t>
  </si>
  <si>
    <t>B. 5 fractions delivered weekly, 5 fractions delivered daily</t>
  </si>
  <si>
    <t>C. 5 fractions delivered every other day, 5 fractions delivered every other day</t>
  </si>
  <si>
    <t>D. 5 fractions delivered every other day, 5 fractions delivered daily</t>
  </si>
  <si>
    <t>The FAST trial (Brunt et al, JCO 2020) is a phase III randomized control trial evaluating hypofractionation in patients with breast cancer. What were the treatment arms in this study? The optimal fractionation schedule for breast cancer is currently being examined and is evolving. Conventional fractionation e.g. 50 Gy in 25 fractions, was long the standard. In the UK, the START trials established 15 or 16 fraction regimens as standard of care. Further hypofractionation was examined in the FAST trial (CRUKE/04/015, Brunt et al JCO, 2020), for which 10-year results have just been published. In this trial, n=915 women &gt; 50 years old with low-risk invasive breast cancer (pT1-T2 N0) were randomly assigned to one of three treatment groups: (A) 50 Gy in 25 daily fractions, (B) 30 Gy in 5 once-weekly fractions, (C) 28.5 Gy in 5 once-weekly fractions. The primary endpoint was change in breast appearance at 2 and 5 years. Secondary endpoints included normal tissue effects and local control. The authors report the following outcomes: Odds ratio (OR) for change in photographic breast appearance were 1.64 (p = .019) for 30 Gy and 1.10 (p = .686) for 28.5 Gy versus 50 Gy. ORs for any moderate/marked physician-assessed breast NTE were 2.12 (p &lt; .001) for 30 Gy and 1.22 (p = .248) for 28.5 Gy versus 50 Gy. With 9.9 years median follow-up, 11 ipsilateral breast cancer events (50 Gy: 3; 30 Gy: 4; 28.5 Gy: 4) and 96 deaths (50 Gy: 30; 30 Gy: 33; 28.5 Gy: 33) have occurred. Based on these data, the authors note a steep dose effect between 28.5 Gy and 30 Gy and conclude that there was no significant difference in normal tissue effects, cosmesis, or local control for the 28.5 Gy group vs 50 Gy. These data complement the FAST-FORWARD trial (Brunt et al, Lancet 2020) in which 1-week hypofractionated courses (26 Gy in 5 fractions and 27 Gy in 5 fractions) were compared to a 3-week hypofractionated course (40 Gy in 15 fractions) with similar cosmesis and disease control observed in the 26 Gy arm. 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hypofractioanted radiation techniques. (Reshko et al, University of Louisville, IJROBP 2022) Teaching Point: Five fraction hypofractionated courses over a 5 week and 1 week period compare favorably with respect to normal tissue effects and local control with both conventionally fractionated and 3-week courses of radiotherapy.   BREAST  BREAST</t>
  </si>
  <si>
    <t>When CT-simulating a breast cancer patient for postoperative radiation therapy, what should be the cephalad and caudad extent of the scan?</t>
  </si>
  <si>
    <t>A. Cephalad: above the eyes. Caudad: below the liver</t>
  </si>
  <si>
    <t>B. Cephalad: above the mandible. Caudad: below the inframammary fold</t>
  </si>
  <si>
    <t>C. Cephalad: above the cricoid. Caudad: below the sternum</t>
  </si>
  <si>
    <t>D. Cephalad: above the clavicles. Caudad: below the T5 vertebral body</t>
  </si>
  <si>
    <t>An adequate CT simulation scan is important in breast cancer radiation treatment planning. The following are the recommendations from the Alliance A221505 protocol of phase 3 randomized trial of hypofractionated post-mastectomy radiation therapy. Radio-opaque markers should be placed on the skin to delineate the boundaries. The CT scan should start at or above the mandible and extend sufficiently caudally to the inframammary fold to encompass the entire lung volume. A CT scan image thickness of &lt;= 5 mm should be employed. External skin marks must be placed for radiation daily localization and setup accuracy. Various techniques for optimal positioning may be utilized, including alpha cradle casts, vac fix, breast boards, and wing boards. Teaching Point: Breast cancer radiotherapy simulation CT scan should start at or above the mandible and extend sufficiently caudally to the inframammary fold to encompass the entire lung volume.   BREAST</t>
  </si>
  <si>
    <t>When simulating a patient for breast cancer treatment using a 3-field technique, how should their head be positioned (especially in patients with shorter necks)?</t>
  </si>
  <si>
    <t>A. Extended</t>
  </si>
  <si>
    <t>B. Flexed</t>
  </si>
  <si>
    <t>C. Turned towards treatment side with mild extension</t>
  </si>
  <si>
    <t>D. Turned away from treatment side with mild extension</t>
  </si>
  <si>
    <t>The patient's head should be turned away from the treatment side to avoid the anterior oblique beam (which is commonly used to treat the supraclavicular lymph nodes) from passing through the patient's jaw.  BREAST</t>
  </si>
  <si>
    <t>When treating using an interstitial brachytherapy to treat partial breast for early stage breast cancer, what is the dose and fractionation used per RTOG 0413/NSABP B-39?</t>
  </si>
  <si>
    <t>A. 42.56 Gy in 16 daily fractions</t>
  </si>
  <si>
    <t>B. 37.5 Gy in 10 fractions BID</t>
  </si>
  <si>
    <t>C. 37.5 Gy in 10 daily fractions</t>
  </si>
  <si>
    <t>D. 34 Gy in 10 fractions BID</t>
  </si>
  <si>
    <t xml:space="preserve"> 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</si>
  <si>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When treating using an intracavitary balloon for partial breast irradiation for early stage breast cancer, what is the dose and fractionation used per RTOG 0413/NSABP B-39?</t>
  </si>
  <si>
    <t>A. LHRH agonists</t>
  </si>
  <si>
    <t>B. Non-steroidal anti-inflammatory drugs</t>
  </si>
  <si>
    <t>C. Anti-estrogens</t>
  </si>
  <si>
    <t>D. Anti-depressants</t>
  </si>
  <si>
    <t xml:space="preserve"> NSABP B-39/RTOG 0413 randomized patients with early stage breast cancer to either 50-50.4 Gy to the whole breast with an optional boost to 60-66.6 Gy vs. partial breast irradiation (PBI). PBI options included the following: Interstitial brachytherapy (3.4 Gy x 10 fractions BID, 34 Gy total), Intracavitary/balloon brachytherapy (3.4 Gy x 10 fractions BID, 34 Gy total)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toxicity._x000B__x000B_For patients treated with intracavitary/balloon brachytherapy, the PTV is 10 mm from the lumpectomy cavity, again limited to &gt;5 mm from the skin to prevent skin toxicity._x000B__x000B_For patients treated with 3D-CRT PBI, a CTV is defined as a 15 mm expansion from the lumpectomy cavity.  An additional 10 mm expansion is placed for the PTV.  The PTVeval excludes tissue &lt;5 mm from the skin to account for dose build-up at the skin.  BREAST</t>
  </si>
  <si>
    <t>When treating using an intracavitary balloon to treat partial breast for early stage breast cancer, where is the dose prescribed per RTOG 0413/NSABP B-39?</t>
  </si>
  <si>
    <t>A. Surface of balloon</t>
  </si>
  <si>
    <t>B. 1 cm depth</t>
  </si>
  <si>
    <t>C. 1.5 cm depth</t>
  </si>
  <si>
    <t>D. 2 cm depth</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</si>
  <si>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 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</si>
  <si>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When treating using external beam radiation to treat partial breast for early stage breast cancer, what is the proper CTV and PTV expansion per RTOG 0413/NSABP B-39?</t>
  </si>
  <si>
    <t>A. CTV 1 cm, PTV 0.5 cm</t>
  </si>
  <si>
    <t>B. CTV 1.5 cm, PTV 1 cm</t>
  </si>
  <si>
    <t>C. CTV 0.5 cm, PTV 1 cm</t>
  </si>
  <si>
    <t>D. CTV 0.5 cm, PTV 0.5 cm</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</si>
  <si>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3D-conformal radiation therapy (3D-CRT) (3.85 x 10 BID, 38.5 Gy total).  For patients treated with 3D-CRT, the CTV is created by expanding the lumpectomy cavity by 15 mm.  The first 5 mm from the skin and the chest wall and pectoralis muscles are excluded from the CTV.  The PTV is a 1 cm expansion on the CTV (this is used to generate the beam aperture).  The PTV_EVAL is a modification of the PTV, which excludes the first 5 mm under the skin and excludes expansion into the chest wall, pectoralis muscles, and lung.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The protocol link:  rpmdanderson.org/rpc/credentialing/files/B39_Protocol1.pdf. In contrast, the IMRT APBI trial Meattini et al Florence. JCO 2020 utilized a 1-cm CTV and 1-cm PTV expansions. Teaching Point: NSABP B39 utilized a 1.5-cm CTV and 1-cm PTV expansions.  BREAST</t>
  </si>
  <si>
    <t>When treating using interstitial brachytherapy to treat partial breast for early stage breast cancer, where is the dose prescribed per RTOG 0413/NSABP B-39?</t>
  </si>
  <si>
    <t>A. Surface of catheters</t>
  </si>
  <si>
    <t>B. 1 cm from lumpectomy cavity</t>
  </si>
  <si>
    <t>C. 1.5 cm from lumpectomy cavity</t>
  </si>
  <si>
    <t>D. 2 cm from lumpectomy cavity</t>
  </si>
  <si>
    <t>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</si>
  <si>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Which APBI technique delivers the most conformal dose distribution?</t>
  </si>
  <si>
    <t>A. MammoSite balloon</t>
  </si>
  <si>
    <t>B.   Multicatheter interstitial</t>
  </si>
  <si>
    <t>C. SAVI device</t>
  </si>
  <si>
    <t>D. External beam APBI</t>
  </si>
  <si>
    <t>Multicatheter interstitial brachytherapy offers the most conformal APBI dose distribution. (GEC-ESTRO, Lancet, 2016.)</t>
  </si>
  <si>
    <t>Which breast cancer subtype is automatically classified as Stage IIIB or higher?</t>
  </si>
  <si>
    <t>A. Luminal A</t>
  </si>
  <si>
    <t>B.   HER2+</t>
  </si>
  <si>
    <t>C. Triple-negative breast cancer</t>
  </si>
  <si>
    <t>D. Inflammatory breast cancer</t>
  </si>
  <si>
    <t>Inflammatory breast cancer is automatically T4d, making it Stage IIIB or higher.</t>
  </si>
  <si>
    <t>Which breast cancer subtype is most likely to benefit from PARP inhibitors?</t>
  </si>
  <si>
    <t>A. HER2-positive</t>
  </si>
  <si>
    <t>B. ER-positive</t>
  </si>
  <si>
    <t>C. BRCA1-mutated triple-negative</t>
  </si>
  <si>
    <t>D. Luminal B</t>
  </si>
  <si>
    <t>BRCA1-mutated triple-negative breast cancer is sensitive to PARP inhibitors due to impaired DNA repair. Agents like olaparib exploit synthetic lethality. Ref: Robson M et al. N Engl J Med. 2017;377(6):523–33. PMID: 28578601</t>
  </si>
  <si>
    <t>Which choice properly defines the borders of the contour for internal mammary lymph nodes according to RTOG guidelines?</t>
  </si>
  <si>
    <t>A. Inferior to the 1st rib, superior to the 5th rib</t>
  </si>
  <si>
    <t>B. Inferior to the cricoid, superior to the 4th rib</t>
  </si>
  <si>
    <t>C. The first four intercostal spaces</t>
  </si>
  <si>
    <t>D. The first three intercostal spaces</t>
  </si>
  <si>
    <t>In cases where the internal mammary lymph nodes are involved, there is usually involvement of the nodes in the first 3 intercostal spaces.  Therefore, in patients at high risk for internal mammary involvement, the internal mammary chain in this region is often included in the radiation field. When contouring these lymph nodes, the RTOG Breast Cancer Atlas recommends that the superior border should be superior to the first rib and the inferior border should be superior to the 4th rib. Please also see the NRG contouring guide (Radcomp) and ESTRO contouring guide. Teaching Point: Knowledge of the anatomical features of breast and associated lymphatics is crucial for effective radiation treatment planning in this patient population.  BC</t>
  </si>
  <si>
    <t>Which histologic subtype of ductal carcinoma in situ (DCIS) of the breast has the worst prognosis?</t>
  </si>
  <si>
    <t>A. No difference in risk</t>
  </si>
  <si>
    <t>B. Higher risk of requiring a pacemaker or defibrillator after radiation</t>
  </si>
  <si>
    <t>C. Lower risk of requiring a pacemaker or defibrillator after radiation</t>
  </si>
  <si>
    <t>D. Higher risk in requiring a pacemaker only after radiation</t>
  </si>
  <si>
    <t>In EORTC 10853 (Bijker et al. JCO 2006), the following factors were found to be prognostic on multi-variate analysis:  BREAST Factor 10 year EFS (event-free survival) Age &lt; 40 66% vs. 81%, p=.0021 Detection method 74% (clinical) vs. 82% (mammographic), p=.0095 Size 59% (&gt;2 cm) vs. 79% (1-2 cm) vs. 82% (&lt;1 cm), p=0.21 Histology 74% (poor) vs. 73% (moderate) vs. 86% (well), p=.0001 Architecture 73% (solid/comedo) vs. 74% (cribriform) vs. 91% (clinging/micropap), p  &lt; 0.0001 Margins 68% (not free) vs. 81% (free), p=.0001 In the 15-year update of EORTC 10853 (Donker et al. JCO 2013), solid/comedo growth pattern as opposed to clinging/micropapillary subtypes continued to be a high-risk factor for local recurrence on multi-variable analysis (hazard ratio [HR], 2.06; 95% CI, 1.18 to 3.62, P=0.008). In NSABP B-17 (Fisher et al. Cancer 1995), on multivariate analysis, only margin status (RR=2.33) and presence of comedonecrosis (RR=1.94) predicted for an ipsilateral breast tumor recurrence.</t>
  </si>
  <si>
    <t>Which histology of cancer in the breast has been associated with textured breast implants?</t>
  </si>
  <si>
    <t>A. Invasive ductal carcinoma</t>
  </si>
  <si>
    <t>B. Mantle cell lymphoma</t>
  </si>
  <si>
    <t>Which molecular subtype of breast cancer is least likely to respond to neoadjuvant chemotherapy?</t>
  </si>
  <si>
    <t>B. Triple-negative</t>
  </si>
  <si>
    <t>C. Luminal A</t>
  </si>
  <si>
    <t>Luminal A tumors (ER+/PR+/HER2–) are slow-growing and less chemosensitive, with lower pathologic complete response rates. They respond better to endocrine therapy. Ref: von Minckwitz G et al. J Clin Oncol. 2012;30(15):1796–804. PMID: 22508812</t>
  </si>
  <si>
    <t>Which mutation is associated with Cowden syndrome?</t>
  </si>
  <si>
    <t>BRCA1</t>
  </si>
  <si>
    <t>Cowden syndrome is caused by PTEN mutations.</t>
  </si>
  <si>
    <t>Which of the following are the factors included in the Nottingham (Scarff-Bloom-Richardson - SBR) histologic grading system for invasive ductal carcinoma of the breast?</t>
  </si>
  <si>
    <t>A. Tubule formation, Nuclear pleomorphism, Mitotic cell count</t>
  </si>
  <si>
    <t>B. Tubule formation, Nuclear pleomorphism, Percent necrosis</t>
  </si>
  <si>
    <t>C. Hormone receptor status, Nuclear pleomorphism, Percent necrosis</t>
  </si>
  <si>
    <t>D. Hormone receptor status, Nuclear pleomorphism, Mitotic cell count</t>
  </si>
  <si>
    <t>The Elston-Ellis modification of the Scarff-Bloom-Richardson system is recommended by the NCCN guidelines.  The overall grade is determined by the following factors: Glandular/tubular differentiation Nuclear pleomorphism Mitotic count Each category is given a score from 1-3.  The final grade is based on the composite: Grade 1 = score of 3,4, or 5 Grade 2 = score of 6 or 7 Grade 3 = score of 8 or 9  BC</t>
  </si>
  <si>
    <t>Which of the following beams should be used for the supraclavicular field when treating a left chest wall and axilla after mastectomy?</t>
  </si>
  <si>
    <t>A. Yes, for patients with a clinical complete response to neoadjuvant chemotherapy</t>
  </si>
  <si>
    <t>B. Yes, for patients with a clinical partial response to neoadjuvant chemotherapy</t>
  </si>
  <si>
    <t>C. Yes, for patients without a clinical response to neoadjuvant chemotherapy</t>
  </si>
  <si>
    <t>D. No, regardless of the clinical response to neoadjuvant chemotherapy</t>
  </si>
  <si>
    <t>The supraclavicular field should be angled ~5-10 degrees away from the spinal cord. Therefore, a left supraclavicular field uses a right anterior oblique (RAO) beam. If sufficient coverage isn't acheived with a single anterior oblique field, opposed obliques can be used to ensure adequate coverage of the SCV and high axilla In this case, an left posterior oblique (LPO) beam could be used.  BREAST</t>
  </si>
  <si>
    <t>Which of the following best explains why patients with ER+ breast cancer may recur many years after diagnosis?</t>
  </si>
  <si>
    <t>High HER2 expression</t>
  </si>
  <si>
    <t>Late resistance to tamoxifen</t>
  </si>
  <si>
    <t>Dormant micrometastases</t>
  </si>
  <si>
    <t>Rapid proliferation</t>
  </si>
  <si>
    <t>Dormant tumor cells can persist and cause late recurrence.</t>
  </si>
  <si>
    <t>Which of the following breast cancers has the worst prognosis?</t>
  </si>
  <si>
    <t>C. Triple-negative</t>
  </si>
  <si>
    <t>D. ER/PR-positive, HER2-negative</t>
  </si>
  <si>
    <t>Triple-negative breast cancer (TNBC) lacks all three receptors and has the worst prognosis due to early relapse, visceral metastasis, and lack of targeted therapy. Ref: Dent R et al. Clin Cancer Res. 2007;13(15 Pt 1):4429–34. PMID: 17671126</t>
  </si>
  <si>
    <t>Which of the following breast cancers is most likely to be HER2-positive?</t>
  </si>
  <si>
    <t>ER-positive, PR-positive</t>
  </si>
  <si>
    <t>High-grade tumor</t>
  </si>
  <si>
    <t>Low Ki-67 index</t>
  </si>
  <si>
    <t>HER2 positivity is associated with high-grade, proliferative tumors.</t>
  </si>
  <si>
    <t>Which of the following correctly describes the trial design for NSABP B-04?</t>
  </si>
  <si>
    <t>A. Clinically node negative patients were randomized to radical mastectomy vs. total mastectomy plus axillary radiation vs. total mastectomy plus axillary dissection (at the time the lymph nodes were found to be positive)</t>
  </si>
  <si>
    <t>B. Clinically node negative patients were randomized to radical mastectomy vs. total mastectomy plus axillary radiation vs. total mastectomy plus axillary dissection (at the same time of the initial surgery)</t>
  </si>
  <si>
    <t>C. Clinically node positive patients were randomized to total mastectomy plus axillary dissection vs. lumpectomy plus axillary dissection plus radiation</t>
  </si>
  <si>
    <t>D. Clinically node positive patients were randomized to radical mastectomy vs. total mastectomy plus axillary radiation vs. total mastectomy plus axillary dissection</t>
  </si>
  <si>
    <t>NSABP B-04 (Fisher et al., NEJM 2002) was a Phase III trial of patients with operable breast cancer.  Women with cN0 disease were treated with: Radical mastectomy and axillary dissection vs. Total mastectomy + regional radiation (without axillary dissection) vs. Total mastectomy (with axillary dissection if nodes became positive) Women with cN+ disease were treated with: Radical mastectomy vs. Total mastectomy and regional irradiation. No patients received systemic therapy.  Radiation was delivered to a dose of 50 Gy in 2 Gy fractions to the axilla and chest wall.  If there were positive nodes, there was an additional 10-20 Gy boost to the lymph nodes.  The internal mammary lymph nodes and supraclavicular lymph nodes were treated to 45 Gy in 25 fractions. In the node negative patients, the 25 year disease-free survival (DFS) was 19% (radical mastectomy) vs. 13% (total mastectomy + RT) vs. 19% (total mastectomy alone), p = not significant. In the node positive patients, the 25 year DFS was 11% (radical mastectomy) vs. 10% (total mastectomy + radiation therapy), p = 0.20.  There was also no difference in overall survival between the groups. This trial suggests that there is no need for radical mastectomy in the patients with positive nodes.  Additionally, in patients with clinically node negative disease, there was no benefit in removing axillary lymph nodes.  BREAST</t>
  </si>
  <si>
    <t>Which of the following dosimetric or clinical factors may be associated with increased risk of reconstruction complications in patients receiving postmastectomy radiation after immediate or delayed reconstruction?</t>
  </si>
  <si>
    <t>A. Cisplatin/Etoposide</t>
  </si>
  <si>
    <t>B. 5-FU/Mitomycin-C</t>
  </si>
  <si>
    <t>C. Adriamycin/Cyclophosphamide + Paclitaxel</t>
  </si>
  <si>
    <t>D. Cisplatin/5-FU</t>
  </si>
  <si>
    <t>Hall et al. PRO 2021 retrospectively identified 41 patients at a single institution who underwent a modified radical or total mastectomy followed by immediate or delayed reconstruction and radiation. Reconstruction complications were defined as flap or implant failure, necrosis, capsular contracture, infection, implant rupture/leakage or malposition, unplanned operation, and hematoma/seroma. Clinical and dosimetric variables were collected and univariate analyses were done to assess association with complications. Twelve patients (29%) had reconstruction complications. Of patients with immediate reconstruction, 32% had a complication, while 20% with delayed reconstruction had a complication. The complication rates were 42% when the percentage of the chest wall/reconstructed breast target volume that received ?107% of the prescribed radiation dose (V107) was &gt; 11% vs. 12% when V107 &lt; 11% (p=0.03); 58% in smokers vs. 17% in nonsmokers (p=0.02); and 42% with vs. 7% without bolus (p=0.03). Bolus may be used in PMRT to increase skin surface dose with aim to reduce local recurrence rate near the skin surface, but increased skin dose has been shown to be associated with worse skin toxicity (Borm et al. Radiat Oncol 2018). Plan heterogeneity and increased volume of high doses have been shown to increase toxicity after breast radiation (Donovan et al. Radiother Oncol 2007). Using a higher proportion of high-energy beams could help reduce dose heterogeneity. Teaching Point: Dose heterogeneity may be associated with increased risk of reconstruction complications and keeping the reconstructed breast/chest wall target volume (V107) &lt; 11% may reduce this risk  BREAST</t>
  </si>
  <si>
    <t>Which of the following factor was improved in patients at 15 years with node-positive or high-risk node negative breast cancer with the addition of comprehensive nodal irradiation based on the results of EORTC 22922 (Poortmans et al. Lancet Onc 2020)?</t>
  </si>
  <si>
    <t>A. Disease-free survival</t>
  </si>
  <si>
    <t>B. Breast-cancer mortality</t>
  </si>
  <si>
    <t>C. Overall survival</t>
  </si>
  <si>
    <t>D. There was no improvement in disease free-survival, breast-cancer mortality, or overall survival</t>
  </si>
  <si>
    <t>The purpose of the EORTC 22922 trial (Poortmans et al. NEJM 2015) was to determine if the addition of comprehensive/regional nodal irradiation (breast/chest wall, ipsilateral internal mammary lymph nodes in the upper 3 intercostal spaces, or up to and including the first five intercostal spaces in patients with lower inner-quadrant tumors, supraclavicular and axillary lymph nodes) improved survival in patients with node-positive or high-risk node negative breast cancer. Eligible patient for the trial included: unilateral histologically confirmed breast adenocarcinoma of stage I, II, or III with a centrally or medially located primary tumor, irrespective of axillary involvement, or an externally located tumor with axillary involvement. Eligible patients had undergone mastectomy or breast conserving surgery and axillary dissection (76% of the patients had breast-conserving surgery, and 24% had mastectomy). During the last years of the trial, patients were eligible if they had undergone a sentinel-node biopsy followed by an axillary dissection in the case of a positive node. A total of 4004 patients were enrolled at 46 institutions in 13 countries. Patients deemed eligible were randomized into one of the following arms: Whole-breast or thoracic-wall irradiation alone (50 Gy in 25 fractions) (control group). Whole-breast or thoracic-wall irradiation in addition to regional nodal irradiation (50 Gy in 25 fractions) (nodal-irradiation group). The radiation treatment target volume consisted of the first three intercostal spaces, up to and including the first five intercostal spaces in patients with lower inner-quadrant tumors. The supraclavicular field laterally reached the acromioclavicular joint, the location of the apical axillary clips placed by the surgeon, or both. 99% of node-positive and 66.3% of node-negative patients received systemic therapy. The primary end point was overall survival. Secondary end points were the rates of disease-free survival, distant disease-free survival, and mortality from breast cancer. At a median follow-up of 10.9 years they reported the following: 10-year overall survival: 80.7% control group vs. 82.3% in nodal irradiation group (P=0.06). 10-year disease-free survival: 69.1% control group vs. 72.1% in nodal irradiation group (P=0.04). 10-year distant disease-free survival: 75.0% control group vs. 78.0% in nodal irradiation group (P=0.02). 10-year rate of any first recurrence: 22.9% control group vs. 19.4% in nodal irradiation group (P&lt;0.02). 10-year rate of death from breast cancer: 14.4% control group vs. 12.5% in nodal irradiation group (P&lt;0.02). With follow-up of 15 years DFS and DMS were no longer significant. The authors reported the following results (Poortmans et al. Lancet Onc 2020): 15-year overall survival: 70.9% control group vs. 73.1% in nodal irradiation group (P=0.36). 15-year disease-free survival: 59.9% control group vs. 60.8% in nodal irradiation group (P=0.18). 15-year distant disease-free survival: 68.2% control group vs. 70.0% in nodal irradiation group (P=0.18). 15-year rate of any breast cancer recurrence: 27.1% control group vs. 24.5% in nodal irradiation group (P=0.024). 15-year rate of death from breast cancer: 19.8% control group vs. 16.0% in nodal irradiation group (P=0.0055).  Teaching Point: The results of the EORTC trial demonstrated that in women with node-positive or high-risk node negative breast cancer the addition of comprehensive nodal irradiation improves breast cancer recurrence and breast cancer specific mortality survival without a concomitant effect of overall survival.  Please note that the results of MA-20 (Whelan et al NEJM 2015) trial were also published in the same issue of the NEJM as the 10-year results of EORTC 22922 trial, a link to that article can be found here.   BC</t>
  </si>
  <si>
    <t>Which of the following factor(s) improved in patients with node-positive or high-risk node negative breast cancer with the addition of comprehensive nodal irradiation based on the results of MA-20 (Whelan et al. NEJM 2015)?</t>
  </si>
  <si>
    <t>A. Disease-free survival alone</t>
  </si>
  <si>
    <t>B. Disease-free survival, locoregional disease-free survival, and overall survival</t>
  </si>
  <si>
    <t>C. Disease-free survival, distant disease-free survival, and locoregional disease-free survival</t>
  </si>
  <si>
    <t>D. Distant disease-free survival and overall survival</t>
  </si>
  <si>
    <t>The purpose of the MA-20 trial (Whelan et al. NEJM 2015) was to determine if the addition of comprehensive/regional nodal irradiation (breast, ipsilateral internal mammary lymph nodes in the upper 3 intercostal spaces, supraclavicular and axillary lymph nodes) improved survival in patients with node-positive or high-risk node negative breast cancer. Patients in the study were women with invasive carcinoma of the breast who were treated with breast conserving surgery (BCS) and sentinel-lymph-node biopsy (SLNB) or axillary-node dissection (ALND) and were found to have positive axillary lymph nodes or negative axillary nodes with high-risk features (primary tumor measuring 5 cm or more, or 2 cm or more with fewer than 10 axillary nodes removed, and at least one of the following: grade 3 histologic categorization, estrogen-receptor (ER) negativity, or lymphovascular invasion). A level I or II axillary dissection was required for patients with positive results on sentinel-node biopsy.  All patients received adjuvant systemic therapy with chemotherapy, endocrine therapy, or both. The primary outcome of the study was overall survival.  The study was designed to detect a hazard ratio of 0.73 for overall survival, which corresponded to an improvement of 5 percentage points (from 80% to 85%) in 5-year survival. Pre-specified secondary outcomes were disease-free survival, isolated locoregional disease-free survival, distant disease-free survival, and toxicity. Eligible patients were then randomized into one of the following arms: Whole-Breast radiotherapy alone (50 Gy in 2 Gy fractions using opposed tangents) Comprehensive/regional nodal irradiation (50 Gy in 2 Gy fractions to the breast, ipsilateral internal mammary lymph nodes in the upper 3 intercostal spaces, supraclavicular and axillary lymph nodes, please see methods sections of the manuscript for details regarding the various treatment techniques). With a median follow-up of 9.5 years they reported the following: 10-year overall survival: 82.8% comprehensive nodal vs. 81.8% breast alone (p=0.38). 10-year overall survival: In a pre-specified subgroup analysis, patients with ER-negative disease 81.3% comprehensive nodal vs. 73.9% breast alone (p=0.05). 10-year breast cancer mortality: 10.3% comprehensive nodal vs. 12.3% breast alone (p=0.11). 10-year disease free survival: 82.0% comprehensive nodal vs. 77.0% breast alone (p=0.01). 10-year isolated locoregional disease free survival: 95.2% comprehensive nodal vs. 92.0% breast alone (p=0.009). 10-year distant disease free survival: 86.3% comprehensive nodal vs. 82.4% breast alone (p=0.03). Grade ?2 acute pneumonitis: 1.2% comprehensive nodal vs. 0.2% breast alone (p=0.01). Lymphedema: 8.4% comprehensive nodal vs. 4.5% breast alone (p=0.001). Teaching Point: The results of MA-20 demonstrated that in women with node-positive of high-risk node negative breast cancer the addition of comprehensive nodal irradiation improves disease-free survival, distant disease-free survival, and locoregional disease-free survival without a concomitant effect of overall survival.  Please note that the results of EORTC 22922 trial were also published in the same issue of the NEJM, a link to that article can be found here.  BC  BC</t>
  </si>
  <si>
    <t>Which of the following factors is considered high risk for local recurrence after breast-conserving surgery?</t>
  </si>
  <si>
    <t>C. Multifocal disease</t>
  </si>
  <si>
    <t>D. DCIS with size &lt;0.5 cm</t>
  </si>
  <si>
    <t>Multifocal disease increases local recurrence risk and may limit the success of breast-conserving therapy. Negative margins and small DCIS are associated with better outcomes. Ref: Fisher B et al. N Engl J Med. 2002;347(16):1233–41. PMID: 12393821</t>
  </si>
  <si>
    <t>Which of the following factors most strongly predicts locoregional recurrence after mastectomy?</t>
  </si>
  <si>
    <t>A. ER status</t>
  </si>
  <si>
    <t>B. Age</t>
  </si>
  <si>
    <t>C. Tumor size &gt;5 cm</t>
  </si>
  <si>
    <t>D. Breast density</t>
  </si>
  <si>
    <t>Larger tumors (&gt;5 cm, T3) have a significantly higher risk of locoregional recurrence after mastectomy, guiding the use of postmastectomy radiation. Ref: Overgaard M et al. Lancet. 1997;353(9165):1641–8. PMID: 10335782</t>
  </si>
  <si>
    <t>Which of the following factors would exclude a patient from the Whelan hypofractionated breast trial (Whelan et al. NEJM 2010)?</t>
  </si>
  <si>
    <t>A. Primary tumor size of 3.2 cm</t>
  </si>
  <si>
    <t>B. Node negative</t>
  </si>
  <si>
    <t>C. Separation of 28 cm</t>
  </si>
  <si>
    <t>D. 42 years-old</t>
  </si>
  <si>
    <t>In the Whelan trial (Whelan et al. NEJM 2010), women with invasive, node negative breast cancer were treated with lumpectomy and axillary dissection and then randomized to either: Adjuvant radiation with standard fractionation (50 Gy in 25 fractions) vs. Hypofractionation (42.5 Gy in 16 fractions)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It should be noted that on subsequent central pathology review molecular subtype was predictive of local recurrence (Luminal A, Luminal B, HER-2 enriched), but differing from the original manuscript tumor grade did not predict response to hypofractionation (Bane et al. Ann Oncol 2014). Based on this study, as well as the UK START trials, ASTRO published consensus guidelines in 2011, which are as follows:  1. Patient is 50 years or older at diagnosis. 2. Pathologic stage is T1–2 N0 and patient has been treated with breast- conserving surgery. 3. Patient has not been treated with systemic chemotherapy. 4. Within the breast along the central axis, the minimum dose is no less than 93% and maximum dose is no greater than 107% of the prescription dose (7%;) (as calculated with 2-dimensional treatment planning without heterogeneity corrections).  In the 2018 update, the guidelines state that essentially all patients who are candidates for whole breast radiation (with or without treatment of the low axilla) are candidates for hypofractionated radiation therapy. 1. Age- any age (recommendation strength: conditional, quality of evidence: moderate, 93% consensus) 2. Stage- any stage provided the intent is to treat the whole breast without any coverage of regional nodes 3. Chemotherapy- any chemotherapy (recommendation strength: strong, quality of evidence: moderate, consensus: 92%) 4. Dose homogeneity- volume of breast tissue receiving 105% of the prescription dose should be minimized.  *Of note, 29% of patients in START A were node positive, and 23% of patients in START B were node positive.  14% of patients in START A received lymphatic RT and 7% of patients in START B received lymphatic RT. Teaching Point: In the Whelan trial patients were excluded if they had the following characteristics: positive margins, tumors &gt;5 cm, or a breast separation &gt;25 cm.  BREAST</t>
  </si>
  <si>
    <t>Which of the following features is associated with lobular breast carcinoma?</t>
  </si>
  <si>
    <t>E-cadherin loss</t>
  </si>
  <si>
    <t>HER2 amplification</t>
  </si>
  <si>
    <t>CK5/6 expression</t>
  </si>
  <si>
    <t>Squamous differentiation</t>
  </si>
  <si>
    <t>Loss of E-cadherin is classic for lobular histology.</t>
  </si>
  <si>
    <t>Which of the following fractionation schemes is commonly used to treat inflammatory breast cancer in patients with a poor response to neoadjuvant chemotherapy after mastectomy?</t>
  </si>
  <si>
    <t>A. 42.56 Gy in 2.66 Gy daily fractions</t>
  </si>
  <si>
    <t>B. 50 Gy to the chest wall and axilla</t>
  </si>
  <si>
    <t>C. 51 Gy to the chest wall and axilla, 15 Gy boost to chest wall using 1.5 Gy BID</t>
  </si>
  <si>
    <t>D. 51 Gy to the chest wall and axilla, 15 Gy boost to chest wall using 1.5 Gy daily</t>
  </si>
  <si>
    <t>In a retrospective review of 256 patients treated at MD Anderson with non-metastatic inflammatory breast cancer, the effect of dose escalation was assessed.  Patients were either treated with: 50 Gy in 2 Gy fractions with a 10 Gy boost to the chest wall (60 Gy total) (1977-1981) or 45-51 Gy in 1.5 Gy fractions twice a day with a 15 Gy boost (66 Gy total) (1982 and beyond).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 was 29% (66 Gy) vs. 15% (60 Gy), p=0.08 Lymphedema 9% vs. 2.5% Fibrosis 6% vs. 4% Brachial plexopathy 2% vs. 0%. Source: Bristol et al, MDACC IJROBP 2008  BREAST</t>
  </si>
  <si>
    <t>Which of the following HER2-positive breast cancer subtypes is most common?</t>
  </si>
  <si>
    <t>B.   Luminal B</t>
  </si>
  <si>
    <t>C. HER2-enriched</t>
  </si>
  <si>
    <t>D. Basal-like</t>
  </si>
  <si>
    <t>HER2-enriched is the predominant subtype of HER2-positive breast cancer. (Cancer Genome Atlas Network. Nature. 2012;490(7418):61-70. doi:10.1038/nature11412.)</t>
  </si>
  <si>
    <t>Which of the following interventions would be considered the standard of care in a premenopausal 47 year-old woman with a recent history of 5 cm ductal carcinoma in situ (DCIS), ER+/PR+/HER2+, comedo subtype that is currently status post lumpectomy with negative surgical margins (3mm)?</t>
  </si>
  <si>
    <t>A. Adjuvant radiation therapy, tamoxifen, and trastuzumab/pertuzumab every three weeks for one year</t>
  </si>
  <si>
    <t>B. Adjuvant radiation therapy and trastuzumab/pertuzumab every three weeks for one year</t>
  </si>
  <si>
    <t>C. Adjuvant radiation therapy, armostase inhibitor (AI), and trastuzumab/pertuzumab every three weeks for one year</t>
  </si>
  <si>
    <t>D. Adjuvant radiation therapy and tamoxifen</t>
  </si>
  <si>
    <t>As per current NCCN guidelines, HER2 testing is not recommended in the treatment of DCIS, nor is HER2 directed therapy. This patient should receive adjuvant radiation and tamoxifen therapy. Pathology must be careful in the evaluation of ductal carcinoma in situ (DCIS). High-grade DCIS is much more frequently found to be HER2 positive vs. invasive carcinoma (Allred et al. Hum Pathol 1992). In cases with extensive DCIS, and only a small/minimal invasive component, HER2 evaluation should be performed only on the invasive component and not be performed on DCIS portion of the specimen, due to the high-false positive rate.  The utility of HER2-directed therapy was the central focus of NSABP B-43. In this study patients were randomized to either: Whole breast irradiation vs. Whole breast irradiation and trastuzumab IV once in weeks 1 and 4. A total of 2014 patients were randomized with a median follow-up of 79.2 months. IBTR: 63 (RT) vs 51 (RT + Trastuzumab) (HR, 0.81; 95% CI, 0.56 to 1.17; p=0.26) Invasive IBTR: 18 (RT) vs 20 (RT + Trastuzumab) (HR, 1.11; 95% CI, 0.59 to 2.10; p=0.71) DCIS IBTR: 45 (RT) vs 31 (RT + Trastuzumab) (HR, 0.68; 95% CI, 0.43 to 1.08; p=0.11) Death: 26 (RT) vs 22 (RT + Trastuzumab) (HR 5 0.85; 95% CI, 0.48 to 1.51; p=0.59) NSABP B-43 conclusions: The addition of Trastuzumab to adjuvant RT did not achieve the objective 36% reduction in IBTR rates.  Teaching Point: Standard HER2 testing and HER2 directed therapy is not currently employed in the treatment of DCIS. This patient should receive adjuvant radiation and tamoxifen therapy.  BREAST</t>
  </si>
  <si>
    <t>Which of the following is a characteristic of Stage IV breast cancer?</t>
  </si>
  <si>
    <t>A. Any tumor size with fixed axillary nodes</t>
  </si>
  <si>
    <t>B.   Tumor invading chest wall</t>
  </si>
  <si>
    <t>D. Positive internal mammary nodes</t>
  </si>
  <si>
    <t>Stage IV is defined by distant metastasis (M1), regardless of T or N stage.</t>
  </si>
  <si>
    <t>Which of the following is a common side effect of tamoxifen?</t>
  </si>
  <si>
    <t>Osteoporosis</t>
  </si>
  <si>
    <t>Endometrial cancer</t>
  </si>
  <si>
    <t>Diarrhea</t>
  </si>
  <si>
    <t>Joint pain</t>
  </si>
  <si>
    <t>Tamoxifen increases endometrial cancer risk, especially in postmenopausal women.</t>
  </si>
  <si>
    <t>Which of the following is a contraindication to breast conserving therapy for early stage breast cancer?</t>
  </si>
  <si>
    <t>A. Patient underwent re-excision for positive margins</t>
  </si>
  <si>
    <t>B. Close surgical margins</t>
  </si>
  <si>
    <t>C. Diffuse microcalcifications</t>
  </si>
  <si>
    <t>D. Triple negative tumor</t>
  </si>
  <si>
    <t>Per the NCCN guidelines (version 7.2021), the following are absolute contraindications to breast-conserving therapy: RT during pregnancy* Diffuse suspicious or malignant-appearing microcalcifications Widespread disease that cannot be removed in a single incision while achieving a good cosmetic outcome Diffusely positive margins Homozygous ATM mutation The relative contraindications are as follows:_x000B_Prior radiation to the chest wall or breast Active connective tissue disease involving the skin (i.e. scleroderma and lupus) Persistently positive pathologic margin Patient with a known or suspected genetic predisposition to breast cancer Note that the following previously identified relative contraindications were removed: Tumors &gt;5 cm *Radiotherapy may reasonably be deferred up to 3 months until after birth.  BREAST</t>
  </si>
  <si>
    <t>Which of the following is a contraindication to immediate breast reconstruction?</t>
  </si>
  <si>
    <t>A. Desire to avoid foreign material</t>
  </si>
  <si>
    <t>B. Need for postmastectomy radiation</t>
  </si>
  <si>
    <t>C. Age over 65</t>
  </si>
  <si>
    <t>D. BMI &gt;25</t>
  </si>
  <si>
    <t>Postmastectomy radiation can increase complications and compromise cosmetic outcomes with immediate reconstruction, especially implants. Delayed reconstruction is often preferred. Ref: Cordeiro PG. J Clin Oncol. 2008;26(20):3338–47. PMID: 18612152</t>
  </si>
  <si>
    <t>Which of the following is a known risk factor for developing breast cancer?</t>
  </si>
  <si>
    <t>Cowden syndrome</t>
  </si>
  <si>
    <t>Early age at first full-term pregnancy</t>
  </si>
  <si>
    <t>Breast density &lt;10%</t>
  </si>
  <si>
    <t>Simple breast cysts</t>
  </si>
  <si>
    <t>Cowden syndrome (PTEN mutation) increases breast cancer risk.</t>
  </si>
  <si>
    <t>Which of the following is a major contraindication to breast-conserving therapy?</t>
  </si>
  <si>
    <t>Multifocal disease</t>
  </si>
  <si>
    <t>Tumor size &gt;5 cm</t>
  </si>
  <si>
    <t>Age &lt;40</t>
  </si>
  <si>
    <t>Strong family history</t>
  </si>
  <si>
    <t>Multifocal disease may preclude breast-conserving surgery.</t>
  </si>
  <si>
    <t>Which of the following is a predictor for local recurrence after neoadjuvant chemotherapy and mastectomy for breast cancer per the NSABP nomogram (Mamounas et al. JCO 2012)?</t>
  </si>
  <si>
    <t>A. Local-regional recurrence</t>
  </si>
  <si>
    <t>B. Time to failure</t>
  </si>
  <si>
    <t>C. Distant metastases</t>
  </si>
  <si>
    <t>D. There was no significant benefit to chemotherapy prior to radiation</t>
  </si>
  <si>
    <t xml:space="preserve"> The nomogram was developed based on a combined analysis of 3,088 patients from NSABP B-18 and B-27 (Mamounas et al. JCO 2012).  These patients received neoadjuvant chemotherapy with doxorubicin and cyclophosphamide (AC) or AC followed by docetaxel.  Patients who underwent mastectomy did not receive adjuvant radiation therapy, but patients undergoing lumpectomy received whole breast radiation therapy.  The 10 year locoregional recurrence was 12.3% after mastectomy and 10.3% after lumpectomy and radiation therapy. Predictors of recurrence in mastectomy patients were: Tumor size prior to chemotherapy Nodal status prior to chemotherapy Pathologic response to chemotherapy. Predictors of recurrence in lumpectomy patients were: Age Clinical nodal status (prior to chemotherapy) Response to chemotherapy  BREAST</t>
  </si>
  <si>
    <t>Which of the following is a risk factor for DCIS of the breast?</t>
  </si>
  <si>
    <t>A. HER2 enriched</t>
  </si>
  <si>
    <t>B. Basal-like</t>
  </si>
  <si>
    <t>The risk factors for DCIS are similar to those for invasive breast cancer.  In a case control study from Yale (Claus et al. JNCI 2001), women with DCIS (n=875) or LCIS (n=123) were compared with 999 controls.  The following were found to be risk factors for development of non-invasive tumors: Previous breast biopsy: OR=3.56 Menopause (?55, compared with &lt;45 years old): OR=1.71 Older age at pregnancy (compared with &lt;20): OR= 1.68 (20-29 years) OR=1.77 (&gt;30 years) Family history: OR=1.48 Fewer full-term pregnancies: OR=0.86 (for each additional pregnancy) Ethnicity, age at menarche, oral contraceptive pill (OCP) or hormone replacement therapy (HRT) use, smoking, and alcohol use did not affect the incidence of DCIS.   BREAST</t>
  </si>
  <si>
    <t>Which of the following is a risk factor for distant metastases from a phyllodes tumor of the breast?</t>
  </si>
  <si>
    <t>A. Close margins at surgery</t>
  </si>
  <si>
    <t>B. Treatment with lumpectomy</t>
  </si>
  <si>
    <t>C. Benign histology</t>
  </si>
  <si>
    <t>D. Stromal overgrowth</t>
  </si>
  <si>
    <t>In a retrospective analysis from MD Anderson by Chaney et al. Cancer 2000, 101 patients with phyllodes tumors were assessed (30% with malignant phyllodes tumor).  Eight patients in the series developed distant metastases and on multivariate analysis, the only factor that predicted for distant metastases was stromal overgrowth. In another series from Memorial Sloan-Kettering by Barrio et al. Ann Surg Oncol 2007, 293 patients with phyllodes tumors (~30% malignant) were assessed.  Five patients in this series developed distant metastases.  All of these patients had high risk pathologic features -- tumor size ?7 cm, infiltrative borders, stromal overgrowth, increased stromal cellularity, high mitotic count, and necrosis. Teaching Point: The high-risk pathological features associated with distant metastases in phyllodes tumors include the following: tumor size ?7 cm, infiltrative borders, stromal overgrowth, increased stromal cellularity, high mitotic count, and necrosis.  BREAST</t>
  </si>
  <si>
    <t>Which of the following is a risk factor for locoregional recurrence after mastectomy?</t>
  </si>
  <si>
    <t>A. Taxanes</t>
  </si>
  <si>
    <t>B. Platinums</t>
  </si>
  <si>
    <t>C. Vinca alkaloids</t>
  </si>
  <si>
    <t>D. Nitrosureas</t>
  </si>
  <si>
    <t>In a retrospective analysis of 1,031 women treated with mastectomy and chemotherapy from 5 prospective trials (Katz et al. MDACC JCO 2000), the number of lymph nodes (LN) involved was found to correlate with locoregional failure (LRF): 0 LN involved, 10 year LRF=4% 1-3 LN involved, 10 year LRF=10% 4-9 LN involved, 10 year LRF=21% ?10 LN involved, 10 year LRF=22% On multivariate analysis (MVA), the other factors that were predictive included: T stage ?2 mm of extranodal extension In the MVA, there was no effect of age, receptor status, tumor size, histology, grade, number of lymph nodes examined, and hormonal use. More recently, the EBCTCG meta-analysis Lancer 2014 also reported on risk factors associated with locoregional recurrence following mastectomy.  BREAST</t>
  </si>
  <si>
    <t>Which of the following is a risk factor specifically associated with esophageal adenocarcinoma?</t>
  </si>
  <si>
    <t>A. Tobacco use</t>
  </si>
  <si>
    <t>B. Alcohol use</t>
  </si>
  <si>
    <t>C. Barrett esophagus</t>
  </si>
  <si>
    <t>D. HPV infection</t>
  </si>
  <si>
    <t>Which of the following is a standard adjuvant chemotherapy regimen for locally advanced breast cancer?</t>
  </si>
  <si>
    <t>A. ER/PR+</t>
  </si>
  <si>
    <t>B. Positive surgical margin</t>
  </si>
  <si>
    <t>C. Papillary histologic subtype</t>
  </si>
  <si>
    <t>D. Low grade</t>
  </si>
  <si>
    <t>Per the NCCN guidelines, standard options for adjuvant chemotherapy for breast cancer include:_x000B__x000B_Preferred:1. Dose-dense doxorubicin/cyclophosphamide (AC) followed by paclitaxel_x000B_2. Docetaxel and cyclophosphamide_x000B__x000B_Other regimens: 1. 5-FU, doxorubicin, cyclophosphamide (FAC)_x000B_2. 5-FU, epirubicin, cyclophophosphamide (FEC)_x000B_3. Cyclophosphamide, methotrexate, 5-FU_x000B_4. AC followed by docetaxel q 3 weeks_x000B_5. AC followed by weekly paclitaxel_x000B_6. Epirubicin and cyclophosphamide_x000B_7. FEC then docetaxel or weekly paclitaxel_x000B_8. FAC then weekly paclitaxel_x000B_9. Docetaxel, doxorubicin, and cyclophosphamide_x000B__x000B_For Her-2+ patients preferred regimens: 1. AC followed by paclitaxel and trastuzumab +/- pertuzumab_x000B_2. Docetaxel, carboplatin, and trastuzumab +/- pertuzumab_x000B__x000B_Other regimens: 1. AC followed by docetaxel + trastuzumab +/-pertuzumab_x000B_2. FEC followed by paclitaxel+ trastuzumab +pertuzumab_x000B_3. FEC followed by docetaxel+ trastuzumab +pertuzumab_x000B_4. Docetaxel+ trastuzumab +pertuzumab followed by FEC_x000B_5. Paclitaxel+ trastuzumab +pertuzumab followed by FEC_x000B_Source: NCCN Clinical Guidelines, Breast Cancer, v1.2014  BREAST</t>
  </si>
  <si>
    <t>Which of the following is a strong favorable prognostic factor for local control and overall survival when treating inflammatory breast cancer?</t>
  </si>
  <si>
    <t>A. ER/PR negative</t>
  </si>
  <si>
    <t>B. Majority of breast involved by disease</t>
  </si>
  <si>
    <t>C. Partial or complete response to treatment</t>
  </si>
  <si>
    <t>D. Palpable edge on exam</t>
  </si>
  <si>
    <t>One of the strongest predictors for outcomes in inflammatory breast cancer is response to neoadjuvant chemotherapy.  In a retrospective series from MD Anderson (Bristol et al. IJROBP 2008), response to chemotherapy was closely tied to locoregional control: 5 yr LRC: 95% with clinical complete response (CR)  vs. 86% with clinical partial response (PR) vs. 51% with less than a clinical partial response, (p&lt;0.0001). Clinical response to neoadjuvant chemotherapy was also the strongest predictor of both overall surival (OS) and  distant metastases free survival (DMFS). Patients who had a clinical CR: 5-year OS= 73% 5-year DMFS=70%. Patients who had a clinical PR: 5-year OS= 51% 5-year DMFS=42%. Patients who had less than a PR: 5-year OS= 12% 5-year DMFS=0% (p &lt; 0.0001 for all comparisons). The other factors that were found to be prognostic in this series were: Surgical margin status Number of nodes pathologically involved (0-3 vs. ?4) Whether or not a taxane was used. Also please refer to the Mayo clinic experience (Brown et al. IJORBP 2014) regarding their experience with once a day radiation therapy in inflammatory breast cancer. ER(+) tumors are also found to have improved outcomes compared to ER(-) tumors.  In a SEER analysis (Anderson et al. JCO 2003) comparing patients with inflammatory breast cancer with ER(-) vs. ER(+) disease, the 5 year overall survival (OS) was approximately 52% in patients with ER(+) tumors compared to 30% in those with ER(-) tumors. In a retrospective analysis from MD Anderson (Li et al. Oncologist 2011), 316 women were assessed based on their receptor status. The 5 year OS was 69.7% ER(+) vs. 73.5% ER(+)/Her-2(+) vs. 54% Her-2(+) vs. 42.7% ER(-)/PR(-)/Her-2(-), p&lt;0.0001. Teaching Point: In inflammatory breast cancer both a partial/complete response to treatment, and ER positivity are both positive prognostic signs in this disease entity.  BREAST  A 53-year-old woman is found to have locally advanced breast cancer (invasive ductal carcinoma), cT2N1M0, ER+/PR+/Her2-, grade 2. She elects to proceed with neoadjuvant chemotherapy with AC+T. Following the completion of chemotherapy she undergoes mastectomy and axillary lymph node dissection which shows a partial but almost complete response to chemotherapy in the breast and the lymph nodes, residual cancer burden (RCB) score of 1.</t>
  </si>
  <si>
    <t>Which of the following is always necessary for the staging work-up of newly diagnosed ductal carcinoma in situ (DCIS) of the breast?</t>
  </si>
  <si>
    <t>B. Bilateral diagnostic mammogram</t>
  </si>
  <si>
    <t>C. MRI of the breasts</t>
  </si>
  <si>
    <t>Per the NCCN guidelines (v4.2021), the work-up for DCIS of the breast includes: History and physical Diagnostic bilateral mammogram Pathology review Determination of estrogen receptor (ER) status of the tumor Genetic counseling (if high risk for hereditary breast cancer) Breast MRI as indicated  BREAST</t>
  </si>
  <si>
    <t>Which of the following is an absolute contraindication to breast-conserving therapy (BCT)?</t>
  </si>
  <si>
    <t>A. Multicentric disease</t>
  </si>
  <si>
    <t>B. Age &lt;40</t>
  </si>
  <si>
    <t>C. Family history of breast cancer</t>
  </si>
  <si>
    <t>D. DCIS</t>
  </si>
  <si>
    <t>Multicentric disease (separate tumors in different quadrants of the breast) is an absolute contraindication to BCT due to inability to achieve clear margins with cosmesis. Ref: Recht A et al. J Clin Oncol. 2001;19(5):1539–69. PMID: 11230479</t>
  </si>
  <si>
    <t>Which of the following is appropriate to use during  photon-based whole breast radiation treatment?</t>
  </si>
  <si>
    <t>A. Medial tangent physical wedge</t>
  </si>
  <si>
    <t>B. Medial tangent dynamic wedge</t>
  </si>
  <si>
    <t>C. Range modulator wheel</t>
  </si>
  <si>
    <t>Wedges are used to decrease the hot spots in a breast radiation treatment plan.  Using a physical wedge can theoretically increase the dose delivered to the contralateral breast due to scatter.  Therefore, a dynamic wedge should be used.  BREAST</t>
  </si>
  <si>
    <t>Which of the following is associated with an increased risk for distant metastases at the time of breast cancer recurrence?</t>
  </si>
  <si>
    <t>A. ER/PR positive recurrence</t>
  </si>
  <si>
    <t>B. Negative lymph nodes at the time of recurrence</t>
  </si>
  <si>
    <t>C. Non-invasive recurrence</t>
  </si>
  <si>
    <t>D. Short interval to recurrence</t>
  </si>
  <si>
    <t>In a retrospective analysis from MD Anderson Cancer Center, the outcomes of 120 women treated with breast conservation therapy who developed an ipsilateral breast tumor recurrence (IBTR) were assessed to identify risk factors for metastatic disease.  On multivariate analysis, initial lymph node positive disease and skin involvement at IBTR were predictors for systemic recurrence (Shen et al., Cancer 2005)._x000B__x000B_In another analysis from the Dana Farber (Galper et al., IJROBP 2005), 341 women with Stage I-II breast cancer treated with lumpectomy and radiation therapy who later developed a local recurrence were assessed to determine factors that predicted for development of distant metastases, secondary malignancies, or death.  Factors that were associated with these events included: Invasive histology at the time of recurrence Local therapy for the recurrence (mastectomy vs. breast conserving surgery vs. none) Time to recurrence Age at initial diagnosis  BREAST</t>
  </si>
  <si>
    <t>Which of the following is considered a standard conventional fractionation regimen for ductal carcinoma in situ (DCIS)?</t>
  </si>
  <si>
    <t>A. 46.8 Gy in 1.8 Gy fractions to the lumpectomy cavity with a 14 Gy boost to the whole breast</t>
  </si>
  <si>
    <t>B. 45 Gy in 1.8 Gy fractions to the whole breast with a 10 Gy boost to the lumpectomy cavity</t>
  </si>
  <si>
    <t>C. 50 Gy in 2 Gy fractions to the whole breast with a 10 Gy boost to the lumpectomy cavity</t>
  </si>
  <si>
    <t>D. 59.4 Gy in 1.8 Gy fractions to the whole breast</t>
  </si>
  <si>
    <t>In the 4 randomized trials in DCIS investigating breast conserving surgery ± radiation therapy, the majority of patients were treated to 50 Gy in 2 Gy fractions with no recommended boost (EBCTCG meta-analysis for DCIS JNCI 2010).  However, in practice many physicians treat high-risk patients with a boost based on extrapolation from the invasive breast cancer data.  Per the NCCN guidelines, the recommended doses for whole breast radiation therapy are 45-50.4 Gy in 25-28 fractions or 40-42.5 Gy in 15-16 fractions (hypofractionation is preferred).  In high-risk patients, a boost of 10-16 Gy in 4-8 fractions is recommended. With regard to the boost for DCIS, the phase III randomized study BIG 3-07/TROG 07.01 supports the use of boost in high-risk patients with DCIS (Chua et al. Lancet 2022). This international trial enrolled women with risk of recurrence due to age &lt;50 years or clinical/pathological risk factors. Patients were randomized patients to boost or no boost after conventional (50 Gy in 25 fractions) or hypofractionated (42.56 Gy in 16 fractions) whole breast irradiation (WBI). Some centers specified if they would be using conventional or hypofractionated radiation therapy, in which case the randomization was boost or no boost. The boost was 16 Gy in 8 fractions. The primary endpoint was time to local recurrence. The authors reported a significant improvement in 5-year free from local recurrence with boost versus no boost (97.1% versus 92.7%, p&lt;0.001). However, a boost resulted in higher rates of grade 2 breast pain and induration. Understanding the risks and benefits of this study is important for counseling patients on the utility of adding a boost (Coles, et al. Lancet 2022). Teaching Point Recommended doses for whole breast radiation therapy are 45-50.4 Gy in 25-28 fractions or 40-42.5 Gy in 15-16 fractions (hypofractionation is preferred).  In high-risk patients, a boost of 10-16 Gy in 4-8 fractions is recommended. Partial breast irradiation is also appropriate for well-selected patients.   BREAST</t>
  </si>
  <si>
    <t>Which of the following is considered an acceptable fractionation regimen when treating post-lumpectomy breast cancer with negative margins?</t>
  </si>
  <si>
    <t>B. 1-5%</t>
  </si>
  <si>
    <t>D. 20-25%</t>
  </si>
  <si>
    <t>Per NCCN guidelines (v2.2017), radiation should be given to 45-50 Gy in 1.8 to 2 Gy fractions or 40-42.5 Gy in 15-16 fractions to the whole breast (hypofractionation is preferred).  A boost to the tumor bed of 10-16 Gy in 4-8 fractions is recommended for higher risk patients, such as patients &lt;50 years of age and those with high grade disease. The UK START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Based on these studies, as well as the Canadian randomized study by Whelan et. al., hypofractionation is considered a favored regimen for whole breast radiation therapy. In the Lyon boost trial (Romestaing et al. JCO 1997) patients received 50 Gy followed by no further radiation therapy or a 10 Gy boost to the lumpectomy cavity.  In the EORTC boost trial (Bartelink et al. NEJM 2001), patients with negative margins received 50 Gy to the whole breast followed by no further radiation therapy or a 16 Gy boost to the lumpectomy cavity.  Both trials showed an improvement in locoregional control with the addition of a boost. In 2018, ASTRO published guidelines for whole breast treatment (Smith, PRO 2018).  The recommended whole breast dose is 40 Gy in 15 fractions or 42.5 Gy in 16 fractions.  If a boost is used, the preferred dose is 10 Gy in 4-5 fractions.  BREAST</t>
  </si>
  <si>
    <t>Which of the following is most predictive of pathologic complete response after neoadjuvant chemotherapy?</t>
  </si>
  <si>
    <t>B. ER status</t>
  </si>
  <si>
    <t>C. HER2 status</t>
  </si>
  <si>
    <t>HER2-positive and triple-negative tumors show the highest pCR rates after neoadjuvant chemotherapy, which correlates with improved long-term outcomes. Ref: Cortazar P et al. Lancet. 2014;384(9938):164–72. PMID: 24529560</t>
  </si>
  <si>
    <t>Which of the following is the correct inferior border of the internal mammary lymph node region as delineated by the NRG Atlas?</t>
  </si>
  <si>
    <t>A. Cranial aspect of 4th rib</t>
  </si>
  <si>
    <t>B. Caudal aspect of 4th rib</t>
  </si>
  <si>
    <t>C. Cranial aspect of 5th rib</t>
  </si>
  <si>
    <t>D. Caudal aspect of 5th rib</t>
  </si>
  <si>
    <t>The internal mammary lymph nodes encompass the internal mammary / thoracic vessels.The borders of the internal mammary lymph nodes per the NRG atlas are as follows: Cranial - cranial aspect of the 1st rib Caudal - cranial aspect of the 4th rib  Teaching Point: Accurate knowledge of lymph node regions is important for breast cancer radiation planning.  BREAST</t>
  </si>
  <si>
    <t>Which of the following is the most common histologic type of invasive breast cancer?</t>
  </si>
  <si>
    <t>A. Lobular carcinoma</t>
  </si>
  <si>
    <t>B. Mucinous carcinoma</t>
  </si>
  <si>
    <t>C. Ductal carcinoma</t>
  </si>
  <si>
    <t>Invasive ductal carcinoma (also called invasive carcinoma of no special type) accounts for ~70–80% of invasive breast cancers and has a variable prognosis based on subtype and receptor status. Ref: Rakha EA et al. Breast Cancer Res Treat. 2005;91(2):123–33. PMID: 15868430</t>
  </si>
  <si>
    <t>Which of the following is true about male breast cancer?</t>
  </si>
  <si>
    <t>Most are triple-negative</t>
  </si>
  <si>
    <t>Most are ER-positive</t>
  </si>
  <si>
    <t>Incidence is increasing rapidly</t>
  </si>
  <si>
    <t>Often linked to HPV</t>
  </si>
  <si>
    <t>Male breast cancers are predominantly ER-positive.</t>
  </si>
  <si>
    <t>Which of the following is true regarding HER2 testing in breast cancer?</t>
  </si>
  <si>
    <t>HER2 IHC 1+ is considered positive</t>
  </si>
  <si>
    <t>HER2 IHC 3+ is equivocal</t>
  </si>
  <si>
    <t>HER2 FISH amplification defines positivity</t>
  </si>
  <si>
    <t>HER2 IHC 2+ always confirms HER2+</t>
  </si>
  <si>
    <t>HER2 FISH amplification confirms positivity; IHC 3+ is positive, 2+ is equivocal.</t>
  </si>
  <si>
    <t>Which of the following is true regarding lumpectomy followed by radiation therapy for early stage breast cancer?</t>
  </si>
  <si>
    <t>B. 38.5 Gy in 10 fractions BID</t>
  </si>
  <si>
    <t>C. 38.5 Gy in 10 daily fractions</t>
  </si>
  <si>
    <t>In NSABP B-06 (Fisher et al. NEJM 2002), 1851 patients with Stage I-II breast cancers were randomized to: Total mastectomy vs. Lumpectomy vs. Lumpectomy plus adjuvant radiation therapy. Radiation therapy was to 50 Gy to the breast alone with no boost.  The majority of patients were node negative (62%).  Node positive patients received chemotherapy. With long-term follow-up, the ipsilateral breast tumor recurrence (IBTR) was 39% with lumpectomy alone compared to 14% with lumpectomy+RT. 20-year disease-free survival: 35% (lumpectomy+RT) vs. 35% (lumpectomy) vs. 36% (mastectomy) 20-year overall survival: 47% (mastectomy) vs. 46% (lumpectomy+RT) vs. 46% (lumpectomy). Teaching Point: NSABP B-06 demonstrated improved IBTR (i.e. local recurrence) with the addition of radiation to lumpectomy leading to an improvement in breast conservation.  However, there was no difference in disease-free survival or overall survival between the three arms.  BREAST</t>
  </si>
  <si>
    <t>Which of the following is true regarding the false negative rate (FNR) of sentinel lymph node evaluation in breast cancer based on a prospective registry study by (Caudle et al. JCO 2016) of patients who are cN1 at diagnosis and subsequently receive neoadjuvant chemotherapy?</t>
  </si>
  <si>
    <t>A. Ipsilateral breast tumor recurrence only</t>
  </si>
  <si>
    <t>B. Ipsilateral breast tumor recurrence and breast cancer specific mortality</t>
  </si>
  <si>
    <t>C. Ipsilateral breast tumor recurrence, breast cancer specific mortality, and overall survival</t>
  </si>
  <si>
    <t>D. No endpoints were improved with radiation therapy</t>
  </si>
  <si>
    <t>Initial P2 - TRIALS of sentinel lymph node biopsy found that this procedure results in a false negative rate of ~10%. Concerns regarding the FNR in patients who undergo neoadjuvant chemotherapy were substantiated by the results of ACOSOG Z1071 (Boughey et al. JAMA 2013). The FNR in this study was found to be 12.6%, which was higher than the prespecified threshold of 10%. The FNR was 21.1% in patients who had 2 sentinel lymph nodes removed. Use of dual tracers did appear to reduce the FNR but it remained &gt;10% regardless. Clipping of the involved node at diagnosis, prior to neoadjuvant chemotherapy, was not standard at the time of this trial. A secondary analysis of this study found that when the involved lymph node was clipped and removed in the sentinel lymph node specimen the FNR was reduced to 6.8% (Boughey et al. Annals of Surgery 2016). The role of lymph node clipping and ability to avoid axillary lymph node dissection was further evaluated in a prospective registry study at MDACC (Caudle et al. JCO 2016). Patients with breast cancer and biopsy confirmed nodal metastases with a clip placed prior to neoadjuvant therapy and no prior axillary surgery were included in this study. The specific axillary surgery was not specified by the registry but axillary lymph node dissection was generally recommended in this patient population outside of a clinical trial. A cohort of patients in this series underwent a targeted axillary dissection (TAD) where the clipped node was identified using a I-125 seed localization and removed. The removal of the involved node at diagnosis was confirmed by radiographs and/or pathologic assessment. The goal of this study was to better characterize the FNR based on the type of axillary surgical evaluation following neoadjuvant therapy. There were 208 patients enrolled on this study, of which 191 underwent axillary lymph node dissection in addition to other surgical evaluation. 63% of patients were found to have residual nodal disease. In patients who had a sentinel lymph node biopsy and axillary lymph node dissection without a targeted dissection the FNR was 10.1%. This was similar regardless of whether a single vs. dual tracer technique was performed. The rate was also similar in patients who had a single sentinel lymph node removed when compared to those who had 2+ removed. In the cohort of patients who underwent a TAD in addition to sentinel lymph node evaluation the FNR was 2.0%. The FNR based on the clipped lymph node alone was 4.2%. Notably, 23% of specimens from sentinel lymph node evaluation in patients who did not have a TAD did not contain the clipped lymph node. Results of the aforementioned studies have been used to generate the current NCCN consensus recommendations for patients with biopsy proven nodal metastases at diagnosis. Following neoadjuvant chemotherapy, it is recommended that dual tracers are used, at least 3 sentinel lymph nodes are removed and the involved node is clipped at diagnosis and subsequently removed at the time of sentinel lymph node biopsy if a patient is to forego an axillary lymph node dissection. Teaching Point: The FNR of sentinel lymph node evaluation is &gt;10% following neoadjuvant chemotherapy in patients with cN+ disease. This can be reduced by clipping the involved node at diagnosis and ensuring its removal at the time of sentinel lymph node biopsy.  BREAST</t>
  </si>
  <si>
    <t>Which of the following malignant/borderline phyllodes tumors is most likely to benefit from adjuvant radiation?</t>
  </si>
  <si>
    <t>A. 1.5 cm phyllodes tumor removed with lumpectomy</t>
  </si>
  <si>
    <t>B. 4 cm phyllodes tumor removed with mastectomy</t>
  </si>
  <si>
    <t>C. 8 cm phyllodes tumor removed with mastectomy</t>
  </si>
  <si>
    <t>D. 12 cm phyllodes tumor removed with mastectomy</t>
  </si>
  <si>
    <t>Although the role of radiation in phyllodes tumors is controversial, phyllodes tumors larger than 2 cm removed with lumpectomy or larger than 10 cm removed with mastectomy may benefit from post-operative radiation. In a retrospective analysis from the IMPAC National Oncology Database (Pezner et al. City of Hope IJROBP 2008), 478 patients with malignant phyllodes tumors of the breast treated with surgery alone at 130 hospitals were analyzed.  The 5 year local control rate was 79.4% for lumpectomy patients (n=169) and 91.2% for mastectomy patients (n=207).  When broken down by tumor size, the 5-year local control was 91% (0-2 cm) vs. 85% (2-5 cm) vs. 59% (5-10 cm) after lumpectomy and 100% (0-2 cm) vs. 95% (2-5 cm) vs. 88% (5-10 cm) vs. 85% (10-20 cm) after mastectomy.  Given local failure rates &gt;15% in lumpectomy patients with tumors &gt;2 cm and mastectomy patients with tumors &gt;10 cm, these patients may benefit from adjuvant radiation therapy. In another retrospective series of 443 patients from the Rare Cancer Network (Belkacemi et al., France, IJROBP 2008), 36% of the patients had either borderline or malignant tumors (n=159).  In this subset, the 10-year local control with radiation therapy was 86% versus 59% without radiation therapy, p=0.02, suggesting that radiation therapy can improve local control in these patients. A prospective, multi-institutional series reported on outcomes of 46 patients (Barth Jr et al., Ann Surg Oncol 2009) with borderline or malignant (65%) phyllodes tumors treated with adjuvant radiation therapy. Eighteen patients had a negative margin on the first excision. Twenty-eight patients underwent a re-excision because of positive margins in the initial resection. Two patients died of metastatic phyllodes tumor. During a median follow-up of 56 months (range, 12-129 months), none of the 46 patients developed a local recurrence.  Teaching Point: Although the role of radiation in phyllodes tumors is controversial, phyllodes tumors larger than 2 cm removed with lumpectomy or larger than 10 cm removed with mastectomy may benefit from post-operative radiation.  BREAST</t>
  </si>
  <si>
    <t>Which of the following must be done to match tangent beams to the supraclavicular field when treating a three field breast with two isocenters?</t>
  </si>
  <si>
    <t>A. For the tangents, kick the couch towards the gantry</t>
  </si>
  <si>
    <t>B. For the supraclavicular field, kick the couch away from the gantry</t>
  </si>
  <si>
    <t>C. Rotate the collimator for the tangents to match the inferior border of the supraclavicular field</t>
  </si>
  <si>
    <t>D. Rotate the collimator for the supraclavicular field to match the superior border of the tangents</t>
  </si>
  <si>
    <t>Due to the couch kick away from the gantry to match the divergence of the tangent beams to the inferior border of the supraclavicular beam, a slight collimator rotation of the tangent beams to match the inferior border of the supraclavicular beam is also required.  For a further explanation please review the 3-field breast planning module from Golden et al. MedEdPortal 2012 or go to your treatment planning room and ask your friendly local dosimetrist for an explanation. Teaching Point: To match the superior border of tangent beams to the inferior border of the supraclavicular beam for a two isocenter 3-field breast treatment plan, for the tangent beams the couch is kicked away from the gantry and there is a slight collimator rotation.  BREAST</t>
  </si>
  <si>
    <t>Which of the following nodal statuses is classified as N1 in AJCC 8th edition?</t>
  </si>
  <si>
    <t>A. Micrometastasis (0.2-2.0 mm)</t>
  </si>
  <si>
    <t>B.   1-3 axillary LN metastases</t>
  </si>
  <si>
    <t>C. 4-9 axillary LN metastases</t>
  </si>
  <si>
    <t>D. Internal mammary LN involvement only</t>
  </si>
  <si>
    <t>N1 includes 1-3 positive axillary lymph nodes. Micrometastases are classified as N1mi.</t>
  </si>
  <si>
    <t>Which of the following patients would be adequately treated with 60 Gy using daily fractions for inflammatory breast cancer?</t>
  </si>
  <si>
    <t>A. 39 year-old woman with a pathologic complete response to neoadjuvant chemotherapy and negative surgical margins</t>
  </si>
  <si>
    <t>B. 39 year-old woman with no response to neoadjuvant chemotherapy and positive surgical margins</t>
  </si>
  <si>
    <t>C. 54 year-old woman with a pathologic complete response to neoadjuvant chemotherapy and negative surgical margins</t>
  </si>
  <si>
    <t>D. 54 year-old woman with no response to neoadjuvant chemotherapy and positive surgical margins</t>
  </si>
  <si>
    <t>In a retrospective review of 256 patients treated at MD Anderson with non-metastatic inflammatory breast cancer, the effect of dose escalation was assessed.  Patients were either treated adjuvantly with 50 Gy in 2 Gy fractions with a 10 Gy boost to the chest wall (1977-1981) or 45-51 Gy in 1.5 Gy fractions twice a day with a 15 Gy boost (1982 and beyond). Patients requiring pre-operative radiation therapy were treated to 45 Gy with BID fractionation or 50 Gy in 2 Gy daily fractions (1977-1985).  After 1985, patients were treated to 51 Gy with BID fractionation. Overall, the 5-year locoregional control (LRC) was 76%, 5-year distant-metastasis free survival was 40%, and 5-year overall survival was 44%.  Increasing the dose from 60 Gy to 66 Gy significantly improved LRC for patients with less than a partial response to chemotherapy, patients with positive, close, or unknown margins, and patients &lt;45 years of age. For patients with less than a partial response to chemotherapy: 5-year LRC  = 70% (66 Gy) vs. 32% (60 Gy), (p = 0.04) For patients &lt; 45 years of age: 5-year LRC = 86% (66 Gy) vs. 65% (60 Gy), (p = 0.01) For patients with close/positive margins, the 5-year LRC = 83% (66 Gy) vs. 60% (60 Gy), (p = 0.12) Dose escalation is not recommended in all patients with inflammatory breast cancer because the toxicity was increased with the higher dose of treatment. Grade 3-4 late complications were 29% (66 Gy) vs. 15% (60 Gy), p=0.08 (lymphedema: 9% vs. 2.5%, fibrosis: 6% vs. 4%, brachial plexopathy: 2% vs. 0%). Source: Bristol et al. MDACC IJROBP 2008  BREAST</t>
  </si>
  <si>
    <t>Which of the following prophylactic interventions has been demonstrated in a randomized clinical trial to reduce the risk of lymphedema for women who have undergone axillary lymph node dissection for breast cancer surgery?</t>
  </si>
  <si>
    <t>A. Compression sleeve</t>
  </si>
  <si>
    <t>B. Exercise</t>
  </si>
  <si>
    <t>C. Manual lymphatic drainage</t>
  </si>
  <si>
    <t>D. Sauna therapy</t>
  </si>
  <si>
    <t>Paramanandam et al. JCO 2022 performed a clinical trial at Tata Memorial Hospital which randomized patients to usual care (group session with education on wound care and daily shoulder exercises) vs. usual care with prophylactic use of compression sleeves. Participants in the compression sleeve arm were provided with two compression sleeves and instructed to wear them from the first postoperative day until 3 months after completion of adjuvant therapy, excluding hormone treatments. They were recommended to wear the sleeves during waking hours at a minimum of 8 hours a day. The HR for developing arm swelling in the compression group relative to the control group was 0.61 (95% CI = 0.43-0.85; p = .004) on the basis of bioimpedance spectroscopy and 0.56 (95% CI = 0.33-0.96; p = .034) on the basis of relative arm volume increase. The estimated 1-year cumulative incidence of arm swelling was lower in the compression group than the control group on the basis of bioimpedance spectroscopy (42% vs. 52%) and relative arm volume increase (14% vs. 25%). Manual lymphatic drainage and exercise have not been demonstrated to prevent the development of lymphedema after axillary lymph node dissection for breast cancer surgery. Women are advised to avoid extreme temperature changes if possible. Teaching Point: Prophylactic use of compression sleeves has been shown to reduce the risk of lymphedema after axillary lymph node dissection for breast cancer surgery.  BREAST</t>
  </si>
  <si>
    <t>Which of the following represents the appropriate borders for a supraclavicular field in patient with a locally advanced breast cancer s/p mastectomy and axillary lymph node dissection, to be treated with post-mastectomy RT (PMRT) and comprehensive regional nodal irradiation (RNI)?</t>
  </si>
  <si>
    <t>A. Superior = cricoid cartilage; Inferior = superior border of clavicular head; Lateral = lateral aspect of humeral head; Medial = vertebral pedicles</t>
  </si>
  <si>
    <t>B. Superior = superior border of humeral head Inferior = inferior border of the 1st rib; Lateral = lateral aspect of humeral head ; Medial = lateral border of clavicular head</t>
  </si>
  <si>
    <t>C. Superior = cricoid cartilage; Inferior = inferior border of clavicular head; Lateral = coracoid process; Medial = vertebral pedicles</t>
  </si>
  <si>
    <t>D. Superior = superior border of humeral head Inferior = inferior border of the clavicular head; Lateral = coracoid process; Medial = vertebral pedicles</t>
  </si>
  <si>
    <t>The majority of patients with locally advanced breast cancer treated with either breast-conservation surgery or mastectomy have node-positive disease with high local recurrence risk, and therefore, the ipsilateral supraclavicular (SCV) fossa and axillary apex (level III axilla) are generally included in the post-mastectomy RT treatment volume. Intentionally targeting the levels of the dissected axilla and internal mammary nodes is significantly more variable and their inclusion in post-operative radiation involves individualized consideration. The delineation of PMRT and RNI fields can be summarized as follows: "Two-field" tangents only technique: Superior border: inferior clavicular head (should be delineated by wire at time of CT SIM) Inferior border: 2 cm below infra-mammary fold (used contralateral breast to identify if post-mastectomy) Set the medial tangent first to ensure that the field is off of the contralateral breast. Add collimation to the medial tangent to maximize coverage of the breast or chest wall, while minimizing heart and/or lung exposure. The isocenter should be located at the midpoint between the superior and inferior borders as above, at the midpoint between medial and lateral wires (sternum, midaxillary line) and at a depth just inside the chest wall. Oppose the medial tangent to create the lateral tangent, and either match the posterior border of each tangent field to avoid divergence into lung, or half beam block each tangent posteriorly. Tangents will cover most of axillary level I/II; "high tangents" are sometimes utilized (with the superior border placed at the superior border at humeral head) to treat level I /II if the axilla was not dissected (i.e. ACOSOG Z-11 patients) Tangents should "flash" 2 cm anterior to the breast or chest wall "Three-field" Breast treatment technique: Supraclavicular field/level III: Superior border: Cricoid cartilage Inferior border: Inferior clavicular head Lateral border: Coracoid process (sometimes brought to the lateral edge of humerus) Medial border: Ipsilateral vertebral pedicles  Setup the supraclavicular field based on the borders above Angle the supraclavicular field 10-15 degrees away from the spinal cord, such that a right anterior oblique (RAO) beam used for left sided SCV fields, and a left anterior oblique (LAO) beam is used for right-sided SCV fields. Add medial and lateral tangents as above in the two-field treatment, but half-beam block the superior aspect of each tangent field at the level of the inferior clavicular head (via a mono-isocentric technique, unless tangents are &gt;20 cm in which case a dual-isocentric technique is used, but more on this later) "Four-field" Breast treatment technique: Posterior axillary boost field (PAB): This is essentially the same as a full SCV field, but opposed by 180 degrees and blocked below the level of the clavicle to exclude lung. The PAB field is used to increase the dose of the midplane of the axilla to 50 Gy, often in cases where a three-field technique does not penetrate deeply enough (large body habitus, undissected axilla, gross extranodal extension)  Superior border: Cricoid cartilage Inferior border: Match line at inferior clavicular head Lateral border: Lateral humeral head Medial border: clavicle-chest wall interface  Internal mammary node (IMN) coverage: The IMNs are targeted within the 1st-3rd intercostal space. Partially wide tangents can be used to cover this area if the patient has favorable anatomy (e.g., no significant heart and lung dose with widened tangents), but verify light fields daily. If partially wide tangents cannot be used, then consider using shallow tangents matched to an angled electron field, as follows: Set the border of the tangent ~4-5 cm from mid-sternum Contour internal mammary vessels in the intercostal space for ribs 1-3 with a 1 cm symmetric expansion Match an electron field at the skin to cover the gap between the medial border of the tangent and the sternum, but angle 5-15 degrees steeper than tangent (i.e, more vertically). Set medial border of the electron field 1 cm lateral (on the other side) to mid-sternum, with a gap of 2 mm between the SCV field and the IMN field. Choose an electron energy that encompasses the 90% IDL, up to 12 MeV; you can use 4:1 mixed photon/electron beam if necessary, with a downside of a cold triangle right below the skin match line (allow minimum of 35 Gy, maximum 130-140%) Feather the junction of the match point between the tangent and electron beam by 1 cm to avoid consistent hot/cold spots  Mono-isocenter technique (MIT): This technique can be employed to match the SCV field to the tangents, when the tangents are limited to field length of 20 cm and there is an inability to rotate the collimators of tangents. In a mono-isocenter technique, the isocenter is set at the match line just inferior to the clavicular head. The superior divergence of tangents into the SCV field avoided by a half beam block. Set SCV field first: Inferior cricoid to inferior clavicular head (isocenter); medial humeral head to vertebral pedicles, with field angled 10-15 deg away to avoid cord. Half-beam block the inferior (caudal) edge of SCV field at the level of the isocenter Set the tangent fields as above Half beam block the superior edge of tangents at the match line (because otherwise they would diverge into SCV) Rotate the gantry to the align deep borders of tangent field Since the collimator is typically set to 0, this means you have to use MLCs to block the heart, lung, et  Dual isocenter technique (DIT): If breast is too large (tangents &gt; 20 cm), you can utilize a dual isocenter technique. The superior divergence of the tangents into the SCV field is avoided by a couch kick away from the gantry with tangential fields. This is called a dual isocenter technique because two isocenters exist (one for the SCV field at the inferior clavicular head, one for the breast tangents located just within the chest wall) Set SCV field first: Inferior cricoid to inferior clavicular head; medial humeral head to vertebral pedicles, with field angled 10-15 deg away to avoid cord. Half-beam block the inferior (caudal) edge of SCV field at the level of the isocenter Set the tangent fields as above, but do NOT half-beam block the superior aspect of the tangents Rotate the foot of the couch AWAY from gantry during tangent to try to match the superior divergence of tangents to the inferior aspect of the half-beam blocked SCV field, and rotate the collimator to match the slope of the chest wall Use MLC leaves in the tangent field to form the match line Teaching Point: A "Three-Field" Breast technique includes both two tangents (medial, lateral) and a supraclavicular (SCV) field, defined with bony 2D landmarks as the following:  Superior border: Cricoid cartilage Inferior border: Inferior clavicular head Lateral border: Coracoid process (sometimes brought to the lateral edge of humerus) Medial border: Ipsilateral vertebral pedicals  BREAST</t>
  </si>
  <si>
    <t>Which of the following should be included in the work-up of suspected Paget's disease of the breast?</t>
  </si>
  <si>
    <t>A. Accept delayed radiation because there is no association between delaying adjuvant radiation and risk of local recurrence</t>
  </si>
  <si>
    <t>B. Recommend omitting radiation because of her low-risk disease</t>
  </si>
  <si>
    <t>C. Recommend radiation now because delaying treatment results in increased risk of local recurrence</t>
  </si>
  <si>
    <t>D. Agree with her plan because bad online reviews are bad news</t>
  </si>
  <si>
    <t>Per the NCCN guidelines (v3.2021), work-up for Paget's disease of the breast should include: Physical examination Diagnostic bilateral mammogram and ultrasound (if needed) Full-thickness skin biopsy of the nipple areolar complex Core biopsy of breast lesion (if present) MRI breast if no identification of breast mass or biopsy of identified breast mass negative for abnormality  BREAST</t>
  </si>
  <si>
    <t>Which of the following statements about a chest wall CTV is correct according to the RTOG breast atlas?</t>
  </si>
  <si>
    <t>A. Mastectomy followed by adjuvant chemotherapy and radiation</t>
  </si>
  <si>
    <t>B. Neoadjuvant chemotherapy followed by mastectomy (if feasible) and postmastectomy radiation</t>
  </si>
  <si>
    <t>C. Breast conserving surgery followed by adjuvant chemotherapy and radiation</t>
  </si>
  <si>
    <t>D. Neoadjuvant chemotherapy followed by breast conserving surgery (if feasible) and adjuvant radiation</t>
  </si>
  <si>
    <t>The chest wall CTV per the NRG atlas are as follows:  Cranial - caudal border of the clavicular head Caudal - clinical reference + apparent loss of contralateral breast Anterior - skin (typically includes mastectomy scar) Posterior - rib-pleural interface (includes pectoralis muscles, chest wall muscles, and ribs) Lateral - clinical reference + mid axillary line (typically excludes latissimus dorsi muscle) Medial - sternal-rib junction  Of note, the chest wall CTV does not include the pectoralis muscle or ribs in the ESTRO guidelines. In the RADCOMP guidelines, the ribs are not included.  Teaching Point: Accurate knowledge of oncoanatomy is important for breast cancer radiation planning.  BREAST</t>
  </si>
  <si>
    <t>Which of the following statements about Oncotype DX testing is correct?</t>
  </si>
  <si>
    <t>A. It predicts likelihood of brain metastases</t>
  </si>
  <si>
    <t>B. It is used in HER2-positive tumors</t>
  </si>
  <si>
    <t>C. It identifies patients likely to benefit from chemotherapy in early-stage ER-positive, node-negative breast cancer</t>
  </si>
  <si>
    <t>D. It is used to detect BRCA mutations</t>
  </si>
  <si>
    <t>Oncotype DX is a 21-gene expression assay used to assess recurrence risk and chemotherapy benefit in early-stage ER+/HER2–/node-negative breast cancer. Ref: Paik S et al. N Engl J Med. 2004;351(27):2817–26. PMID: 15591335</t>
  </si>
  <si>
    <t>Which of the following statements about the luminal A subtype is TRUE?</t>
  </si>
  <si>
    <t>More common in premenopausal Black women</t>
  </si>
  <si>
    <t>TP53 mutations are frequent</t>
  </si>
  <si>
    <t>High ER-related gene expression, low HER2/proliferation genes</t>
  </si>
  <si>
    <t>Worse prognosis than other subtypes</t>
  </si>
  <si>
    <t>Luminal A tumors are ER+, low proliferation, and have the best prognosis.</t>
  </si>
  <si>
    <t>Which of the following statements is correct regarding the 15-year results from the Danish Breast Cancer Group Internal Mammary Node (DBCG-IMN) Study (Thorsen et al. JCO 2022)?</t>
  </si>
  <si>
    <t>A. 15-year distant recurrence was reduced by 13% with IMN radiation versus without IMN radiation</t>
  </si>
  <si>
    <t>B. 15-year distant recurrence was reduced by 3% with IMN radiation versus without IMN radiation</t>
  </si>
  <si>
    <t>C. There was a 5% improvement in overall survival, but no improvement in distant recurrence with IMN radiation versus without IMN radiation</t>
  </si>
  <si>
    <t>D. There was no significant difference in overall survival or distant recurrence with IMN radiation versus without IMN radiation</t>
  </si>
  <si>
    <t>The DBCG-IMN study (Thorsen et al. JCO 2022) investigated the effect of internal mammary node (IMN) radiation for women with node-positive breast cancer by conducting a prospective cohort study which allocated patients to IMN radiation depending on primary cancer laterality (patients with right-sided breast cancer received IMN radiation, while those with left-sided were treated without IMN radiation, given the risk of heart disease). During the study period from 2003-2007, 1,491 women were allocated to IMN radiation and 1,598 were allocated to no IMN radiation. The 15-year distant recurrence rate was 35.6% (95% CI= 33.1-38.1) versus 38.6% (95% CI = 36.1-41.1) with IMN radiation versus without IMN radiation, adjusted HR for distant recurrence 0.88 (95% CI = 0.78-0.99; p=.04) in favor of IMN radiation. The 15-year survival rates were 60.1% (95% CI = 57.5-62.6) versus 55.4% (95% CI = 52.8-57.9) with and without IMN radiation, unadjusted HR for death 0.86 (95% CI = 0.77-0.96; p=.009) in favor of IMN radiation.  Teaching Point: The DBCG-IMN study demonstrated reduced risk of distant recurrence and death with IMN radiation for node-positive breast cancer.  BREAST</t>
  </si>
  <si>
    <t>Which of the following women is considered post-menopausal?</t>
  </si>
  <si>
    <t>A. 50 year-old woman with a high estradiol and low FSH.</t>
  </si>
  <si>
    <t>B. 45 year-old woman with a history of amenorrhea for 6 months while on chemotherapy</t>
  </si>
  <si>
    <t>C. 55 year-old woman with amenorrhea for 12 months prior to initiating any therapy</t>
  </si>
  <si>
    <t>D. 55 year-old woman with a history of a simple hysterectomy for uterine fibroids</t>
  </si>
  <si>
    <t>The definition by the NCCN guidelines of menopause are as follows: History of bilateral oophorectomy Age &gt;60 years Age &lt;60 and amenorrheic for ?12 months in the absence of chemotherapy, tamoxifen, toremifene, or ovarian suppression _x000B_*women &lt;60 who are on tamoxifen or toremifene must have FSH and estradiol in the post-menopausal range. Different studies have further specified their definition of menopause.  For example, in the ATAC trial (Cuzick et al. Lancet Onc 2010) randomizing women to adjuvant anastrazole versus tamoxifen, patients were defined as being postmenopausal if: History of bilateral oophorectomy Age &gt;60 years Age 45-59 and amenorrheic for ?12 months If amenorrheic for &lt;12 months (even if s/p hysterectomy or were receiving hormone replacement therapy, or amenorrheic by chemotherapy), FSH levels had to be in the post-menopausal range (i.e. elevated above ~25.8 mIU/ml).  BC</t>
  </si>
  <si>
    <t>Which of the following would be most helpful in diagnosing inflammatory breast cancer?</t>
  </si>
  <si>
    <t>MRI breast</t>
  </si>
  <si>
    <t>Sentinel lymph node biopsy</t>
  </si>
  <si>
    <t>Skin punch biopsy confirms dermal lymphatic invasion.</t>
  </si>
  <si>
    <t>Which patient is most likely to benefit from adjuvant abemaciclib in early breast cancer?</t>
  </si>
  <si>
    <t>Low-grade node-negative HR+ disease</t>
  </si>
  <si>
    <t>HER2-positive disease</t>
  </si>
  <si>
    <t>High-risk node-positive HR+ disease</t>
  </si>
  <si>
    <t>Triple-negative disease</t>
  </si>
  <si>
    <t>Abemaciclib is approved for high-risk HR+/HER2– early breast cancer.</t>
  </si>
  <si>
    <t>Which receptor status change is most commonly seen in breast cancer recurrence?</t>
  </si>
  <si>
    <t>HER2+ to HER2–</t>
  </si>
  <si>
    <t>ER+ to ER–</t>
  </si>
  <si>
    <t>PR+ to PR–</t>
  </si>
  <si>
    <t>ER– to ER+</t>
  </si>
  <si>
    <t>PR status is most frequently lost in recurrence.</t>
  </si>
  <si>
    <t>Which receptor subtype is associated with the best prognosis in breast cancer?</t>
  </si>
  <si>
    <t>A. Triple-negative</t>
  </si>
  <si>
    <t>C. ER-positive, PR-positive, HER2-negative</t>
  </si>
  <si>
    <t>D. ER-negative, PR-positive, HER2-negative</t>
  </si>
  <si>
    <t>The ER+/PR+/HER2– subtype (luminal A) has the best prognosis due to slower growth, better response to endocrine therapy, and lower risk of recurrence compared to other subtypes. Ref: Sørlie T et al. Proc Natl Acad Sci U S A. 2001;98(19):10869–74. PMID: 11553815</t>
  </si>
  <si>
    <t>Which risk factor raises the risk for recurrence after lumpectomy for ductal carcinoma in situ (DCIS) of the breast?</t>
  </si>
  <si>
    <t>A.0.06</t>
  </si>
  <si>
    <t>B.0.12</t>
  </si>
  <si>
    <t>C.0.24</t>
  </si>
  <si>
    <t>D.0.48</t>
  </si>
  <si>
    <t>In the EORTC 10853 study (Bijker et al. JCO 2006), the following factors were found to be prognostic on multi-variate analysis:  BREAST Factor 10 year EFS (event-free survival) Age &lt; 40 66% vs. 81%, p=.0021 Detection method 74% (clinical) vs. 82% (mammographic), p=.0095 Size 59% (&gt;2 cm) vs. 79% (1-2 cm) vs. 82% (&lt;1 cm), p=0.21 Histology 74% (poor) vs. 73% (moderate) vs. 86% (well), p=.0001 Architecture 73% (solid/comedo) vs. 74% (cribriform) vs. 91% (clinging/micropap), p  &lt; 0.0001 Margins 68% (not free) vs. 81% (free), p=.0001  In NSABP B-17 (Fisher et al. Cancer 1995), on multivariate analysis, only margin status (RR=2.33) and presence of comedonecrosis (RR=1.94) predicted for an ipsilateral breast tumor recurrence.</t>
  </si>
  <si>
    <t>Which side effect is most associated with aromatase inhibitors?</t>
  </si>
  <si>
    <t>Hot flashes</t>
  </si>
  <si>
    <t>Arthralgias</t>
  </si>
  <si>
    <t>Joint pain is a common reason for discontinuing AIs.</t>
  </si>
  <si>
    <t>Which subtype of breast cancer is most likely to present with brain metastases?</t>
  </si>
  <si>
    <t>B. Luminal B</t>
  </si>
  <si>
    <t>D. ER-positive, PR-negative</t>
  </si>
  <si>
    <t>HER2-positive and triple-negative breast cancers have the highest rates of brain metastasis. These subtypes tend to spread hematogenously and can cross the blood-brain barrier. Ref: Lin NU et al. J Clin Oncol. 2008;26(9):1564–9. PMID: 18332472</t>
  </si>
  <si>
    <t>Which therapy is most effective for BRCA-mutant metastatic breast cancer?</t>
  </si>
  <si>
    <t>Trastuzumab</t>
  </si>
  <si>
    <t>PARP inhibitor</t>
  </si>
  <si>
    <t>PI3K inhibitor</t>
  </si>
  <si>
    <t>PARP inhibitors are particularly effective in BRCA-mutant tumors.</t>
  </si>
  <si>
    <t>../data/extracted_images/D4065.png</t>
  </si>
  <si>
    <t>You are checking the virtual simulation prior to the treatment of a breast cancer patient. What is wrong with this image?</t>
  </si>
  <si>
    <t>B. 12 MeV</t>
  </si>
  <si>
    <t>D. 16 MeV</t>
  </si>
  <si>
    <t>When checking virtual simulation images prior to treatments, it is important to both check the isocenter position and block edges of all fields. In this case, one of the leaves was not closed. This could lead to excessive normal tissue dose without any oncologic benefit. This is easy to fix by closing the leaf.  Teaching Point: Both isocenter position and block field edges must be checked for 3DCRT cases.</t>
  </si>
  <si>
    <t>You are discussing a patient with breast cancer in a multi-disciplinary tumor board. The patient is a 49 year-old woman with a history of T2N1, Stage IIB, ER+/PR+.  HER2 is 2+ on immunohistochemistry (IHC).  In situ hybridization (ISH) has not been run on the specimen. The question arises should this patient be treated with HER2 targeted therapy based on the current information?</t>
  </si>
  <si>
    <t>A. Yes, 2+ on IHC is sufficient to proceed with HER2 directed therapy</t>
  </si>
  <si>
    <t>B. Yes, any level of IHC staining (1+ or greater) is sufficient to proceed with HER2 directed therapy</t>
  </si>
  <si>
    <t>C. No, only patients with 3+ on IHC or in situ hybridization (ISH+) can proceed with HER2 directed therapy without additional testing</t>
  </si>
  <si>
    <t>D. No, all patients should undergo ISH regardless of the IHC result</t>
  </si>
  <si>
    <t>According to the recommendations by the American Society of Clinical Oncology/College of American Pathologists (Wolff et al. J Clin Oncol 2013) the patients that meet the criteria for HER2 directed therapy (HER2 positive) include the following (table one in the above manuscript): IHC demonstrating  HER2 (3+) this is defined as uniform intense membrane staining of  &gt; 30% of invasive tumor cells. FISH amplified (ratio of HER2 to CEP17 of &gt; 2.2 or average HER2 gene copy number &gt; 6 signals/nucleus for those test systems without an internal control probe). The definition for HER2 negative is defined as: IHC HER2 (0): no staining. IHC HER2 (1+): weak incomplete membrane staining in any proportion of tumor cells or weak, complete membrane staining in &lt; 10% of cells. FISH HER2/CEP17 ratio of 1.8 or average HER2 gene copy number of 4 signals/nucleus for test systems without an internal control probe. The definition for HER2 equivocal is: IHC (2+). FISH HER2/CEP17 ratio of 1.8-2.2 or average HER2 gene copy number 4-6 HER2 signals/nucleus for test systems without an internal control probe. Please note these are the 2007 recommendations, and can be used as reference guidelines. The complete 2013 guidelines can be found in Table one of Wolff et al. J Clin Oncol 2013, but due to the complexity associated with dual probe in situ hybridization (ISH) the detail in the table is beyond the scope of this question.  Teaching Point: Patients with IHC (2+) are considered equivocal and should undergo reflex ISH testing before beginning HER2 directed therapy. This reflex testing typically includes ISH to confirm or reject HER2 positivity.  BC</t>
  </si>
  <si>
    <t>You are seeing a 48 y/o female with prognostic stage IIB (cT2N1M0, ypT0N1M0) (grade 3, ER-/PR-/her2-) breast cancer s/p neoadjuvant carboplatin-paclitaxel followed by doxorubicin–cyclophosphamide with pembrolizumab per KEYNOTE-522, lumpectomy and axillary lymph node dissection with a plan to continue pembrolizumab for a total of one year.  You recommend adjuvant radiotherapy. Her medical oncologist would like to limit her time off of systemic therapy and asks you to continue pembrolizumab concurrently with radiotherapy. Which would be an appropriate response?</t>
  </si>
  <si>
    <t>A. Adjuvant pembrolizumab is not indicated per KEYNOTE-522</t>
  </si>
  <si>
    <t>B. There are no consensus guidelines to direct sequencing of immunotherapy and radiotherapy in this setting. To minimize treatment related toxicity, you would prefer to hold systemic therapy.</t>
  </si>
  <si>
    <t>C. Consensus guidelines recommend holding pembrolizumab during radiotherapy so immunotherapy should be held.</t>
  </si>
  <si>
    <t>D. Consensus guidelines recommend giving adjuvant pembrolizumab either concurrently with radiation or starting after, either would be appropriate.</t>
  </si>
  <si>
    <t>KEYNOTE-522 is a large phase 3 randomized trial which enrolled &gt;1000 women with Stage II (75%)/Stage III (25%) triple negative breast cancer. They were randomized to receive neoadjuvant chemotherapy (carboplatin and paclitaxel followed by doxorubicin or epirubicin and cyclophosphamide)+/- pembrolizumab and adjuvant pembrolizumab up to 9 cycles for a completion of 1 year of immunotherapy. Initial reported results showed ~15% absolute improvement in pathologic complete response (pCR) rates with the addition pembrolizumab (Schmid et al NEJM 2020). At planned interim analysis at 3 years, there was significant improvement in co-primary endpoint of event free survival from 77 to 85% regardless of PDL1 status (Schmid et al, NEJM 2022)._x000B__x000B__x000B_Accordingly, ASCO also published updated guidelines on the use of immune checkpoint inhibitors for early stage triple negative breast cancer recommending pembrolizumab (200 mg once every 3 weeks or 400 mg once every 6 weeks) with with neoadjuvant chemotherapy, followed by adjuvant pembrolizumab after surgery for a total of 1 year of immunotherapy (Korde et al, JCO 2022). Guidelines for sequencing adjuvant immunotherapy with radiotherapy are to give concurrently with radiotherapy or after radiotherapy based on KEYNOTE 522. On trial, pembrolizumab was given either concurrently with radiotherapy or starting 2 weeks after completion of radiotherapy. Although there is retrospective data regarding safety profiles of concurrent treatment and it is important patients are aware._x000B__x000B_Teaching Point: Per ASCO guidelines, adjuvant pembrolizumab can be delivered either concurrently with radiotherapy or started after. Although data regarding toxicity of concurrent treatment is still evolving.  BREAST</t>
  </si>
  <si>
    <t>Your patient is going to undergo hypofractionated radiation to the left breast in your clini She has read online that she should not put anything on her skin while undergoing treatment. Which of the following is the best response?</t>
  </si>
  <si>
    <t>A. She should avoid using topical products with metallic components (those with high "Z")</t>
  </si>
  <si>
    <t>B. She should discontinue any nonprescription topical agents</t>
  </si>
  <si>
    <t>C. She should continue using her normal regimen of lotions and deodorants</t>
  </si>
  <si>
    <t>D. She should apply only petroleum based ointments within 2 hours of radiation</t>
  </si>
  <si>
    <t xml:space="preserve"> Historically, patients have been told that topical application of skincare products should be avoided before radiation treatments. This was true in the orthovoltage era, when indeed the skin "erythema dose" was a means of standardizing radiation doses.  However, contemporary radiation uses high energy photons that deposit their energy several centimeters below the skin surface. In the JAMA Oncology article entitled "Debunking Dogma" (Baumann. Jama Oncol 2018), they report using a tissue-equivalent phantom to measure surface dose with various creams at various thicknesses. They found that topical agents 3 mm or thicker (copious amounts from a practical perspective) led to a bolus effect at the surface, but when applied at a thickness of 2 mm or less, there was no difference in radiation dose at depth or at the surface, regardless of beam energy.  Furthermore, the use of products with metallic components such as aluminum do not have increased surface doses relative to nonmetallic products (Burch IJROBP 1997).  Teaching Point: The normal application of topical agents does not notably increase the surface dose from modern-day high energy x-rays.   BREAST</t>
  </si>
  <si>
    <t>A 15-year-old male with a familial history of Lynch syndrome undergoes germline testing and is found to have a germline mutation in MSH2. One first-degree relative was diagnosed with colon cancer at age 43. What strategy is recommended for prevention of colorectal cancer in this patient?</t>
  </si>
  <si>
    <t>A. Colectomy</t>
  </si>
  <si>
    <t>B. Colonoscopy at age 40 and repeat every 5 years</t>
  </si>
  <si>
    <t>C. Colonoscopy at age 33 and repeat every 5 years</t>
  </si>
  <si>
    <t>D. Colonoscopy at age 20-25 and repeat every 1-2 years</t>
  </si>
  <si>
    <t>Lynch syndrome is the most common genetic syndrome predisposing for colorectal cancer, and is associated with mutations in MLH1, MSH2, MSH6, and PMS2. Patients with known familial pathogenic variants in these genes should undergo testing for one of these variants. If Lynch syndrome is confirmed, the current NCCN screening recommendation (NCCN Guidelines, Genetic/Familial High-Risk Assessment: Colorectal, version 1.2021) is for patients with MLH1 or MSH2 mutations to undergo high quality colonoscopy at age 20-25, and to repeat colonoscopy every 1-2 years. Patients with lower-risk MSH6 mutations may start colonoscopy at age 30, and patients with PMS2 mutations can start at age 35, both with repeat colonoscopy every 1-2 years. In all cases, patients with a family history of early-age colorectal cancer diagnosed at an earlier age than the standard screening recommendation, should instead start colonoscopy 2-5 years before the earliest familial diagnosis. Aside from colon cancer screening, patients with Lynch syndrome should be counseled about the increased risk for endometrial cancer, ovarian cancer, pancreatic cancer, and urothelial cancer, but there are no specific surveillance recommendations from the NCCN for these cancers. Bilateral salpingo-oopherectomy (BSO) can be considered on an individual basis. Screening/prevention recommendations for colorectal cancer associated with other familial cancer syndromes include: Familial adenomatous polyposis (FAP): proctocolectomy or colectomy Peutz-Jeghers syndrome: colonoscopy starting at age 18, repeat every 2-3 years Teaching Point: The NCCN recommends (NCCN Guidelines, Colorectal Cancer Screening, version 2.2021) that patients with family history of colorectal cancer should undergo screening at age 40 or 10 years prior to the earliest family diagnosis, and repeat every 5 years.  For average-risk individuals, screening colonoscopy was traditionally recommended to start at age 50, with repeat screening every 10 year, but due to a gradual increase in colorectal cancer in younger patients, the American Cancer Society (Wolf et al, CA Cancer J Clin., 2018) now provides a qualified recommendation for screening starting at age 45, and the U.S. Preventive Services Task Force also suggests a grade B recommendation for screening at age 45.</t>
  </si>
  <si>
    <t>A 51-year-old woman is diagnosed with a 2.2 cm neuroendocrine tumor (NET) of the pancreatic head. Work-up demonstrates two subcapsular lesions on liver MRI, but no other evidence of metastasis. She undergoes a Whipple procedure and metastasectomy to negative margins (pT2N0M1a), with pathology confirming intermediate-grade NET in all three lesions. What is your recommendation for adjuvant therapy?</t>
  </si>
  <si>
    <t>A. Somatostatin analogue therapy</t>
  </si>
  <si>
    <t>B. RT to 50.4 Gy to the pancreatic surgical bed</t>
  </si>
  <si>
    <t>C. Lutetium-177 radionuclide therapy</t>
  </si>
  <si>
    <t>D. No adjuvant therapy</t>
  </si>
  <si>
    <t>Neuroendocrine tumors (NETs) are a heterogeneous group of benign and malignant neoplasms that occur most frequently in the endocrine glands, digestive tract, and respiratory system, among many other sites. A recent review (Oronsky et al., Neoplasia 2017) highlights the many challenges in categorizing and stratifying the wide variety of NETs. NETs of the pancreas represent approximately 5% of pancreatic neoplasms and may secrete a variety of hormones, including insulin, glucagon, gastrin, and vasoactive intestinal peptide (VIP). Metastases are most frequently to the liver. Owing to their relative rarity and heterogeneity, little high-level evidence exists for management of pancreatic NETs. In general, surgical resection is the preferred management of the primary tumor. When feasible, complete metastasectomy is recommended, particularly in the setting of limited hepatic metastases (NCCN NET guidelines). However, given lack of strong evidence for improved outcomes, the NCCN does not recommend adjuvant therapy for completely resected pancreatic NETs (primary and metastatic lesions), even in patients with metastases at time of diagnosis.  Teaching Point: Pancreatic neuroendocrine tumor is primarily a surgical disease, and no adjuvant therapy is indicated following complete resection of the primary lesion and any metastases.</t>
  </si>
  <si>
    <t>A 53 year-old woman undergoes a low-anterior resection (LAR) for a uT3 N0 rectal cancer in the upper 1/3 of the rectum. Pathology reveals a 3.2 cm tumor invading into the perirectal fat (pT3) with 8/15 lymph nodes involved. What is this patients pathologic N classification?</t>
  </si>
  <si>
    <t>A. pN1b</t>
  </si>
  <si>
    <t>B. pN1c</t>
  </si>
  <si>
    <t>C. pN2a</t>
  </si>
  <si>
    <t>D. pN2b</t>
  </si>
  <si>
    <t>Teaching Point: A rectal cancer with 7 or more nodes involved is pN2b.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</si>
  <si>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Rectum</t>
  </si>
  <si>
    <t>A 53 year-old woman undergoes a low-anterior resection for a uT3 N0 rectal cancer in the upper 1/3 of the rectum. Pathology reveals a 2.3 cm tumor invading into the perirectal fat (pT3) with 4/14 lymph nodes involved. What is this patients pathologic N classification?</t>
  </si>
  <si>
    <t>D. pN2a</t>
  </si>
  <si>
    <t>Teaching Point: Patients with colorectal carcinoma and 4-6 lymph nodes involved are considered pN2a.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regional 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</si>
  <si>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54 year-old gentleman with ypT3 N1b M0 adenocarcinoma of the mid rectum status post pre-operative short course radiotherapy (25 Gy in 5 fractions) and immediate sphincter-preserving, margin negative, total mesorectal excision is presented at tumor board. Your colleague in Medical Oncology recommends adjuvant FOLFOX. You agree that this is acceptable. What drugs make up FOLFOX?</t>
  </si>
  <si>
    <t>A. Faslodex, 5-FU, and Onxol</t>
  </si>
  <si>
    <t>B. Faslodex, 5-FU, and Oxaliplatin</t>
  </si>
  <si>
    <t>C. Folinic acid, 5-FU, and Onxol</t>
  </si>
  <si>
    <t>D. Folinic acid, 5-FU, and Oxaliplatin</t>
  </si>
  <si>
    <t>FOLFOX consists of Folinic acid, 5-FU, and Oxaliplatin. Patients with locally advanced colorectal adenocarcinoma are recommended to receive adjuvant (or neoadjuvant chemotherapy) and FOLFOX is a commonly administered regimen.</t>
  </si>
  <si>
    <t>A 56 year-old gentleman presents at your clinic to discuss definitive chemoradiation for anal squamous cell carcinoma. He complains of significant difficulty passing formed stools and fecal incontinence due to numerous liquid stools that he is unable to sense.  Prior to initiation of chemoradiation what additional evaluation might you recommend?</t>
  </si>
  <si>
    <t>A. Evaluation by an infectious disease specialist to assess for  difficile</t>
  </si>
  <si>
    <t>B. Evaluation by a plastic surgeon for a muscle flap transfer to the anal sphincter</t>
  </si>
  <si>
    <t>C. Evaluation by a urologist for cystoprostatectomy</t>
  </si>
  <si>
    <t>D. Evaluation by a colorectal surgeon for a diverting ostomy</t>
  </si>
  <si>
    <t>Teaching Point: Large lower GI tumors (anal or rectal) can cause obstruction with fecal leakage.  Additionally, if there is involvement of the anal sphincter by anal squamous cell carcinoma or rectal adenocarcinoma patients can have chronic fecal incontinence.  To prevent a complete bowel obstruction, for patient comfort, and to prevent an infection at sites of skin moist desquamation, these patients should be evaluated by a colorectal surgeon prior to treatment for a diverting ostomy.</t>
  </si>
  <si>
    <t>A 62 yo man with cT3N1bM0 anal cancer has initiated concurrent chemoRT with mitomycin-c and 5FU.  One week into treatment, he is hospitalized for neutropenic fever and eventually succumbs from infectious sequelae 10 days later. Throughout his entire hospital course, he has profound neutropenia with no recovery.  What is the most likely explanation for this very severe toxicity?</t>
  </si>
  <si>
    <t>A. Excessive amounts of bone marrow in PTV</t>
  </si>
  <si>
    <t>B. Interaction of mitomycin-c with fluconazole which patient was taking for thrush</t>
  </si>
  <si>
    <t>C. He has concurrent diagnosis of myelodysplastic syndrome</t>
  </si>
  <si>
    <t>D. He has dihydropyrimidine dehydrogenase deficiency</t>
  </si>
  <si>
    <t>5-FU is a fluorinated pyrimidine analogue. Dihydropyrimidine dehydrogenase (DPD) is an enzyme that deactivates more than 80% of 5FU. Patients who have DPD deficiency (~5% of overall population) lack the degradation enzyme of 5FU and may experience profound and severe chemotherapy toxicities (neutropenia, diarrhea, mucositis, et) secondary due excessive buildup of 5FU in the bloodstream. Patients with known DPD deficiency or family history of DPD deficiency should avoid therapy with 5FU/capecitabine. Uridine triacetate (Vistogard®) was approved by the FDA in 2015 as an oral antidote for 5-FU overdose.  Uridine triacetate is a pyrimidine analog which competitively inhibits cell damage and death caused by 5FU.</t>
  </si>
  <si>
    <t>A 65-year-old male is presented in liver tumor board with locally advanced hepatocellular cancer, Child-Pugh Score A. His disease is confined to the liver with minimal burden, but he is not a surgical candidate due to cardiac comorbidities. Per the NCCN guidelines, what is a preferred treatment in this situation?</t>
  </si>
  <si>
    <t>A. Sorafinib</t>
  </si>
  <si>
    <t>B. Atezolizumab + bevacizumab</t>
  </si>
  <si>
    <t>C. Liver Transplantation</t>
  </si>
  <si>
    <t>D. SBRT</t>
  </si>
  <si>
    <t>Surgery is the preferred treatment for patients with hepatocellular cancer (HCC) who are surgical candidates with resectable or transplantable disease. However, the vast majority of patients (~80%) with HCC are not surgical candidates due to comorbidities or unresectable/untransplantable disease (McWilliams et al. JVIR 2010). In patients with liver-confined HCC who are not surgical candidates due to comorbidities, locoregional therapy is preferred (NCCN version 1.2023). Locoregional therapy is also preferred, if feasible, in patients with liver-confined HCC who are not candidates for resection or transplation due to disease progression. Locoregional therapy includes ablation (radiofrequency, cryoablation, percutaneous alcohol injection or microwave), arterially directed therapy (transarterial embolization, chemoembolization [TACE] and radioembolization [Y-90] or radiation therapy (SBRT, hypofractionation or conventionally fractionated). Radiation therapy can be delivered with SBRT, hypofractionation (37.5-72 Gy in 10-15 fractions) or conventional fractionation. SBRT and hypofractionation are preferred over conventional fractionation. Preliminary results from RTOG 1112 demonstrated an overall survival benefit for patients with HCC unsuitable for resection, transplant, ablation or TACE treated with SBRT followed by sorafenib compared to sorafenib alone. In this trial, patients had Child-Pugh A and limited extrahepatic metastases. SBRT consisted of 27.5 to 50 Gy in 5 fractions. The trial was closed early after immunotherapy replaced sorafenib as the backbone of first-line systemic therapy for HC Atezolizumab with bevacizumab was shown to provide improved overall survival compared to sorafenib alone in patients with unresectable HCC in the IMbrave150 trial (Finn et al. NEJM 2020). Likewise, tremelimumab with durvalumab was shown to offer an overall survival advantage to sorafenib alone for patients with unresectable HCC in the HIMALYA trial (Abou-Alfa, NEJM Evid 2022). Teaching Point: Although immunotherapy has made significant progress in the treatment of patients with unresectable HCC, locoregional therapy with ablation, arterially directed therapy or radiation therapy is the preferred approach for patients with HCC who are not surgical candidates.</t>
  </si>
  <si>
    <t>A pancreatic tumor invades the superior mesenteric artery. What is the T classification per the AJCC 8th edition?</t>
  </si>
  <si>
    <t>Teaching Point: A pancreatic tumor that invades the superior mesentic artery, celiac axis, and/or common hepatic artery is a T4 tumor (regardless of size).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</si>
  <si>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patient completed definitive chemoradiation for anal squamous cell carcinoma 6 weeks ago. The surgeon presents the case at gastrointestinal tumor board because he continues to see an ulcerated, albeit considerably smaller, lesion at the location of the original primary tumor. The surgeon is recommending a biopsy to rule out recurrent disease. What is your response?</t>
  </si>
  <si>
    <t>A. The patient should have an abdominoperineal resection since this lesion is likely recurrent squamous cell carcinom</t>
  </si>
  <si>
    <t>B. The patient should have a biopsy since this lesion is likely recurrent squamous cell carcinoma. If the biopsy is negative it can be repeated every three months.</t>
  </si>
  <si>
    <t>C. Anal squamous cell carcinoma can continue to regress for up to ~ 3 months. If the lesion is still present in another 6 weeks then a biopsy is appropriate.</t>
  </si>
  <si>
    <t>D. Anal squamous cell carcinoma can continue to regress for up to ~ 6 months. If this lesion is continuing to shrink, it should be observe</t>
  </si>
  <si>
    <t>Following concurrent chemoradiation for anal squamous cell carcinoma, the median time for tumor regression is 3 months. However, tumors can continue to regress for up to six month after completion of therapy based on the results of the ACT-II study (James et al. Lancet Onc 2013) . Thus, a lesion that continues to decrease in size should be followed with clinical examination. An anal biopsy after chemoradiation can have high morbidity and may result in an unnecessary abdominoperineal resection. A biopsy should only be performed for progressive lesions. (Cummings et al. IJROBP 1991). Teaching Point: Based on the results of the ACT-II study (James et al. Lancet Onc 2013) and per the current NCCN guidelines, patients that have not experienced a complete clinical response following chemoradiation therapy may be followed up to six months as long as there is no disease progression, and continued surveillance is felt to be clinically appropriate.</t>
  </si>
  <si>
    <t>A patient presents with a locally advanced cervical esophageal squamous cell carcinoma (cT3N1M0). The patient has numerous comorbidities and the tumor is medically inoperable. At tumor board, you are asked what is the value of dose-escalated chemoradiation beyond 50.4Gy  for definitive management of esophageal cancer. How would you answer based on the results of the ARTDECO trial (Hulshof et al, JCO 2021)?</t>
  </si>
  <si>
    <t>A. Dose escalation to 61.6Gy improved locoregional-progression free survival only in the adenocarcinoma cohort</t>
  </si>
  <si>
    <t>B. Standard 50.4Gy yielded significantly less Grade 4 and 5 toxicity</t>
  </si>
  <si>
    <t>C. Dose escalation to 61.6 Gy significantly improves locoregional-progression free survival and overall survival</t>
  </si>
  <si>
    <t>D. Dose escalation to 61.6Gy did not improve locoregional-progression free survival or increase grade 4-5 toxicity</t>
  </si>
  <si>
    <t xml:space="preserve"> The impact of dose-escalation in esophageal cancer stands in contrast to other disease sites where there is a clear benefit. Prior studies such as INT 0123 (Minsky et al, JCO 2002) had failed to show a benefit (overall survival or local failure) to 64.8Gy vs 50.4Gy in patients treated with chemoradiation, however this study in particular was criticized since an excess of treatment-related deaths in the dose-escalated arm died within the first 50.4Gy of treatment.  Advances in technique since that time (IMRT, weekly carboplatin/paclitaxel, PET/CT staging, use of simultaneous integrated boost) therefore prompted a re-examination of this question by Hulshof et al in the ARTDECO prospective, randomized control study (JCO, 2021). In this study the authors sought to determine whether an SIB of 2.2Gy/fraction (total 61.6Gy) delivered with IMRT to the primary tumor may improve the primary endpoint local progression free survival (LPFS). Secondary endpoints included overall survival and toxicity.  Patients were randomized 1:1 to each arm (standard [SD] vs high-dose [HD]) and had to have T1-4 N0-3 M0-1 (M1 limited to supraclavicular nodal disease) cancer staged with endoscopy/ultrasound and PET/CT.  Concurrent chemotherapy consisted of weekly carboplatin (AUC 2) and paclitaxel (50mg/m2).  The authors report the following oncologic data from n=260 patients treated from 2012-2018 with median 50 months follow-up:  61% had squamous cell carcinoma versus 39% adenocarcinoma 3-year LPFS = 70% SD versus 73% HD (not significant). This held true for adenocarcinoma and squamous cell carcinoma 3-year locoregional progression-free survival 52% SD versus 59% HD (p=.08) Grade 4 and 5 toxicity did not significantly differ The authors therefore conclude that 50.4Gy should remain the standard dose for definitive treatment with chemoradiation for esophageal cancer.  Teaching Point: There is no evidence that dose-escalation beyond 50.4Gy with chemoradiation will improve oncologic outcomes in the definitive treatment of esophageal cancer. This is supported by data from INT 0123 and, most recently, from ARTDECO.</t>
  </si>
  <si>
    <t>Abdominal MRI reveals a gallbladder carcinoma that invades the hepatic artery. What is this tumor's T classification?</t>
  </si>
  <si>
    <t>A. T1b</t>
  </si>
  <si>
    <t>Teaching Point: The T classification for this patient is T4, which can include invasion of the main portal vein or hepatic artery or invasion of two or more extrahepatic organs or structures.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</si>
  <si>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Approximately how many cases of rectal cancer are diagnosed in the United States annually?</t>
  </si>
  <si>
    <t>A.7000</t>
  </si>
  <si>
    <t>B.18000</t>
  </si>
  <si>
    <t>C.28000</t>
  </si>
  <si>
    <t>D.45000</t>
  </si>
  <si>
    <t>The American Cancer Society estimates that the number of new cases of rectal cancer in the United States in 2022 is 44,850. The number of new cases of colon cancer was 106,180. (ACS 2022) Source: National Cancer Institute, 2014</t>
  </si>
  <si>
    <t>At the time of CT simulation, how should a patient be positioned for pre-operative 3D-conformal radiation treatment if the primary is rectal cancer and the aim is to optimally reduce small bowel exposure?</t>
  </si>
  <si>
    <t>A. Supine, arms at side</t>
  </si>
  <si>
    <t>B. Supine, frog-leg</t>
  </si>
  <si>
    <t>C. Prone without a belly board</t>
  </si>
  <si>
    <t>D. Prone with a belly board</t>
  </si>
  <si>
    <t>Historically, patients were  simulated in the prone with a belly board to allow the small bowel to fall anteriorly and superiorly out of the treatment fields. However more recently a randomized trial was performed (Froseth et al. Radiat Oncol 2015) comparing prone vs supine for pre-op rectal cancer, with the study end points being set-up reproducibility and exposure to organs at risk. The conclusion of this study was that either supine or prone was acceptable for this patient population.</t>
  </si>
  <si>
    <t>For rectal cancer, what are the benefits of surgery with a total mesorectal excision (TME) compared with a non-TME approach?</t>
  </si>
  <si>
    <t>A. Decreased local control (LC) with no effect on sexual and genitourinary function</t>
  </si>
  <si>
    <t>B. Improved LC without impact on disease-free survival or overall survival</t>
  </si>
  <si>
    <t>C. Improved LC and worse genitourinary dysfunction</t>
  </si>
  <si>
    <t>D. Improved LC and pelvic autonomic function</t>
  </si>
  <si>
    <t>Not only does TME surgery improve local control (Quirke et al. Lancet 2009) (Maurer et al. Ann Surg Oncol 2011), autonomic function is also improved due to a careful dissection and sparing of autonomic pelvic nerves (Liang et al. Ann Surg Oncol 2007) (Maurer et al. Br J Surg 2001) (Shirouzu et al. Dis Colon Rectum 2004) Retrospective studies have suggested a survival benefit with TME versus non-TME surgery. (Wibe et al. Dis Colon Rectum 2002) (Kapiteijn et al. Br J Surg 2002) Despite clear advantages to local control and pelvic autonomic function, there has been concern about higher anastamotic leak rates with the now standard-of-care TME procedure. Teaching Point: Patients with rectal cancer that undergo a total mesorectal excision (TME) compared with a non-TME approach will likely demonstrate improved local control, autonomic function, and improved overall survival.</t>
  </si>
  <si>
    <t>How far is the gastroesophageal (GE) junction from the incisors (approximately)?</t>
  </si>
  <si>
    <t>A. 10 cm</t>
  </si>
  <si>
    <t>B. 18 cm</t>
  </si>
  <si>
    <t>D. 42 cm</t>
  </si>
  <si>
    <t>The distance from the incisors to the gastroesophageal junction is ~40-42 cm. Additionally: The total length of the esophagus is ~25 cm The distance from the incisors to the carina is ~24-25 cm. For an excellent resource, please see the expert consensus contouring guidelines for IMRT in esophageal and GE junction cancer (Wu et al. IJORBP 2015)</t>
  </si>
  <si>
    <t>How is a well-differentiated T1 squamous cell carcinoma of the perianal skin with no involvement of the anal canal managed?</t>
  </si>
  <si>
    <t>A. Concurrent chemoradiation and 5-FU/mitomycin-C</t>
  </si>
  <si>
    <t>D. Surgery +/- adjuvant treatment (radiation +/- chemotherapy) based upon risk factors</t>
  </si>
  <si>
    <t>According to the AJCC 8th edition (2017) anal margin squamous cell carcinomas (SCC) are both staged and treated as anal cancers, as opposed to skin cancers (in the AJCC 7th edition they were classified as skin cancers). Teaching Point: According to NCCN guidelines, local excision for anal tumors should be used in carefully selected patients with peri-anal skin cancers. Criteria for these patients include: A completely excised lesion with ? 3 mm of basement membrane invasion and a maximal horizontal spread of ? 7 mm. T1N0 well-differentiated SCC of the perianal region capable of being resected with 1 cm margins. In the presence of close/positive margins, re-resection is preferred or adjuvant radiation ± 5-FU/mitomycin or capecitabine/mitomycin or 5-FU/cisplatin.</t>
  </si>
  <si>
    <t>How many lymph nodes must be removed at the time of surgery for colon cancer to be considered an "adequate" surgery?</t>
  </si>
  <si>
    <t>A. &gt; 1 lymph node</t>
  </si>
  <si>
    <t>B. &gt; 4 lymph nodes</t>
  </si>
  <si>
    <t>C. &gt; 8 lymph nodes</t>
  </si>
  <si>
    <t>D. &gt; 12 lymph nodes</t>
  </si>
  <si>
    <t>According to NCCN guidelines, a minimum of 12 lymph nodes should be removed at the time of surgery to be considered an adequate lymph node dissection for colon cancer. Numerous studies and sufficient data support that retrieval of more lymph nodes is associated with improved survival for individual patients (Le Voyer et al. JCO 2003), but the causality underlying this relationship is unknown.  Nodal staging is based off of the number of involved nodes, so an inadequate dissection can lead to inaccurate nodal staging. (Compton et al. Arch Pathol Med 2000) Teaching Point: According to NCCN guidelines, a minimum of 12 lymph nodes should be removed at the time of surgery to be considered an adequate lymph node dissection for colon cancer.</t>
  </si>
  <si>
    <t>Colon</t>
  </si>
  <si>
    <t>In patients with advanced esophageal cancer unsuitable for radical treatment with dysphagia status post self-expanding metal stent (SEMS) insertion, how efficacious was external beam radiation therapy after SEMS compared to stent placement alone?</t>
  </si>
  <si>
    <t>A. Was associated with reduced dysphagia deterioration AND increased overall survival</t>
  </si>
  <si>
    <t>B. Was associated with reduced dysphagia deterioration but NOT increased overall survival</t>
  </si>
  <si>
    <t>C. Was associated with increased overall survival but NOT reduced dysphagia deterioration</t>
  </si>
  <si>
    <t>D. Was associated with NEITHER reduced dysphagia deterioration NOR increased overall survival</t>
  </si>
  <si>
    <t>ROCS Adamson et al. Lancet Gastroenterol Hepatol 2021 is a multicenter, open-label phase 3 randomized controlled trial evaluating 220 patients with advanced esophageal cancer who were randomly assigned to either: Self-expanding metal stent (SEMS) insertion SEMS followed by palliative external beam radiation therapy (EBRT). All patients were unsuitable for radical treatment. 48% of patients had metastatic disease. There was no difference in dysphagia deterioration (49% vs 45%, p=0.59) or overall survival (19.7 weeks vs 18.9 weeks, p=0.70) between the two arms. The only outcome that was superior with EBRT was median time to first bleeding event or hospital admission (49 weeks vs 65.9 weeks, 95% CI 0.28 - 0.97, p=0.038).  Teaching Point: Unless there is high risk for tumor bleeding, palliative EBRT after SEMS insertion is unlikely to benefit incurable patients with advanced esophageal cancer who are experiencing dysphagia.</t>
  </si>
  <si>
    <t>In the German rectal cancer trial (Sauer et al. NEJM 2004), which randomized patients to pre-operative versus post-operative chemoradiation, what was the pre-operative radiation dose?</t>
  </si>
  <si>
    <t>A. 25 Gy in 5 fractions</t>
  </si>
  <si>
    <t>C. 45 Gy in 25 fractions</t>
  </si>
  <si>
    <t>D. 50.4 Gy in 28 fractions</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</si>
  <si>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t>
  </si>
  <si>
    <t>On endoscopy a tumor is seen 35 cm from the incisors. In which portion of the esophagus is this tumor located?</t>
  </si>
  <si>
    <t>A. Cervical esophagus</t>
  </si>
  <si>
    <t>B. Upper thoracic esophagus</t>
  </si>
  <si>
    <t>C. Middle thoracic esophagus</t>
  </si>
  <si>
    <t>D. Lower thoracic esophagus</t>
  </si>
  <si>
    <t>A tumor that is located 35 cm from the incisors is in the lower thoracic esophagus. From the incisors (per the AJCC): 15-20 cm: Cervical esophagus 20-25 cm: Upper thoracic esophagus 25-30 cm: Middle thoracic esophagus 30-40 cm: Lower thoracic esophagus</t>
  </si>
  <si>
    <t>The Swedish Rectal Cancer Trial and the Dutch Colorectal Study Group are two large studies that evaluated patients with rectal cancer. In both studies, patients were randomized to surgery with or without preoperative radiation. Which of the following differed between the two studies?</t>
  </si>
  <si>
    <t>A. The Swedish study used short course radiation and the Dutch study used long course radiation</t>
  </si>
  <si>
    <t>B. The Swedish study had higher toxicity with radiation and the Dutch study did not</t>
  </si>
  <si>
    <t>C. The Swedish study had a LR advantage with radiation and the Dutch study did not</t>
  </si>
  <si>
    <t>D. The Swedish study had an OS advantage with radiation and the Dutch study did not</t>
  </si>
  <si>
    <t xml:space="preserve"> There are many randomized controlled trials evaluating the role of preoperative radiation for rectal cancer. The majority of these studies were performed in Europe using short-course radiation, and they all showed decreased local recurrence rates with addition of preoperative radiation, but only the Swedish study showed an overall survival advantage. This survival advantage seen in this study may have been due to poor surgical techniques because the sharp dissection technique of total mesorectal excision (TME) was not used at the time of the Swedish study, and so the addition of preroperative radiation may be making up for poor surgery.  Study details are below:  Swedish Rectal Cancer Trial (Folkesson Uppsala Sweden JCO 2005) 1,168 pts with resectable T3-4 or N+ rectal cancer were randomized to preop radiation (25 Gy in 5 fx) with surgery one week later versus surgery alone. Clinical targets included the anal canal, the primary tumor, the mesorectal and presacral lymph nodes, the lymph nodes along the internal iliac vessels, the lumbar lymph nodes up to the level of the upper border of the fifth lumbar vertebra, and the lymph nodes at the obturator foramina. Radiation was by protocol to be delivered either with three beams with the patient in a prone position or with a four-beam “box” technique with the patient lying either supine or prone.  Results: -       13-yr LR: 9% vs 26%, p &lt; 0.001 -       13-yr OS:  38% vs 30%, p = 0.004 -       13-yr CSS: 72% vs 62%, p &lt; 0.001 -       Higher rates of sepsis and late small bowel obstruction in radiation arm  Dutch Colorectal Study Group (Dutch CKVO 95-04) (Peeters Leiden University The Netherlands JCO 2005) (van Gijn Leiden University The Netherlands Lancet Oncol 2011) 1,861 pts with resectable rectal cancer &lt; 15 cm from anal verge were randomized to preop radiation (25 Gy in 5 fx) with surgery one week later vs surgery alone. In this study, TME was mandated surgical technique and radiation fields were smaller than in Swedish study.  Results: -       5-yr LR: 5% vs 11%, p &lt; 0.001 -       5-yr OS: 64% in both arms -       Higher rates of fecal incontinence, pads, and bleeding in radiation arm -       Post-hoc analyses found that TNM stage III with negative circumferential margins had a survival advantage at 10 years with the addition of radiotherapy o   50% with radiotherapy vs 40% with surgery alone, p = 0.032</t>
  </si>
  <si>
    <t>The use of stereotactic body radiotherapy (SBRT) for definitive treatment of locally advanced hepatocellular carcinoma was prospectively studied (Princess Margaret, Bujold et al, JCO 2013) in a sequential phase 1 and phase 2 trial. Patients received a median prescription dose of 36Gy. What was the approximate 1-year local control following SBRT?</t>
  </si>
  <si>
    <t>B.0.45</t>
  </si>
  <si>
    <t>C.0.65</t>
  </si>
  <si>
    <t>Princess Margaret (Bujold et al, JCO 2013) reported their phase 1 and phase 2 experience utilizing SBRT for the management of locally advanced hepatocellular carcinoma (HCC). Patients needed to have Child-Pugh Class A cirrhosis with at least 700cc of non-HCC liver. A total of N=102 patients received SBRT doses ranging from 24-54Gy (median 36Gy) in six, every other day fractions over two weeks. They report the following patient characteristics and oncologic outcomes: Local control at 1-year = 87% 66% had at least T3 disease, 55% had tumor vascular thrombosis, &amp; 61% had multiple lesions. Median tumor size was 117 cc (range 1.3-1,913 cc) At least grade 3 toxicities in 30% of patients Median overall survival = 17 months Teaching Point: SBRT is an excellent modality for the management of HCC in patients with adequate liver function with excellent 1-year local control. This is despite the presence of locally advanced disease as indicated by tumor vascular thrombosis, large tumor volumes, and multifocal tumors.</t>
  </si>
  <si>
    <t>What are the classic anterior and posterior borders of a 4-field treatment for the post-operative management of pancreatic cancer?</t>
  </si>
  <si>
    <t>A. 8-10 cm anterior to the pre-operative GTV, posterior splits the vertebral bodies</t>
  </si>
  <si>
    <t>B. 2-3 cm anterior to the pre-operative GTV, posterior to the spinous processes</t>
  </si>
  <si>
    <t>C. 2-3 cm anterior to the post-operative tumor bed, posterior splits the vertebral bodies</t>
  </si>
  <si>
    <t>D. 2-3 cm anterior to the pre-operative GTV, posterior splits the vertebral bodies</t>
  </si>
  <si>
    <t xml:space="preserve"> The classic borders for a 4-field treatment of a post-operative pancreatic cancer as used in RTOG 9704 are: AP/PA Fields Superior: T10/11 interspace Inferior: L3/4 interspace Lateral: includes the hepatic hilum/porta hepatis, pancreatic remnant, and 1.5-2cm off the vertebral bodies to cover the paraaortics. Lateral Fields Superior T10/11 interspace Inferior: L3/4 interspace Anterior: 2-3cm anterior to pre-operative GTV Posterior: splits the vertebral bodies The more common modern practice in the post-operative setting is to follow the guidelines as described in RTOG 0848. This includes contouring the celiac artery (CA), superior mesenteric artery (SMA), the portion of the portal vein that runs slightly to the right and in front of (anterior) and medial to the inferior vena cava (IVC), hepaticojejunostomy (HJ), pancreaticojejunostomy (PJ), aorta, and surgical clips. It should be noted that if there is a pancreaticogastrostomy (PG) this is NOT included in the CTV target volume delineation. Please refer to the above protocol for specifics regarding contouring. This is an excellent resources and provides very clear and precise contouring instructions.</t>
  </si>
  <si>
    <t>What chemotherapeutic agent is associated with severe chemotherapy-related acute toxicity in 4% of patients due to dihydropyrimidine dehydrogenase deficiency?</t>
  </si>
  <si>
    <t>B. Oxaliplatin</t>
  </si>
  <si>
    <t>D. 5-fluorouracil</t>
  </si>
  <si>
    <t>Dihydropyrimidine dehydrogenase (DPD) deficiency is an autosomal recessive metabolic disorder in which there is absent or significantly decreased activity of DPD, an enzyme involved in the initial and rate-limiting step in 5-fluorouracil (5-FU) metabolism. It is more common in African Americans than Caucasians.  Patients with the deficiency may develop life-threatening toxicity, including myelosuppression, diarrhea, stomatitis, neurotoxicity, or cardiotoxicity following exposure to 5-FU.  Capecitabine (Xeloda) may also put DPD-deficient patients at risk for severe toxicity. Reactions to 5-FU may vary depending on the type of DPD variant, and whether an individual is heterozygous or homozygous for the DPD variant. Patients who are heterozygous may undergo a trial of 5-FU at a reduced dose, and subsequently up-titrated to therapeutic goal depending on toxicity. Those who are homozygous, and functionally deficient in DPD, should be treated with alternative chemotherapeutic agents. Acute symptoms related to 5-FU exposure should be managed by discontinuation of the drug and supportive care. Review: Milano and Etienne. Anticancer Res 1994</t>
  </si>
  <si>
    <t>What chemotherapy regimen was used in Intergroup 0116/MacDonald et al. for resected gastric cancer during the concurrent chemoradiation portion of therapy?</t>
  </si>
  <si>
    <t>A. Cisplatin/5-FU</t>
  </si>
  <si>
    <t>B. Carboplatin/Paclitaxel</t>
  </si>
  <si>
    <t>D. 5-FU/leucovorin</t>
  </si>
  <si>
    <t>Patients on Intergroup 0116/MacDonald et al. NEJM 2001 were treated with 5-FU plus leucovorin, beginning with 1 cycle prior to radiotherapy, concurrently, and for 2 additional cycles after radiotherapy. The following regimen was used: Cycle 1, day 1: 5-FU, 425 mg per square meter of body-surface area per day, and leucovorin, 20 mg per square meter per day, for 5 days. Concurrently: 5-FU, 400 mg per square meter per day, and leucovorin, 20 mg per square meter per day, on the first four and the last three days of radiotherapy. Post-radiotherapy: One month after the completion of radiotherapy, two five-day cycles of 5-FU, 425 mg per square meter per day,  plus leucovorin, 20 mg per square meter per day, were given one month apart.</t>
  </si>
  <si>
    <t>Stomach</t>
  </si>
  <si>
    <t>What is a standard follow-up regimen to assess treatment response after completion of definitive chemoradiation for anal squamous cell carcinoma?</t>
  </si>
  <si>
    <t>A. Exam at 2, 3, and 4 weeks, then every 2 weeks until a complete response is achieved.</t>
  </si>
  <si>
    <t>B. Exam at 4, 6, and 8 weeks, then every 4 weeks until a complete response is achieved.</t>
  </si>
  <si>
    <t>C. Exam at 4 and 8 weeks, then every 6 weeks until a complete response is achieved.</t>
  </si>
  <si>
    <t>D. Exam at 8-12 weeks, then every 4 weeks until a complete response is achieve</t>
  </si>
  <si>
    <t>According to the NCCN Guidelines, an exam with digital rectal exam (DRE) should be performed at 8-12 weeks, then every 4 weeks until a complete response (CR) is achieved.  Once a  CR is achieved, a DRE and inguinal node palpation should be done every 3 to 6 months for next 5 years, an anoscopy should be done every 6 to 12 months for 3 years, and CT imaging of the chest, abdomen and pelvis shoudl be done annually for 3 years in patients who were T3-T4 or inguinal node positive. Biopsy should only be performed if there is evidence of progressive tumor or significant clinical concern for residual disease.  Biopsy of the anus after chemoradiation can lead to complications and should therefore be used judiciously.</t>
  </si>
  <si>
    <t>What is the mechanism of imatinib (Gleevec®)?</t>
  </si>
  <si>
    <t>A. Proteasome inhibitor</t>
  </si>
  <si>
    <t>B. Histone deacetylase inhibitor</t>
  </si>
  <si>
    <t>D. Tyrosine kinase inhibitor</t>
  </si>
  <si>
    <t>Imatinib (Gleevec®) is a tyrosine-kinase inhibitor used in the treatment of multiple cancers.  By preventing a tyrosine kinase enzyme from phosphorylating subsequent proteins and initiating the signaling cascade necessary for cancer development, imatinib prevents the growth of, and leads to apoptosis in, cancer cells. Proteasome inhibitors: Bortezomib - This medication is commonly used in the treatment of multiple myeloma and mantle cell lymphoma. Histone deacetylase inhibitor (HDAI): Vorinostat - This medication is used in the treatment of cutaneous T-cell lymphoma. mTor inhibitor: Rapamycin - This medication is commonly used in the renal transplant process.</t>
  </si>
  <si>
    <t>What is the most accurate way to assess distance from the anal verge of a primary rectal cancer?</t>
  </si>
  <si>
    <t>C. Colonoscopy</t>
  </si>
  <si>
    <t>D. Digital rectal exam and rigid proctoscopy</t>
  </si>
  <si>
    <t>If a rectal tumor is sufficiently distal to palpate, then digital rectal exam is the most simple and also a very accurate method to assess distance from the anal verge. If the tumor is more proximal and non-palpable, then rigid proctoscopy is used to accurately quantify the distance from the anal verge. These are recommended in current NCCN guidelines. The anal verge can be challenging to identify radiographically, such that MRI and PET/CT are less accurate. The distance measured by a flexible endoscope, such as what is used during colonoscopy, is not as accurate as a rigid endoscope. Distance from the anal verge is important to guide surgical management (e.g., abdominoperineal resection versus low anterior resection with total mesorectal excision). Teaching Point: Digital rectal exam and rigid proctoscopy are the most accurate at quantifying the primary rectal cancer's distance from the anal verge.</t>
  </si>
  <si>
    <t>What is the primary difficulty treating patients with unresectable pancreatic cancer using stereotactic body radiotherapy?</t>
  </si>
  <si>
    <t>A. Tumor radioresistance</t>
  </si>
  <si>
    <t>B. Variable filling of the stomach</t>
  </si>
  <si>
    <t>C. Tumor motion due to respirations</t>
  </si>
  <si>
    <t>D. Adjacent critical structures</t>
  </si>
  <si>
    <t>Multiple single-institution series have demonstrated acceptable local control rates with SBRT for unresectable pancreatic cancer. However, a common problem is duodenal/bowel toxicity due to its proximity to the primary tumor.  To overcome this difficulty, the group at Harvard has proposed a variable fractionation scheme based on the primary tumor's location in relation to the stomach and duodenum. Source: Mahadevan et al. IJROBP 2010</t>
  </si>
  <si>
    <t>What is the primary treatment for an unresectable gastrointestinal stromal tumor (GIST) of the stomach?</t>
  </si>
  <si>
    <t>B. Rituximab (Rituxan®)</t>
  </si>
  <si>
    <t>C. Radiotherapy</t>
  </si>
  <si>
    <t>D. Imatinib (Gleevec®)</t>
  </si>
  <si>
    <t>Gastrointestinal stromal tumors (GIST) generally arise from an activating mutation in the c-KIT gene leading to an active intracellular tyrosine kinase.  Imatinib (Gleevec®) works as a tyrosine kinase inhibitor on the c-KIT gene product, CD-117, and is the primary therapy for unresectable or borderline resectable tumors.  Imatinib can be used neoadjuvantly in an attempt to convert a borderline resectable case to resectable._x000B__x000B_Radiation is used for GIST in the palliative setting. Rituximab (Rituxan®) is an anti-CD20 antibody that is used as a component of treatment for non-Hodgkin lymphoma.</t>
  </si>
  <si>
    <t>What medication can be given prophylactically to prevent acute nausea/vomiting due to radiation of the gastric remnant after a Whipple procedure?</t>
  </si>
  <si>
    <t>A. Mylanta</t>
  </si>
  <si>
    <t>B. Sucralfate</t>
  </si>
  <si>
    <t>C. Megace</t>
  </si>
  <si>
    <t>D. Ondansetron</t>
  </si>
  <si>
    <t>Ondansetron is a serotonin 5-HT3 receptor antagonist that is commonly used to prevent nausea and vomiting caused by chemotherapy, radiation therapy, and surgery. Mylanta is used for the treatment of heartburn, acid reflux, and gastroesophageal reflux disease. Sucralfate is a cytoprotective agent, an oral gastrointestinal medication primarily indicated for the treatment of active duodenal ulcers. Megace (megestrol acetate) is used as an appetite stimulant in a variety of conditions. Additionally, it is used in the adjuvant setting for patients status TAH-BSO for low-grade endometrial stromal sarcomas (ESS).</t>
  </si>
  <si>
    <t>What tumor marker is positive in a pancreatic neuroendocrine tumor?</t>
  </si>
  <si>
    <t>A. CA 19-9</t>
  </si>
  <si>
    <t>B. CA-125</t>
  </si>
  <si>
    <t>C. c-KIT</t>
  </si>
  <si>
    <t>D. Chromogranin A</t>
  </si>
  <si>
    <t>An elevated chromogranin A and normal amounts of hormones such as gastrin, insulin, and glucagon can be a sign on a non-functional pancreatic neuroendocrine tumor. CA 19-9 is used primarily in the management of pancreatic cancer and can be elevated in those with colon cancer. CA-125 is best known as a marker for ovarian cancer, but can also be elevated in endometrial, fallopian tube, lung, breast, and gastrointestinal malignancies. Mutations in the c-KIT gene are associated with gastrointestinal stromal tumors, testicular seminoma, melanoma, and acute myeloid leukemia.</t>
  </si>
  <si>
    <t>What tumor markers are commonly elevated with cholangiocarcinomas?</t>
  </si>
  <si>
    <t>A. AFP and LDH</t>
  </si>
  <si>
    <t>B. AFP and B-HCG</t>
  </si>
  <si>
    <t>C. CA 19-9 and NSE</t>
  </si>
  <si>
    <t>D. CA 19-9, CA-50, and CA-125</t>
  </si>
  <si>
    <t>CA 19-9, CA-50, and CA-125 can be elevated in cholangiocarcinoma (Malaguarera et al. World J Gastrointest Oncol 2011). CA 19-9 is primarily used as a tumor marker in the management of pancreatic cancer, but can be elevated in other GI malignancies such as esophageal cancer, cholangiocarcinoma, hepatocellular carcinoma, and colorectal cancer. Similarly, CA-50 is most commonly associated with GI malignancies and can be elevated in cholangiocarcinoma. CA-125 is not a specific tumor marker and is synthesized by normal and malignant cells of different origins (mainly in tissues derived from the müllerian epithelia) in a similar proportion. Abnormal CA-125 levels may be found in fluids of different origin (ascites, pleura, pericardium, amniotic fluid, cyst fluid, bronchoalveolar fluid, et) and in serum from patients with these fluids (Molina et al. Hospital Clinic of Barcelona. Int J Biol Markers 1998). CA-125 is most consistently elevated in epithelial ovarian cancer but can be expressed in many gynecologic (endometrial, fallopian tube) and non-gynecologic (pancreatic, breast, colon, and lung) cancers (Bast et al. MSKC Int J Biol Markers 1998)._x000B_Alpha-fetoprotein (AFP) can be elevated in germ cell tumors, hepatocellular carcinoma, and metastatic liver cancer. Lactate dehydrogenase (LDH) can be used in the diagnosis testicular germ cell tumors. Human chorionic gonadotropin (B-HCG) can be elevated in seminomas and choriocarcinomas. NSE (neuron-specific enolase) is a tumor marker that is most commonly associated with small cell lung cancer, but can also be elevated in neuroblastoma.</t>
  </si>
  <si>
    <t>What vertebral level correlates with the head of the pancreas?</t>
  </si>
  <si>
    <t>A. T10 - T11</t>
  </si>
  <si>
    <t>B. T11 - T12</t>
  </si>
  <si>
    <t>C. T12 - L1</t>
  </si>
  <si>
    <t>D. L1 – 2</t>
  </si>
  <si>
    <t>While there is considerable normal variation in patients, generally the head of the pancreas is located at the level of L1-2. The celiac artery originates typically around the level of T12. The superior mesenteric artery originates at the level of the lower portion of L1. The inferior mesenteric artery originates at the level of L3.</t>
  </si>
  <si>
    <t>What was the 3-year overall survival for patients treated with neoadjuvant chemoradiation on the (Walsh et al. NEJM 1996) trial for esophageal adenocarcinoma?</t>
  </si>
  <si>
    <t>The Walsh et al. study (NEJM 1996) enrolled patients with adenocarcinoma of the esophagus to neoadjuvant chemoradiation with 40 Gy in 2.67 Gy per fraction (x 15 fractions) with cisplatin and 5-FU followed by surgery versus surgery alone. The median overall survival and 3-year overall survival were superior in the neoadjuvant arm when compared to the surgery alone arm, 16 months vs. 11 months (p = 0.01) and 32% vs. 6% (p = 0.01). Of note, the trial is not without criticism: Short median follow-up (10 months overall; 7.5 months in those who died and 18 months for those alive) 11 patients withdrew from combined therapy arm versus only 1 in the surgery arm. The outcome for the surgery arm was poor (10 - 20% lower than expected based on the Michigan or EORTC trials of neoadjuvant chemoradiation vs. surgery alone in esophageal cancer).</t>
  </si>
  <si>
    <t>What was the approximate esophageal cancer pathologic complete response rate on the neoadjuvant chemoradiation arm of the CROSS (van Hagen et al. NEJM 2012) study?</t>
  </si>
  <si>
    <t>The CROSS study (van Hagen et al. NEJM 2012) randomized 368 patients with resectable adenocarcinoma (75%), squamous cell carcinoma (23%), or large-cell undifferentiated carcinoma (2%) of the esophagus to neoadjuvant chemoradiation (41.4 Gy in 23 fractions with paclitaxel and carboplatin) versus surgery alone. The pathological complete response rate after chemoradiation was 29%. It should be noted that in patient with adenocarcinoma the pCR rate was 23%, while in patients with squamous cell carcinoma the pCR was 50%. Squamous cell carcinomas do indeed respond better to treatment. The median overall survival and incidence of R0 resections was higher in the chemoradiation arm, 49.4 months vs. 24.0 months (p = 0.003) and 92% vs. 69% (p &lt; 0.001), respectively.  Teaching Point: Chemotherapy and radiation result in modest complete response rates in esophageal cancer.</t>
  </si>
  <si>
    <t>What was the cumulative radiation dose used in the radiation-only arm of the RTOG 8501 study of radiation alone versus chemoradiation for esophageal cancer?</t>
  </si>
  <si>
    <t>B. 45 Gy</t>
  </si>
  <si>
    <t>C. 50.4 Gy</t>
  </si>
  <si>
    <t>D. 64 Gy</t>
  </si>
  <si>
    <t>RTOG 8501 (Cooper et al. JAMA 1998) randomized patients to radiation alone (64 Gy in 32 fractions) versus chemoradiation (50 Gy + Cisplatin/5-FU). The 5-year overall survival was 26% for the combined modality arm versus 0% for the radiation alone arm. This seminal study demonstrated that combined modality therapy is the preferred management for definitive treatment of esophageal cancer in patients not eligible for surgery. Of note, 64.8 and 50.4 Gy were the doses used for Integroup 0123 (Minsky et al. JCO 2002), which randomized patients with esophageal cancer to high versus standard dose radiation with concurrent chemotherapy. This study did not show a benefit to high dose radiation, and therefore the standard radiation dose has been 50.4 Gy. It is of interest to note that both of these seminal studies for definitive chemoradiation enrolled a majority of patients with squamous cell carcinoma. A dose of 41.4 Gy was used in the CROSS study (van Hagen et al. NEJM 2012), which randomized patients with esophageal cancer to surgery with or without neoadjuvant chemoradiation. The concurrent chemotherapy was weekly carboplatin and paclitaxel.</t>
  </si>
  <si>
    <t>What was the finding of the NCCTG 79-47-51 Study (Krook et a. NEJM 1991) of adjuvant radiation vs. adjuvant chemoradiation in patients with high risk rectal cancer?</t>
  </si>
  <si>
    <t>A. Radiation improved local recurrence only compared to chemoradiation</t>
  </si>
  <si>
    <t>B. Chemoradiation improved local recurrence only compared to radiation</t>
  </si>
  <si>
    <t>C. Radiation improved local recurrence, distant recurrence, and overall survival compared to chemoradiation</t>
  </si>
  <si>
    <t>D. Chemoradiation improved local recurrence, distant recurrence, and overall survival compared to radiation</t>
  </si>
  <si>
    <t>Chemoradiation resulted in improved local recurrence, distant recurrence, and overall survival._x000B__x000B_NCCTG 79-47-51 (Krook et a. NEJM 1991) randomized 204 patients with resected T3-4 or node positive rectal cancer to adjuvant radiation alone or adjuvant chemoradiation. Radiation was 50.4 Gy in 28 fractions and concurrent chemotherapy was bolus 5-FU._x000B__x000B_With a median follow-up &gt;7 years, the chemoradiation arm had a significantly lower 5-year local recurrence (13% vs. 25%) and distant metastasis rate (29% vs. 46%). Additionally, chemoradiation resulted in a significantly better 5-year overall survival (55% vs. 40%). Teaching Point: Adjuvant chemoradiation therapy improves local recurrence, distant recurrence, and overall survival compared to radiation alone in patients with local advanced rectal cancer (T3-4/node positive).</t>
  </si>
  <si>
    <t>What was the five-year overall survival rate for the German "POET" esophageal cancer study in patients treated with pre-operative chemoradiation?</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</si>
  <si>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gastroesophageal junction.</t>
  </si>
  <si>
    <t>What was the overall survival benefit after 13 years of follow-up with the addition of pre-operative short-course radiotherapy (25 Gy in 5 Gy fraction) in the Swedish rectal cancer trial (NEJM 1997 and JCO 2005)?</t>
  </si>
  <si>
    <t>A. 68 vs. 38%</t>
  </si>
  <si>
    <t>B. 58 vs. 38%</t>
  </si>
  <si>
    <t>C. 48 vs. 38%</t>
  </si>
  <si>
    <t>D. 38 vs. 30%</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</si>
  <si>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Of note, total mesorectal excision (TME) was NOT performed in this study. With a median follow-up of 13 years, outcomes were as follows: The overall survival rate in the irradiated group was 38% vs 30% in the nonirradiated group (P = .008). The cancer-specific survival rate in the irradiated group was 72% vs 62% in the nonirradiated group (P = .03). The local recurrence rate was 9% vs 26% (P &lt; .001), respectively.</t>
  </si>
  <si>
    <t>What was the pathologic complete response rate for the pre-operative chemoradiation group in the German "POET" study for esophageal cancer?</t>
  </si>
  <si>
    <t>C.0.12</t>
  </si>
  <si>
    <t>D.0.16</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</si>
  <si>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(~16%), improved local tumor progression-free survival, and a trend towards improved overall survival when compared with pre-operative chemotherapy alone for patients with locally advanced adenocarcinoma of the gastroesphageal junction.</t>
  </si>
  <si>
    <t>When a patient is receiving imatinib for a gastrointestinal stromal tumor and has stable disease without progression, can the imatinib be stopped?</t>
  </si>
  <si>
    <t>A. Yes, there is minimal risk of progression.</t>
  </si>
  <si>
    <t>B. Yes, with a low risk of progression.</t>
  </si>
  <si>
    <t>C. No, there is a moderate risk of progression.</t>
  </si>
  <si>
    <t>D. No, there is a very high risk of progression.</t>
  </si>
  <si>
    <t>No, there is a high risk of progression if imatinib therapy is discontinued. An open-label French multicenter phase III in patients with GIST free of progression after 3 years of imatinib therapy (400 mg/day) were randomly assigned to continue or interrupt imatinib.  Overall, 434 patients were enrolled in this trial and 50 patients with non-progressive disease were randomly assigned to continue or interrupt their treatment, 25 patients in each group. After a median follow-up of 35 months, 2-year progression-free survival was 80% in the continuation group and 16% in the interruption group (p&lt;0.0001). There was no difference in adverse events grade 3 or greater between the two groups. Source: Le Cesne et al. Lancet Onc 2010</t>
  </si>
  <si>
    <t>When does radiation-induced liver disease present?</t>
  </si>
  <si>
    <t>A. With the first fraction of treatment</t>
  </si>
  <si>
    <t>B. During radiation treatment</t>
  </si>
  <si>
    <t>C. Within 2 weeks of completing radiation treatment</t>
  </si>
  <si>
    <t>D. 2 weeks to 8 months following radiation treatment</t>
  </si>
  <si>
    <t>Radiation-induced liver disease (RILD) is a dose-limiting toxicity that can present 2 weeks to 8 months following radiation, but most commonly within 3 months of completion of radiation treatment.  Signs and symptoms include: Ascites Elevated liver enzymes (particularly alkaline phosphatase) Tender hepatomegaly Patients are anicteric Treatment consists of supportive care with diuretics and steroids. Non-classic RILD typically occurs in patients with underlying liver disease (eg. cirrhosis or viral hepatitis) and manifests with a decline in liver function, jaundice, and elevated serum transaminases. Teaching Point: Radiation-induced liver disease (RILD) is a dose-limiting toxicity that can present 2 weeks to 8 months following radiation, but most commonly within 3 months of completion of radiation treatment.</t>
  </si>
  <si>
    <t>When should the celiac axis be included in the target volume for esophageal cancer?</t>
  </si>
  <si>
    <t>A. Cervical esophagus tumor</t>
  </si>
  <si>
    <t>B. Upper thoracic esophagus tumor</t>
  </si>
  <si>
    <t>C. Mid-thoracic esophagus tumor</t>
  </si>
  <si>
    <t>D. Low-thoracic/GE junction tumor</t>
  </si>
  <si>
    <t>The celiac axis should be covered for tumors of the distal esophagus or gastroesophageal junction. RTOG 1010 is a phase III trial evaluating the addition of trastuzumab to trimodality treatment of HER2-overexpressing esophageal adenocarcinoma. Patients with HER-2 overexpressed adenocarcinoma of the esophagus or GE junction were treated with neoadjuvant chemoradiation (50.4 Gy with carboplatin and paclitaxel) ± trastuzumab followed by surgical resection. While the addition of trastuzumab to trimodality treatment did not improve DFS for patients with HER2 overexpressing esophageal adenocarcinoma, the radiation guidelines provide a modern method for radiation planning.  Clinical Target Volume (CTV) and Planning Target Volume (PTV) from the trial: CTV: Primary gross tumor with a 4 cm expansion superiorly and inferiorly along the length of the esophagus and cardia and 1.0-1.5 cm expansion radially Nodal gross tumor volume plus a 1.0-1.5 cm expansion in all dimensions This volume should be expanded if needed to cover the para-esophageal and celiac lymph node regions The celiac axis should be covered for tumors of the distal esophagus or gastroesophageal junction PTV: CTV plus 0.5 to 1.0 cm expansion (does not need to be uniform in all dimensions) 4DCT data is allowed to customize PTV expansion  Please also refer the expert consensus guidelines in (Wu et al. IJORBP 2015)</t>
  </si>
  <si>
    <t>When simulating a patient for post-operative radiation for resected pancreatic cancer, in what position should they be placed?</t>
  </si>
  <si>
    <t>A. Left lateral decubitus</t>
  </si>
  <si>
    <t>B. Prone with arms up</t>
  </si>
  <si>
    <t>C. Supine with arms down</t>
  </si>
  <si>
    <t>D. Supine with arms up</t>
  </si>
  <si>
    <t>When simulating a patient for post-operative radiation for resected pancreatic cancer, the patient should be supine with arms up.  This allows multiple beam angles from around the thorax and abdomen without having to pass through the arms.</t>
  </si>
  <si>
    <t>When treating a T4 rectal adenocarcinoma pre-operatively with IMRT, which of the following is true?</t>
  </si>
  <si>
    <t>A. The anterior border of the mesorectum is at the pubic symphysis</t>
  </si>
  <si>
    <t>B. The superior border of the nodal CTV should be at L3/4</t>
  </si>
  <si>
    <t>C. The inguinal vessels and lymph nodes should be included in the CTV</t>
  </si>
  <si>
    <t>D. The external iliac vessels and lymph nodes should be included in the CTV</t>
  </si>
  <si>
    <t>RTOG 0822 was a Phase II study of neoadjuvant chemoradiation using Intensity Modulated Radiation Therapy (IMRT) with concurrent capecitabine and oxaliplatin in patients with T3 or T4, N0-N2 rectal cancer. Ultimately, this study did not demonstrate an advantage to the use of IMRT compared to historical controls using 3D techniques. In this trial, the Clinical Target Volume (CTV) for a T3 tumor was defined as the Gross Tumor Volume (GTV), the internal iliac lymph nodes, and the mesorectum (including the perirectal fat and the presacral space).  For a T4 tumor, the CTV included the same structures with the addition of the external iliac nodes. The Planning Target Volume (PTV) was defined as a symmetrical 5 mm expansion around the CTV trimmed to within 3-5 mm inside the skin (unless there was direct skin involvement). The anterior border of the mesorectum should extend by 1 cm into the bladder, vagina or prostate. The superior border of the nodal CTV should extend superiorly to where the common iliac vessels bifurcate into the external and internal iliac vessels. This is approximately at the level of the sacral promontory. The inguinal nodes are not routinely covered in rectal cancer treatment.  If the primary tumor is invading the anal canal, consideration can be given to covering the inguinal lymph nodes due to risk for involvement.</t>
  </si>
  <si>
    <t>Where is esophageal adenocarcinoma most likely to occur?</t>
  </si>
  <si>
    <t>B. Proximal esophagus</t>
  </si>
  <si>
    <t>C. Mid-esophagus</t>
  </si>
  <si>
    <t>D. Distal esophagus</t>
  </si>
  <si>
    <t>Where is the inferior border of the field placed (laterals and PA) when treating rectal cancer with neoadjvuant chemoradiation?</t>
  </si>
  <si>
    <t>A. Below the sacroiliac joints or &gt;2 cm below the GTV (whichever is more inferior)</t>
  </si>
  <si>
    <t>B. Below the GTV</t>
  </si>
  <si>
    <t>C. The obturator foramen</t>
  </si>
  <si>
    <t>D. 3-5 cm from the inferior extent of the primary or the anal verge for the distal cancers as identified by a marker on simulation</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</si>
  <si>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~3-5 cm from the inferior extent of the primary or the anal verge for the distal cancers as identified by a marker on simulation. Please note that routinely treating 5 cm below the caudal extent of disease may not always be necessary depending on the clinical situation, as patterns of failure data demonstrate a relatively low likely for retrograde spread into the inferior subsite. (Roels et al IJROBP 2006) Per Roels et al IJROBP 2006 --&gt; Inferior sub-site (anal triangle of the perineum containing the anal sphincter, perianal and ischiorectal space): What are the overall risks of developing a recurrence in the inferior pelvic subsite?
8% for tumors &lt;6 cm from the anal verge
3% for tumors between 6 and 11 cm from the anal verge
0% for tumors 11+ cm from the anal verge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
We also recommend the following sources to aid in contouring in rectal cancer:
Valentini et al. Radiother Oncol 2016: International consensus guidelines on Clinical Target Volume delineation in rectal cancer. 
RTOG Anorectal consensus guidelines 
Teaching Points:
Generally speaking, the entirety of the mesorectum is covered to the resolution of the mesorectal fat plane along the levator ani. 
RTOG suggests placing a 2.5 cm craniocaudal expansion upon the rectal tumor GTV with an addition 0.5 cm to PTV (GTV--&gt; PTV of 3 cm). HOWEVER- if the tumor does not involve the anal sphincter complex, or invade into the ischiorectal fossa, this inferior expansion does not need to extend beyond the anal verge (Valentini et al. Radiother Oncol 2016) . NCCN suggests a caudal margin of at least 2-5 cm.
Therefore, a fair interpretation of these data would be a 3-5 cm caudal margin, limited to the anal verge in low lying tumors without sphincter involvement of ischiorectal fascia/fossa involvement.</t>
  </si>
  <si>
    <t>Where is the standard superior border of the lateral and PA blocks when treating a rectal cancer with pre-operative 3D-conformal radiation?</t>
  </si>
  <si>
    <t>A. L2/L3</t>
  </si>
  <si>
    <t>B. L3/L4</t>
  </si>
  <si>
    <t>C. L4/L5</t>
  </si>
  <si>
    <t>D. L5/S1</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</si>
  <si>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t>
  </si>
  <si>
    <t>Which of the following is a correct description of the proper contouring of the anal canal as an organ at risk?</t>
  </si>
  <si>
    <t>A. the contour should include the outer boundary of the anal wall as well as the surrounding peri-anal fat</t>
  </si>
  <si>
    <t>B. the inferior border should be at the level of the obturator foramen</t>
  </si>
  <si>
    <t>C. the anal canal originates at the peritoneal reflection at the level of the sacral promontory</t>
  </si>
  <si>
    <t>D. the anal canal originates at the anorectal junction where the perirectal fat can no longer be seen</t>
  </si>
  <si>
    <t>Mir et. al (Radiotherapy &amp; Oncology, 2020) provides consensus guidelines for organ at risk delineation.  The anal canal originates at the anorectal junction where the perirectal fat can no longer be seen, coinciding with the insertion of the levator muscles and the pubo-rectalis sling; these structures are best visualized on coronal viewing planes. The anal canal continues caudally to the anal verge and a radio-opaque marker may be used to define the external limit of the anal canal. The contour adheres closely to the outer boundary of the external anal wall, and includes sphincter muscles and anal contents.  Figure 1 source: UpToDate.com [cited 2019 May 26]. Figure 2 source: Bogveradze et al. Insights Imaging 2023. Figure 3 source: Kochhar et al. Christie NHS UK. AJR Am J Roentgenol 2012.  Figure 1 - The anal canal is 2.5 to 3.5 cm long and begins superiorly where the rectal ampulla is narrowed by the puborectalis sling (the levator ani muscle, which is palpable as the anorectal ring). It ends at the intersphincteric groove. The portions of the anal canal superior and inferior to the dentate (or pectinate) line have different origins of arterial supply, nerve innervation, venous/lymphatic drainage, and epithelial lining (mucous membrane above and anoderm below it).  Figure 2 - a) Sagittal T2-weighted magnetic resonance imaging (MRI) demonstrating the normal anatomy of the anorectal junction and the anal verge in a healthy male individual. b) Schematic coronal drawing showing the anorectal junction and anal verge in relation to the dentate line (watershed junction between splanchnic and somatic innervation of the anorectum) and the anal margin, which are typically not very well appreciated on MRI. Figure 3 - Coronal T2-weighted image of anal anatomy that shows ischioanal fossa (IAF), external sphincter (ES), and internal sphincter (IS).</t>
  </si>
  <si>
    <t>Which of the following is a possible indication for pre-operative chemoradiation for colon cancer?</t>
  </si>
  <si>
    <t>A. T3 tumors</t>
  </si>
  <si>
    <t>B. N1 nodal status</t>
  </si>
  <si>
    <t>C. N2 nodal status</t>
  </si>
  <si>
    <t>D. T4b (unresectable) tumors</t>
  </si>
  <si>
    <t>The role of neoadjuvant chemoradiation is established for the management of rectal cancer, but less clear in colon cancer.  However, published case reports and case series have demonstrated the feasibility of neoadjuvant chemoradiation for colon cancer in patients with T4b disease (invading adjacent structures or organs). Cukier et al. (Eur J Surg Oncol 2012) retrospectively reviewed 33 patients with potentially resectable, non-metastatic primary T4b colon cancer who were treated with neoadjuvant chemoradiation (45-50 Gy in 25 fractions with concurrent 5-FU) followed by multivisceral resection.  The median follow-up was 36 months. All patients had microscopically clear resection margins (R0) and the 3-year overall survival and 3-year disease-free survival were 85.9% and 73.7%, respectively.  Post-operative complications occurred in 36% of patients.</t>
  </si>
  <si>
    <t>Which of the following is a risk factor for development of anal cancer?</t>
  </si>
  <si>
    <t>A. Low number of lifetime sexual partners</t>
  </si>
  <si>
    <t>B. Epstein-Barr virus (EBV) infection</t>
  </si>
  <si>
    <t>C. Low body-mass index (BMI)</t>
  </si>
  <si>
    <t>D. Human immunodeficiency virus (HIV) infection</t>
  </si>
  <si>
    <t>Risk factors for development of anal cancer include: Anoreceptive intercourse Multiple sexual partners (&gt;10 partners in some studies) Human papilloma virus (HPV) infection Immunodeficiency, including human immunodeficiency virus (HIV) infection History of genital warts History of sexually transmitted diseases (STDs) Cigarette smoking Obesity is a risk factor for colorectal cancer, not for anal cancer._x000B__x000B_Source: Nelson and Benson. Surg Oncol Clin N Am 2017</t>
  </si>
  <si>
    <t>Which of the following is true regarding second primary cancers based on patients treated on prospective studies in Sweden and within the Swedish ColoRectal Cancer Registry who underwent curative intent surgical resection for rectal cancer with or without neoadjuvant RT?</t>
  </si>
  <si>
    <t>A. Patients that did not receive RT had a higher incidence of second primary cancer</t>
  </si>
  <si>
    <t>B. Patients that received RT had a higher incidence of second primary cancers within the irradiated field</t>
  </si>
  <si>
    <t>C. Women that received RT had a lower incidence of GYN cancers</t>
  </si>
  <si>
    <t>D. Men that received RT had a lower incidence of prostate cancer</t>
  </si>
  <si>
    <t xml:space="preserve"> In order to ascertain the risk of secondary malignancy following surgery with or without radiation therapy for rectal cancer, this study analyzed outcomes in patients from 5 Scandinavian P2 - TRIALS as well as the Swedish ColoRectal Cancer Registry (Martling et al. British Journal of Surgery 2017). Patients who died or developed a second primary cancer within 6 months of surgery were excluded. In total, 12,314 patients were identified from the registry and 2,962 from prospective P2 - TRIALS. 52.2% of all patients received radiation therapy in addition to surgery. Most (87.3%) who underwent radiation therapy received short course, preoperative regimens. Second primary cancers that developed were grouped according to anatomical location based on ICD-7 codes and thereby determined to be within or adjacent to the irradiated volume or outside of the irradiated volume.  The overall rate of second primary cancers was 10.4% in those who received radiation therapy compared to 10.2% in those who did not. The HR for development of second primary cancer was non-significant at HR 1.03 (95% CI 0.92-1.15) though the median follow up was only 5.9 years.  When limited to the group of patients who were enrolled on prospective studies there was a higher rate of second primary cancers in patients that had radiation with a HR of 1.27 (95% CI 1.01-1.59) but interestingly this was driven by second cancers outside of the radiation field. Men who received radiation for treatment of their rectal cancer had a lower incidence of prostate cancer (HR 0.68, 95% CI 0.51-0.91).  A similar analysis (Rombouts et al. Annals of Oncology 2017) conducted in the Netherlands found that receipt of RT was actually associated with an overall reduced risk of second primary cancers (HR 0.77, 95% CI: 0.68-0.88). This appeared to be driven by a reduced risk of prostate cancer in men (HR 0.54, 95% CI 0.46-0.64).  Teaching Point: Radiation therapy in the management of rectal cancer is not consistently associated with increased risk of second primary cancers. In fact, several studies suggest the risk of prostate cancer is lower in patients with rectal cancer who receive RT.</t>
  </si>
  <si>
    <t>Which of the following is true regarding the Dutch pre-operative radiotherapy trial for rectal cancer (Kapiteijn et al. NEJM 2001)?</t>
  </si>
  <si>
    <t>A. Radiotherapy was delivered to a dose 50.4 Gy</t>
  </si>
  <si>
    <t>B. Patients in this trial underwent resection with blunt dissection</t>
  </si>
  <si>
    <t>C. Two year overall survival improved with the addition of radiation (58 vs. 48%)</t>
  </si>
  <si>
    <t>D. Local failure rates at two years improved with radiation (2 vs. 8%)</t>
  </si>
  <si>
    <t>The Dutch study (Kapiteijn et al. NEJM 2001) of preoperative radiotherapy combined with total mesorectal excision (TME) for resectable rectal cancer randomized 1,805 patients to preoperative radiation (25 Gy in 5 fractions delivered in one week) followed by TME or TME alone. Of note, if patients randomized to the TME alone arm had surgical margins ? 1 mm, it was mandatory that they receive postoperative radiation. At two years, there was no difference in overall survival (82% in both arms), but the local recurrence was lower in the neodadjuvant radiation arm when compared to the surgery alone arm (2.4% vs. 8.2%, p&lt;0.001). According to Peeters et al. Ann Surg 2007 the 5-year local failure rates: 11% in the surgery alone arm vs. 6% in the preoperative radiation arm (p&lt;0.001), the 5-year overall survival rates were 64% in both arms. The subgroup analysis demonstrated a significant effect of radiation in decreasing local recurrence in those patients with: Nodal involvement Lesions between 5 and 10 cm from the anal verge Uninvolved circumferential resection margins Long-term results (van Gijn et al. Lancet Oncol. 2011) reported a 10-year cumulative incidence of local recurrence of 5% in the group assigned to radiotherapy and surgery and 11% in the surgery-alone group (p&lt;0.0001). Overall survival did not differ between groups, with 10-year overall survival probabilities reported at 48% in the radiotherapy and surgery group and 49% in the surgery-alone group (p=0.86).</t>
  </si>
  <si>
    <t>Which of the following liver metastasis tumor histologies has been found to be the most radiosensitive?</t>
  </si>
  <si>
    <t>B. Breast adenocarcinoma</t>
  </si>
  <si>
    <t>C. Colorectal adenocarcinoma</t>
  </si>
  <si>
    <t>D. Anal squamous cell carcinoma</t>
  </si>
  <si>
    <t>A study done by Ahmed et al evaluated the radiosensitivity of liver metastases by histology using a previously tested multigene expression index for tumor radiosensitivity. The radiosensitivity index for the various tumor types is listed below, with a lower number signifying more radiosensitive tumors. A statistically significant difference was found between tumor types (p&lt;.0001).  Tumor Type Radiosensitivity Index  Gastrointestinal stromal tumor (GIST) 0.57 Least Radiosensitive Melanoma 0.53  Colorectal neuroendocrine 0.46  Pancreas neuroendocrine 0.44  Colorectal adenocarcinoma 0.43  Breast adenocarcinoma 0.35  Lung adenocarcinoma 0.31  Pancreatic adenocarcinoma 0.27  Anal squamous cell cancer 0.22  Small intestine neuroendocrine 0.21 Most Radiosensitive Additionally, an independent cohort of patients with liver metastases treated with SBRT were used for clinical correlation. In this analysis, 33 patients with 38 liver metastases were treated with SBRT and were followed with regular imaging which was independently reviewed by two radiation oncologists and a radiologist. They compared the patients with colorectal metastases to those with non-colorectal metastases (breast, anal, and lung – all histologist found to be more radiosensitive on the radiosensitivity index). A significant difference in 12- and 24-month local control was found, with 79% and 59% local control rates respectively for colorectal metastases and 100% for non-colorectal metastases (p=.019). This is an important study as it is suggestive that perhaps we should be considering histology when deciding upon the dose of SBRT for liver metastases. More research is needed to see whether less radiosensitive metastases would have improved local control with higher doses of SBRT.</t>
  </si>
  <si>
    <t>Which of the following lymph nodes are considered distant metastases (M1) in rectal cancer within the United States?</t>
  </si>
  <si>
    <t>A. Internal iliac lymph nodes</t>
  </si>
  <si>
    <t>B. Rectal/hemorrhoidal lymph nodes</t>
  </si>
  <si>
    <t>C. Presacral lymph nodes</t>
  </si>
  <si>
    <t>D. Obturator lymph nodes</t>
  </si>
  <si>
    <t xml:space="preserve"> Regional lymph nodes are located along the providing vessels of the rectum. The American Joint Committee on Cancer (AJCC) (Matalon et al. Radiographics. 2015)  confines locoregional lymph node involvement to the following lymph nodes: Sigmoid mesenteric Inferior mesenteric Superior rectal/hemorrhoidal Middle rectal/hemorrhoidal Inferior rectal/hemorrhoidal or mesorectal Perirectal Sacral promontory (Gerota's) Lateral sacral Presacral Internal iliac Lymph nodes outside of these areas are considered metastatic disease (M1) (for example, suspicious inguinal lymph nodes if the distal anal sphincter complex is involved).  Pelvic lymph nodes outside of the mesorectum — internal iliac, external iliac, obturator, and common iliac — are termed lateral pelvic lymph nodes (LPLNs).  Rectal cancer with involved LPLNs is managed differently in the United States (US) compared to several countries in Asia. In the US, the AJCC defines only the internal iliac lymph nodes as regional, whereas obturator and external and common iliac lymph nodes are considered sites of metastatic disease.  On the other hand, in Japan, all LPLNs are considered regional and patients are treated with curative intent (lateral lymph node dissection) (Akiyoshi et al. Ann Surg. 2012)(Yahya et al. J Gastrointest Oncol. 2018) (Radjindrin et al., Glob Surg. 2018)  Teaching Point: Rectal cancer with involved LPLNs is managed differently in the United States (US) compared to several countries in Asia. In the US, the AJCC defines only the internal iliac lymph nodes as regional, whereas obturator and external and common iliac lymph nodes are considered sites of metastatic disease.</t>
  </si>
  <si>
    <t>Which of the following patients is a potential candidate for a transanal local excision alone of rectal cancer?</t>
  </si>
  <si>
    <t>A. uT1, 2 cm, involves 20% of circumference, 14 cm from the anal verge, well differentiated, no lymphovascular invasion, no ulceration</t>
  </si>
  <si>
    <t>B. uT1, 2 cm, involves 20% of circumference, 4 cm from the anal verge, poorly differentiated, positive lymphovascular invasion, no ulceration</t>
  </si>
  <si>
    <t>C. uT2, 2 cm, involves 20% of circumference, 4 cm from the anal verge, well differentiated, no lymphovascular invasion, no ulceration</t>
  </si>
  <si>
    <t>D. uT1, 2 cm, involves 20% of circumference, 4 cm from the anal verge, well differentiated, no lymphovascular invasion, no ulceration</t>
  </si>
  <si>
    <t>The criteria for local excision alone for rectal cancer: &lt;30% circumference of bowel T1 lesions only &lt;3 cm in size Margin clear (&gt;3mm) Mobile, non-fixed Within 8 cm of the anal verge Endoscopically removed polyp with cancer or indeterminate pathology No lymphovascular invasion or perineural invasion Well to moderately differentiated No evidence of lymphadenopathy on pretreatment imaging Source: NCCN Guidelines</t>
  </si>
  <si>
    <t>Which of the following properly describes the anatomic and endoscopic landmarks of the upper thoracic esophagus?</t>
  </si>
  <si>
    <t>A. Upper esophageal sphincter to the thoracic inlet; 15-20 cm from the incisors</t>
  </si>
  <si>
    <t>B. Thoracic inlet to the azygous vein, 25-30 cm from the incisors</t>
  </si>
  <si>
    <t>C. Azygous vein to the inferior pulmonary vein; 25-30 cm from the incisors</t>
  </si>
  <si>
    <t>D. Thoracic inlet to the azygous vein; 20-25 cm from the incisors</t>
  </si>
  <si>
    <t>The esophagus is approximately 25 cm long, and begins at the cricopharyngeus muscle approximately 15 cm from the incisors (which serves as the upper esophageal sphincter or "UES"), extending distally to the gastroesophageal junction (GEJ) 40 cm from the incisors. When correlated to vertebral level on plain film X-rays, the esophagus extends from C6 to T10. The esophagus is often separated into distinct esophageal regions: cervical, upper thoracic, middle thoracic, lower thoracic, lower abdominal, and the GEJ/cardia. Tumors of the GEJ are assigned Siewert classes (I-III) based on the location of the epicenter of the tumor in question.  Anatomic Site Anatomic Landmarks Approximate Distance from Incisors Bony vertebral landmarks Cervical esophagus Upper esophageal sphincter to thoracic inlet (sternal notch) 15-20 cm C6-T1 Upper thoracic esophagus Thoracic inlet to azygous vein/carina 20-25 cm T2-T4 Middle thoracic esophagus Azygous vein/carina to inferior pulmonary vein 25-30 cm T5-T7 Lower thoracic esophagus Inferior pulmonary vein to GEJ 30-40 cm T8-T10 Lower abdominal; GEJ/Cardia (see below) GEJ to 5 cm below GEJ 40-45 cm n/a GEJ Siewert Type Anatomic Landmarks Siewert Type 1 1-5 cm superior to cardia Siewert Type 2 At cardia or up to 1 cm superior, 2 cm inferior Siewert Type 3 2-5 cm inferior to cardia Teaching Point: The upper thoracic esophagus extends from the sternal notch to the azygous vein (2nd to 4th thoracic vertebrae on plain films) and is 25-30 cm from the incisors. The esophagus itself begins at 15 cm from the incisors and extends to 40 cm below the incisors. Each segment of the esophagus is 5 cm in length, with the exception of the lower thoracic segment which is 10 cm in length.</t>
  </si>
  <si>
    <t>Which of the following tests should be obtained as part of initial staging for pancreatic cancer?</t>
  </si>
  <si>
    <t>A. Brain MRI</t>
  </si>
  <si>
    <t>B. NM Bone Scan</t>
  </si>
  <si>
    <t>C. Liver MRI</t>
  </si>
  <si>
    <t>D. CT chest/abdomen/pelvis</t>
  </si>
  <si>
    <t>Staging for pancreatic cancer should include: Full history and physical exam CT pancreatic protocol (triphasic contrast CT abdomen/pelvis) along with CT chest EUS/EGD (ERCP if biliary obstruction with stent placement) Liver function tests CA 19-9 (following adequate biliary drainage) (Truty et al. Ann Surg 2019) Note: Laparoscopy is limited to select cases There is no defined role for PET scan currently If deemed resectable, consider forgoing biopsy due to a potentially increased risk of peritoneal metastases if biopsy is done before surgery (Lundstedt et al. Acta Radiol 1991) (Warshaw et al Am J Surg 1991) . If biopsy is needed, do it via ERCP.</t>
  </si>
  <si>
    <t>Which of the following trials demonstrated a significant improvement in overall survival with the addition of pre-operative radiotherapy?</t>
  </si>
  <si>
    <t>A. German rectal cancer trial (Sauer et al. NEJM 2004)</t>
  </si>
  <si>
    <t>B. Dutch rectal trial (Kepiteijn et al. NEJM 2001)</t>
  </si>
  <si>
    <t>C. Polish rectal cancer trial (Bujko et al. Rad Onc 2004)</t>
  </si>
  <si>
    <t>D. Swedish rectal cancer trial (NEJM 1997)</t>
  </si>
  <si>
    <t>Only the Swedish Rectal Cancer Trial demonstrated an overall survival benefit with the addition of pre-operative radiotherapy. 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At a median follow-up of 13 years, there was a statistically significant difference favoring the neoadjuvant radiation arm compared to the surgery alone arm in overall survival (38% vs. 30%), cancer-specific survival (72% vs. 62%), and local recurrence (9% vs. 26%). Of note, total mesorectal excision (TME) was NOT performed in this study. TME has become the standard surgical technique for treatment of colorectal cancer and results in a lower recurrence rate than traditional approaches and a lower rate of permanent colostomy. It is hypothesized that the lack of use of TME in the Swedish Rectal Study explains the overall survival difference in the two arms, as there was a high recurrence rate in surgery-alone arm (26%).</t>
  </si>
  <si>
    <t>Which risk factor associated with esophageal cancer should prompt a screening bronchoscopy to rule out a tracheoesophageal fistula?</t>
  </si>
  <si>
    <t>A. Barrett's esophagus</t>
  </si>
  <si>
    <t>B. Positive node on endoscopic ultrasound</t>
  </si>
  <si>
    <t>C. uT3 disease</t>
  </si>
  <si>
    <t>D. Tumor above the carina</t>
  </si>
  <si>
    <t>If the primary tumor is at or above the carina and there is no evidence of metastatic disease, the NCCN recommends that a bronchoscopy be performed as part of the work-up for a newly diagnosed esophageal cancer. NCCN guidelines for work-up for esophageal cancer: History and Physical Exam Upper GI endoscopy and biopsy Chest/abdominal CT with oral and IV contrast Pelvic CT with contrast as clinically indicated PET-CT evaluation if no evidence of metastatic disease CBC and chemistry profile Endoscopic ultrasound (EUS), if no evidence of metastatic disease Endoscopic mucosal resection (EMR) may contribute to accurate staging of early stage cancers Biopsy of metastatic disease as clinically indicated MSI-H/dMMR testing if metastatic disease is documented/suspected Her2 and PD-L1 testing if metastatic adenocarcinoma is documented or suspected Bronchoscopy, if tumor is at or above the carina with no evidence of metastatic disease Assign Siewert category Nutritional assessment and counseling Smoking cessation advice, counseling, and/or pharmacotherapy Screen for family history</t>
  </si>
  <si>
    <t>Which study demonstrates an overall survival benefit for D2 lymph node dissection for gastric cancer?</t>
  </si>
  <si>
    <t>A. Dutch</t>
  </si>
  <si>
    <t>B. Medical Research Council (UK)</t>
  </si>
  <si>
    <t>C. Japanese</t>
  </si>
  <si>
    <t>D. No large randomized study has demonstrated an overall survival benefit to extended (D2) lymph node dissection for gastric cancer</t>
  </si>
  <si>
    <t>In a D1 dissection, only the perigastric nodal areas are removed. A D2 dissection also removes celiac axis, splenic artery, and splenic hilar nodes. There was no survival advantage for D2 dissection over D1 dissection in 2 European trials (Dutch Gastric Cancer Group, Bonenkamp et al. NEJM 1999 and MRC ST01, Cuschieri et al. Br J Cancer 1999). However, the criticism of these two trials is that the operative mortality was high (~10%), which may have been due to a lack of experience with the surgical procedure and postoperative care. While not the defined aim of this question, it is of interest to note the results of the (Wu et al. Lancet Oncol 2006) experience. In this randomized trial, patients with gastric cancer where assigned to either a D1 dissection vs. a D3 dissection. (the participating surgeons had done at least 25 independent D3 dissections before the start of the trial). In this trial, they demonstrated a 5-year overall survival benefit (60% vs. 54%) for the D3 surgery. (p=0.041)</t>
  </si>
  <si>
    <t>Why are esophageal cancers prone to regional spread?</t>
  </si>
  <si>
    <t>A. Thick serosal lining to the esophagus</t>
  </si>
  <si>
    <t>B. More aggressive histologies</t>
  </si>
  <si>
    <t>C. Late presentation</t>
  </si>
  <si>
    <t>D. Rich lymphatic drainage</t>
  </si>
  <si>
    <t>The esophagus lacks a serosal lining which allows for early local spread.  In other gastrointestinal sites (e.g. gastric, colorectal), the serosal lining provides a barrier to local-regional spread.  In addition, the esophagus has a rich submucosal lymphatic network that can drain superiorly or inferiorly resulting in early regional lymph node metastasis.   The Intergroup 0123 (Minsky et al. JCO 2002) study for esophageal cancer demonstrated that:</t>
  </si>
  <si>
    <t>You are consulted for SBRT for a 60 year old male who has a history of oligo metastatic colon cancer. He has been receiving bevacizumab for the last year and his last dose was 4 days ago. He has a single 2 cm lung tumor abutting the right upper lobe bronchus and pulmonary artery. Which of the following is true?</t>
  </si>
  <si>
    <t>A. Bevacizumab is associated with decreased local control when given prior to SBRT</t>
  </si>
  <si>
    <t>B. 54Gy in three fractions is an appropriate dose and fractionation for this location</t>
  </si>
  <si>
    <t>C. Bevacizumab is associated with increased local control when given prior to SBRT</t>
  </si>
  <si>
    <t>D. Bevacizumab has been associated with potential increased risk of life threatening toxicity with SBRT for ultracentral tumors.</t>
  </si>
  <si>
    <t>Teaching Point: History of recent bevacizumab use has been associated with significant risk of severe life threatening toxicity in the setting of central or ultra-central SBRT. A retrospective study by Wang et al Jama Oncology MSKCC 2019, described a group of 88 patients receiving SBRT for ultra-central lung tumors. Of 6 patients who experienced fatal pulmonary hemorrhage, 4 had received an anti-angiogenic agent (AAA - bevicizumab) within the last 30 days. Patients receiving an AAA had a significantly higher probability of fatal pulmonary hemorrhage compared with those who did not receive an AAA (hazard ratio, 16.9; 95% CI, 3.2%-88.8%; P &lt; .001). There is not a clear window for the time frame of when SBRT is considered safe after or before bevacizumab. Six additional patients had received an AAA more than 90 days before or after SBRT and none had fatal hemorrhage.    THORAX Cumulative Incidence of Fatal Pulmonary Hemorrhage Cumulative incidence was stratified by antiangiogenic agent (AAA) use, and nonhemorrhagic death was treated as a competing risk.</t>
  </si>
  <si>
    <t>You are evaluating a patient who has recovered well following a margin negative (R0) resection for a pancreatic head adenocarcinoma. Which of the following adjuvant chemotherapy regimens would you recommend?</t>
  </si>
  <si>
    <t>A. Cisplatin and 5-fluorouracil</t>
  </si>
  <si>
    <t>B. 5-fluorouracil alone</t>
  </si>
  <si>
    <t>C. Gemcitabine alone</t>
  </si>
  <si>
    <t>D. 5-Fluorouracil, leucovorin, oxaliplatin, and irinotecan</t>
  </si>
  <si>
    <t>There are numerous chemotherapy regimens that appear to be active in the treatment of pancreas cancer. In the metastatic setting, FOLFIRINOX (5-fluorouracil, leucovorin, oxaliplatin, and irinotecan) and gemcitabine plus albumin-bound paclitaxel regimens have demonstrated superior survival when compared with gemcitabine alone (Conroy et al. NEJM 2011, Von Hoff et al. NEJM 2013). In the post-operative setting, gemcitabine alone has shown a disease-free survival advantage when compared with observation (CONKO-001 trial, Oettle et al. JAMA 2007). The ESPAC-3 trial (Neoptolemos et al. JAMA 2010) did not show any difference in overall survival or progression-free survival with the use of post-operative 5-fluorouracil when compared with gemcitabine. The ESPAC-4 trial (Neoptolemos et al. Lancet 2017) demonstrated an improvement in median survival of 28.0 months vs. 25.5 months (HR: 0.82, 95% CI: 0.68-0.98, p=0.032) when comparing post-operative gemcitabine and capecitabine versus gemcitabine alone, respectively. The French GI PRODIGE-24 trial (Conroy et al. NEJM 2018) randomized patients to either gemcitabine or modified FOLFIRINOX (5-Fluorouracil, leucovorin, oxaliplatin, and irinotecan) following surgical resection for pancreatic adenocarcinoma. Patients were required to have a post-op CA 19-9 less than 180. This study demonstrated a significant improvement in median survival of 35 months vs. 54 months (HR: 0.64, 95% CI: 0.48-0.86), in favor of mFOLFIRINOX. This represents the most promising survival outcome presented to date for this patient cohort, and is an excellent adjuvant treatment option for patients with a suitable performance status.  Modified FOLFIRINOX, would arguably be the best adjuvant chemotherapy option for this cohort of patients. Teaching Point: GI PRODIGE-24 and ESPAC-4 have established mFOLFIRINOX or gemcitabine plus capecitabine as the preferred adjuvant chemotherapy regimens in patients with resected pancreas cancer. However, as supported by NCCN guidelines, there are other acceptable treatment options for this patient population. These include enrollment on clinical trial, alternative chemotherapy regimens (eg. monotherapy gemcitabine or 5-fluorouracil both have category 1 recommendations), neoadjuvant therapies (multi-agent chemotherapy +/- radiotherapy), post-operative chemoradiation, or a combined modality approach. For patients with an R0 resection, the GC regimen utilized in ESPAC-4 or mFOLFIRINOX regimen as utilized in the GI PRODIGE 24 trial appears particularly appealing.</t>
  </si>
  <si>
    <t>You are seeing a 51-year-old female with anal carcinoma. She was previously treated with systemic chemotherapy (5-FU/mitomycin) and radiation one year ago. She achieved complete remission and has been getting surveillance anoscopy every 6-12 months as recommended to her. She has now developed a local recurrence. CT imaging is negative for any metastatic disease. She is otherwise healthy and has an excellent performance status. How should she proceed?</t>
  </si>
  <si>
    <t>A. Systemic therapy using carboplatin and pemetrexed</t>
  </si>
  <si>
    <t>B. Systemic therapy using immunotherapy</t>
  </si>
  <si>
    <t>C. Salvage radiation therapy</t>
  </si>
  <si>
    <t>D. Abdominoperineal resection</t>
  </si>
  <si>
    <t>The patient in the clinical vignette above demonstrates recurrent anal carcinoma status post definitive chemoradaition therapy. According to current NCCN guidelines, for patients that have achieved complete remission with chemotherapy and radiation and subsequently have a local recurrence, the appropriate treatment would be surgical with an abdominoperineal resection (APR) with groin dissection if there are positive inguinal nodes. Salvage surgery in this clinic situation is associated with significant side effects and 5-year overall survival rates of ~30-60%. (Lefevre et al. Ann Surg Oncol 2012) (Eason et al. Am J Surg. 2011) Teaching Point: In patients with local recurrence following definitive therapy (chemoradiation) for anal cancer the recommended treatment is abdominoperineal resection.</t>
  </si>
  <si>
    <t>You recommend neoadjuvant chemoradiation followed by resection for a patient with a uT3 N1 rectal adenocarcinoma. Your colleague in Medical Oncology plans to give concurrent capecitabine. Which of the following dosing regimens for capecitabine is recommended with concurrent radiation?</t>
  </si>
  <si>
    <t>A. 225 mg/m2 once per day, 5 days a week during radiation</t>
  </si>
  <si>
    <t>B. 225 mg/m2 twice per day, 5 days a week during radiation</t>
  </si>
  <si>
    <t>C. 825 mg/m2 once per day, 5 days a week during radiation</t>
  </si>
  <si>
    <t>D. 825 mg/m2 twice per day, 5 days a week during radiation</t>
  </si>
  <si>
    <t>According to the NCCN Guidelines, concurrent chemotherapy with radiation as neoadjuvant therapy prior to planned surgical resection in rectal cancer can consist of continuous infusion 5-FU, bolus 5-FU with leucovorin, or capecitabine. Capecitabine should be dosed as 825 mg/m2 PO twice a day, 5 days a week during radiation. _x000B__x000B_Continuous infusion 5-FU should be dosed as 225 mg/m2 IV over 24 hours for 5 or 7 days a week during radiation. _x000B__x000B_Bolus 5-FU should be dosed as 400 mg/m2 IV with leucovorin 20 mg/m2 IV over 4 days during weeks 1 and 5 of radiation. Teaching Point: Capecitabine should be dosed as 825 mg/m2 PO twice a day, 5 days a week during radiation.</t>
  </si>
  <si>
    <t>A 32 year-old gentleman presents with a 4.7 cm squamous cell carcinoma of the anal canal (T2) and unilateral inguinal and internal iliac lymph nodes (N1a). What is this patient's stage?</t>
  </si>
  <si>
    <t>D. IIIB</t>
  </si>
  <si>
    <t>Teaching Point: According to the information in the vignette above, the patient has T2N1a disease, making him stage IIIA.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</si>
  <si>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45-year- old male develops de novo metastatic colorectal cancer with a resectable primary but unresectable synchronous metastases. He is currently asymptomatic from his primary site of disease. The most appropriate course of action would be which of the following?</t>
  </si>
  <si>
    <t>A. Resection of the primary tumor followed by systemic therapy</t>
  </si>
  <si>
    <t>B. Resection of the primary tumor alone</t>
  </si>
  <si>
    <t>C. Systemic therapy alone</t>
  </si>
  <si>
    <t>D. SBRT alone to the primary tumor and all sites of metastatic disease</t>
  </si>
  <si>
    <t>In the iPACS trial (Kanemitsu et al., National Cancer Center Hospital, JCO, 2021), patients with asymptomatic primary colorectal adenocarcinoma and 1-3 sites of unresectable metastatic disease (mostly liver metastases) were randomized to standard chemotherapy with or without resection of the primary tumor. In this trial, resection of the primary tumor was done upfront, followed by systemic therapy consisting of 6 cycles of mFOLFOX+bevacizumab or CapeOX+bevacizumab. The trial was stopped early, as there was no appreciable difference in median overall survival between systemic therapy only and primary tumor resection followed by systemic therapy (26.7 and 25.9 months, respectively). Median progression-free survival was also no different. However, surgical resection of the primary did cause higher post-op complications, a delay in the start of systemic therapy by over a month, and an increased non-hematologic chemo complications. There is no randomized evidence supporting SBRT alone to colorectal primaries and all sites of metastatic disease. Teaching Point: Upfront primary tumor resection is not advised for colorectal cancer patients with unresectable synchronous metastasis, as this comes with an increase in complication risk compared to chemo alone without any survival benefits.</t>
  </si>
  <si>
    <t>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 </t>
  </si>
  <si>
    <t>A. cT3N0M0; Stage IIA</t>
  </si>
  <si>
    <t>B. cT2N1cM0; Stage IIIA</t>
  </si>
  <si>
    <t>C. cT3N1cM0; Stage IIIB</t>
  </si>
  <si>
    <t>D. cT2N0M0; Stage I</t>
  </si>
  <si>
    <t>The AJCC 8th edition staging for colorectal cancer, 2017 Primary Tumor: T1 - invades submucosa T2 - invades muscularis propria T3 - invades through the muscularis propria into the pericolorectal tissues (serosa) T4a - penetrates to the surface of the visceral peritoneum T4b - directly invades or is adherent to other organs or structures Regional lymph nodes: N1 - One to three regional lymph nodes are positive (tumor in lymph nodes measuring ? 0.2 mm) N1a - 1 lymph node N1b - 2 to 3 lymph nodes N1c - tumor deposits in the subserosa, mesentery, or non-peritonealized pericolic or perirectal tissue without regional nodal metastasis N2a - 4 to 6 lymph nodes N2b - 7 or more lymph nodes Distant Metastasis M0 - none M1a - Metastasis confined to one organ or site without peritoneal metastasis M1b - Metastasis in two or more sites or organs without peritoneal metastasis M1c - Metastases to the peritoneal surface is identified alone or with other site or organ metastases Overall Stage Grouping: I - T1-2N0M0 IIA - T3N0M0 IIB - T4aN0M0 IIC - T4bN0M0 IIIA - T1-2N1/N1cM0, T1N2aM0 IIIB -T3-T4a N1/N1c, T2-3N2a, T1-T2N2b IIIC - T4aN2a, T3-T4aN2b, T4bN1-N2 IVA - M1a IVB - M1b IVC - M1c Teaching Point: Of note, rectal cancer staging is such that tumor deposits in the subserosa, mesentery, or non-peritonealized pericolic or perirectal tissue without regional nodal metastasis are classified as N1c; this is a very tricky aspect of rectal cancer staging. Technically, patients can be classified as "node positive" even if distinct lymphadenopathy is not identified.</t>
  </si>
  <si>
    <t>A 53-year-old male is undergoing total neoadjuvant therapy prior to surgical resection for his T3N1 rectal adenocarcinoma. His chemotherapy course was complicated by neutropenia requiring hospital admission. You initiate long course chemoradiotherapy (with concurrent capecitabine) and upon evaluation following 1080 cGy, he describes severe, watery diarrhea. Initial management might include which of the following?</t>
  </si>
  <si>
    <t>A. Reassurance that diarrhea is expected with pelvic radiotherapy</t>
  </si>
  <si>
    <t>B. IV hydration without further evaluation</t>
  </si>
  <si>
    <t>C. Stool cultures for suspected infection (including  difficile)</t>
  </si>
  <si>
    <t>D. Discontinue radiotherapy as he must have lupus</t>
  </si>
  <si>
    <t>Evaluation of common radiotherapy associated symptoms including diarrhea must be made in the context of the radiotherapy dose and field. It is unlikely that his diarrhea is from radiotherapy at a dose of 1080 cGy of conventionally fractionated radiotherapy. As such a broader differential might include: Infectious etiologies including  difficile (especially as he was recently hospitalized), Giardia,  jejuni, E. coli,  or viral etiologies (norovirus, corona virus, and rotavirus) Medication induced (laxatives, metformin, or chemotherapies including capecitabine, docetaxel, oxaliplatin) Radiotherapy (typically after 2-3 weeks of radiotherapy) Initial evaluation and management of diarrhea may include: Assess hydration and provide IV hydration as indicated Stool culture if infectious etiology is suspected Loperamide (consider Lomotil in high grade or refractory diarrhea) Dietary alterations (low fat, low fiber diet)</t>
  </si>
  <si>
    <t>A 54 year-old woman presents with bright red blood per rectum. Digital rectal exam reveals a 5.4 cm anal canal mass that is ulcerated and friable. There is no involvement of the vagina, pelvic bones, or rectum. Biopsy reveals anal squamous cell carcinoma. What is this patient's T classification?</t>
  </si>
  <si>
    <t>Teaching Point: Anal cancer T classification is based on tumor size. This is in contrast to rectal cancer, which is based on depth of invasion. Given that her tumor is &gt;5 cm, her T classification is T3. According to the AJCC 9th Edition (2023): Primary Tumor: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superior rectal, internal iliac or obturator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9th edition (2023) overall stage grouping for anal cancer: I - T1 N0 IIA - T2 N0 IIB - T1-2 N1 IIIA - T3 N0-1 IIIB - T4 N0 IIIC - T4 N1 IV - M1</t>
  </si>
  <si>
    <t>A 55-year-old man with cirrhosis from chronic hepatitis has been undergoing triphasic liver MRIs ever since  a screening ultrasound identified a concerning mass-like lesion in the right hepatic lobe. What is a major CT/MRI radiographic criteria for definite hepatocellular carcinoma (i.e., LR-5)?</t>
  </si>
  <si>
    <t>A. Venous phase hyperenhancement</t>
  </si>
  <si>
    <t>B. Peripheral venous washout</t>
  </si>
  <si>
    <t>C. Enhancing venous capsule</t>
  </si>
  <si>
    <t>D. 33% increase in size in 6 months</t>
  </si>
  <si>
    <t>The CT/MRI LI-RADS® system is applicable in individuals with a prior history of hepatocellular carcinoma (HCC), hepatitis B/C, and non-vascular causes of cirrhosis. Depending on the size of the lesion and number of major criteria present, the lesion can be classified in each of the following categories with the associated recommendations: LR-1: Definitely benign, return to surveillance in 6 months LR-2: Probably benign, return to surveillance in 6 months, consider repeat diagnostic imaging in less than or equal to months LR-3: Intermediate probability of malignancy, repeat of alternative diagnostic imaging in 3-6 months LR-4: Probable HCC, Multi-disciplinary discussion for tailored work-up, may include biopsy LR-5: Definitely HCC, HCC confirmed with multi-disciplinary discussion for consensus management discussion The major criteria for LR-5 ("definite HCC") include: Arterial phase hyperenhancement (Nonrim-like enhancement in arterial phase) Observation size ?1 cm Venous non-peripheral washout Enhancing venous capsule Threshold growth of ?50% increase in ?6 months Teaching Point: Understanding the diagnostic criteria and nomenclature for diagnosis of HCC in patients with a prior history of hepatocellular carcinoma (HCC), hepatitis B/C, and non-vascular causes of cirrhosis.</t>
  </si>
  <si>
    <t>A 57 year-old gentleman is diagnosed with a cT3N1M0 distal esophageal adenocarcinoma, grade 2.  He receives neoadjuvant chemoradiation (50.4 Gy with concurrent carboplatin/paclitaxel) followed by an esophagectomy.  The final pathologic specimen shows a ypT1N1 adenocarcinoma.  What is this patient's ypTNM stage per the AJCC 8th edition?</t>
  </si>
  <si>
    <t>Per the AJCC 8th edition, this is a ypTNM stage IIIA tumor.  The pTNM staging system remains in the AJCC 8th edition (this patient would be pTNM stage IIB) but due to the significant increase in use of neoadjuvant therapy and the difference in outcomes for equivalent pTNM and ypTNM tumors, the addition of a ypTNM prognostic staging system was necessary.  The ypTNM system does not distinguish between adenocarcinoma and squamous cell carcinoma. An excellent review of the AJCC 8th edition staging system for esophageal cancer is Rice et al. Ann Cardiothoracic Surg 2017. The AJCC 8th edition ypTNM staging system is: Stage I - ypT0-2 N0 Stage II - ypT3 N0 Stage IIIA - ypT0-2 N1 Stage IIIB - ypT4a N0, ypT3 N1-2, ypT0-3 N2 Stage IVA - ypT4a N1-2, ypT4b N0-2, ypT1-4 N3 Stage IVB - ypTany Nany M1 Please refer to Rice et al. Ann Cardiothoracic Surg 2017 for the cTNM and pTNM staging systems for the AJCC 8th edition.  160</t>
  </si>
  <si>
    <t>A 57 year-old woman undergoes a hemi-colectomy for an invasive adenocarcinoma of the transverse colon. Pathology reveals a tumor that penetrates the visceral peritoneum. What is this patient's T classification?</t>
  </si>
  <si>
    <t>A. pT2</t>
  </si>
  <si>
    <t>B. pT3</t>
  </si>
  <si>
    <t>C. pT4a</t>
  </si>
  <si>
    <t>D. pT4b</t>
  </si>
  <si>
    <t>Teaching Point: The T classification for this patient is T4a, as the tumor that penetrates the visceral peritoneum.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</si>
  <si>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61 year-old woman presents with blood in her stools. Sigmoidoscopy reveals a 4 cm friable mass in the mid-rectum. Endoscopic ultrasound shows the tumor invading through the muscularis propria into the perirectal fat. What is this patient's T classification?</t>
  </si>
  <si>
    <t>Teaching Point: The T classification for this patient is T3 because the tumor invades through the muscularis propria into the perirectal fat.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regional 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</si>
  <si>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63 year-old gentleman presents with jaundice and decreased oral intake. Further evaluation reveals a pancreatic head mass measuring 4.1 cm. Biopsy of the mass is consistent with adenocarcinoma. What is the T classification per the AJCC 8th edition?</t>
  </si>
  <si>
    <t>Teaching Point: In pancreatic staging, a lesion &gt;4 cm in greatest dimension is classified as T3.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</si>
  <si>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65 year old female with a peri-hilar mass undergoes resection showing cholangiocarcinoma. Final pathology reveals the primary invading unilateral branches of the portal vein and there are three portal vein nodes that are positive. What is this patient's T and N staging classification?</t>
  </si>
  <si>
    <t>A. T2aN1</t>
  </si>
  <si>
    <t>B. T2bN2</t>
  </si>
  <si>
    <t>C. T3N1</t>
  </si>
  <si>
    <t>D. T4N2</t>
  </si>
  <si>
    <t>The AJCC 8th Edition staging for perihilar cholangiocarcinoma:  Primary Tumor: Tis - carcinoma in situ/high-grade dysplasia T1 - confined to the bile duct, but with extension up to the muscle layer or fibrous tissue T2a - invades beyond the wall of the bile duct to surrounding adipose tissue T2b - invades adjacent hepatic parenchyma T3 - invades unilateral branches of the portal vein or hepatic artery. T4 - invades main portal vein or its branches bilaterally, common hepatic artery, second-order biliary radicals bilaterally or unilateral second-order biliary radicals with contralateral portal vein or hepatic artery involvement Regional Lymph Nodes: N0 - none N1 - one to three positive lymph nodes (typically involving the hilar, cystic duct, common bile duct, hepatic artery, posterior pancreatoduodenal, and portal vein lymph nodes) N2 - four of more positive lymph nodes from sites described for N1  Distant Metastases: _x000B_M0 - none M1 – yes Stage Grouping: I - T1 N0 II - T2a-b N0 IIIA - T3 N0 IIIB - T4N0 IIIC - Any T N1 IVA - Any T N2 IVB - M1 Teaching Point: Knowledge of staging for peri-hilar cholangiocarcinoma is important for treatment stratification for considering adjuvant therapy and prognosis.</t>
  </si>
  <si>
    <t>A 67-year-old gentleman was recently diagnosed with a perihilar cholangiocarcinoma. CT of the abdomen demonstrates invasion into the main portal vein without lymph node involvement, what is this patient's T classification and overall stage grouping per the AJCC 8th edition?</t>
  </si>
  <si>
    <t>A. T3, stage II</t>
  </si>
  <si>
    <t>B. T3, stage IIIA</t>
  </si>
  <si>
    <t>C. T4, stage IIIB</t>
  </si>
  <si>
    <t>D. T4, stage IVA</t>
  </si>
  <si>
    <t>The AJCC 8th Edition staging for perihilar cholangiocarcinoma, 2017: Primary Tumor: Tis - carcinoma in situ/high-grade dysplasia T1 - confined to the bile duct, but with extension up to the muscle layer or fibrous tissue T2a - invades beyond the wall of the bile duct to surrounding adipose tissue T2b - invades adjacent hepatic parenchyma T3 - invades unilateral braches of the portal vein or hepatic artery. T4 - invades main portal vein or its branches bilaterally, common hepatic artery,  second-order biliary radicals bilaterally or unilateral second-order biliary radicals with contralateral portal vein or hepatic artery involvement Regional Lymph Nodes:  N0 - none N1 - one to three positive lymph nodes (typically involving the hilar, cystic duct, common bile duct, hepatic artery, posterior pancreatoduodenal, and portal vein lymph nodes) N2 - four of more positive lymph nodes from sites described for N1 Distant Metastases: M0 - none M1 – yes Stage Grouping: I - T1 N0 II - T2a-b N0 IIIA - T3 N0 IIIB - T4N0 IIIC - Any T N1 IVA - Any T N2 IVB -  M1</t>
  </si>
  <si>
    <t>A gastric adenocarcinoma penetrates the subserosal connective tissue without invasion of the visceral peritoneum or adjacent structures. What is the T classification per the AJCC 8th edition?</t>
  </si>
  <si>
    <t>Teaching Point: A gastric adenocarcinoma that penetrates the subserosal connective tissue but does not invade the visceral peritoneum or adjacent structures has a T classification of T3.  Invasion of the serosa (visceral peritoneum) would be T4a and invasion of adjacent structures T4b.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pTNM Prognostic Stage Groups: IA - T1N0 IB - T1N1 or T2N0 IIA - T1N2, T2N1, T3N0 IIB - T1N3a, T2N2, T3N1, T4aN0 IIIA - T2N3a, T3N2, T4aN1, T4aN2, T4b N0 IIIB - T1N3b, T2N3b, T4aN3a, T4bN1, T4bN2 IIIC - T3N3b, T4aN3b, T4bN3a, T4bN3b IV - Any M1 ypTNM Prognostic Stage Groups: I - T1-2N0, T1 N1 II - T2N1-2, T3N0-1, T4aN0 III - T2N3, T3N2-3, T4aN1-3, T4bNany, IV - Any M1</t>
  </si>
  <si>
    <t>A pancreatic tumor measures 1.5 cm and is confined to the pancreas. What is the T classification per the AJCC 8th edition?</t>
  </si>
  <si>
    <t>Teaching Point: A pancreatic tumor measuring between 1-2 cm in greatest dimension is classified as T1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</si>
  <si>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patient presents with three liver tumors (biopsy-proven hepatocellular carcinoma) measuring 4 cm, 3.5 cm, and 2.8 cm. What is the T classification per the AJCC 8th edition?</t>
  </si>
  <si>
    <t>Teaching Point: The T classification for this patient is T2, since there are multiple tumors present (therefore not T1), but none are greater than 5 cm (therefore not T3). The AJCC 8th Edition Staging for Hepatocellular Carcinoma, 2017 is as follows: Primary Tumor: T1 - Solitary tumor ? 2 cm, or &gt; 2 cm without vascular invasion T1a - Solitary tumor ? 2 cm T1b - Solitary tumor &gt; 2 cm without vascular invasion T2 -Solitary tumor &gt; 2 cm with vascular invasion, or multiple tumors, none &gt; 5 cm T3 - Multiple tumors, at least one of which is &gt;5 cm T4 - Single tumor or multiple tumors of any size involving a major branch of the portal vein or hepatic vein or tumor(s) with direct invasion of adjacent organs other than the gallbladder or with perforation of visceral peritoneum Regional Nodes: N0 - no N1 - yes Regional nodes include: hepatic artery, portal vein, hilar, hepatoduodenal ligament, inferior phrenic, caval lymph nodes Distant Metastases: M0 - none M1 - yes Overall Stage Grouping: Stage IA: T1a N0 M0 Stage IB: T1b N0 M0 Stage II: T2 N0 M0 Stage IIIA: T3 N0 M0 Stage IIIB: T4 N0 M0 Stage IVA: N1 Stage IVB: M1</t>
  </si>
  <si>
    <t>A patient undergoes an esophagogastroduodenoscopy (EGD) with endoscopic ultrasound in staging evaluation for a distal esophageal adenocarcinoma. The primary tumor is found to invade beyond the muscularis propria into the adventitia and there are 2 suspicious para-esophageal lymph nodes. What is this patient's clinical stage per the AJCC 8th edition?</t>
  </si>
  <si>
    <t>B. IIB</t>
  </si>
  <si>
    <t>Teaching Point: A patient with cT3N1 adenocarcinoma of the distal esophagus has an overall stage of III.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</si>
  <si>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According to the NCCN Guidelines, a Whipple procedure for a patient with a resectable pancreatic cancer should only be performed at centers that perform a large number of pancreatic resections annually. How many cases are considered a large number in the Guidelines?</t>
  </si>
  <si>
    <t>A. No minimum thershold is needed</t>
  </si>
  <si>
    <t>B. at least 5</t>
  </si>
  <si>
    <t>C. at least 15</t>
  </si>
  <si>
    <t>D. at least 25</t>
  </si>
  <si>
    <t>The correct answer is at least 15 to 20 pancreatic resections annually. Teaching Point: The NCCN Guidelines recommend that management decisions, including whether or not a patient has resectable disease, should involve multidisciplinary consultation at a high-volume center and that resections should be done at centers that perform a large number (at least 15–20) of pancreatic resections annually.</t>
  </si>
  <si>
    <t>According to the NCCN guidelines, gastric resection for a resectable gastric cancer should include the regional lymphatics with a goal of evaluating at least how many lymph nodes?</t>
  </si>
  <si>
    <t>B.11</t>
  </si>
  <si>
    <t>The NCCN guidelines recommends a goal of examining 15 or greater lymph nodes pathologically after a gastrectomy._x000B__x000B_In a SEER analysis, Schwarz et al. (Lancet Oncology, 2007) queried for patients with locally advanced resectable gastric cancer (Stage IIIA, IIIB, and M0 Stage IV) between 1973 and 2000 and analyzed the relationship between the number of lymph nodes examined and outcome. The data set included T2b-3 N2 (n=1076) and T2b-3 N3 (n=301) gastric cancer. Number of lymph nodes examined and number of positive lymph nodes were identified as independently prognostic for survival. An optimal cutoff of 30 (N2) and 40 (N3) lymph nodes examined was associated with improved survival. Best long-term survival outcomes were observed with negative lymph node counts of &gt;15 (N2) or &gt;20 (N3). The authors conclude that extended lymph node dissection is recommended even for advanced gastric cancer. Teaching Point: A lymph node dissection of ?15 lymph nodes is recommended with extended lymph node dissections being associated with improved survival. Inadequete lymph node dissections, particularly when a D2 dissection has not been performed, can be an indication for adjuvant radiation.</t>
  </si>
  <si>
    <t>Approximately how many cases of colorectal cancer are diagnosed in the United States annually?</t>
  </si>
  <si>
    <t>A.50000</t>
  </si>
  <si>
    <t>B.100000</t>
  </si>
  <si>
    <t>C.150000</t>
  </si>
  <si>
    <t>D.250000</t>
  </si>
  <si>
    <t>Teaching Point: Approximately 150,000 cases of colorectal cancer are diagnosed in the United States annually. The Cancer Statistics 2021 in Spiegel et al CA Cancer J Clin 2021 estimates that the number of new cases of rectal cancer in the United States was 45,000 and the number of new cases of colon cancer was 105,000 The other answer choices are for prostate cancer (249,000 annual cases), melanoma of the skin (106,000 annual cases), oral cavity &amp; pharynx (54,000 annual cases).</t>
  </si>
  <si>
    <t>Approximately what percent of gastric cancer is adenocarcinoma?</t>
  </si>
  <si>
    <t>Gastric cancer by histology: Adenocarcinoma ~90% Gastric Lymphoma ~3-5% Gastrointestinal stromal tumor ~1-3% Other histologies include: Sarcoma Small-Cell Carcinoid Undifferentiated Leiomyosarcoma</t>
  </si>
  <si>
    <t>At presentation, what percent of patients have unresectable/metastatic pancreatic cancer?</t>
  </si>
  <si>
    <t>A.0.4</t>
  </si>
  <si>
    <t>Approximately 50% of patients with pancreatic adenocarcinoma present with metastatic disease.  Another 30% present with unresectable tumors.  Only ~20% of newly diagnosed patients have resectable disease. Reference: (2019) Cancer Stat Facts: Pancreatic Cancer. National Cancer Institute Surveillance, Epidemiology, and End Results Program. https://seer.cancer.gov/statfacts/html/pancreas.html.</t>
  </si>
  <si>
    <t>For a pancreatic tumor in the tail of the pancreas, which of the following is a common site of nodal drainage?</t>
  </si>
  <si>
    <t>A. Pancreaticoduodenal nodes</t>
  </si>
  <si>
    <t>B. Hepatoduodenal nodes</t>
  </si>
  <si>
    <t>C. Splenic artery nodes</t>
  </si>
  <si>
    <t>D. Porta hepatis</t>
  </si>
  <si>
    <t>Nodal drainage of the pancreas: Pancreatic head Anterior and posterior pancreaticoduodenal nodes Hepatoduodenal ligament nodes (including porta hepatis nodes) Superior mesenteric artery nodes Pancreatic body/tail Splenic artery nodes Celiac nodes Superior mesenteric artery nodes Paraaortic nodes Inferior pancreatic nodes</t>
  </si>
  <si>
    <t>For locally advanced rectal cancer, what is the next step in management if the hypothetical (preoperative) circumferential resection margin (CRM) is involved on restaging MRI following completion of standard neoadjuvant chemoradiotherapy (CRT)?</t>
  </si>
  <si>
    <t>A. Abdominoperineal rescetion (APR) or low anterior resection (LAR) surgery with total mesorectal excision (TME) followed by adjuvant chemotherapy</t>
  </si>
  <si>
    <t>B. APR or LAR surgery with TME</t>
  </si>
  <si>
    <t>C. Additional chemotherapy with FOLFOX or CAPEOX</t>
  </si>
  <si>
    <t>D. Switch to gemcitabine/nab-paclitaxel based chemotherapy</t>
  </si>
  <si>
    <t>Teaching Point: According to NCCN guidelines, if the hypothetical/preoperative circumferential resection margin is involved on restaging pelvic MRI after completion of preoperative chemoradiation, additional chemotherapy is recommended (ie, total neoadjuvant therapy) before proceeding with surgical resection. Moreover, total neoadjuvant therapy is considered the standard of care for rectal cancer that is involving or threatening the circumferental resection margin.</t>
  </si>
  <si>
    <t>hemoradiation remains a critical component in the management of patients with rectal cancer and especially so in patients pursuing organ preservation. </t>
  </si>
  <si>
    <t>A. Barium swallow</t>
  </si>
  <si>
    <t>B. Swallow evaluation</t>
  </si>
  <si>
    <t>C. Bronchoscopy</t>
  </si>
  <si>
    <t>D. Diagnostic laparoscopy</t>
  </si>
  <si>
    <t>The correct answer is bronchoscopy.  This question tests your knowledge of thoracic anatomy as it relates to endoscopic measurements of esophageal tumors.  The gastroesophageal junction is typically around 40 cm from the incisors and the carina is around 20-25 cm from the incisors.  For tumors proximal to the carina, especially if locally advanced, bronchoscope to rule out tracheal invasion and the presence of a tracheoesophageal fistula. This recommendation is supported by the current NCCN guidelines. Barium swallow could be considered for either patient.  Swallow evaluation and diagnostic laparascopy is not typically done.</t>
  </si>
  <si>
    <t>How far is the carina from the incisors (approximately)?</t>
  </si>
  <si>
    <t>The distance from the incisors to the carina is ~24-25 cm. Additionally: The total length of the esophagus is ~25 cm The distance from the incisors to the gastroesophageal junction (GEJ) is ~40-42 cm.</t>
  </si>
  <si>
    <t>How should adenocarcinoma of the anal canal be treated?</t>
  </si>
  <si>
    <t>B. Definitive chemoradiation (5-FU and mitomycin-C)</t>
  </si>
  <si>
    <t>C. Neoadjuvant chemoradiation (5-FU) followed by abdominoperineal resection</t>
  </si>
  <si>
    <t>D. Cryotherapy</t>
  </si>
  <si>
    <t>The management of adenocarcinoma of the anal canal is derived from that of a low rectal cancer for which the current standard (NCCN v 2.2021) is total neoadjuvant therapy (TNT) followed by APR. Radiotherapy dose to 50.4 Gy with concurrent 5-FU or capecitabine followed by 12-16 weeks of FOLFOX is recommended. Low-anterior resection (LAR) is not an option for adenocarcinoma of the anal canal since LAR by definition leaves the anus intact. Source: Anwar et al. Colorectal Dis 2013</t>
  </si>
  <si>
    <t>In the German rectal cancer trial (Sauer et al. NEJM 2004), which randomized patients to pre-operative versus post-operative chemoradiation, what was the rate of late grade 3-4 toxcity in the two arms?</t>
  </si>
  <si>
    <t>A. 27 vs. 40%, favoring pre-operative chemoradiation</t>
  </si>
  <si>
    <t>B. 27 vs. 40%, favoring post-operative chemoradiation</t>
  </si>
  <si>
    <t>C. 14 vs. 24%, favoring pre-operative chemoradiation</t>
  </si>
  <si>
    <t>D. 14 vs. 24%, favoring post-operative chemoradiation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</si>
  <si>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long-term grade 3-4 toxicity was 14% in the preoperative arm and 24% in the postoperative arm (p=0.01). The acute grade 3-4 toxicity was 27% in the preoperative arm and 40% of postoperative arm (p = 0.001). Teaching Point: Both acute and late grade 3-4 toxicities were improved in the preoperative chemoradiation arm versus those in the post-operative chemoradiation arm in those patients with T3-4 or node positive rectal cancer.</t>
  </si>
  <si>
    <t>In the Intergroup 0123 trial (Minsky et al. JCO 2002) examining the role of dose escalation with concurrent chemotherapy for esophageal cancer, what was the dose for the high-dose arm?</t>
  </si>
  <si>
    <t>A. Neoadjuvant chemoradiation with 41.4 Gy and weekly carboplatin/paclitaxel is superior to surgery alone</t>
  </si>
  <si>
    <t>B. Chemoradiation with 50 Gy and cisplatin/5-FU is superior to 64 Gy of radiation alone for definitive treatment of esophageal cancer</t>
  </si>
  <si>
    <t>C. There is no advantage to 64.8 Gy and cisplatin/5-FU over standard 50.4 Gy and cisplatin/5-FU for definitive treatment of esophageal cancer</t>
  </si>
  <si>
    <t>D. Neoadjuvant chemotherapy followed by surgery is equivalent to surgery alone for esophageal cancer</t>
  </si>
  <si>
    <t>Intergroup 0123/RTOG 94-05 (Minsky et al. JCO 2002) was a randomized trial of 236 patients with T1-4 N0-1, squamous cell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2cm margin, bringing the total dose to 64.8 Gy. There was no difference in the high dose versus standard dose arms with regard to: Median overall survival (13 vs. 18 months) 2-year overall survival (31% vs. 40%) Locoregional failure (56% vs. 52%), or persistence of disease. The CROSS study (Van Hagen et al. NEJM 2012) randomized patients with resectable esophageal cancer to neoadjuvant chemoradiation (41.4 Gy in 23 fractions + paclitaxel/carboplatin) versus surgery alone. The median overall survival was higher in the chemoradiation arm, 49.4 months vs. 24.0 months (p=0.003) and the pathological complete response rate after chemoradiation was 29%. RTOG 8501 (Herskovic et al. NEJM 1992) demonstrated a survival advantage to concurrent chemoradiation (50 Gy + cisplatin/5-FU) over radiation alone (64 Gy) for non-surgical management of esophageal cancer. Intergroup 0113/RTOG 89-11 (Kelsen et al. NEJM 1998) failed to show a benefit for neoadjuvant chemotherapy (cisplatin/5-FU) followed by surgery versus surgery alone. Modern techniques (IMRT, weekly carboplatin/paclitaxel, PET/CT staging, use of simultaneous integrated boost) prompted a re-examination of dose escalation by Hulshof et al in the ARTDECO prospective, randomized control study (JCO, 2021). In this study the authors sought to determine whether an SIB of 2.2Gy/fraction (total 61.6Gy) delivered with IMRT to the primary tumor may improve the primary endpoint local progression free survival (LPFS). Secondary endpoints included overall survival and toxicity.  Patients were randomized 1:1 to each arm (standard [SD] vs high-dose [HD]) and had to have T1-4 N0-3 M0-1 (M1 limited to supraclavicular nodal disease) cancer staged with endoscopy/ultrasound and PET/CT.  Concurrent chemotherapy consisted of weekly carboplatin (AUC 2) and paclitaxel (50mg/m2).  The authors report the following oncologic data from n=260 patients treated from 2012-2018 with median 50 months follow-up: 61% had squamous cell carcinoma versus 39% adenocarcinoma 3-year LPFS = 70% SD versus 73% HD (not significant). This held true for adenocarcinoma and squamous cell carcinoma 3-year locoregional progression-free survival 52% SD versus 59% HD (p=.08) Grade 4 and 5 toxicity did not significantly differ The authors therefore conclude that 50.4Gy should remain the standard dose for definitive treatment with chemoradiation for esophageal cancer.  Teaching Point: After multiple trials compared dose escalated definitive radiotherapy for esophageal cancer, the standard of care remains 50-50.4 Gy in 25-28 fractions.</t>
  </si>
  <si>
    <t>A. Peri-rectal and pre-sacral regions</t>
  </si>
  <si>
    <t>B. Peri-rectal, pre-sacral, and internal iliac regions</t>
  </si>
  <si>
    <t>C. Peri-rectal, pre-sacral, internal iliac, and external iliac regions</t>
  </si>
  <si>
    <t>D. Peri-rectal, pre-sacral, internal iliac, external iliac, and inguinal regions</t>
  </si>
  <si>
    <t>According to the RTOG Consensus Panel Contouring Atlas for elective clinical target volumes in anorectal cancers, there was unanimous agreement amongst the group that all of the following should be covered electively in patients with anal cancer: peri-rectal, pre-sacral, internal iliac, external iliac, and inguinal regions. Additionally, the Panel recommends that the peri-rectal, pre-sacral, and internal iliac regions should be covered in all rectal cases. If there is invasion into a genitourinary or gynecologic structure by a rectal adenocarcinoma, one should also include the external iliac regions. Coverage of the inguinal regions was not uniformly agreed upon, but should be considered in rectal adenocarcinomas that involve the anal canal, anal verge, perirectal skin, or lower one-third of the vagina. Teaching Point: If there is invasion into a genitourinary or gynecologic structure by a rectal adenocarcinoma the peri-rectal, pre-sacral, and internal iliac regions, and external iliac regions should be included in the clinical target volume.</t>
  </si>
  <si>
    <t>On endoscopic ultrasound of a patient with esophageal cancer, 4 regional lymph nodes are suspicious for malignant involvement. What is the N classification of this patient per the AJCC 8th edition?</t>
  </si>
  <si>
    <t>B. N1</t>
  </si>
  <si>
    <t>Teaching Point: A patient with esophageal cancer with 4 lymph nodes suspicious for malignant involvement has an N-stage of N2 (3-6 regional nodes with metastases).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</si>
  <si>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On endoscopic ultrasound, an esophageal tumor is extending through the submucosa and muscularis propria into the adventitia.  What is the T classification of this patient?</t>
  </si>
  <si>
    <t>A. uT1b</t>
  </si>
  <si>
    <t>B. uT2</t>
  </si>
  <si>
    <t>C. uT3</t>
  </si>
  <si>
    <t>D. uT4</t>
  </si>
  <si>
    <t>Teaching Point: A patient with an esophageal tumor extending through the submucosa and muscularis propria into the adventitia has a T-classification of T3.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azygous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</si>
  <si>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Pathology from a Whipple procedure for an adenocarcinoma of the pancreatic head reveals 8/21 lymph nodes involved by tumor. What is the N classification per the AJCC 8th edition?</t>
  </si>
  <si>
    <t>Teaching Point: In pancreatic staging, if there are four or more lymph nodes involved it is considered to be N2 disease. Pancreatic Cancer Staging - AJCC 8th Edition, 2017: Changes from the AJCC 7th edition include addition of T1a, T1b, and T1c subcategories, addition of a N2 category, and modification of the stage grouping. Primary Tumor: T1 - tumor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</si>
  <si>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Pathology reveals a gallbladder carcinoma perforating the serosa directly invading the liver. What is this tumor's AJCC 8th edition T classification?</t>
  </si>
  <si>
    <t>Teaching Point: The T classification for this patient is T3, which can include perforation of the serosa and/or direct invasion of the liver or one other adjacent organs (such as stomach, duodenum, colon, pancreas, omentum, or extrahepatic bile ducts).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</si>
  <si>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Per NCCN and ASCO practice guidelines, what is the preferred adjuvant chemotherapy regimen for margin-negative resected biliary tract cancer?</t>
  </si>
  <si>
    <t>A. Gemcitabine</t>
  </si>
  <si>
    <t>B. Gemcitabine + oxaliplatin (GEMOX)</t>
  </si>
  <si>
    <t>D. Capecitabine + oxaliplatin (CAPOX)</t>
  </si>
  <si>
    <t>The American Society of Clinical Oncology has published practice guidelines for adjuvant treatment of resected biliary cancers (Shroff et al. JCO 2019). Given the paucity of high-level data in the field, only two recommendations were made: Patients with resected biliary tract cancer should be offered adjuvant capecitabine chemotherapy for a duration of 6 months. Patients with extrahepatic cholangiocarcinoma or gallbladder cancer and a microscopically positive surgical margin resection (R1 resection) may be offered chemoradiotherapy (CRT). The recommendation for adjuvant capecitabine is derived from the BILCAP trial, which showed an overall survival advantage of 53 months for adjuvant capecitabine vs. 36 months for observation (significant in the per-protocal analysis). Adjuvant capecitabine is also a category 1 recommendation per NCCN. Adjuvant GEMOX was evaluated in the PRODIGE-12 trial and did not show a survival benefit over observation. Adjuvant single-agent gemcitabine was evaluated in a randomized trial by Ebata et al. (Br J Surg 2018), which was similarly negative. The second recommendation is derived from the phase II SWOG S0809 trial, which showed more favorable outcomes than expected (comparable to R0 resection) in patients with R1 resection who received adjuvant CRT.  Teaching Point: Adjuvant capecitabine is recommended for patients with resected biliary cancer, with consideration of concurrent radiotherapy in the setting of microscopically positive margins.</t>
  </si>
  <si>
    <t>Per the German Trial comparing pre-operative vs. post-operative chemoradiotherapy for rectal cancer (Sauer et al. NEJM 2004, JCO 2012), approximately what percent of clinical T3 and/or N1 rectal tumors that are managed with surgery upfront are pT1-2 N0 at the time of total mesorectal excision (TME)?</t>
  </si>
  <si>
    <t>Approximately 20% (95/395) of clinical T3 and/or N1 tumors will be pT1-2 N0 at the time of surgery (Sauer et al. JCO 2012). Teaching Point: This is the disadvantage to treating with preoperative chemoradiation in rectal cancer.  A fraction of patients would not have required adjuvant combined modality therapy.  It is preferable, however, to save the 80% of patients the additional toxicity of post-operative therapy than to spare the 20%.</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</si>
  <si>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approximate 3-year progression free survival for all patients?</t>
  </si>
  <si>
    <t>A.0.35</t>
  </si>
  <si>
    <t>B.0.55</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</si>
  <si>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The complete response at 26 weeks was 90.5% in the mitomycin-C arm and 89.6% in the cisplatin arm.  Because this trial was not a non-inferiority trial, mitomycin-C/5-FU remains the standard of care. Teaching Point: Patients with anal cancer treated with definitive chemoradiation can be quoted an average of ~75% progression-free survival at 3 years.</t>
  </si>
  <si>
    <t>The role of elective nodal irradiation (ENI) in addition to radiation of the primary tumor in the neoadjuvant stereotactic body radiation therapy (SBRT) of pancreatic adenocarcinoma was retrospectively analyzed by Miller at al (IJROBP 2021). What was the approximate absolute percentage reduction with respect to 2-year locoregional progression in the SBRT + ENI cohort versus SBRT alone?</t>
  </si>
  <si>
    <t>The role of stereotactic body radiation therapy (SBRT) as well as the role of neoadjuvant radiation is currently evolving in pancreatic adenocarcinoma. This is in part because fewer than 20% of patients with pancreatic cancer are candidates for upfront resection. The consideration of neoadjuvant therapy has therefore been growing, even in patients with initially resectable disease, as is reflected in current NCCN guidelines. Similarly, neoadjuvant chemoradiotherapy was utilized in the phase III trial PREOPANC trial Vesteijne et al JCO 2022 which compared neoadjuvant chemoradiotherapy with gemcitabine with 36 Gy in 15 fractions and surgery to upfront surgery in resectable and borderline resectable pancreatic cancer. Neoadjuvant chemoradiotherapy led to improved overall survival (HR 0.73; 95% CI, 0.56 to 0.96; p = 0.025), and 5-year overall survival of 20.5% vs 6.5%.  Alternatively, SBRT is an attractive option due to the speed of delivery and ability to dose-escalate to higher biologic equivalent doses. Despite this, up to 50% of patients have first-echelon (para-aortic, porta hepatic, celiac, superior mesenteric artery) nodes pathologically involved at resection. Therefore, the potential to offer elective nodal radiation (ENI) neoadjuvantly was appealing.  This question was assessed retrospectively by investigators at Stanford University (Miller at al, IJROBP 2021). Patients were placed 1:2 in propensity-matched cohorts who received either pancreas SBRT + ENI or pancreas SBRT alone to gross disease, respectively. The SBRT + ENI cohort received 25Gy in 5 fractions elective nodal radiation to a clinical target volume correlating to that delineated in the RTOG guidelines. Gross disease in both cohorts received 40Gy in 5 fractions SBRT. The primary outcome was the cumulative incidence of locoregional progression at 2 years.  A total of 135 candidate controls were treated with SBRT alone and 100 were propensity-matched to 50 patients receiving SBRT + ENI. All patients completed SBRT and median potential radiographic follow-up was 28 months. The authors note the following outcomes: Overall acute and late toxicity comparable overall; with exception of acute grade 1-2 nausea significantly higher in SBRT + ENI cohort (60% vs 20%, P&lt;0.001). The 2-year locoregional progression favored the SBRT + ENI cohort (22.6% vs 44.6% for SBRT-alone, absolute reduction = 22% and hazard ratio = 0.39, p=0.021  The authors therefore conclude that pancreatic SBRT + ENI was tolerable and did not increase late or serious acute toxicity relative to SBRT alone. There was significantly more nausea in the SBRT + ENI cohort, although this was balanced by a significant reduction in 2-year locoregional progression rate.  They advise that further prospective studies should assess the role of SBRT + ENI in this cohort. It should be noted that the abstract-only results for the prospective Alliance A021501 failed to demonstrate a benefit for overall survival in patients receiving neoadjuvant modified FOLFIRINOX with or without SBRT or hypofractionated radiation therapy. Notably, Alliance A021501 was also closed to further accrual in the radiotherapy arm due to unexpected low rate of R0 resection, with &lt;11 of the first 30 patients achieving this outcome. We await full results from this trial before making any other assessments of the role of neoadjuvant SBRT for patients with borderline pancreatic cancer.  Teaching Point: SBRT + ENI significantly reduced the locoregional recurrence rate for patients with pancreatic adenocarcinoma by 20% versus SBRT alone. The role of neoadjuvant SBRT should be further studied in light of conflicting results from recent prospective trials.</t>
  </si>
  <si>
    <t>What are the dose limiting toxicities of 5-FU?</t>
  </si>
  <si>
    <t>A. Hearing loss and Hepatotoxicity</t>
  </si>
  <si>
    <t>B. Neuropathy and Nephrotoxicity</t>
  </si>
  <si>
    <t>C. Mucositis and Hand/Foot syndrome</t>
  </si>
  <si>
    <t>5-FU is anti-metabolite that is a pyrmidine analog whose mechanism of action is through interruption of DNA and RNA synthesis. The active metabolite (F-UMP) inhibits thymidylate synthase. 5-FU can be used in gastric cancer, pancreatic cancer, colon/rectal cancer, and breast cancer. The dose limiting toxicities of 5-FU include hematologic toxicity, mucositis and hand/foot syndrome. Hematologic toxicity is more common with bolus 5-FU, where-as hand/foot syndrome is more common with continuous venous infusion (Meta-analysis Group in Cancer JCO 1998, O'Connell NEJM 1994). Patients with dihydropyrimidine dehydrogenase deficiency (DPD) should use this medication with caution as decreased rates of medication clearance can lead to increased drug-related toxicity. Other common drug side effects include: Platinum agents: hearing loss, neuropathy, nephrotoxicity Anthracyclines: cardiotoxicity</t>
  </si>
  <si>
    <t>What are the preferred studies for the work-up and staging of a newly diagnosed rectal cancer?</t>
  </si>
  <si>
    <t>A. Pelvic MRI, endoscopic ultrasound (EUS), PET scan</t>
  </si>
  <si>
    <t>B. Colonoscopy, Pelvic MRI, EUS</t>
  </si>
  <si>
    <t>C. Colonoscopy, Pelvic MRI, CT chest/abdomen/pelvis</t>
  </si>
  <si>
    <t>D. EUS, Pelvic MRI, CT chest/abdomen/pelvis</t>
  </si>
  <si>
    <t>Teaching Point: According to NCCN, MRI is the preferred local imaging modality. If an MRI is contraindicated (eg, if patient has a pacemaker), only then is an EUS necessary. Colonoscopy is necessary to rule out synchronous large bowel disease. CT  chest/abdomen/pelvis is done to assess for distant metastatic disease.</t>
  </si>
  <si>
    <t>What can be considered the cranial border/landmark of the inguinal lymph nodes in anal carcinoma when contouring?</t>
  </si>
  <si>
    <t>A. A 10- to 20-mm margin around the femoral vessels</t>
  </si>
  <si>
    <t>B. The medial edge of the sartorius or iliopsoas muscle</t>
  </si>
  <si>
    <t>C. Where the external iliac artery becomes the femoral artery at the level of the bony pelvis</t>
  </si>
  <si>
    <t>D. Where the muscles of sartorius and adductor longus muscles cross</t>
  </si>
  <si>
    <t>According to the recommendations found in "Australasian Gastrointestinal Trials Group (AGITG) contouring atlas and planning guidelines for intensity-modulated radiotherapy in anal cancer" Ng et al. IJROBP 2012. The superior or cranial border of the inguinal nodes is: Where the external iliac artery becomes the femoral artery at the level of the bony pelvis. (See image of Figure 2 in the manuscript cited above). The lateral border of the inguinal nodes is the medial edge of the sartorius or iliopsoas muscle. The inferior or caudal border of the inguinal nodes is ambiguous, the possible definitions from the manuscript are as follows: The position where the great saphenous vein enters the femoral vein with a margin. Where the muscles of sartorius and adductor longus muscles cross. A compromise is the lower edge of the ischial tuberosities, which lies between 1 and 2 as described  defined above. The medial border of the inguinal nodes is: A 10- to 20-mm margin around the femoral vessels. (The medial third to half of the pectineus or adductor longus muscle serves as an approximate border.)  Teaching Point:  The superior or cranial border of the inguinal nodes is located where the external iliac artery becomes the femoral artery at the level of the bony pelvis.</t>
  </si>
  <si>
    <t>What dose of radiation was used for "short course" pre-operative treatment for rectal cancer in the Swedish Rectal Cancer Trial?</t>
  </si>
  <si>
    <t>A. 8 Gy x 1</t>
  </si>
  <si>
    <t>B. 20 Gy in 5 fractions</t>
  </si>
  <si>
    <t>C. 25 Gy in 5 fractions</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</si>
  <si>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Of note, total mesorectal excision (TME) was NOT performed in this study. At a median follow-up of 13 years, there were statistically significant differences favoring the neoadjuvant radiation arm compared to the surgery alone arm in overall survival (38% vs. 30%), cancer-specific survival (72% vs. 62%), and local recurrence (9% vs. 26%). Myerson (IJROBP 1999) from Washington University has published outcomes using 20 Gy in 5 fraction preoperatively in rectal cancer and with a mean follow up of 4.7 years found an actuarial local control of 95% and disease specific survival of 77% at 5 and 10 years, respectively. Grade 3+ perioperative or late toxicity was seen in 13% of patients.</t>
  </si>
  <si>
    <t>What dose of radiation was used in the Walsh et al. trial evaluating the role of neoadjuvant chemoradiation before surgery for esophageal adenocarcinoma?</t>
  </si>
  <si>
    <t>A. 35 Gy in 2.33 Gy per fraction</t>
  </si>
  <si>
    <t>B. 45 Gy in 1.5 Gy per fraction BID</t>
  </si>
  <si>
    <t>C. 40 Gy in 2.67 Gy per fraction</t>
  </si>
  <si>
    <t>D. 50.4 Gy in 1.8 Gy per fraction</t>
  </si>
  <si>
    <t>The Walsh et al. study (NEJM 1996) enrolled patients with adenocarcinoma of the esophagus to neoadjuvant chemoradiation with 40 Gy in 2.67 Gy per fraction (x 15 fractions) with cisplatin and 5-FU followed by surgery versus surgery alone. The median overall survival and 3-year overall survival were superior in the neoadjuvant arm when compared to the surgery alone arm, 16 months vs. 11 months (p = 0.01) and 32% vs. 6% (p = 0.01). Of note, the trial is not without criticism: Short median follow-up (10 months overall; 7.5 months in those who died and 18 months for those alive) 11 patients withdrew from combined therapy arm versus only 1 in the surgery arm. The outcome for the surgery arm was poor (10 - 20% lower than expected based on the Michigan or EORTC trials of neoadjuvant chemoradiation vs. surgery alone in esophageal cancer).</t>
  </si>
  <si>
    <t>What is a Klatskin tumor?</t>
  </si>
  <si>
    <t>A. Perihilar cholangiocarcinoma occluding common hepatic duct, reaching the bifurcation but not involving either left or right hepatic duct</t>
  </si>
  <si>
    <t>B. Perihilar cholangiocarcinoma occluding the common hepatic duct, and either the left or right hepatic duct</t>
  </si>
  <si>
    <t>C. Perihilar cholangiocarcinoma involving the confluence of the left and right hepatic bile ducts</t>
  </si>
  <si>
    <t>D. Cholangiocarcinoma occluding the common hepatic duct, below the bifurcation of the left and right hepatic ducts</t>
  </si>
  <si>
    <t>A Klatskin tumor (named after Dr. Gerald Klatskin) is a perihilar cholangiocarcinoma involving the confluence of the left and right hepatic bile ducts. Approximately 10% of all primary liver and biliary carcinomas are Klatskin tumors.  Prognosis is poor, as they can progress before causing symptoms due to their location and thus are often diagnosed later in development.  Surgical resection is the primary first line therapy.   A 45-year-old man presents with 6 months of unintentional weight loss, fatigue, tenesmus, decreased stool caliber and hematochezia. A colonoscopy is performed which reveals a large, friable, fungating mass ~7 cm from the anal verge with almost complete luminal occlusion; biopsy of this mass is consistent with poorly-differentiated adenocarcinoma.  An MRI pelvis with rectal protocol is then completed, revealing a 3.2 x 4.1 x 5.6 cm mass, 8 cm from the anal verge with invasion into the rectal serosa and additional tumor deposits in the subserosa but without perirectal lymphadenopathy. CT Chest, and CT Abdomen and pelvis reveal no metastatic disease.</t>
  </si>
  <si>
    <t>What is a significant limitation to intracavitary brachytherapy for esophageal cancer?</t>
  </si>
  <si>
    <t>A. Altered BED of brachytherapy</t>
  </si>
  <si>
    <t>B. Significant patient discomfort during treatment</t>
  </si>
  <si>
    <t>C. Unable to effectively deliver dose deeper than 1 cm</t>
  </si>
  <si>
    <t>D. Difficulty planning dose delivery</t>
  </si>
  <si>
    <t>The primary limitation of brachytherapy for esophageal cancer is the distance of tumor from the source that can be treated. Iridium-192 is most commonly used and tumor that is &gt;1 cm from the source will not receive an effective treatment dose. Sur et al. Cancer 1996 performed a pathologic study of esophagectomy specimens from 4 patients with moderate to poorly differentiated squamous cell carcinoma of the esophagus who underwent neoadjuvant high-dose-rate intraluminal brachytherapy (10 Gy in 2 fractions) followed by total esophagectomy. They noted that radiation change (fibrosis) was observed in the submucosa at the resection margins, the circular muscle at the edge of the irradiated tissue, and full thickness at 1 cm from the edge of the visible tumor. Furthermore, endarteritis obliterans, an arterial occlusion that is seen after radiation damage, only occurred within 1 cm of the edge of the tumor.</t>
  </si>
  <si>
    <t>What is a theoretical concern for treating patients with neoadjuvant chemoradiation for gastric cancer?</t>
  </si>
  <si>
    <t>A. Reduced blood flow to disease</t>
  </si>
  <si>
    <t>B. Treating normal tissue that will not be resected</t>
  </si>
  <si>
    <t>C. Gastric perforation from tumor regression</t>
  </si>
  <si>
    <t>D. Reduced risk of post-operative complications</t>
  </si>
  <si>
    <t>A theoretical disadvantage of the use of neoadjuvant radiation or chemoradiation for gastric cancer is the risk for gastric perforation as the tumor regresses. Other possible disadvantages include: Difficulty in treatment targeting/accuracy due to organ motion Gastric ulceration Some trials have investigated pre-operative chemoradiation with intriguing preliminary results (Ajani et al. JCO 2004).  However, adjuvant chemoradiation (Intergroup trial, Maconald et al. NEJM 2001) or peri-operative chemotherapy (MAGIC Trial, Cunningham et al. NEJM 2006, FLOT4 Trial, Al-Batran et al. Lancet 2019) remain the current standard of care. The MAGIC trial demonstrated a survival advantage with the use of peri-operative chemotherapy utilizing epirubicin, cisplatin, and 5-fluorouracil (ECF) when compared to surgery alone.  More recently, the FLOT4 Trial has demonstrated that peri-operative 5-fluorouracil, leucovorin, oxaliplatin, and docetaxel (FLOT) offers a survival advantage when compared to peri-operative ECF, thus establishing a new "standard of care" for this disease.</t>
  </si>
  <si>
    <t>What is the anatomic landmark that divides the middle from the lower thoracic esophagus per the AJCC?</t>
  </si>
  <si>
    <t>A. Sternal notch</t>
  </si>
  <si>
    <t>B. Azygous vein</t>
  </si>
  <si>
    <t>C. Inferior pulmonary vein</t>
  </si>
  <si>
    <t>D. Diaphragm</t>
  </si>
  <si>
    <t>The inferior pulmonary vein divides the middle and lower thoracic esophagus. Additionally: The cervical esophagus begins at the lower border of the cricoid cartilage. It extends to the sternal notch where it becomes the upper thoracic esophagus. The upper thoracic esophagus becomes the middle thoracic esophagus at the azygous vein. The gastroesophageal junction is at the level of the diaphragm. The proximal 5 cm of the gastric cardia can also be considered the "abdominal esophagus," although the AJCC 8th edition defines tumors that extend &lt;2 cm into the stomach as esophageal. Teaching Point: In the AJCC 8th edition staging system for esophageal cancer, the definition of the location of the tumor was moved from the upper extent of the tumor (AJCC 7th edition) to the epicenter of the tumor (AJCC 8th edition). An excellent review of the AJCC 8th edition staging system for esophageal cancer is Rice et al. Ann Cardiothoracic Surg 2017. Helpful anatomy illustrations can be found on Kim et al. Radiographics 2009.   Figure 1 from Kim et al. Radiographics 2009</t>
  </si>
  <si>
    <t>What is the approximate 5-year disease-free survival for patients with resected pancreatic ductal adenocarcinoma who received modified-FOLFIRINOX based on PRODIGE 24 trial, which randomized patients to post-operative gemcitabine versus modified-FOLFIRINOX(Conroy et al, JAMA Onc 2022)?</t>
  </si>
  <si>
    <t>B. ~15%</t>
  </si>
  <si>
    <t>C. ~25%</t>
  </si>
  <si>
    <t>D. ~45%</t>
  </si>
  <si>
    <t>The PRODIGE 24 trial, conducted in France and Canada, randomly assigned 493 patients with resected pancreatic ductal adenocarcinoma to receive modified FOLFIRINOX (5-Fluorouracil, leucovorin, oxaliplatin, and irinotecan) regimen or gemcitabine for 24 weeks. Primary outcome was disease free survival. Initial results at 34 months (Conroy et al NEJM 2018) were promising 3-year disease-free survival: 40% in the modified-FOLFIRINOX group and 21% in the gemcitabine group (HR 0.58; 95% CI, 0.46 to 0.73). 3-year overall survival: 63% in the modified-FOLFIRINOX group and 49% in the gemcitabine Any grade 3-4 adverse event occurred in 75.9% receiving modified-FOLFIRINOX and in 52.9% receiving gemcitabine. Long term follow-up (Conroy et al JAMA Onc 2022) showed continued improved survival outcomes with modified-FOLFIRINOX compared to gemcitabine. Median overall survival was improved from 35.5 months (95% CI, 30.1-40.3) in the gemcitabine arm to 53.5 months (95% CI, 43.5-58.4)) (HR, 0.68; 95% CI, 0.54-0.85; P = .001). 5 year disease free survival was improved to 26.1% with modified-FOLFIRINOX and 5 year overall survival was 43.2% (vs 31.4%).  Teaching Point: Adjuvant modified-FOLFIRINOX regimen led to significantly longer survival than gemcitabine among patients with resected pancreatic cancer. The primary outcome of disease free survival was 26.1% with modified-FOLFIRINOX vs 19% with gemcitabine.</t>
  </si>
  <si>
    <t>What is the preferred position when simulating an obese patient for IMRT treatment of anal cancer?</t>
  </si>
  <si>
    <t>A. Prone on a belly board</t>
  </si>
  <si>
    <t>B. Left lateral decubitus position</t>
  </si>
  <si>
    <t>C. Frogleg in the supine position</t>
  </si>
  <si>
    <t>D. Supine with a rectal balloon</t>
  </si>
  <si>
    <t>The supine frogleg treatment position is accomplished by flexing the knees upward then rotating the thighs outwardly until the soles of the feet are resting against each other.  This position reduces skin folds within the inguinal region and therefore can help to reduce inguinal skin toxicity, which can become severe when treating anal cancer. Skin toxicity may become an even greater concern in obese patients with deeper inguinal skin folds. The prone position with a belly board can be helpful for anal or rectal cancer to move the small bowel out of the treatment field, and is also supported as a acceptable positioning per RTOG 0529. In this particular case, supine in the frogleg position may allow for improved skin sparing, while designing an optimally conformal IMRT plan will allow for adequate bowel sparing. Interestingly, a randomized study comparing prone versus supine positioning for 3D-conformal radiotherapy for rectal cancer has been reported (Froseth T et al. Radiat Oncol 2015). This study reported significantly worsened reproducibility for patients treated in the prone position. There was an increase in irradiated volumes of small bowel for all dose levels, although this was not statistically significant.</t>
  </si>
  <si>
    <t>What is the primary management of a localized intrahepatic cholangiocarcinoma?</t>
  </si>
  <si>
    <t>D. Radiation</t>
  </si>
  <si>
    <t>For both intrahepatic and extrahepatic cholangiocarcinoma, the primary therapy is surgical resection. For unresectable lesions, one can consider chemotherapy (combination gemcitabine and cisplatin or fluoropyrimidine-based therapy), enrollment on a clinical trial, locoregional therapy (including radiation or chemoradiation), or best supportive care. Source: NCCN v3.2019</t>
  </si>
  <si>
    <t>What is the recommended boost field for a pre-operative rectal cancer?</t>
  </si>
  <si>
    <t>A. Sacral hollow</t>
  </si>
  <si>
    <t>B. 1 cm margin on GTV and sacral hollow</t>
  </si>
  <si>
    <t>C. 2-3 cm margin on GTV and sacral hollow</t>
  </si>
  <si>
    <t>D. 5 cm margin on GTV</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</si>
  <si>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The boost field was a 3 cm margin around the primary tumor and included the whole sacral hollow. In the RTOG 0822 trial for the boost field they recommended the following: "a 3- dimensional conformal boost (a 3-field technique is suggested) to gross disease + a minimum 2 cm margin including all of the presacral space."</t>
  </si>
  <si>
    <t>What is the recommended interval to surgery after pre-operative chemoradiation for locally advanced (uT3 or node positive) rectal cancer?</t>
  </si>
  <si>
    <t>A. 9 days</t>
  </si>
  <si>
    <t>B. 2 - 4 weeks</t>
  </si>
  <si>
    <t>C. 5 - 12 weeks</t>
  </si>
  <si>
    <t>D. 13 - 17 weeks</t>
  </si>
  <si>
    <t>Per the NCCN guidelines (NCCN V3.2018), an interval of 5 to 12 weeks is recommended between completion of chemoradiation and surgical resection. This allows time for further pathologic downstaging and allows the patient time to recover from the acute effects of radiation. Please note that although the above are from current NCCN guidelines. There is some heterogeneity within the literature. In the Lefevre et al. J Clin Oncol 2017 phase III multi-center RCT patients with cT3/T4 or Tx N+ tumors of the mid or lower rectum status post neoadjuvant CRT (45 to 50 Gy with fluorouracil or capecitabine) were randomly assigned to surgery (total mesorectal excision with either a sphincter-saving procedure or abdominoperineal resection) at the 7-week time point vs. the 11-week time point. The reported the following outcomes: No difference in ypT0N0 resections: 15% (7 weeks) vs. 17.4% (11 weeks) (p = 0.5983) Morbidity was significantly increased in the 11-week arm vs. the 7-week arm as a results of increased medical complications, and the patients in the 11-week arm also had worse quality of mesorectal resection. In another thought provoking phase II study Garcia-Aguilar et al. Lancet Oncol 2015 performed on patients with stage II-III locally advanced rectal cancer. All patients received neoadjuvant chemoradiation (fluorouracil 225 mg/m(2) per day by continuous infusion throughout radiotherapy, and 45·0 Gy in 25 fractions, 5 days per week for 5 weeks, followed by a minimum boost of 5·4 Gy), and were then placed into one of 4 groups: Group 1: CRT then ~ 5 weeks of rest --&gt; total mesorecal excision (TME) Group 2: CRT then ~ 4 weeks of rest --&gt; mFOLFOX (2 cycles) --&gt; ~4 weeks of rest --&gt; TME Group 3: CRT then ~ 4 weeks of rest --&gt; mFOLFOX (4 cycles) --&gt; ~4 weeks of rest --&gt; TME Group 2: CRT then ~ 4 weeks of rest --&gt; mFOLFOX (6 cycles) --&gt; ~4 weeks of rest --&gt; TME They reported the following pCR rates in the respective groups: (p = 0.0036) Group 1: 18% pCR Group 2: 25% pCR Group 3: 30% pCR Group 4: 38% pCR Teaching Point: Per NCCN guidelines the recommended time interval following neoadjuvant chemoradiation therapy to surgical resection is 5-12 weeks. While keeping these guidelines in mind, please note the nuance and varying approaches to this question within the literature.</t>
  </si>
  <si>
    <t>What is the role of MRI after neoadjuvant therapy for rectal cancer as demonstrated by the MERCURY experience?</t>
  </si>
  <si>
    <t>A. Nodal status on MRI predicts for overall survival</t>
  </si>
  <si>
    <t>B. Tumor distance &lt; 5 mm from the mesorectal fascia on MRI predicts for overall survival</t>
  </si>
  <si>
    <t>C. Tumor regression grade on MRI predicts for overall survival</t>
  </si>
  <si>
    <t>D. None of the MRI outcomes independently predicts for overall survival</t>
  </si>
  <si>
    <t>The MERCURY Experience (Patel et al. JCO 2011) was a prospective cohort multicenter study based in the UK that assessed magnetic resonance imaging (MRI) and pathologic staging after neoadjuvant therapy for rectal cancer. 111 patients who had either neoadjuvant radiation alone or chemoradiation were assessed for response by MRI (Tumor regression grade (TRG)), pathology staging by T, N, and circumferential resection margin (CRM) status. Results: 5-year overall survival based on TRG: 27% - poor vs. 72% - good (p=0.01 on univariate log-rank analysis) 5-year disease-free survival based on TRG: 31% - poor vs. 64% - good (p=0.07 on univariate log-rank analysis) 5-year overall survival based on pCRM: 30% - involved vs. 59% - clear (p=0.01 on univariate log-rank analysis) 5-year disease-free survival based on pCRM: 28% - involved vs. 62% - clear (p=0.023 on univariate log-rank analysis) 5-year local recurrence: 56% - involved vs. 10% - clear (p=0.0001 on univariate log-rank analysis) An additional Mercury Group experience (Taylor et al JCO 2014) included 374 patients, of whom 155 received pre-operative radiotherapy, and reported the association between pre-operative MRI assessment of circumferential resection margin (CRM) and prognosis. Tumor distance to the mesorectal fasica ? 1 mm was recorded as an MRI-involved CRM.  Results: The 5-year OS was 62.2% in patients with MRI-clear CRM compared with 42.2% in patients with MRI-involved CRM (HR: 1.97, 95% CI, 1.27 to 3.04; P&lt;0.01). The 5-year DFS was 67.2% for MRI-clear CRM compared with 47.3% for MRI-involved CRM (HR: 1.65, 95% CI, 1.01 to 2.69; P&lt;0.05). Local recurrence HR for MRI-involved CRM was 3.50 (95% CI, 1.53 to 8.00; P&lt;0.05). MRI-involved CRM was the only preoperative staging parameter that remained significant for OS, DFS, and LR on multivariate analysis. Teaching Point: Pre-operative MRI is strongly prognosti The results of this study may allow for a multidisciplinary team to tailor neoadjuvant treatment options prior to definitive surgery.</t>
  </si>
  <si>
    <t>What is the standard concurrent chemotherapy regimen in the United States for definitive treatment of anal squamous cell carcinoma?</t>
  </si>
  <si>
    <t>A. 5-FU (100 mg/m2 continuous infusion days 1-4 and 29-32), Cisplatin (100 mg/m2 bolus on days 1, 29)</t>
  </si>
  <si>
    <t>B. 5-FU (100 mg/m2 continuous infusion days 1-4 and 29-32), Mitomycin-C (1 mg/m2 bolus on days 1, 29)</t>
  </si>
  <si>
    <t>C. 5-FU (1000 mg/m2 continuous infusion days 1-4 and 29-32), Mitomycin-C (10 mg/m2 bolus on days 1, 29)</t>
  </si>
  <si>
    <t>D. Gemcitabine (1000 mg/m2 continuous infusion days 1-4 and 29-32), Mitomycin-C (10 mg/m2 bolus on days 1, 29)</t>
  </si>
  <si>
    <t>The standard concurrent chemotherapy regimen (as used in RTOG 98-11) in the United States for definitive treatment of anal squamous cell carcinoma is: 5-FU (1000 mg/m2 continuous infusion days 1-4 and 29-32) and Mitomycin-C (10mg/m2 bolus on days 1, 29) Note that the EORTC and UKCCCR trials of radiation ± chemotherapy used slightly different mitomycin-C dosing. Source: RTOG 98-11 Ajani et al. JAMA 2008; Gunderson et al. JCO 2012 (10 year update)</t>
  </si>
  <si>
    <t>What is the standard post-operative dose for a resected gastric cancer?</t>
  </si>
  <si>
    <t>A. 30 Gy</t>
  </si>
  <si>
    <t>B. 41.4 Gy</t>
  </si>
  <si>
    <t>C. 45 Gy</t>
  </si>
  <si>
    <t>D. 50.4 Gy</t>
  </si>
  <si>
    <t>For resected gastric cancer, 45 Gy is the standard post-operative radiation dose. Trials studying adjuvant radiation and/or adjuvant chemoradiation in gastric cancer, such as RTOG 0114 (Schwartz et al. JCO 2009) and Intergroup 0116 (MacDonald et al. NEJM 2001) have utilized 45 Gy in 25 fractions.</t>
  </si>
  <si>
    <t>What percent of gastrointestinal stromal tumors (GIST's) affect the stomach?</t>
  </si>
  <si>
    <t>A. 20-30%</t>
  </si>
  <si>
    <t>B. 40-50%</t>
  </si>
  <si>
    <t>D. 80-90%</t>
  </si>
  <si>
    <t>Approximately 60-70% of GIST's are located in the stomach.  Approximately 20-30% are in the small bowel.  &lt;10% of GIST's occur in the esophagus.</t>
  </si>
  <si>
    <t>What percentage of cancers arising within the anal canal is squamous cell carcinoma histology?</t>
  </si>
  <si>
    <t>Approximately 75-80% of cancers arising within the anal canal are squamous cell carcinomas. The remainder are adenocarcinoma (15%) or other less common histologies.   A 53-year-old male is undergoing total neoadjuvant therapy prior to surgical resection for his T3N1 rectal adenocarcinoma. You initiate long course chemoradiotherapy (with concurrent capecitabine) and upon evaluation following 4320 cGy (24 fractions) he describes severe, watery diarrhea. He has associated tachycardia and orthostatic hypotension. Management might include which of the following:</t>
  </si>
  <si>
    <t>What staging study should be obtained for patients with newly diagnosed colorectal cancer?</t>
  </si>
  <si>
    <t>A. PET Scan</t>
  </si>
  <si>
    <t>B. Bone scan</t>
  </si>
  <si>
    <t>C. CT of chest, abdomen, and pelvis</t>
  </si>
  <si>
    <t>Work-up should include digital rectal examination, colonoscopy or rigid proctoscopy, CT of chest/abdomen/pelvis, endorectal ultrasound or MRI of the pelvis, and a PSA for all male patients. A PET scan is not routinely indicated for colon or rectal cancer, as per the NCCN guidelines, but should be used to evaluate equivocal findings on CT.</t>
  </si>
  <si>
    <t>What was the 5-year overall survival for patients with esophageal cancer treated on the CROSS study (van Hagen et al. NEJM 2012) of neoadjuvant chemoradiation plus surgery versus surgery alone?</t>
  </si>
  <si>
    <t>A. ~65% vs. ~50%, favoring neoadjuvant chemoradiation plus surgery</t>
  </si>
  <si>
    <t>B. ~65% vs. ~50%, favoring surgery alone</t>
  </si>
  <si>
    <t>C. ~50% vs. ~35%, favoring neoadjuvant chemoradiation plus surgery</t>
  </si>
  <si>
    <t>D. ~50% vs. ~35%, favoring surgery alone</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</si>
  <si>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5-year overall survival was 47% vs. 34%, favoring the neoadjuvant chemoradiation plus surgery arm. Of note, the median overall survival was  49.4 months vs. 24.0 months (p = 0.003).</t>
  </si>
  <si>
    <t>What was the concurrent chemotherapy used in the CROSS (van Hagen et al. NEJM 2012) study examining the addition of pre-operative chemoradiation to surgery for esophageal cancer?</t>
  </si>
  <si>
    <t>A. Cisplatin/5FU</t>
  </si>
  <si>
    <t>B. Cisplatin/Etoposide</t>
  </si>
  <si>
    <t>C. Carboplatin/Paclitaxel</t>
  </si>
  <si>
    <t>D. Cisplatin/5FU/Paclitaxel</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</si>
  <si>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median overall survival was higher in the chemoradiation arm, 49.4 months vs. 24.0 months (p = 0.003). R0 resections were achieved in 92% of the chemoradiation arm patients and 69% in the surgery alone arm (p &lt; 0.001) and the pathologic complete response rate after chemoradiation was 29%.</t>
  </si>
  <si>
    <t>What was the radiation dose in RTOG 9704 (Regine et al. Ann Surg Oncol 2011) for resected cancer of the pancreatic head?</t>
  </si>
  <si>
    <t>D. 59.4 Gy</t>
  </si>
  <si>
    <t>RTOG 9704 (Regine et al. Ann Surg Oncol 2011) was a phase III study of pre- and post-chemoradiation 5-FU vs. pre- and post-chemoradiation gemcitabine for postoperative adjuvant treatment of resected pancreatic adenocarcinoma. 451 patients (86% with head of pancreas tumors) who had undergone R0 or R1 resections were randomized to continuous infusion 5-FU (250 mg/m2) x3 weeks followed by chemoradiation followed by 5-FU (250 mg/m2 x12 weeks) vs. gemcitabine (1000 mg/m2) x3 weeks followed by chemoradiation followed by gemcitabine (1000 mg/m2 x12 weeks). In both arms, the chemoradiation was 50.4 Gy in 28 fractions with concurrent 5-FU (250 mg/m2). For patients with pancreatic head tumors, there was no difference in median or 5-year overall survival: 20.5 months vs. 17.1 months and 22% vs. 18%.</t>
  </si>
  <si>
    <t>When is capecitabine optimally dosed during chemoradiation for rectal cancer?</t>
  </si>
  <si>
    <t>A. Immediately before radiation</t>
  </si>
  <si>
    <t>B. 30 minutes prior to radiation</t>
  </si>
  <si>
    <t>C. 1 hour prior to radiation</t>
  </si>
  <si>
    <t>D. 3 hours prior to radiation</t>
  </si>
  <si>
    <t>Capecitabine and its metabolites reach peak plasma concentrations 1 to 2 hours after a single oral administration and concentrations rapidly decrease thereafter. It is most commonly dosed twice daily at 825 mg/m2 (1650 mg/m2 per day) when given concurrently with radiotherapy for rectal cancer. (Yu et al. IJROBP 2007) investigated the time interval between capecitabine intake and radiotherapy for 200 patients with rectal cancer and determined that the pathologic response could be improved by administering capecitabine 1 hour before radiotherapy. Those who took capecitabine 1 hour before radiotherapy had higher rates of complete regression of primary tumors in the rectum (23.5% vs. 9.6%, p=0.01), good response (44.7% vs. 25.2%, p=0.006), and lower T stages at resection (p=0.021) compared to others. Teaching Point: Those patients taking capecitabine for neoadjuvant therapy for rectal cancer should take this medication ~1 hour prior to radiation therapy as this is when its metabolites reach peak plasma concentration and may lead to improved oncologic outcomes.</t>
  </si>
  <si>
    <t>When is radiation used to manage a gastrointestinal stromal tumor (GIST)?</t>
  </si>
  <si>
    <t>A. Upfront as curative treatment</t>
  </si>
  <si>
    <t>B. As curative treatment after imatinib (Gleevec®) treatment failure</t>
  </si>
  <si>
    <t>C. For palliation of bleeding or pain</t>
  </si>
  <si>
    <t>D. There is never a role for radiation treatment</t>
  </si>
  <si>
    <t>Surgical resection is the primary treatment for gastrointestinal stromal tumors (GIST's). However, imatinib (Gleevec®) is the primary therapy for unresectable or borderline resectable tumors. _x000B__x000B_Approximately 85% of GIST's will have an activating mutation in the c-KIT gene leading to an active intracellular tyrosine kinase. Imatinib works as a tyrosine kinase inhibitor on the c-KIT gene product, CD-117, and can be used neoadjuvantly in an attempt to convert a borderline resectable case to resectable. It is also given in the adjuvant setting for patients who are resectable. _x000B__x000B_Radiation is used for GIST in the palliative setting (Cuaron et al. Radiat Oncol 2013). _x000B__x000B_Sunitinib (Sutent®) is also a multi-kinase inhibitor and may be considered for later line treatment of GIST, but is not commonly used in first line treatment.</t>
  </si>
  <si>
    <t>When is the most common age to develop pancreatic cancer?</t>
  </si>
  <si>
    <t>A. 30's</t>
  </si>
  <si>
    <t>B. 50's</t>
  </si>
  <si>
    <t>C. 70's</t>
  </si>
  <si>
    <t>D. 90’s</t>
  </si>
  <si>
    <t>Pancreatic cancer incidence peaks in the 7th and 8th decades of life and the mean age of diagnosis is 71 year old.  Source: Perez and Brady textbook Principles and Practice of Radiation Oncology 7th edition.</t>
  </si>
  <si>
    <t>When treating a mid-esophageal adenocarcinoma, what is an appropriate superior/inferior CTV expansion?</t>
  </si>
  <si>
    <t>In generating the CTV for an esophageal cancer, the primary gross tumor should be expanded 3-4 cm superiorly and inferiorly along the length of the esophagus and cardia. Radially, it should be expanded 1.0-1.5 cm. RTOG 1010 is a phase III trial evaluating the addition of trastuzumab to trimodality treatment of HER2-overexpressing esophageal adenocarcinoma. Patients with HER-2 overexpressed adenocarcinoma of the esophagus or GE junction are treated with neoadjuvant chemoradiation (50.4 Gy with carboplatin and paclitaxel) ± trastuzumab followed by surgical resection. Clinical Target Volume (CTV) and Planning Target Volume (PTV) from the trial: CTV: Primary gross tumor with a 4 cm expansion superiorly and inferiorly along the length of the esophagus and cardia and 1.0-1.5 cm expansion radially Nodal gross tumor volume plus a 1.0-1.5 cm expansion in all dimensions This volume should be expanded if needed to cover the para-esophageal and celiac lymph node regions The celiac axis should be covered for tumors of the distal esophagus or gastroesophageal junction PTV: CTV plus 0.5 to 1.0 cm expansion (does not need to be uniform in all dimensions) 4DCT data is allowed to customize PTV expansion  Of note, RTOG 1010 was a negative trial, and Trastuzumab is not recommended with trimodality treatment for esophageal adenocarcinoma with Her2 overexpression (Safran et al. Lancet Oncology 2022).  In the Gao et al. IJROBP 2007 they provide CTV margin recommendations based on microscopic disease spread in the evaluation of surgical specimens in esophageal cancer. Additionally, this expert consensus contouring guideline may also serve as an excellent reference. Wu et al IJROBP 2015</t>
  </si>
  <si>
    <t>When treating a patient with radiation who has residual gross disease in the right paracolic gutter after a hemicolectomy, what is the best treatment position?</t>
  </si>
  <si>
    <t>A. Supine</t>
  </si>
  <si>
    <t>B. Prone</t>
  </si>
  <si>
    <t>C. Left lateral decubitus</t>
  </si>
  <si>
    <t>D. Right lateral decubitus</t>
  </si>
  <si>
    <t>By placing the patient in the left lateral decubitus position, the normal small bowel will fall away from the treatment fields.  Using this position the ipsilateral kidney will also often fall out of the field.  Parallel opposed beams can be used with wedges to avoid additional dose to the small bowel.  Daily alignment is more challenging in this position compared to supine or prone due to less reproducible roll of the patient.  Immobilization using a full body Vac-Lok or other custom device could aid in reproducibility.  Daily imaging should be used to verify accurate patient set-up.</t>
  </si>
  <si>
    <t>When treating a patient with sequential IMRT (not simultaneous integrated boost) for a cT3 N0 Stage II anal cancer, which of the following is an accepted radiation dose scheme?</t>
  </si>
  <si>
    <t>A. 30.6 Gy to the whole pelvis, 50.4 Gy to the primary tumor. Inguinal lymph nodes receive 36 Gy.</t>
  </si>
  <si>
    <t>B. 30.6 Gy to the whole pelvis, 45 Gy to the true pelvis, 54-59.4 Gy to the primary tumor. Inguinal lymph nodes receive 45 Gy.</t>
  </si>
  <si>
    <t>C. 30.6-45 Gy to the whole pelvis, 54-59.4 Gy to the primary tumor. Inguinal lymph nodes receive 36 Gy.</t>
  </si>
  <si>
    <t>D. 50.4 Gy to the whole pelvis, 59.4 Gy to the primary tumor. Inguinal lymph nodes receive 45 Gy.</t>
  </si>
  <si>
    <t>IMRT treatment of anal cancer does not include a volume reduction after the initial 30.6 Gy as was done in RTOG 9811. The entire pelvis receives 45 Gy followed by a boost to 54-59.4 Gy to the primary tumor. Inguinal lymph nodes receive 36 Gy if negative, 50.4 Gy if &lt; 3 cm, and 54 Gy if &gt; 3 cm. Some physicians now treat using the RTOG 0529 schema of a simultaneous integrated boost (SIB) IMRT plan. In those patients with high risk disease, (T3/T4 or node positive)--the entire pelvis receives 45 Gy in 1.5 Gy per fraction (30 fractions).  The primary tumor receives a dose of 54 Gy in 1.8 Gy per fraction (30 fractions). Inguinal lymph nodes receive 45 Gy if negative, 50.4 Gy if positive and &lt; 3 cm (1.68 Gy per fraction), and 54 Gy if  positive and &gt; 3 cm. Patients with lower risk disease (T2N0) were treated in this protocol with 50.4 Gy in 1.8 Gy per fraction to the primary tumor and 42 Gy in 1.5 Gy per fraction to the pelvis and inguinal lymph nodes.  The total treatment was 28 fractions. Some physicians do not feel comfortable using 1.5 Gy per fraction and therefore use a sequential IMRT plan (as described in answer choice C) with a sequential volume reduction off the inguinal nodes at 36 Gy (if node negative) and off the whole pelvis at 45 Gy. Contouring atlases: "Australasian Gastrointestinal Trials Group (AGITG) contouring atlas and planning guidelines for intensity-modulated radiotherapy in anal cancer" Ng et al. IJROBP 2012 Elective Clinical Target Volumes in Anorectal Cancer: An RTOG Consensus Panel Contouring Atlas</t>
  </si>
  <si>
    <t>When treating a proximal gastric cardia or GE-junction adenocarcinoma, how much of the distal esophagus should be included in the CTV (clinical target volume)?</t>
  </si>
  <si>
    <t>A. None</t>
  </si>
  <si>
    <t>C. 3-4 cm</t>
  </si>
  <si>
    <t>According to a consensus statement published in the Red Journal (Wu et al. IJORBP 2015) they created the following guidelines for CTV contouring in esophageal cancer:  Proximal Borders: "3-4 cm margin above the proximal edge of the gross tumor volume (GTV), or 1 cm above any grossly involved periesophageal nodes, whichever is more cephalad. This margin should be oriented along the esophageal mucosa, instead of being a simple geometric expansion. For very proximal tumors, the upper border should not extend above the level of the cricoid cartilage unless there is gross disease at that level." Distal Borders: "For proximal or mid-esophageal tumors, a 3-4 cm margin below the proximal edge of the GTV, oriented along the esophageal mucosa. For distal esophageal or GE junction tumors, a 4 cm geometric margin distally for all cases would extend well below the GE junction and include unacceptably large volumes of stomach or other abdominal viscera when treating to 5040cGy. Therefore for this situation, at least a 2 cm margin along  clinically uninvolved gastric mucosa was recommended. If treating to lower, preoperativeintent doses (? 45 Gy), a 4cm or greater gastric margin may be appropriate, particularly for tumors with significant gastric extension." Radial Borders: "In general, the CTV should include the GTV (including any grossly involved nodes) with at least a 1cm margin in all directions. A 1 cm radial margin from the outer esophageal wall was recommended to encompass the peri-esophageal lymph nodes (level 8 in the International Association for the Study of Lung Cancer (IASLC) system). Unless the GTV was located at the esophagus/heart interface, it was recommended that the CTV expansion be limited to 0.5 cm into cardiac tissue (including pericardium), given concern for excessive cardiac dose and the unlikelihood of microscopic extension into the myocardium in the absence of gross invasion. Similarly, the CTV expansion can be limited to 0.5 cm into uninvolved liver. Excluding the liver and heart from the CTV entirely is reasonable if robust motion management techniques, such as respiratory gating or an ITV approach, are employed to minimize the possibility that a CTV border based on a static simulation scan is transgressed during radiation treatment due to tumor or organ motion. It was also recommended that the vertebral bodies be entirely excluded from the CTV in the absence of gross invasion." Teaching Point: According to consensus guidelines, when treating a proximal gastric cardia or GE-junction adenocarcinoma 3-4 cm of the distal esophagus should be included in the CTV volume.</t>
  </si>
  <si>
    <t>When treating liver metastases and intra-hepatic cholangiocarcinoma what CT phase should be used in treatment planning?</t>
  </si>
  <si>
    <t>A. Arterial venous phase</t>
  </si>
  <si>
    <t>B. Late arterial venous phase</t>
  </si>
  <si>
    <t>C. Portal venous phase</t>
  </si>
  <si>
    <t>D. The CT phase is not important when treating these lesions.</t>
  </si>
  <si>
    <t>When treating either liver metastases or intra-hepatic cholangiocarcinoma the portal venous phase of the CT should be used. This imaging study allows contrast enhancement in the non-diseased portion of the liver while the lesion(s)/target(s) appear hypodense on CT. This is opposed to primary hetapocellular carcinoma (HCC) where the late arterial phase should be used as the contrast enhances within the tumor allowing superior delineation vis-a-vis the liver parenchyma.  Teaching Point: When treating either liver metastases or intra-hepatic cholangiocarcinoma the portal venous phase of the CT should be used in treatment planning.</t>
  </si>
  <si>
    <t>Where do most local failures occur after definitive chemoradiation for esophageal cancer?</t>
  </si>
  <si>
    <t>A. &gt;2 cm outside the treatment volume</t>
  </si>
  <si>
    <t>B. As marginal misses</t>
  </si>
  <si>
    <t>C. Within the GTV</t>
  </si>
  <si>
    <t>D. Within the CTV but outside the GTV</t>
  </si>
  <si>
    <t>Most (~90%) of local failures after definitive CRT are within the GTV. In a study from MD Anderson, Welsh et al. Cancer 2012 reviewed treatment volumes for 239 patients who underwent definitive chemoradiation for esophageal cancer and compared this information with failure patterns on follow-up positron emission tomography. At a median follow-up time of 52.6 months (95% confidence interval, 46.1-56.7 months), 119 patients (50%) had experienced local failure, 114 (48%) had distant failure, and 74 (31%) had no evidence of failure. Of all local failures, 90%were within the GTV, 6% were within the CTV but outside the GTV, and 4% were within in the PTV but outside the CTV.  In an additional study, Amini et al. Ann Surg Oncol 2014 they reported on patterns of failure for patients that achieved a clinical complete response (cCR) (as determined by endoscopic evaluation and biopsy results) following chemoradiation therapy. The reported patterns of failure as in field (within the PTV), out of the radiation volume, or both. With a median follow up 22 months they reported the following: Disease recurrence (local or both): 55%. (23% out of radiation volume, 21% in radiation volume, and 11% both. On multivariate analysis (MVA) in-volume failures were associated with: SUV value of &gt;10 on PET, and poorly differentiated tumors. While, all failures (both in-volume and out-of-volumes failures) were associated with: N1 disease, T3/T4 tumors, older age, and non-caucasian ethnicity. Teaching Point: The majority of treatment local failures occur after definitive chemoradiation for esophageal cancer within the GTV.</t>
  </si>
  <si>
    <t>Which category of patient should receive preoperative chemoradiation for rectal cancer?</t>
  </si>
  <si>
    <t>A. Only patients with T3 tumors</t>
  </si>
  <si>
    <t>B. ?T2 or node positive</t>
  </si>
  <si>
    <t>C. ?T3 or node positive</t>
  </si>
  <si>
    <t>D. Only node positive patients</t>
  </si>
  <si>
    <t>Patients with either T3-4 or N1 tumors should receive pre-operative chemoradiation per the German rectal cancer trial (Sauer et al. NEJM 2004; 11-year Update: Sauer et al. JCO 2012). NCCN v3.2023 recommends the following treatment for rectal cancer: T3-4 or N+: Total Neoadjuvant Therapy: NCCN allows either order of TNT. You could start with Chemo (12-16wk of FOLFOX vs. CAPEOX) followed by radiation or start with radiation then proceed to chemo. Radiation could be either long course chemoRT (50.4 - 54Gy with concurrent capecitabine or infusional 5FU) or short course RT (25Gy in 5fx). After TNT, patients are restaged before proceeding with transabdominal resection vs. a watch and wait approach. T1-2N0: Surgery Alone: These patients receive transabdominal resection alone but patients with postoperative pathology showing T3-4 tumors or N+ disease should receive postoperative chemoradiation followed by post-operative FOLFOX vs. CAPEOX. Select T1N0 patients can avoid transabdominal surgery. Select T1N0: Transanal Excision: Candidate for Transanal excision alone must meet all of the following criteria: nonfixed mass involving &lt;30% bowel circumference, &lt;3cm size, margins &gt;3mm, no grade 3 (must be well to moderately differentiated), no PNI, no LVSI, located within 8cm of anal verge, full thickness excision must be feasible, no evidence of lymphadenopathy. After transanal excision, review the final pathology to ensure there are no high risk features which require adjuvant treatment: positive margin, LVSI, poorly differentiated tumor, or SM3 invasion (invasion into the lower third of the submucosal level). Teaching Point: Radiation is a part of the treatment algorithm for any rectal cancer that is T3-4 or node positive.</t>
  </si>
  <si>
    <t>Which condition is a risk factor for the development of cholangiocarcinoma?</t>
  </si>
  <si>
    <t>A. Gallstones</t>
  </si>
  <si>
    <t>B. Chronic pancreatitis</t>
  </si>
  <si>
    <t>C. Primary sclerosing cholangitis</t>
  </si>
  <si>
    <t>D. Cirrhosis</t>
  </si>
  <si>
    <t>Primary sclerosing cholangitis (PSC) is an inflammatory disease of the biliary tree that is a risk factor for the development for cholangiocarcinoma. Approximately 10-20% of patients with PSC develop cholangiocarcinoma. Other risk factors include: Hepatitis C (and possibly Hepatitis B) Liver fluke infection, such as Clonorchis sinensis and Opisthorchis viverinni Rare congenital fibropolycystic diseases of the biliary system such as choledochal cysts and Caroli's disease Lynch Syndrome II Hepatolithiasis Thorotrast Source: Chapman. Ann Oncol 1990</t>
  </si>
  <si>
    <t>Which factor predicts for risk of malignant progression in gastrointestinal stromal tumors (GIST)?</t>
  </si>
  <si>
    <t>A. Lack of necrosis</t>
  </si>
  <si>
    <t>B. No infiltration of surrounding structures</t>
  </si>
  <si>
    <t>C. High mitotic rate</t>
  </si>
  <si>
    <t>D. Small size</t>
  </si>
  <si>
    <t>A mitotic rate of &gt;5/50 high-power fields is considered "high" and predicts a higher malignant potential. Other predictors include: A high MIB1 index Large size Necrosis Infiltration of surrounding structures Source: Bucher et al. Switzerland Am J Surg 2004</t>
  </si>
  <si>
    <t>Which group of women should be provided with a vaginal dilator and instructed on its proper use upon completion of definitive chemoradiation for anal squamous cell carcinoma?</t>
  </si>
  <si>
    <t>A. Women with node positive disease</t>
  </si>
  <si>
    <t>B. Women wtih T3 tumors</t>
  </si>
  <si>
    <t>C. All women</t>
  </si>
  <si>
    <t>D. Women do not need to use vaginal dilators after chemoradiation for anal cancer</t>
  </si>
  <si>
    <t>All women should be provided with a vaginal dilator at their first follow-up visit and instructed on its proper use.  Vaginal dilators help maintain sexual function and also prevent vaginal stenosis that could preclude routine pap smears and cervix exams.  A vaginal dilator is a smooth cylinder, made of plastic or rubber. They are made in different widths and lengths; women are often recommended to start with the smallest size and slowly increase the size as they feel comfortable. The recommendation for usage of a dilator is around three times per week.</t>
  </si>
  <si>
    <t>Which of the following are contoured in the clinical target volume (CTV) for the post-operative treatment of pancreatic cancer?</t>
  </si>
  <si>
    <t>A. Gastrojejunostomy</t>
  </si>
  <si>
    <t>B. Inferior mesenteric artery</t>
  </si>
  <si>
    <t>C. Aorta</t>
  </si>
  <si>
    <t>D. Splenic vein</t>
  </si>
  <si>
    <t>Structures contoured to generate the CTV in post-operative treatment of pancreatic cancer: Gross disease or tumor bed Portal vein Celiac axis Superior mesenteric artery The pancreaticojejunostomy Aorta RTOG consensus panel contouring atlas for the delineation of the clinical target volume in the postoperative treatment of pancreatic cancer.</t>
  </si>
  <si>
    <t>Which of the following can be used to minimize the radiation dose to the anterior genitalia for women receiving radiotherapy for anal cancer?</t>
  </si>
  <si>
    <t>A. Frog leg position</t>
  </si>
  <si>
    <t>B. Empty bladder</t>
  </si>
  <si>
    <t>C. Vaginal Dilator</t>
  </si>
  <si>
    <t>D. Perineal bolus</t>
  </si>
  <si>
    <t>A silicone vaginal dilator can be inserted at the time of simulation and daily for treatment to reduce the dose of radiation delivered to the lower vagina and vulva. Long-term side effects of radiotherapy or chemoradiotherapy for the treatment of anal cancer include vaginal dryness, vaginal stenosis, and dyspareunia.  Use of IMRT  allows for conformal treatment of the anal canal,  however the urogenital structures in close proximity are difficult to spare even with highly conformal plans because of their close proximity. Insertion of a vaginal dilator physically displaces the anterior genital structures away from  the anal canal.  Briere et al. MDACC Rad Onc 2012 report the use of a vaginal dilator and demonstrated clinically meaningful reductions in mean dose to the whole introitus (~8 Gy),  anterior introitus (~14 Gy), and anterior vagina (~9 Gy).  The frog-leg position is used to minimize the auto-bolus effect of redundant skin folds  when treating inguinal nodes.  Treating with an empty bladder is typically not recommended because of increased radiation dose to  the small bowel. Placing bolus on the perineum will increase the superficial dose to the perineal skin and inferior genitalia.</t>
  </si>
  <si>
    <t>Which of the following chemotherapy regimens would you recommend as initial management for a patient with a good performance status and a new diagnosis of locally advanced, anatomically unresectable, intrahepatic cholangiocarcinoma?</t>
  </si>
  <si>
    <t>B. Gemcitabine</t>
  </si>
  <si>
    <t>C. Gemcitabine + cisplatin</t>
  </si>
  <si>
    <t>D. Adriamycin + cyclophosphamide</t>
  </si>
  <si>
    <t>The ABC-02 (Valle et al. NEJM 2010) was a phase 3 randomized trial designed with the primary aim of determining if cisplatin plus gemcitabine offered an overall survival advantage over gemcitabine alone in the treatment of patients with locally advanced or metastatic biliary malignancies. Patients were included if they had a diagnosis of locally advanced, unresectable, or metastatic biliary carcinoma (intrahepatic or extrahepatic cholangiocarcinoma, gall bladder cancer, or ampullary carcinoma), had an ECOG performance status of 0-2, and an estimated life expectancy of 3 months or greater. A total of 410 patients were randomly assigned to gemcitabine monotherapy or gemcitabine plus cisplatin, each for up to 24 weeks. With a median follow-up of 8.2 months, this study demonstrated a median survival of 11.7 months and 8.1 months (HR: 0.64, 95% CI: 0.52-0.80, p&lt;0.001), and median progression-free survival of 8.0 months and 5.0 months (HR: 0.63, 95% CI: 0.51-0.77, p&lt;0.001) for the gemcitabine plus cisplatin and gemcitabine alone treatment groups, respectively. This regimen is currently serving as the control arm on NRG-GI-001, a randomized phase 3 trial evaluating gemcitabine plus cisplatin (8 cycles) versus a sandwich regimen of induction gemcitabine plus cisplatin (4 cycles), radiation therapy to a goal dose of 67.5 Gy in 15 fractions (dependent upon meeting normal tissue dose constraints), followed by gemcitabine plus cisplatin (4 cycles), in the management of patients with unresectable intrahepatic cholangiocarcinoma.</t>
  </si>
  <si>
    <t>Which of the following DVH metrics are acceptable in preoperative IMRT to 50.4 Gy / 28 fx for adenocarcinoma of the gastro-esophageal junction (GEJ)?</t>
  </si>
  <si>
    <t>A. Lungs V20 = 38%</t>
  </si>
  <si>
    <t>B. Lungs V20 = 34%</t>
  </si>
  <si>
    <t>C. Heart V30 = 25%</t>
  </si>
  <si>
    <t>D. Spinal cord Dmax = 49 Gy</t>
  </si>
  <si>
    <t>External beam radiotherapy is an integral part of definitive management of adenocarcinoma of GEJ. This modality is most often used in the neoadjuvant setting and is combined with systemic therapy.  Common dose range is 41.4 Gy - 50.4 Gy delivered in 1.8 Gy or 2 Gy once daily sessions. IMRT is the standard treatment planning technique for preoperative radiation in this disease. In order to achieve optimal postoperative as well as long-term outcomes, meticulous attention to the treatment planning process is required. DVH for multiple radiosensitive organs, including spinal cord, lungs, heart, small bowel, kidneys, and liver are evaluated on a case-by-case basis. The optimal heart dose in radiotherapy for GEJ cancers is not yet known. Care must be taken not to underdose the targets which are located in close proximity to the heart. CALGB 80803 was a modern randomized phase II study of adapted combined modality therapy for esophageal cancer (Goodman et al. JCO 2021). Two hundred forty-one patients were treated to 50.4 Gy in 28 fractions with concurrent chemotherapy prior to esophagectomy. In this protocol, heart dose goal was V30Gy ? 30% (closer to 20% preferred). Mean heat dose goal was &lt; 3000 cGy. Lung V20 was &lt; 20%, which is usually readily achievable for cancers in this location. Operative mortality and severe treatment-related side effects in CALGB 80803 were acceptable.  Teaching Point: In preoperative RT for GEJ cancers, heart V30Gy ? 30% is acceptable, and closer to 20% is preferred.</t>
  </si>
  <si>
    <t>Which of the following hereditary syndromes is a cause of colorectal cancer due to mutations in DNA mismatch repair and increases the risk for developing endometrial, ovarian, and gastric cancer?</t>
  </si>
  <si>
    <t>A. Ataxia-Telangectasia (AT)</t>
  </si>
  <si>
    <t>B. Familial Adenomatous Polyposis (FAP)</t>
  </si>
  <si>
    <t>C. Hereditary nonpolyposis colorectal cancer (HNPC</t>
  </si>
  <si>
    <t>D. Wiskott-Aldrich Syndrome (WAS)</t>
  </si>
  <si>
    <t>Hereditary nonpolyposis colorectal cancer (HNPCC) is caused by inherited mutation in DNA mismatch repair genes, such as MSH2, MLH1, and MSH6. Patients with HNPCC are diagnosed with malignancy at a younger median age than the general population (45 years old vs. 63 years old), have an ~80% risk of developing colon cancer, and are at risk for developing endometrial (if female) and gastric cancer.  Familial Adenomatous Polyposis (FAP) is caused most commonly by a mutation in the Adenomatous Polyposis Coli gene (APC gene), which is a tumor suppressor gene. The mutation results in an inability to prevent the formation of colonic polyps and nearly all patients will ultimately develop colorectal cancer if polyps are left untreated.  Ataxia-Telangectasia is due to a mutation in the ATM gene, which produces a protein that repairs DNA double strand breaks. In addition to ataxia and telangiectasia, patients may develop involuntary movements,  immune deficiency, and leukemia and/or lymphoma.  Wiskott–Aldrich syndrome is an X-linked recessive syndrome characterized by eczema, thrombocytopenia, and immune deficiency. These patients are also at elevated risk for leukemia and lymphoma.</t>
  </si>
  <si>
    <t>Which of the following is a contraindication to curative resection for cholangiocarcinoma?</t>
  </si>
  <si>
    <t>A. Carcinoma in situ</t>
  </si>
  <si>
    <t>B. Solitary tumor without vascular invasion</t>
  </si>
  <si>
    <t>C. Atrophy of one hepatic lobe with encasement of contralateral portal vein</t>
  </si>
  <si>
    <t>D. Right upper quadrant pain</t>
  </si>
  <si>
    <t>Contraindications to curative resection for cholangiocarcinoma include: Hepatic duct involvement to secondary radicles bilaterally Occlusion or encasement of main portal vein proximal to its bifurcation Atrophy of one hepatic lobe with encasement of the contralateral portal vein Atrophy of one hepatic lobe with involvement of the contralateral secondary biliary radicles Presence of metastatic disease Medical comorbidities preventing safe surgery Source: (Jarnagin et al. Semin Surg Oncol 2000)</t>
  </si>
  <si>
    <t>Which of the following is a favorable prognostic feature for intrahepatic cholangiocarcinoma?</t>
  </si>
  <si>
    <t>A. Age &gt; 65</t>
  </si>
  <si>
    <t>B. Use of steretactic radiotherapy</t>
  </si>
  <si>
    <t>C. Peripheral tumor location</t>
  </si>
  <si>
    <t>D. Lesion diameter between 5 and 7 cm</t>
  </si>
  <si>
    <t>Primary bile duct cancers can be grouped into 3 broad categories according to the site of origin in the biliary tree: a) intrahepatic cholangiocarcinomas, b) hepatic hilar tumors, and c) extrahepatic biliary cancers. Of those subtypes, intrahepatic cholangiocarcinomas are the most common. These tumors are preferentially treated using surgery. Hepatic resection with negative margins is the goal of the operation. While major liver resections are often necessary, wedge resections and segmental resections are appropriate, provided that a negative margin can be achieved. Definitive radiotherapy can be considered in medically inoperable patients, although the outcome of non-surgical treatment is expected to be inferior to surgery. Retrospective series have identified clinicopathologic features associated with prognosis after resection for intrahepatic cholangiocarcinoma. Favorable characteristics include young age as well as small and single primary tumors. The location of intrahepatic cholangiocarcinoma in proximity to the hepatic hilum, as opposed to the true peripheral location, is associated with the worse prognosis. That may be due to better respectability of peripheral tumors or differences in the inherent biologic behavior (Li et al. HPB (Oxford), 2022.)  Teaching Point: Peripheral tumor location of intrahepatic cholangiocarcinoma is a favorable prognostic feature.</t>
  </si>
  <si>
    <t>Which of the following is a risk factor for squamous cell carcinoma of the esophagus?</t>
  </si>
  <si>
    <t>A. Barrett's Esophagus</t>
  </si>
  <si>
    <t>B. Obesity</t>
  </si>
  <si>
    <t>C. Plummer-Vinson Syndrome</t>
  </si>
  <si>
    <t>D. Helicobacter pylori infection</t>
  </si>
  <si>
    <t>Plummer-Vinson syndrome is a risk factor for esophageal squamous cell carcinoma. Risk factors for esophageal adenocarcinoma: Gastroesophageal Reflux Disease (GERD) Barrett's Esophagus Obesity Smoking White ethnicity Male gender History of breast cancer treated with radiotherapy Possible association with Helicobacter pylori infection Risk factors for esophageal squamous cell carcinoma: Smoking Alcohol Poverty Tylosis N-nitroso compounds Chewing betel leaves wrapped around areca nuts Pickled vegetables Plummer-Vinson syndrome Achalasia Drinking hot beverages History of breast cancer treated with radiotherapy Possible association with some HPV serotypes (Liyanage et al. PLoS One 2013) Source: Enzinger and Mayer NEJM 2003</t>
  </si>
  <si>
    <t>Which of the following is true regarding concurrent chemoradiation for adjuvant treatment of rectal cancer?</t>
  </si>
  <si>
    <t>A. Gemcitabine can be substituted for 5-FU</t>
  </si>
  <si>
    <t>B. Capecitabine is less effective than 5-FU</t>
  </si>
  <si>
    <t>C. 5-FU should be delivered with continuous venous infusion</t>
  </si>
  <si>
    <t>D. 5-FU should be delivered via bolus infusions</t>
  </si>
  <si>
    <t>This question was studied in INT/NCCTG 86-47-51 (O'Connell et al. NEJM 1994), which randomized 660 post-operative patients with Stage II-III rectal adenocarcinoma in a 2 x 2 randomization to type of systemic chemotherapy (5-FU and Semustine or 5-FU alone) and type of 5-FU infusion with radiation (bolus or CI). All patients received 9 weeks of systemic chemotherapy followed by concurrent radiation (45 Gy to the pelvis and a boost of 5.4 to 9 Gy to a total dose of 50.4 to 54 Gy) with 5-FU followed by additional chemotherapy. Bolus 5-FU was 500 mg/m2 on days 1-3, weeks 1+5 during radiation and CI 5-FU was 225 mg/m2 daily during radiation. With a median follow-up of 46 months, there were less tumor relapses (37% vs. 47%) and distant metastases (31% vs. 40%).  In addition, there was improved 4-year relapse-free survival (63% vs. 53%) and overall survival (70% vs 60%) in the continuous infusion arm compared to the bolus arm. The authors conclude that continuous infusion 5-FU is superior to bolus 5-FU and there was no benefit to semustine in addition to 5-FU.   In a retrospective analysis of patients with inoperable intrahepatic cholangiocarcinoma, Tao et al. found that biologic equivalent dose (BED) &gt; 80.5 Gy was associated with which of the following:</t>
  </si>
  <si>
    <t>Which of the following nodal groups is dissected only in a D2 gastrectomy for gastric cancer?</t>
  </si>
  <si>
    <t>A. Lymph nodes between the portal vein and the vena cava (portocaval)</t>
  </si>
  <si>
    <t>B. Lymph nodes along gastroepiploic vessels</t>
  </si>
  <si>
    <t>C. Celiac artery lymph nodes</t>
  </si>
  <si>
    <t>D. Suprapyloric lymph nodes</t>
  </si>
  <si>
    <t>In gastric cancer: D0: No nodal dissection performed. D1: Perigastric nodes are removed. D2: D1 dissection + removal of celiac axis, left gastric, splenic artery, splenic hilar, and common hepatic nodes. D3: D2 dissection + removal of hepatoduodenal, mesenteric root, peripancreatic, portocaval, para-aortic (PA), and middle colic nodes. Most large centers favor performing a D2 dissection. A D1 dissection is of the perigastric nodes alone (nodes along the lesser and greater curvature of the stomach), which include the: 1 right cardia lymph nodes 2 left cardia lymph nodes 3 lymph nodes along the lesser curvature 4 lymph nodes along the greater curvature 4sa: lymph nodes along the short gastric vessels 4sb: lymph nodes along the left gastroepiploic vessels 4d: lymph nodes along the right gastroepiploic vessels 5: suprapyloric lymph nodes 6: infrapyloric lymph nodes Of note, there was no survival advantage for D2 dissection over D1 dissection in 2 European trials (Dutch Gastric Cancer Group, Bonenkamp et al. NEJM 1999 and MRC ST01, Cuschieri et al. Br J Cancer 1999). However, the criticism of these two trials is that the operative mortality was high (~10%), which may have been due to a lack of experience with the surgical procedure and postoperative care.  Additionally, on long term follow-up of the Dutch trial there was increased cause-specific survival for D2 over D1, but overall survival was not improved possibly due to increased operative mortality in the D2 arm (Songun et al Lancet Oncol 2010).  A Japanese trial (JCOG 9501, Sasako et al. NEJM 2008) of D2 dissection ± PA nodal dissection demonstrated no benefit in 5 year overall survival (69.2% vs. 70.3%) to the extended dissection beyond D2.  Teaching Point: A D2 gastrectomy involves removal of the perigastric nodes + removal of celiac axis, left gastric, splenic artery, splenic hilar, and common hepatic artery nodes.</t>
  </si>
  <si>
    <t>Which of the following outcomes were improved for patients with anal squamous cell carcinoma randomized to mitomycin-C/5-FU + radiation therapy vs. 5-FU + radiation in RTOG 87-04 (Flam et al. JCO 1996)?</t>
  </si>
  <si>
    <t>A. Local Control and colostomy free survival</t>
  </si>
  <si>
    <t>B. Local Control and overall survival</t>
  </si>
  <si>
    <t>C. Local control, disease-free survival, and colostomy free survival</t>
  </si>
  <si>
    <t>D. Local control, colostomy free survival, and overall survival</t>
  </si>
  <si>
    <t>RTOG 87-04 (Flam et al. JCO 1996) randomized 291 patients with anal squamous cell carcinoma to one of two chemoradiation arms: 45-50.4 Gy with concurrent 5-FU (1000 mg/m2 on days 1-4 &amp; 29-32) 45-50.4 Gy with concurrent 5-FU (same dose) and mitomycin-C (10 mg/m2 on day 1 &amp; 29) The addition of mitomycin-C resulted in a statistically significant improvement in: 4-year local recurrence (16% vs. 34%) (p = ss) 4-year colostomy rate (9% vs. 22%) (p = 0.002) 4-year disease-free survival (73% vs. 51%) (p = 0.0003) There was no statistically significant difference in 4-year overall survival (76% vs. 67%). Of note, the mitomycin-C arm had a statistically significant larger incidence of Grade 4-5 toxicity (23% vs. 7.%). ( p = 0.001) Teaching Point: The authors concluded that despite greater toxicity, the use of mitomycin-C is justified by improvement in local recurrence, disease-free survival, and colostomy rate.</t>
  </si>
  <si>
    <t>Which of the following sentences regarding concurrent radiosensitizing chemotherapy in rectal cancer is true?</t>
  </si>
  <si>
    <t>A. Bolus 5-fluorouracil (5-FU) is the standard of care.</t>
  </si>
  <si>
    <t>B. Oxaliplatin has been shown to be beneficial in addition to 5-FU.</t>
  </si>
  <si>
    <t>C. Protracted venous infusion (PVI) 5-FU is a standard of care.</t>
  </si>
  <si>
    <t>D. Capecitabine has been shown to be inferior to 5-FU.</t>
  </si>
  <si>
    <t>Intergroup/NCCTG (North Central Cancer Treatment Group) 86-47-51 O'Connell et al. NEJM 1994 trial randomized stage II-III rectal adenocarcinoma patients (n = 660), 2x2 design, to intermittent bolus injections or PVI of 5-FU during postoperative radiotherapy (RT) to the pelvis, and systemic chemotherapy with semustine plus 5-FU or with 5-FU alone in a higher dose, administered before and after the pelvic RT. Main results:   PVI of 5-FU Intermitente bolus injections of 5-FU p value 4-year disease-free survival (DFS) 63% 53% 0.010 Overall rate of tumor relapse 37% 47% 0.010 Local relapse (LR) 6% 7% 0.110 Distant metastasis (DM) 31% 40% 0.030 4-year overall survival (OS) 70% 60% 0.005 There was no evidence of a beneficial effect in the patients who received semustine plus 5-FU.  French ACCORD (Actions concertées dans les Cancers ColoRectaux et Digestifs) 12/0405-PRODIGE (Partenariat de Recherche en Oncologie DIGestive) 02 Gérard et al. JCO 2010 trial randomized T3-4NxM0 (or T2NxM0 distal anterior) rectal cancer patients (n = 598) to 45 Gy with concurrent capecitabine or 50 Gy with concurrent CAPOX (capecitabine + oxaliplatin) as neoadjuvant therapy. The primary endpoint was the pathologic complete response (pCR). Main results:  Capecitabine + 45 Gy arm CAPOX + 50 Gy arm p value pCR 13.9% 19.2% 0.090 Positive circunferential rectal margins (0-2 mm) 19.3% 9.9% 0.022 Conservative surgery 74.6% 75.4% No statistically significant (NSS) Grade 3-4 toxicity 10.9% 25.4% &lt;0.001 Grade 3 diarrhea 3.2% 12.6% &lt;0.001 Grade 3 fatigue 0.8% 5.1% 0.004 Postoperative deaths at 60 days 0.3% 0.3% NSS The benefit of oxaliplatin was not demonstrated and this drug should not be used with concurrent RT. After 5 years of follow-up (ACCORD 12/0405-PRODIGE 02 Azria et al. Ann Oncol 2017), the main results were:  Capecitabine + 45 Gy arm CAPOX + 50 Gy arm p value 5-year LR 8.8% 7.8% 0.7 5-year DM-free survival 70.8% 72.9% 0.5 5-year DFS 63.1% 66.1% 0.3 5-year OS 73.0% 82.0% NS Late toxicities did not differ between treatment arms.  NSABP (National Surgical Adjuvant Breast and Bowel Project) R-04 Allegra et al. JNCI 2015 trial randomized patients with clinical stage II or III rectal cancer undergoing preoperative RT (n = 1608) to one of four chemotherapy regimens in a 2x2 design: PVI 5-FU or oral capecitabine with or without oxaliplatin. Main results:  5-FU Capecitabine p value With oxaliplatine Without oxaliplatine p value 3-year local-regional tumor relapse (LRR) (%) 11.2 11.8 0.98 12.1 11.2 0.70 3-year LRR (%), after a R0 resection 4.0 3.9 0.53 3.1 5.1 0.21 5-year DFS (%) 66.4 67.7 0.70 69.2 64.2 0.34 5-year OS (%) 79.9 80.8 0.61 81.3 79.0 0.38  This study established capecitabine as a standard of care in the pre-operative rectal setting. The addition of oxaliplatin did not improve outcomes and was associated with statistically significantly more overall and grade 3-4 diarrhea (p &lt; 0.0001). Data also demonstrated that reducing 5-FU and capecitabine from 7 to 5 days of RT a week decreased the incidence of grade 3-5 diarrhea from 15.6%-17.1% to 6.9% (p &lt; 0.0001).  The Chinese FOWARC (mFOLFOX6 [modified infusional 5-FU, leucovorin, and oxaliplatin] With or Without radiation in locally Advanced Rectal Cancer) trial (Deng et al. SYSU, China, JCO 2019) randomized patients with stage II/III rectal cancer (n = 495) to: Five cycles of infusional 5-FU (bolus and PVI) plus RT (during cycles 2 to 4) followed by surgery and 7 cycles of infusional 5-FU; or The same treatment (with RT) plus oxaliplatin (mFOLFOX6); or Four to 6 cycles of mFOLFOX6 (without RT) followed by surgery and 6-8 cycles of mFOLFOX6. Main results:  5-FU + RT arm mFOLFOX6 + RT arm mFOLFOX6 arm p value 3-year DFS 72.9% 77.2% 73.5% 0.709 3-year LR after R0/1 resection 8.0% 7.0% 8.3% 0.873 3-year OS 91.3% 89.1% 90.7% 0.971 pCR 14.0% 27.5% 6.5% Not available mFOLFOX6, with or without RT, did not significantly improve outcomes versus 5-FU with RT.  By NCCN (National Comprehensive Cancer Network) guidelines, version 3.2023, dosing schedules for concurrent chemotherapy/RT are: 5-FU 225 mg/m2 intravenous over 24 hours daily on days 1–5 or days 1–7 for 5 weeks with RT; Capecitabine 825 mg/m2 per os twice a day, Monday–Friday, on each day that RT is given throughout the duration of RT; Bolus 5-FU/leucovorin/RT is an option for patients not able to tolerate capecitabine or infusional 5-FU.  Teaching Points: PVI 5-FU presents improved oncological results (DFS, DM, and OS) as compared to bolus 5-FU. Capecitabine is not inferior to 5-FU. The addition of oxaliplatin does not improve outcomes and is associated with greater acute toxicity.</t>
  </si>
  <si>
    <t>Which of the following should be considered as part of the initial work-up for anal squamous cell carcinoma?</t>
  </si>
  <si>
    <t>A. Intravenous pyelogram</t>
  </si>
  <si>
    <t>B. Nuclear medicine bone scan</t>
  </si>
  <si>
    <t>C. HIV test</t>
  </si>
  <si>
    <t>The work-up for biopsy-proven anal canal squamous cell carcinoma should include: Full and complete history and physical Digital rectal examination (DRE) Inguinal lymph node evaluation with a biopsy or FNA if suspicious nodes are palpated Anoscopy Consider HIV testing and CD4 level if indicated Gynecologic exam for women (including screening for cervical cancer) CT chest/abdomen/pelvic or MRI Consider PET scan for T3-4 N0 or any T, N+ Lab work (liver enzymes, CBC, basic metabolic profile)  Teaching Point: HIV testing is required in all newly diagnosed anal cancer patients.  Source: NCCN Guidelines</t>
  </si>
  <si>
    <t>Which of the following should be obtained as a component of the initial work-up for hepatocellular carcinoma?</t>
  </si>
  <si>
    <t>A. Renal scan</t>
  </si>
  <si>
    <t>B. PET scan</t>
  </si>
  <si>
    <t>C. Alpha fetoprotein (AFP)</t>
  </si>
  <si>
    <t>The work-up for hepatocellular carcinoma should include: History and Physical Exam Multidisciplinary evaluation Hepatitis panel Bilirubin, transaminases, alkaline phosphatase PT or INR, albumin, BUN, creatinine CBC, platelets Alpha fetoprotein Chest CT Bone scan if clinically indicated Abdominal/pelvic CT of MRI with contrast Source: NCCN Version 5.2021</t>
  </si>
  <si>
    <t>Which of the following statements is true regarding the ACT II trial (James et al., Lancet Oncol 2013), which randomized patients with anal squamous cell carcinoma to concurrent chemoradiation with either 5-Flourouracil/Mitomycin-C (5-FU/MMC) or 5-Flourouracil/cisplatin (5-FU/cisplatin)?</t>
  </si>
  <si>
    <t>A. 5-FU/Mitomycin-C was associated with a statistically significant improvement in 3-year progression-free survival over 5-FU/cisplatin (68% vs 58%, p&lt;0.01)</t>
  </si>
  <si>
    <t>B. Additional treatment with 2 cycles of maintenance 5-FU/MMC after completion of concurrent chemoradiation was associated with improved 3-year progression-free survival (73% vs 52%, p=0.02)</t>
  </si>
  <si>
    <t>C. No significant differences in complete response rates (CRR) at 6 months were noted between those who received 5-FU/MMC and 5-FU/cisplatin (90% vs 89.6%, p=0.64)</t>
  </si>
  <si>
    <t>D. Patients randomized to the concurrent 5-FU/cisplatin arm also received induction chemotherapy with 5-FU/cisplatin, while patients randomized to the 5-FU/Mitomycin-C arm did not receive any induction chemotherapy</t>
  </si>
  <si>
    <t>The ACT II study (not to be confused with the antecedent ACT I study, or this 1991 U2 album inspired by German re-unification) was a phase III trial that randomized 940 non-HIV positive patients with any stage of non-metastatic anal squamous cell carcinoma (30% node positive, 43% T3-T4) to concurrent chemoradiation with infusional 5-FU (1000 mg/m2 per day on days 1 to 4 and 29 to 32) and either: 1) Cisplatin (60 mg/m2 on days 1 and 29) OR 2) Mitomycin-C (12 mg/m2 on day 1 only)</t>
  </si>
  <si>
    <t>Which portion of the colon is retroperitoneal?</t>
  </si>
  <si>
    <t>A. Transverse colon</t>
  </si>
  <si>
    <t>B. Splenic flexure</t>
  </si>
  <si>
    <t>C. Ascending colon</t>
  </si>
  <si>
    <t>D. Cecum</t>
  </si>
  <si>
    <t>The ascending and descending colon are retroperitoneal.  Because these structures do not move within the abdominal cavity, tumors in the ascending and descending colon can occasionally be treated similar to rectal cancer (i.e. pre-operative chemoradiation).</t>
  </si>
  <si>
    <t>A 43 year-old woman presents with a newly diagnosed T3 squamous cell carcinoma of the anal canal.  Physical exam and PET/CT reveal an enlarged, FDG-avid, ipsilateral perirectal lymph node and an enlarged ipsilateral inguinal lymph node. Biopsy of the inguinal node demonstrates anal squamous cell carcinoma.   There are no other nodal metastases.  What is this patient's N classification?</t>
  </si>
  <si>
    <t>B. N1a</t>
  </si>
  <si>
    <t>C. N1b</t>
  </si>
  <si>
    <t>D. N1c</t>
  </si>
  <si>
    <t>Teaching Point: The patient in the vignette above has involvement of the mesorectal (peri-rectal node) and an inguinal node. According to current staging guidelines, he is considered to have N1a disease. This represents a major change from the previous AJCC 7th edition guidelines.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 N1a - Metastasis in inguinal, mesorectal, or internal iliac lymph nodes N1b - Metastasis in external iliac lymph nodes N1c - Metastasis in external iliac with any N1a nodes The nodes are identified as (sn) if identified by SLN biopsy, and (f) if identified by FNA or core needle biopsy only  Distant Metastases: M0 - no M1 - yes (cM1 - distant metastasis, pM1 distant metastasis microscopically confirmed) AJCC 8th edition (2017) overall stage grouping for anal cancer: 0 -  Tis I - T1 N0 IIA - T2 N0 IIB - T3 N0 IIIA - T1-2 N1 IIIB - T4 N0 IIIC - T3-T4 N1 IV - M1</t>
  </si>
  <si>
    <t>A 47 year-old gentleman presents with a newly diagnosed T3 squamous cell carcinoma at the left lateral position of the anal canal. Physical exam and PET/CT reveal three enlarged and FDG-avid lymph nodes in the left external iliac basin. Inguinal lymph nodes are negative on exam and imaging. What is this patient's N classification per the AJCC 8th edition?</t>
  </si>
  <si>
    <t>A. N1a</t>
  </si>
  <si>
    <t>B. N1b</t>
  </si>
  <si>
    <t>C. N1c</t>
  </si>
  <si>
    <t>Teaching Point: Patients with anal carcinoma and lymph node involvement of the external iliac chain only are considered N1b.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</si>
  <si>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47 year-old woman presents to your clinic to discuss radiation treatment options after undergoing a low-anterior resection (LAR) for a uT2 N0 Stage I rectal adenocarcinoma.  Pathology revealed invasion through the muscularis propria and a positive lymph node. What radiation dose do you recommend?</t>
  </si>
  <si>
    <t>A. 45 Gy + 14.4 Gy boost with concurrent 5-FU or capecitabine</t>
  </si>
  <si>
    <t>B. 45 Gy + 5.4 - 9.0 Gy boost with concurrent 5-FU or capecitabine</t>
  </si>
  <si>
    <t>C. 45 Gy + 9.0 - 14.4 Gy boost with concurrent 5-FU/Mitomycin C</t>
  </si>
  <si>
    <t>D. 45 Gy + 5.4 - 9.0 Gy boost with concurrent 5-FU/Mitomycin C</t>
  </si>
  <si>
    <t>Per the NCCN guidelines (version 3.2015), 45 Gy to the whole pelvis followed by a tumor bed boost of 5.4 Gy in 3 fractions with concurrent 5-FU or capecitabine should be considered for preoperative chemoradiation, whereas a boost of 5.4-9.0 Gy in 3-5 fractions should be considered in the postoperative setting.</t>
  </si>
  <si>
    <t>A 53 year-old gentleman is presented at gastrointestinal tumor board 18 months after completion of neoadjuvant chemoradiation, low anterior resection (LAR) with a total mesorectal excision (TME), and adjuvant FOLFOX x 8 cycles for a uT3N1 ypT3N1 rectal adenocarcinoma.  He has developed recurrent tumor in the pelvis.  The medical oncologist suggests palliative chemotherapy alone since there is a high risk of severe morbidity with re-irradiation and resection. What is your response?</t>
  </si>
  <si>
    <t>A. Multiple studies show excellent outcomes and minimal side effects with re-irradiation followed by surgery for locally recurrent rectal cancer</t>
  </si>
  <si>
    <t>B. Multiple studies show reasonable outcomes with high rates of toxicity using re-irradiation followed by surgery for recurrent rectal cancer</t>
  </si>
  <si>
    <t>C. Multiple studies show that re-irradiation followed by surgery for locally recurrent rectal cancer has uniformly poor outcomes with severe morbidity</t>
  </si>
  <si>
    <t>D. There are no studies evaluating a role for reirradiation followed by surgery for locally recurrent rectal cancer</t>
  </si>
  <si>
    <t>Multiple studies show varying outcomes for re-irradiation followed by surgery for locally recurrent rectal cancer. The most robust of these experiences demonstrate reasonable outcomes with high rates of toxicity. (Das et al. IJROBP 2010), (Tao et al. Radiother Oncol 2017) in a study from MD Anderson Cancer Center, retrospectively reviewed 50 rectal cancer patients who were re-irradiated with hyperfractionated accelerated radiation. Patients received 1.5 Gy BID to a total dose of 39 Gy (n=47) if the retreatment interval was ?1 year or 30 Gy (n=3) if the retreatment interval was &lt;1 year. Concurrent chemotherapy was given to 48 patients (96%) and 18 patients (36%) underwent surgery after radiation. The 3-year overall survival was 39% for all patients. However, the 3-year overall survival was significantly better in patients who underwent post-radiation surgery versus those who did not (62% vs. 20%, p&lt;0.0001) and in patients whose retreatment interval was &gt;2 years versus those who were ?2 years (53% vs. 21%, p=0.001). Grade 3 to 4 late toxicity at 3 years was 34%. Patients who underwent surgery had a significantly higher rate of grade 3-4 late toxicity compared to those without surgery (54% vs. 16%, P=0.001). A multicenter, phase II study from Italy (Valentini et al. IJROBP 2006) studied preoperative hyperfractionated chemoradiation in 59 patients with locally recurrent rectal cancer in patients previously irradiated to the pelvis. Patients received 30 Gy in 1.2 Gy BID followed by a boost of 10.8 Gy with concurrent 5-FU. Eligible patients then underwent surgical resection 6-8 weeks after completion of chemoradiation and all patients received adjuvant chemotherapy (Raltitrexed). Previous radiation ranged from 30-55 Gy and the median interval between radiation courses was 27 months. The response rate (complete + partial) was 44.1% and surgical resection was performed in 50.8%. The 5-year actuarial survival was 66.8% in R0 resected patients and 22.3% in patients treated without surgery or undergoing subtotal resection. Grade 3 lower gastrointestinal acute toxicity was 5.1% and no patients developed Grade 4 acute toxicity. Late toxicity was seen in 12.3% of patients.</t>
  </si>
  <si>
    <t>A 53-year-old male is undergoing total neoadjuvant therapy prior to surgical resection for his T3N1 rectal adenocarcinoma. You initiate long course chemoradiotherapy (with concurrent capecitabine) and upon evaluation following 4320 cGy (24 fractions) he describes persistent loose stools. Initial management might include which of the following?</t>
  </si>
  <si>
    <t>A. Recommend a high fat, high fiber diet</t>
  </si>
  <si>
    <t>B. Prescribe loperamide</t>
  </si>
  <si>
    <t>C. Prescribe lomotil</t>
  </si>
  <si>
    <t>D. Discontinue capecitabine</t>
  </si>
  <si>
    <t>Initial evaluation and management of diarrhea may include: Assess hydration and provide IV hydration as indicated Stool culture if infectious etiology is suspected Loperamide (consider Lomotil in high grade or refractory diarrhea) Dietary alterations (low fat, low fiber diet) A broad differential might include: Infectious etiologies including  difficile (especially as he was recently hospitalized), Giardia,  jejuni, E. coli,  or viral etiologies (norovirus, corona virus, and rotavirus) Medication induced (laxatives, metformin, or chemotherapies including capecitabine, docetaxel, oxaliplatin) Radiotherapy (typically after 2-3 weeks of radiotherapy) Teaching Point: Diarrhea is an acute toxicity associated with radiotherapy. Management of diarrhea without dehydration can be conservative with dietary changes with or without loperamide.</t>
  </si>
  <si>
    <t>A 54 year-old gentleman undergoes a hemi-colectomy for an invasive adenocarcinoma of the transverse colon. Pathology reveals a tumor invading into but not through the muscularis propria. What is this patient's T classification?</t>
  </si>
  <si>
    <t>Teaching Point: The T classification for this patient is T2 because the tumor invades into the muscularis propria, but does not invade through it. Had the tumor invaded through the muscularis propria, it would be T3.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</si>
  <si>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55 year-old male undergoes a transanal local excision for a cT1N0M0 rectal cancer. You review his pathology report. What pathological finding would necessitate further therapy?</t>
  </si>
  <si>
    <t>A. Tumor size 1.5 cm</t>
  </si>
  <si>
    <t>B. Tumor invasion into the lower third of the submucosal level (sm3)</t>
  </si>
  <si>
    <t>C. Margins of 5 mm</t>
  </si>
  <si>
    <t>D. Grade 2 disease</t>
  </si>
  <si>
    <t>Transanal local excision is an option for well-selected patients with rectal cancer. Criteria include stage cT1N0, tumor involvement of &lt;30% circumference of the bowel, &lt;3 cm in size, within 8 cm of anal verge, no LVSI and no PNI. Negative (&gt;3 mm) deep and mucosal margins are required, and tumor fragmentation should be avoided. Per the NCCN guidelines (Rectal Cancer, v2.2023), there are several high risk features on pathology that  warrant further treatment: positive margins, lymphovascular invasion, poorly differentiated tumor (grade 3), or tumor invasion into the lower third of the submucosal level (sm3). Further treatment is preferably surgery with abdominoperineal resection (APR) or low anterior resection (LAR) using total mesorectal excision (TME). Alternatively, adjuvant chemoradiation is given (often in the case where patient refuses surgery). Teaching Point: Patients with high risk features on pathology after transanal local excision for cT1N0 rectal cancer require further treatment. High risk features include positive margins, lymphovascular invasion, poorly differentiated tumor (grade 3), or tumor invasion into the lower third of the submucosal level (sm3).</t>
  </si>
  <si>
    <t>A 55-year-old gentleman presents with a newly diagnosed T3 squamous cell carcinoma extending from the 10 to 1 o'clock position of the anal canal. Physical exam and PET/CT reveal bilateral enlarged and FDG-avid inguinal lymph nodes. Biopsy of a left inguinal lymph node confirms metastatic squamous cell carcinoma.  What is this patient's N classification per the AJCC 8th edition?</t>
  </si>
  <si>
    <t>The patient in the vignette above has a N1a lymph node, based on their location in the left inguinal region alone. According to the AJCC 8th Edition: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 N1a - Metastasis in inguinal, mesorectal, or internal iliac lymph nodes N1b - Metastasis in external iliac lymph nodes N1c - Metastasis in external iliac with any N1a nodes The nodes are identified as (sn) if identified by SLN biopsy, and (f) if identified by FNA or core needle biopsy only  Distant Metastases: M0 - no M1 - yes (cM1 - distant metastasis, pM1 distant metastasis microscopically confirmed) AJCC 8th edition (2017) overall stage grouping for anal cancer: 0 -  Tis I - T1 N0 IIA - T2 N0 IIB - T3 N0 IIIA - T1-2 N1 IIIB - T4 N0 IIIC - T3-T4 N1 IV - M1</t>
  </si>
  <si>
    <t>A 59 year-old gentleman presents to your clinic with a uT3 N1a rectal adenocarcinoma of the mid rectum for pre-operative chemoradiation. He declines total neoadjuvant therapy and would like to recieve chemoradiation. What neoadjuvant regimen is considered standard?</t>
  </si>
  <si>
    <t>B. 45 Gy + 5.4 Gy boost with concurrent 5-FU or capecitabine</t>
  </si>
  <si>
    <t>C. 45 Gy + 14.4 Gy boost with concurrent 5-FU/Mitomycin C</t>
  </si>
  <si>
    <t>D. 45 Gy + 5.4 Gy boost with concurrent 5-FU/Mitomycin C</t>
  </si>
  <si>
    <t>The standard pre-operative chemoradiation regimen for rectal cancer is 45 Gy to the whole pelvis plus a 5.4 Gy boost to the mesorectum. Concurrent 5-FU or capecitabine is given.</t>
  </si>
  <si>
    <t>A 61 year-old gentleman, who is an established patient of yours, was diagnosed with a T2 N0 M0 (Stage IB) extrahepatic cholangiocarcinoma approximately 2 years ago. He was not a surgical candidate and was managed with neoadjuvant gemcitabine and cisplatin followed by 5-FU based chemoradiation. Recently, interval restaging studies demonstrate in-field local progression of tumor and no evidence of distant metastases. The patient has an excellent performance status. Which of the following is the best recommendation for further management?</t>
  </si>
  <si>
    <t>A. Re-irradiation</t>
  </si>
  <si>
    <t>B. 5-FU, leucovorin, and oxaliplatin (FOLFOX) chemotherapy</t>
  </si>
  <si>
    <t>C. Gemcitabine based chemotherapy</t>
  </si>
  <si>
    <t>D. Supportive care</t>
  </si>
  <si>
    <t>The preferred 2nd line systemic therapy option after progression on gemcitabine and cisplatin for a patient with locally advanced or metastatic biliary tract cancer is FOLFOX. The ABC-06 trial enrolled 162 patients who fit this criteria and randomized them to either active symptom control (ASC) plus FOLFOX (q 2 weeks for a maximum of 12 cycles) or ASC alone. The median OS was improved from 5.3 to 6.2 months (HR 0.69, 95% CI: 0.50-0.97, p=0.031) with the addition of FOLFOX. More notable improvements were seen in 6-month (35.5% vs. 50.6%) and 12-month (11.4% vs. 25.9%) survival. The most frequent grade 3-5 adverse events with FOLFOX were neutropenia, (12%), fatigue (11%), and infection (10%). For patients who experience subsequent progression and have good performance status, enrollment upon a clinical trial or best supportive care are the favored next steps of management.</t>
  </si>
  <si>
    <t>A 63 year-old gentleman presents with carcinoma of the gallbladder. Imaging studies demonstrate invasion of the mass into the perimuscular connective tissue. What is the T classification for this patient per the AJCC 8th edition?</t>
  </si>
  <si>
    <t>A. T1B</t>
  </si>
  <si>
    <t>The T classification for this patient is T2, which includes invasion into the perimuscular connective tissue; with no extension beyond serosa or into liver The AJCC 8th Edition staging for gallbladder cancer, 2017: Primary Tumor: Tis - carcinoma in situ T1a - invades lamina propria T1b - invades muscular layer T2 - tumor invades the perimuscular connective tissue on the peritoneal side, without involvement of the serosa (visceral peritoneum), or tumor invades the perimuscular connective tissue on the hepatic side, with no extension into the liver T2a - tumor invades the perimuscular connective tissue on the peritoneal side, without involvement of the serosa (visceral peritoneum) T2b -  tumor invades the perimuscular connective tissue on the hepatic side, with no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or more extrahepatic organs or structures Regional Lymph Nodes: N0 - none N1 - metastases to one or three regional lymph nodes N2 - metastases to four or more regional lymph nodes Distant Metastases: M0 - none M1 – yes Stage Grouping: I - T1 N0 IIA - T2a N0 IIB - T2b N0 IIIA - T3 N0 IIIB - T1-3 N1 IVA - T4 N0-1 IVB - N2 or M1</t>
  </si>
  <si>
    <t>A 63-year-old male is undergoing a CT simulation with contrast prior to definitive chemoradiotherapy for her cervical esophageal squamous cell carcinoma. Following image acquisition and while the therapists are documenting the treatment position, the patient develops rapid onset hoarseness and describes chest tightness. Initial management might include which of the following?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</si>
  <si>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Teaching Point: If you as a radiation oncologist are going to administer IV contrast, you should be familiar with the management of an acute contrast reaction as severe cases require immediate intervention.</t>
  </si>
  <si>
    <t>A 68-year-old gentleman with a metastatic duodenal neuroendocrine tumor is presented in tumor board. He previously responded well to octreotide for 18 months but now has increasing bowel symptoms and progression of numerous peritoneal metastases on 68Ga-Dotatate PET/CT. His hepatic synthetic function is normal. What is the preferred management per NCCN?</t>
  </si>
  <si>
    <t>B. Lu-177-Dotatate</t>
  </si>
  <si>
    <t>D. Interferon-alfa</t>
  </si>
  <si>
    <t>177Lu-Dotatate (trade name Lutathera) is a lutetium-177-conjugated somatostatin analogue with FDA approval for treatment of advanced or refractory gastroenteropancreatic neuroendocrine tumors (GEP-NETs). 177Lu is a beta-emitting radioisotope with a half-life of 6.6 days. Based on the NETTER-1 trial (Strosberg et al., NEJM 2017) and subsequent work, 177Lu-Dotatate peptide-receptor radionuclide therapy (PRRT) is the only NCCN category 1 recommendation for progressive, octreotide-refractory gastrointestinal NETs with intact somatostatin receptor expression (e.g., positive 68Ga-Dotatate imaging). 177Lu-Dotatate PRRT consists of up to four peripheral IV administrations given every 8 weeks, and patients should be monitored for hepatic and hematopoietic toxicity with routine CBC/CMP. Teaching Point: 177Lu-Dotatate PRRT is the preferred second-line therapy for progressive, somatostatin-receptor positive NETs arising in the foregut, midgut, or hindgut. It may also be considered for progressive pancreatic, thymic, or bronchopulmonary NETs.</t>
  </si>
  <si>
    <t>A germline mutation in the adenomatous polyposis coli (APC) tumor suppressor gene results in which disorder?</t>
  </si>
  <si>
    <t>A. Hereditary nonpolyposis colorectal cancer (HNPCC)</t>
  </si>
  <si>
    <t>B. Familial adenomatous polyposis (FAP)</t>
  </si>
  <si>
    <t>C. Bloom syndrome</t>
  </si>
  <si>
    <t>D. Nijmegen breakage syndrome</t>
  </si>
  <si>
    <t>Familial adenomatous polyposis is an autosomal dominant disorder that is caused by mutation in the APC tumor suppressor gene. It results in numerous colorectal adenomatous polyps, and nearly 100% of untreated patients will develop colorectal cancer. Hereditary nonpolyposis colorectal cancer is an autosomal dominant disorder that results from mutation in DNA mismatch repair genes (MLH, MSH, and PMS family of genes). Patients have an ~70-80% lifetime risk of developing colorectal cancer. Bloom syndrome is a chromosomal breakage syndrome that results in immunodeficiency. It is an autosomal recessive disorder that is caused by mutation in the BLM gene on chromosome 15. Clinical manifestations include immunodeficiency, infertility, microcephaly, café-au-lait spots, and facial anomalies. Patients are prone to a wide variety of malignancies. Nijmegen breakage syndrome is an autosomal recessive disorder caused by mutations in the nibrin (NBN) gene on chromosome 8. Clinical manifestations include microcephaly, facial anomalies, short stature, and  immunodeficiency. Like Bloom syndrome, it is a chromosomal breakage syndrome and patients are prone to several different malignancies.</t>
  </si>
  <si>
    <t>A pancreatic head tumor abuts the superior mesenteric artery by &lt;180 degrees.  How is this tumor defined surgically?</t>
  </si>
  <si>
    <t>A. Resectable</t>
  </si>
  <si>
    <t>B. Borderline resectable</t>
  </si>
  <si>
    <t>C. Unresectable</t>
  </si>
  <si>
    <t>D. Involvement of the superior mesenteric artery does not affect resectability</t>
  </si>
  <si>
    <t> Per the NCCN guidelines, (version 2.2015), a tumor that abuts the superior mesenteric artery by &lt;180 degrees is borderline resectable. Resectable No distant metastases No arterial tumor contact: celiac axis (CA), superior mesenteric artery (SMA), or common hepatic artery (CHA) No tumor contact with the superior mesenteric vein (SMV) or portal vein (PV) or ?180° contact without vein contour irregularity  Borderline Resectable Solid tumor contact with CHA without extension to CA or hepatic artery bifurcation allowing for safe and complete resection and reconstruction. Solid tumor contact with the SMA of ?180° Presence of variant arterial anatomy (ex: accessory right hepatic artery, replaced right hepatic artery, replaced CHA and the origin of replaced or accessory artery) and the presence and degree of tumor contact should be should be noted if present as it may affect surgical planning. Solid tumor contact with the SMV or PV of &gt;180°, contact of ?180° with contour irregularity of the vein or thrombosis of the vein but with suitable vessel proximal and distal to the site of involvement allowing for safe and complete resection and vein reconstruction. Solid tumor contact with the inferior vena cava (IVC)  Unresectable Distant metastases (including non-regional lymph node metastasis) Solid tumor contact with SMA &gt;180° Solid tumor contact with the CA &gt;180° Solid tumor contact with the first jejunal SMA branch Unreconstructible SMV/PV due to tumor involvement or occlusion (can be due to tumor or bland thrombus) Contact with most proximal draining jejunal branch into SMV</t>
  </si>
  <si>
    <t>A pancreatic head tumor has solid tumor contact with the superior mesenteric artery (SMA) but 180°. How is this tumor defined surgically?</t>
  </si>
  <si>
    <t>B. Borderline Resectable</t>
  </si>
  <si>
    <t>Per the NCCN guidelines, a tumor that has solid tumor contact with the superior mesenteric artery (SMA) of ?180° is defined as:  Resectable No distant metastases No arterial tumor contact: celiac axis (CA), superior mesenteric artery (SMA), or common hepatic artery (CHA) No tumor contact with the superior mesenteric vein (SMV) or portal vein (PV) or ?180° contact without vein contour irregularity  Borderline Resectable Solid tumor contact with CHA without extension to CA or hepatic artery bifurcation allowing for safe and complete resection and reconstruction. Solid tumor contact with the SMA of ?180° Presence of variant arterial anatomy (ex: accessory right hepatic artery, replaced right hepatic artery, replaced CHA and the origin of replaced or accessory artery) and the presence and degree of tumor contact should be should be noted if present as it may affect surgical planning. Solid tumor contact with the SMV or PV of &gt;180°, contact of ?180° with contour irregularity of the vein or thrombosis of the vein but with suitable vessel proximal and distal to the site of involvement allowing for safe and complete resection and vein reconstruction. Solid tumor contact with the inferior vena cava (IVC)  Unresectable Distant metastases (including non-regional lymph node metastasis) Solid tumor contact with SMA &gt;180° Solid tumor contact with the CA &gt;180° Solid tumor contact with the first jejunal SMA branch Unreconstructible SMV/PV due to tumor involvement or occlusion (can be due to tumor or bland thrombus) Contact with most proximal draining jejunal branch into SMV</t>
  </si>
  <si>
    <t>A pancreatic tumor has solid contact with the inferior vena cava (IVC).  How is this tumor defined surgically?</t>
  </si>
  <si>
    <t>D. Involvement of the IVC does not affect resectability</t>
  </si>
  <si>
    <t>Per the NCC guidelines, (version 3.2015), a tumor that has solid contact with the inferior vena cava is Borderline Resectable._x000B__x000B_Resectable ·         No distant metastases ·         No arterial tumor contact: celiac axis (CA), superior mesenteric artery (SMA), or common hepatic artery (CHA) ·         No tumor contact with the superior mesenteric vein (SMV) or portal vein (PV) or ?180° contact without vein contour irregularity  Borderline Resectable ·         Solid tumor contact with CHA without extension to CA or hepatic artery bifurcation allowing for safe and complete resection and reconstruction. ·         Solid tumor contact with the SMA of ?180° ·         Presence of variant arterial anatomy (ex: accessory right hepatic artery, replaced right hepatic artery, replaced CHA and the origin of replaced or accessory artery) and the presence and degree of tumor contact should be should be noted if present as it may affect surgical planning. ·         Solid tumor contact with the SMV or PV of &gt;180°, contact of ?180° with contour irregularity of the vein or thrombosis of the vein but with suitable vessel proximal and distal to the site of involvement allowing for safe and complete resection and vein reconstruction. ·         Solid tumor contact with the inferior vena cava (IVC)  Unresectable ·         Distant metastases (including non-regional lymph node metastasis) ·         Solid tumor contact with SMA &gt;180° ·         Solid tumor contact with the CA &gt;180° ·         Solid tumor contact with the first jejunal SMA branch ·         Unreconstructible SMV/PV due to tumor involvement or occlusion (can be due to tumor or bland thrombus) ·         Contact with most proximal draining jejunal branch into SMV</t>
  </si>
  <si>
    <t>A pancreatic tumor measures 2.5 cm and extends into the peri-pancreatic fat. On imaging, there is no evidence of involvement of the vasculature.  What is the T classification per the AJCC 8th edition?</t>
  </si>
  <si>
    <t>Teaching Point: This pancreatic tumor measures 2.5 cm thus classifying it as a T2 tumor. Please note that extension into the peri-pancreatic fat is no longer a portion of the staging system.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</si>
  <si>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pancreatic tumor measures 2.5 cm and is confined to the pancreas. What is the T classification per the AJCC 8th edition?</t>
  </si>
  <si>
    <t>Teaching Point: Any pancreatic tumor that is greater than 2 cm and less than or equal to 4 cm in greatest dimension is considered a T2 tumor. Pancreatic Cancer Staging - AJCC 8th Edition, 2017: Changes from the AJCC 7th edition include addition of T1a, T1b, and T1c subcategories, addition of a N2 category, and modification of the stage grouping. Primary Tumor: T1 - confined to pancreas, ?2 cm_x000B_     T1a - tumor ?0.5 cm in greatest dimension_x000B_     T1b - tumor &gt;0.5 cm and ?1.0 cm in greatest dimension_x000B_     T1c - tumor 1-2 cm in greatest dimension T2 - tumor &gt;2 cm and ?4 cm in greatest dimension T3 - tumor &gt;4 cm in greatest dimension T4 - invades superior mesenteric artery, celiac axis, and/or common hepatic artery regardless of size (unresectable primary tumor) Regional Lymph Nodes: N0 - no regional lymph nodes N1 - 1-3 regional lymph nodes N2 - ?4 regional lymph nodes NX - regional lymph nodes cannot be assessed Distant Metastases: M0 - none M1 - yes Stage Grouping: IA - T1N0 IB - T2N0 IIA - T3N0 IIB - T1-3N1 III - T1-3N2, T4N0-2 IV - M1</t>
  </si>
  <si>
    <t>A patient undergoes a simple cholecystectomy for cholelithiasis. Pathology reveals an occult pT1b gallbladder carcinoma. What is the subsequent treatment recommendation?</t>
  </si>
  <si>
    <t>A. No further treatment needed</t>
  </si>
  <si>
    <t>B. Return to operating room for an extended cholecystectomy</t>
  </si>
  <si>
    <t>D. Orthotopic liver transplant</t>
  </si>
  <si>
    <t>No further treatment is needed for patients with T1a gallbladder carcinoma who undergo margin-negative surgical resection. An extended cholecystectomy should be done for pT1b disease. This includes removal of the gallbladder, approximately 2 cm of liver tissue around the gallbladder bed, and a regional lymph node dissection. Gallbladder carcinoma has a very high propensity for local failure and therefore aggressive local therapy is warranted. AJCC 8th edition staging: T0 = no evidence of primary tumor T1a = tumor invades the lamina propria T1b = tumor invades the muscular layer T2a = tumor invades the perimuscular connective tissue on the peritoneal side without involvement of the serosa (visceral peritoneum) T2b = tumor invades the perimuscular connective tissue on the hepatic side without extension into the liver T3 = tumor perforates the serosa (visceral peritoneum) and/or directly invades the liver and/or one other adjacent organ or structure, such as the stomach, duodenum, colon, pancreas, omentum, or extrahepatic bile ducts T4 = tumor invades the main portal vein or hepatic artery or invades two more extrahepatic organs or structures  N0 = no regional lymph node metastases N1 = one to three regional lymph nodes N2 = four or more regional lymph nodes  M0 = no distant metastases M1 = distant metastases  Teaching Point: Simple cholecystectomy is insufficient for treatment of gallbladder carcinoma, with the exception of T1a tumors which have been resected with negative margins.</t>
  </si>
  <si>
    <t>A patient with a newly diagnosed esophageal cancer (squamous cell carcinoma) undergoes endoscopic ultrasound (EUS) for staging. EUS demonstrates extension beyond the first 4 layers of the esophagus, but there remains a bright plane between the tumor and surrounding structures  What is the appropriate T classification per the AJCC 8th edition?</t>
  </si>
  <si>
    <t>A. uT2</t>
  </si>
  <si>
    <t>B. uT3</t>
  </si>
  <si>
    <t>C. uT4a</t>
  </si>
  <si>
    <t>D. uT4b</t>
  </si>
  <si>
    <t>A lesion that extends beyond the first 4 layers of the esophagus corresponds to invasion through the muscularis propria and into the adventitia. Given that there remains a bright plane between the tumor and surrounding structures, there is no invasion of any adjacent organs. Thus, the T-stage is T3. The AJCC 8th Edition Staging for Esophageal Cancer, 2017: Please note that in the AJCC 8th edition, there are separate staging for squamous cell carcinoma, adenocarcinoma, and other histologies.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t>
  </si>
  <si>
    <t>A patient with a newly diagnosed gastric cancer undergoes endoscopic ultrasound (EUS) for staging. EUS demonstrates a hypoechoic mass with dark expansion of layers 1-3 of the stomach (invasion of the submucosa). There are no suspicious lymph nodes. What is the appropriate TNM stage per the AJCC 8th edition?</t>
  </si>
  <si>
    <t>A. T1a N0</t>
  </si>
  <si>
    <t>B. T1b N0</t>
  </si>
  <si>
    <t>C. T2 N0</t>
  </si>
  <si>
    <t>D. T3 N0</t>
  </si>
  <si>
    <t>A gastric cancer with dark expansion of layers 1-3 corresponds invasion of the superficial and deep mucosa, as well as the submucosa. Invasion of the submucosa corresponds to T1b disease. Since there are no suspicious nodes, the N-stage is N0._x000B_A gastric cancer with dark expansion of layers 1-4 corresponds invasion of the superficial and deep mucosa, as well as the submucosa and the muscularis propria. Invasion of the muscularis propria corresponds to T2 disease. The N-stage for patients with 1 or 2 nodes involved is N1.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Cancers involving the GEJ that have their epicenter within the proximal 2 cm of the gastric cardia (Siewert types I/II) should be staged as esophageal cancers If the epicenter of the tumor is &gt; 2 cm into the stomach it should be staged as gastric cancer.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</si>
  <si>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A patient with a newly diagnosed gastric cancer undergoes endoscopic ultrasound (EUS) for staging. EUS demonstrates a hypoechoic mass with dark expansion of layers 1-4 of the stomach (invasion of the muscularis propria). There are 2 suspicious perigastric lymph nodes. What is the appropriate TNM stage per the AJCC 8th edition?</t>
  </si>
  <si>
    <t>A. T1b N2</t>
  </si>
  <si>
    <t>B. T2 N1</t>
  </si>
  <si>
    <t>C. T3 N2</t>
  </si>
  <si>
    <t>D. T4 N1</t>
  </si>
  <si>
    <t>A gastric cancer with dark expansion of layers 1-4 corresponds invasion of the superficial and deep mucosa, as well as the submucosa and the muscularis propria. Invasion of the muscularis propria corresponds to T2 disease. The N-stage for patients with 1 or 2 nodes involved is N1.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</si>
  <si>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According to NCCN guidelines, what is the preferred pre-operative management recommendation for a medically fit patient with resectable gastric cancer (with at least cT2 or nodal disease without distant metastases)?</t>
  </si>
  <si>
    <t>A. ECF (epirubicin, cisplatin, and 5-FU)</t>
  </si>
  <si>
    <t>B. FLOT (5-FU plus leucovorin, oxaliplatin and docetaxel)</t>
  </si>
  <si>
    <t>C. cisplatin/5-FU</t>
  </si>
  <si>
    <t>D. chemoradiation (with 5-FU)</t>
  </si>
  <si>
    <t xml:space="preserve"> FLOT - includes the following and is delivered on day 1 and administered every two weeks.  FU (2600 mg/m2 as a 24-hour infusion) LV (200 mg/m2) Oxaliplatin (85 mg/m2) doceTaxel (50 mg/m2)  The superiority of perioperative FLOT over perioperative ECF was demonstrated in the FLOT4 phase II/III randomized control trial (Al-Batran, et al. Lancet 2019). Median overall survival: 50 months (FLOT) vs. 35 months (ECF/ECX) (HR=0.77, 95% 0.63-0·94] 3-year overall survival: 57% (FLOT) vs. 48%  (ECF/ECX) Serious adverse events were similar in both groups (27% in the ECF group vs 27% in the FLOT group), as was grade 5 toxicity (two [&lt;1%] in both groups). Both gastric and GEJ junction tumors were included in this trial. Teaching Point: According to NCCN guidelines for gastric cancer, the preferred preoperative therapy (category 1 recommendation) for potentially resectable gastric cancer is FLOT (5-FU plus leucovorin, oxaliplatin and docetaxel) perioperative chemotherapy for 4 cycles both pre- and post-operatively. Of note, NCCN guidelines do allow for preoperative chemoradiation for gastric cancer with a category 2B recommendation.</t>
  </si>
  <si>
    <t>According to NCCN, when is surgery recommended following short-course RT for rectal cancer?</t>
  </si>
  <si>
    <t>A. Within 1 week</t>
  </si>
  <si>
    <t>B. Within 1 week or delayed 6-8 weeks</t>
  </si>
  <si>
    <t>C. Delayed 5-12 weeks</t>
  </si>
  <si>
    <t>D. Within 1-12 weeks</t>
  </si>
  <si>
    <t>According to NCCN, surgery is recommended within 1 week or 6-8 weeks after completion of short-course (SC) radiation for rectal cancer. For long-course radiation treatment, surgery should be done 5-12 weeks following completion of the 5.5 weeks of preoperative chemoRT. The question of timing of surgery after SC radiation was addressed in the Stockholm III trial (Erlandsson et al, Lancet Oncol, 2017). This trial randomized patients to three arms: SC RT and surgery in 1 week SC RT and surgery in 4-8 weeks Long-course RT and surgery in 4-8 weeks Similar LC was seen in all arms. The risk of post-op complications was actually lower after SC RT with 4-8 week delay than with surgery 1 week following RT (41% v 53%, p=0.001).</t>
  </si>
  <si>
    <t>According to The Siewert Classification for gastroesophageal (GE) junction adenocarcinoma, how would you define a tumor that originates in the gastric cardia that is 1 cm away from the GE junction?</t>
  </si>
  <si>
    <t>A. Type I</t>
  </si>
  <si>
    <t>B. Type II</t>
  </si>
  <si>
    <t>C. Type III</t>
  </si>
  <si>
    <t>D. this tumor cannot be classified according to the Siewert Classification</t>
  </si>
  <si>
    <t>The Siewert classification for GE junction adenocarcinoma is as follows: Type I: Originates in the distal esophagus within 1-5 cm from the GE junction. These are usually treated on an esophageal cancer paradigm. Type II: Originates in the distal esophagus within 1 cm of the GE junction or within the gastric cardia less then 2 cm from the GE junction. These can be treated as esophageal or gastric cancers. Type III: Originates within the gastric cardia 2-5 cm from the GE junction. These tumors are usually treated on a gastric cancer paradigm. Per the AJCC 8th edition, a tumor that has its epicenter located &gt; 2 cm from the GE junction, or a tumor located within 2 cm of the GE junction but does not involve the GE junction is classified as a gastric cancer. Source: Siewert and Stein Br J Surg 1998</t>
  </si>
  <si>
    <t>After a stage III anal squamous cell carcinoma patient is documented to have a complete remission on a digital rectal exam (DRE), what is the recommended follow-up according to NCCN Version 2.2021?</t>
  </si>
  <si>
    <t>A. DRE every 2-3 months for 5 years, inguinal node palpation every 2-3 months for 5 years, anoscopy every 3-6 months for 3 years, and CT imaging every 3-6 months for 3 years</t>
  </si>
  <si>
    <t>B. DRE every 3-6 months for 5 years, inguinal node palpation every 3-6 months for 5 years, anoscopy every 6-12 months for 3 years, and CT imaging annually for 3 years</t>
  </si>
  <si>
    <t>C. DRE every 6 months for 5 years, inguinal node palpation every 3-6 months for 5 years, anoscopy every 12 months for 3 years, and CT imaging as clinically indicated for 3 years</t>
  </si>
  <si>
    <t>D. DRE every 6 months for 3 years, inguinal node palpation every 3-6 months for 3 years, anoscopy every 12 months for 3 years, and CT imaging as clinically indicated for 3 years</t>
  </si>
  <si>
    <t>Anal carcinoma is a disease with a high cure rate with a non-surgical approach consisting of definitive external beam radiotherapy and concurrent chemotherapy. It is essential to know the follow-up approach to ensure that local recurrences are caught early as they can be effectively salvaged with abdominoperineal resection (APR). Answer choices C and D are not ideal as DRE's, inguinal palpation and anoscopy need to be performed more frequently during the first 3-5 years. Inguinal lymph node palpation is helpful as recurrences in this nodal chain can be salvaged with surgery, radiotherapy, and/or chemotherapy. CT imaging may detect early distant metastatic disease and regional nodal recurrences, in which case systemic therapy can be started as soon as possible. On the other hand, excessive imaging (answer choice A) is expensive without evidence that it improves outcomes. For stage I disease, yearly imaging is optional as distant metastases are far less common. Teaching Point: Stage II-III anal squamous cell carcinoma surveillance includes DRE every 3-6 months for 5 years, inguinal node palpation every 3-6 months for 5 years, anoscopy every 6-12 months for 3 years, and CT imaging annually for 3 years according to NCCN Version 2.2021.</t>
  </si>
  <si>
    <t>Approximately how many cases of anal cancer are diagnosed in the United States annually?</t>
  </si>
  <si>
    <t>A.4500</t>
  </si>
  <si>
    <t>B.9500</t>
  </si>
  <si>
    <t>C.15500</t>
  </si>
  <si>
    <t>There are estimated to be 9,440 new cases of anal cancer in the United States in 2022. The number of new cases of rectal cancer and colon cancer were estimated to be ~45,000 and ~106,000 respectively. (Siegel et al Ca Cancer J Clin 2022)</t>
  </si>
  <si>
    <t>Approximately what percent of patients enrolled on the CROSS trial (van Hagen et al. NEJM 2012) evaluating the addition of neoadjuvant chemoradiation to surgery for esophageal cancer had adenocarcinoma histology?</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</si>
  <si>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R0 resections were achieved in 92% of the chemoradiation arm patients and 69% in the surgery alone arm (p &lt; 0.001).  The pathologic complete response rate after chemoradiation was 29% and the median overall survival was higher in the chemoradiation arm, 49.4 months vs. 24.0 months (p = 0.003).</t>
  </si>
  <si>
    <t>Approximately what was the pathologic complete response rate for patients enrolled in the CROSS study (van Hagen et al. NEJM 2012) examining the addition of pre-operative chemoradiation to surgery for esophageal cancer?</t>
  </si>
  <si>
    <t>C.0.45</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</si>
  <si>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pathological complete response rate after chemoradiation was 29%, with a 23% complete response rate for adenocarcinoma histology and 49% for squamous-cell carcinoma histology. R0 resections were achieved in 92% of the chemoradiation arm patients and 69% in the surgery alone arm (p &lt; 0.001) and the median overall survival was higher in the chemoradiation arm, 49.4 months vs. 24.0 months (p = 0.003).</t>
  </si>
  <si>
    <t>Following chemoradiotherapy (CRT) for squamous cell carcinoma of the anus, how long should a patient be followed whilst continuing to assess for a clinical complete response (cCR)?</t>
  </si>
  <si>
    <t>A. Up to 9 months.</t>
  </si>
  <si>
    <t>B. At least, up to 6 months.</t>
  </si>
  <si>
    <t>C. Up to 3 to 6 months.</t>
  </si>
  <si>
    <t>D. Up to 3 months.</t>
  </si>
  <si>
    <t>According to ACT II study group, Glynne-Jones et al. Lancet Oncol 2017, cCR was reported in 64% of patients at 11 weeks (2.75 months), in 80% of patients at 18 weeks (4.50 months), and in 85% of patients at 26 weeks (6.50 months). The earlier assessment could lead to some patients having unnecessary surgery because 72% of patients who had not had a cCR at 11 weeks had a cCR by assessment at 26 weeks. Based on these results, NCCN v2.2022 anal cancer guidelines suggest following patients who have not achieved cCR for up to 6 months after completion of CRT, as long as there is no evidence of local progression of disease during this period of follow-up. The persistent disease may continue to regress even at 26 weeks from the start of treatment. In these patients, observation and re-evaluation should be performed at 3-month intervals. Teaching Point: In accessing the clinical response after CRT in squamous cell carcinoma of the anus:  Local clinical disease Access to clinical response Progression Stop and proceed to surgery Stable disease or partial response ?6 months (at 3-month intervals from here, until cCR or progression) cCR Proceed with the usual follow-up</t>
  </si>
  <si>
    <t>For a T4 rectal tumor, where should the posterior border of the lateral block be placed for 3D-conformal treatment?</t>
  </si>
  <si>
    <t>A. 2 cm posterior to the presacrum</t>
  </si>
  <si>
    <t>B. 1 cm posterior to entire sacrum</t>
  </si>
  <si>
    <t>C. Anterior to the sacrum</t>
  </si>
  <si>
    <t>D. At the sacral promontory</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</si>
  <si>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RTOG R-0012 was a randomized phase II study of neoadjuvant chemoradiation in patients with T3/T4 rectal adenocarcinoma from 0-9 cm from the dentate line (3-12 cm from the anal verge). The radiation fields from R-0012 were as follows: Anterior-Posterior Fields: Superior: L5-S1 interspace Lateral: 2 cm lateral to the widest points of the bony pelvis Inferior: ~3-5 cm from the inferior extent of the primary or the anal verge for the distal cancers as identified by a marker on simulation. Lateral Fields: Superior and Inferior: same as the Anterior-Posterior Fields. Anterior: cover the lower common and external iliac nodes to 1 cm anterior to the symphysis pubis for anterior wall lesions and be at the mid symphysis for posterior lesions. Posterior: Cover the entire sacrum with 1 cm margin for T4 lesions or 2 cm posterior to the presacrum for T3 lesions. Following an abdominoperineal resection, the scar should be wired and treated with a 1.5cm margin. The boost field was a 3 cm margin around the primary tumor and included the whole sacral hollow.</t>
  </si>
  <si>
    <t>For unresectable carcinoma of the gallbladder, what is an acceptable primary therapy?</t>
  </si>
  <si>
    <t>B. Concurrent chemoradiation with 5-FU or gemcitabine based chemotherapy regimen</t>
  </si>
  <si>
    <t>C. Concurrent chemoradiation with cisplatin/etoposide</t>
  </si>
  <si>
    <t>D. Concurrent chemoradiation with carboplatin/paclitaxel</t>
  </si>
  <si>
    <t>Unresectable carcinoma of the gallbladder can be managed with percutaneous transhepatic biliary drainage followed by concurrent chemoradiation. Chemotherapy is usually 5-FU or gemcitabine, although this is not well defined.  Radiation dose should be 54-59.4 Gy. (Ben-David et al. IJROBP 2006) It should also be noted that combination therapy with gemcitabine plus cisplatin is also a viable treatment regimen in unresectable carcinoma of the gallbladder (Category 1 recommendation per 2014 NCCN guidelines). This inference is drawn from the results of the ABC-02 trial (Valle et al. NEJM 2010). This trial randomized 410 patients with locally advanced (25 percent) or metastatic bile duct, gallbladder, or ampullary carcinoma to the following arms: 1.     Cisplatin-(25 mg/m2) plus gemcitabine (1000 mg/m2) on days 1 and 8, every 3 weeks for eight cycles (combination therapy). 2.     Gemcitabine alone (1000 mg/m2 days 1, 8, 15, every 4 weeks for six cycles, for up to 24 weeks). The primary endpoint was overall survival and at a median follow-up of 8.2 months they reported the following: Median overall survival:  11.7 months combination therapy vs. 8.1 months gemcitabine alone (p&lt;0.001). Median progression-free survival:  8 months combination therapy vs. 5 months gemcitabine alone (p&lt;0.001). Tumor response: (complete/partial response or stable disease) 81% combination therapy vs. 72% gemcitabine alone (p-0.049). As an aside, the gemcitabine/cisplatin combination has not been directly compared to other gemcitabine combinations in randomized trials.  Additionally, gemcitabine/cisplatin has not been directly compared against chemoradiation. Teaching Point: Both concurrent chemoradiation with 5-FU or gemcitabine or combination chemotherapy with gemcitabine/cisplatin are appropriate treatment options in locally advanced carcinoma of the gallbladder.</t>
  </si>
  <si>
    <t>In descending order, what are the three most common neoplasms of the appendix?</t>
  </si>
  <si>
    <t>A. Carcinoid tumor, adenocarcinoma, and cyst-adenocarcinoma</t>
  </si>
  <si>
    <t>B. Carcinoid tumor, cyst-adenocarcinoma, and adenocarcinoma</t>
  </si>
  <si>
    <t>C. Adenocarcinoma, carcinoid tumor, and cyst-adenocarcinoma</t>
  </si>
  <si>
    <t>D. Adenocarcinoma, cyst-adenocarcinoma, and carcinoid tumor</t>
  </si>
  <si>
    <t>Neoplasms of the appendix are rare and make up &lt; 1% of gastrointestinal tumors.  Approximately two-thirds of appendiceal tumors are carcinoids and ~20% are cyst-adenocarcinoma._x000B__x000B_The three most common appendiceal tumors are: Carcinoid tumor (~66%) Cyst-adenocarcinoma (~20%) Adenocarcinoma (~10) Source: McCusker et al. Cancer 2002   A patient who presents with progressive dysphagia and odynophagia undergoes esophagogastroscopy (EGD) revealing a partially obstructing, 3 cm circumferential mass in the upper thoracic portion of the esophagus. A biopsy of the mass is positive for moderately-differentiated adenocarcinoma.</t>
  </si>
  <si>
    <t>In the CROSS trial (van Hagen et al. NEJM 2012) evaluating the addition of neoadjuvant chemoradiation to surgery for esophageal cancer, what was the median survival for combined modality treatment?</t>
  </si>
  <si>
    <t>A. 60 months</t>
  </si>
  <si>
    <t>B. 49 months</t>
  </si>
  <si>
    <t>C. 24 months</t>
  </si>
  <si>
    <t>D. 13 months</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</si>
  <si>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median overall survival was higher in the chemoradiation arm, 49.4 months vs. 24.0 months (p = 0.003). R0 resections were achieved in 92% of the chemoradiation arm patients and 69% in the surgery alone arm (p &lt; 0.001) and the pathologic complete response rate after chemoradiation was 29%.</t>
  </si>
  <si>
    <t>In the randomized, Phase IIB comparison of proton beam therapy (PBT) vs intensity modulated radiation therapy (IMRT) for locally advanced esophageal cancer (Lin et al, JCO 2020), which of the following is true with respect to post-operative complications (POC) and total toxicity burden (TTB) for IMRT vs PBT, respectively?</t>
  </si>
  <si>
    <t>A. Posterior mean total toxicity burden (TTB) ~2 times higher; post-operative complication (POC) unchanged for IMRT vs PBT</t>
  </si>
  <si>
    <t>B. Posterior mean TTB ~2 times higher; POC ~7.5 times higher for IMRT vs PBT</t>
  </si>
  <si>
    <t>C. Posterior mean TTB ~5 times higher; POC unchanged for IMRT vs PBT</t>
  </si>
  <si>
    <t>D. Posterior mean TTB ~5 times higher; POC ~15 times higher for IMRT vs PBT</t>
  </si>
  <si>
    <t>Multidisciplinary treatments for esophageal cancer may be particularly morbid. While IMRT improved upon normal tissue sparing vs 3D CRT, there was speculation that PBT may be able to further improve oncologic outcomes. As a result, (Lin et al, JCO 2020) report the results of a multi-institutional, randomized phase IIB trial comparing neoadjuvant PBT versus IMRT for locally advanced esophageal cancer. Patients received 50.4Gy/GyE and were stratified for histology, resectability, chemotherapy, and stage. Of note, the authors used a Bayesian statistical analysis of the posterior mean for total toxicity burden (TTB) as a co-primary endpoint with progression free survival (PFS). Altogether 145 patients were randomized and 107 patients evaluated. The following outcomes were reported with a median follow up of 41 months: The posterior mean TTB was 2.3 times higher for IMRT than PBT (39.9% vs 17.4%). The mean post-operative complication (POC) score was 7.6 times higher for IMRT vs PBT (19.1% vs 2.5%) The 3-year PFS rate (50.8% v 51.2%) and 3-year overall survival rates (44.5% v 44.5%) were similar. Teaching Point: Proton beam therapy for locally advanced esophageal cancer may be able to significantly reduce objective toxicity burden and postoperative complications versus IMRT with no change in PFS.</t>
  </si>
  <si>
    <t>Multiple studies have evaluated short-course versus long-course pre-operative therapy for rectal cancer (Polish Bujko et al. Br J Surg 2006 &amp; TROG 01.04 Ngan et al. JCO 2012). What is true about these two studies?</t>
  </si>
  <si>
    <t>A. Both studies showed numerically higher local recurrence with short-course treatment</t>
  </si>
  <si>
    <t>B. Both studies used concurrent chemotherapy for the long-course treatment</t>
  </si>
  <si>
    <t>C. Both studies showed improved sphincter preservation with long-course therapy</t>
  </si>
  <si>
    <t>D. Both studies showed higher rates of late grade ?3 toxicities with short-course therapy</t>
  </si>
  <si>
    <t>Both studies used concurrent chemotherapy for the long-course treatment. The Polish Study (Bujko et al. Br J Surg 2006) randomized 312 patients with clinical T3 or T4 resectable rectal cancer to: Neoadjuvant radiation (25 Gy in 5 fractions) and surgery within 7 days versus Neoadjuvant chemoradiation (50.4 Gy in 28 fractions with concurrent bolus 5-FU and leucovorin) and surgery 4-6 weeks later. There was no difference in: 4-year overall survival (67.2% vs. 66.2%, p = 0.96), disease-free survival (58.4% vs. 55.6%, p = 0.82), local recurrence (9% vs. 14.2%, p = 0.17), or severe late toxicity (10.1% vs. 7.1%, p = 0.36) between the two arms [Note: the  numbers are listed as (Short-course vs. Long-course, p-value)] However, the pathological complete response (pCR) was improved in the long course arm (16% vs. 1%), the incidence of positive radial margins was decreased in the long course arm (4% vs. 13% p=0.017), and also the long course arm demonstrated increased grade 3+ acute toxicity (18% vs. 3% p&lt;0.001). TROG 01.04 (Ngan et al. JCO 2012) randomized 326 patients with T3 N0-2 rectal adenocarcinoma to: Short-course neoadjuvant radiation (5 Gy x 5 fractions within 1 week) followed by early surgery and 6 cycles of adjuvant chemotherapy versus Long-course chemoradiation (50.4 Gy in 28 fractions with continuous infusion 5-FU) followed by surgery in 4 to 6 weeks and 4 cycles of adjuvant chemotherapy. There was no difference in 5-year overall survival (74% vs. 70%, p = 0.62), 3-year local recurrence (7.5% vs. 4.4%, p=  0.24), 5-year distant recurrence (27% vs. 30%, p = 0.92), or late Grade 3-4 toxicity (5.8% vs. 8.2%, p = 0.53) between the two arms. [Note: the numbers are listed as: (Short-course vs. Long-course, p-value)] Similar to the Polish study this study demonstrated an increased pCR in the long course arm vs. the short course arm (15% vs. 1%) Teaching Point: The take away from these studies is that both treatment regimens appear to be reasonable options. With long course chemoradiotherapy, compared with short course radiotherapy with immediate surgery, there is improved pCR rates but with worse compliance and acute toxicity.</t>
  </si>
  <si>
    <t>On endoscopy an esophageal tumor is seen 22 cm from the incisors. In which portion of the esophagus is this tumor located?</t>
  </si>
  <si>
    <t>An esophageal tumor that is located 22 cm from the incisors is in upper thoracic esophagus. From the incisors (per the AJCC): 15-20 cm: Cervical esophagus 20-25 cm: Upper thoracic esophagus 25-30 cm: Middle thoracic esophagus 30-40 cm: Lower thoracic esophagus</t>
  </si>
  <si>
    <t>Pathology from a gastrectomy for a gastric adenocarcinoma reveals 6/18 lymph nodes involved by tumor.  What is the N classification?</t>
  </si>
  <si>
    <t>B. pN2</t>
  </si>
  <si>
    <t>Teaching Point: A gastric adenocarcinoma with 3 to 6 nodes involved has an pathologic N-stage of pN2.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T3N3a, T4aN3a, T4bN1, T4bN2 IIIC - T3N3b, T4aN3b, T4bN3a, T4bN3b IV - Any M1</t>
  </si>
  <si>
    <t>Pathology from a gastrectomy for a gastric adenocarcinoma reveals a pT3N2 tumor.  What is the AJCC 8th edition stage?</t>
  </si>
  <si>
    <t>A. IIB</t>
  </si>
  <si>
    <t>B. IIIA</t>
  </si>
  <si>
    <t>C. IIIB</t>
  </si>
  <si>
    <t>A T3N2 gastric adenocarcinoma is stage IIIA.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</si>
  <si>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Pathology from a gastrectomy for a gastric adenocarcinoma reveals a tumor that invades into the submucosa. What is the T classification for this patient?</t>
  </si>
  <si>
    <t>A. pT1a</t>
  </si>
  <si>
    <t>B. pT1b</t>
  </si>
  <si>
    <t>C. pT2</t>
  </si>
  <si>
    <t>D. pT3</t>
  </si>
  <si>
    <t>Teaching Point: A gastic cancer that invades the submucosa but does not invade into the muscularis propria is T1b. The AJCC 8th Edition (2017) staging for gastric carcinoma (excluding lymphomas, sarcomas, and carcinoids) is: Primary (T) Classification: Tis - in situ; no invasion of lamina propria T1a - invades lamina propria or muscular mucosae T1b - invades submucosa T2 - (wall invasion) invades muscularis propria T3 - penetrates subserosal connective tissue without invasion of visceral peritoneum or adjacent structures T4a - invades serosa (visceral peritoneum) T4b - invades adjacent structures Regional Nodal (N) Classification: N0 - no nodes N1 - 1-2 nodes N2 - 3-6 nodes N3a - 7-15 nodes N3b - 16 or more nodes Metastasis (M) Staging: M0 - no M1 - yes Overall Stage Grouping (pathologic): IA - T1N0 IB - T1N1 or T2N0 IIA - T1N2, T2N1, T3N0 IIB - T1N3a, T2N2, T3N1, T4aN0 IIIA - T2N3a, T3N2, T4aN1, T4aN2, T4b N0 IIIB - T1N3b, T2N3b, T4aN3a, T4bN1, T4bN2 IIIC - T3N3b, T4aN3b, T4bN3a, T4bN3b IV - Any M1</t>
  </si>
  <si>
    <t>Per a multi-institutional single arm phase II study (Lawrence et al. IJROBP. 2022), where patients with abdominal malignancies and resultant pain where treated with 25 Gy / 1 fx SBRT to the celiac plexus, what was the percentage of patients with at least a partial pain response at 3 weeks?</t>
  </si>
  <si>
    <t>B.0.53</t>
  </si>
  <si>
    <t>C.0.73</t>
  </si>
  <si>
    <t>Upper abdominal and lower back pain are common in pancreatic and other upper gastrointestinal malignancies. This international single arm phase II study (Lawrence et al. IJROBP. 2022) hypothesized that ablative radiation delivered to the celiac plexus would decrease pain. Inclusion criteria included average pain level of ? 5/11, ECOG 0-2, life expectancy ? 8 weeks and either pancreatic cancer or anatomical involvement of the celiac blood vessels. The intervention was a single fraction of 25 Gy delivered to the celiac plexus. The trial accrued between 2018 and 2022 across 7 medical centers and 5 countries. Of 149 patients enrolled, 125 received treatment, of whom 90 were classified evaluable. Median age was 65.5 years (range 28-88), 65% were female, 92% had pancreatic cancer, and 86% had metastatic disease. Median ECOG was 1 and median baseline opioid use 31 mg/d. The primary endpoint was ‘complete or partial pain response’ based upon the BPI average pain 11-point scale. Secondary endpoints included change in total daily opioid usage (morphine equivalent dose) and use of breakthrough analgesics. Of the 90 evaluable patients at 3 weeks, 48 (53.3%, 95% CI 42.5-63.9) had at least a partial pain response. Opioid usage decreased by 0.6 mg/d at 3 weeks (NS) and 16.9 mg/d at 6 weeks (p=0.005). There was a meaningful decrease in breakthrough analgesic use at both week 3, mean change -1.9 times / day (95% CI: -3.6, -0.1, p = 0.03) and week 6, mean change 3.7 times / day (95% CI: -6.3, -1.1; p = 0.01). Treatment was well tolerated.  Teaching Point: Celiac plexus SBRT decreases pain and opioid use with minimal side effects, providing a new possible treatment option for pancreatic cancer pain &amp; other tumors invading the celiac axis.</t>
  </si>
  <si>
    <t>The RAPIDO protocol of total neoadjuvant therapy (TNT) for the treatment of high-risk rectal cancer consists of which of the following?</t>
  </si>
  <si>
    <t>A. Long course chemoRT, followed by CapeOX x3 cycles, followed by TME</t>
  </si>
  <si>
    <t>B. Short course RT alone, followed by CapeOX x6 cycles, followed by TME</t>
  </si>
  <si>
    <t>C. Long course RT alone, followed by CapeOX x6 cycles, followed by TME</t>
  </si>
  <si>
    <t>D. Short course chemoRT, followed by CapeOX x3 cycles, followed by TME</t>
  </si>
  <si>
    <t>The rationale of total neoadjuvant therapy (TNT) for high risk rectal cancer is to reduce the risk of distant disease progression by giving chemotherapy earlier and more consistently. The RAPIDO trial (Bahadoer et al., Leiden University Medical Center, Lancet Oncol, 2021) compared the TNT versus standard approach for high risk rectal cancer. At 3 years, the rate of disease failure was significantly lower with TNT (23.7%) than standard therapy (30.4%), which was driven by a decrease in distant failure with TNT (20%) vs standard therapy (26.8%). Also of interest, the pathologic complete response rate at surgery was also higher with TNT (28%) than with standard therapy (14%). The RAPIDO regimen involves a short course of 25 Gy in 5 fx alone, followed by 6 cycles of CapeOX or 9 cycles of FOLFOX, followed by TME. Of note, a 5 year update of the study demonstrated that rate of locoregional recurrence was 10.2 % in the TNT arm versus 6.1% in the standard approach arm (p = 0.027). Disease failure and distant failure rates continued to favor the TNT arm at this longer time point. (Dijkstra et al. Ann Surg, 2023)  Teaching Point: Total neoadjuvant therapy (TNT), consisting of short course chemoRT followed by 6 cycles of CapeOX (or 9 cycles of FOLFOX) can be considered as a potential option in the management of high-risk locally advanced rectal cancer. Trade offs regarding risk of local versus distant failures should be part of the shared decision making process for these patients.</t>
  </si>
  <si>
    <t>What can be considered the lateral border/landmark of the inguinal lymph nodes in anal carcinoma when contouring?</t>
  </si>
  <si>
    <t>A. Where the external iliac artery becomes the femoral artery</t>
  </si>
  <si>
    <t>C. The position where the great saphenous vein enters the femoral vein with a margin</t>
  </si>
  <si>
    <t>D. The vertical line transecting the medial half to third of the adbuctor longus or pectinus muscle</t>
  </si>
  <si>
    <t>According to the recommendations found in "Australasian Gastrointestinal Trials Group (AGITG) contouring atlas and planning guidelines for intensity-modulated radiotherapy in anal cancer" Ng et al. IJROBP 2012. The lateral border of the inguinal nodes is the medial edge of the sartorius or iliopsoas muscle. The superior or cranial border of the inguinal nodes is: Where the external iliac artery becomes the femoral artery at the level of the bony pelvis. (See image of Figure 2 in the manuscript cited above).  The inferior or caudal border of the inguinal nodes is ambiguous, the possible definitions from the manuscript are as follows: The position where the great saphenous vein enters the femoral vein with a margin. Where the muscles of sartorius and adductor longus muscles cross. A compromise is the lower edge of the ischial tuberosities, which lies between 1 and 2 as described  defined above. The medial border of the inguinal nodes is: A 10- to 20-mm margin around the femoral vessels. (The medial third to half of the pectineus or adductor longus muscle serves as an approximate border.)  Teaching Point:  The lateral border of the inguinal nodes is the medial edge of the sartorius or iliopsoas muscle.  73: Sartorius muscle Image taken from Radiopedia</t>
  </si>
  <si>
    <t>What defines an esophageal cancer as uT3 per the AJCC 8th edition?</t>
  </si>
  <si>
    <t>A. Invasion into muscularis propria</t>
  </si>
  <si>
    <t>B. Invasion through muscularis propria</t>
  </si>
  <si>
    <t>C. Invasion into surrounding structures</t>
  </si>
  <si>
    <t>D. Invasion through submucosa</t>
  </si>
  <si>
    <t>Teaching Point: Invasion through the muscularis propria defines a tumor as uT3. Invasion into but not through the muscular propria is uT2. Invasion into surrounding structures is T4a/b.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</si>
  <si>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What dose of radiation should be prescribed for positive microscopic margins after cholecystectomy for gallbladder carcinoma?</t>
  </si>
  <si>
    <t>A. 35-40 Gy</t>
  </si>
  <si>
    <t>B. 45-59.4 Gy</t>
  </si>
  <si>
    <t>C. 63-66 Gy</t>
  </si>
  <si>
    <t>Admittedly, there is limited data to guide the optimal treatment regimen in the management in carcinoma of the gallbladder. NCCN Guidelines for Biliary Tract Cancer (NCCN Guidelines v2.2023) list either clinical trial enrollment or adjuvant systemic therapy as the preferred post-surgical treatment options for gallbladder cancer with positive margins (R1) after resection or positive regional nodes. Other post-surgical treatment options listed include: fluoropyrimidine-based chemoradiation fluoropyrimidine- or gemcitabine-based chemotherapy followed by fluoropyrimidine-based chemoradiation fluoropyrimidine-based chemoradiation followed by fluoropyrimidine- or gemcitabine-based chemotherapy. Per these guidelines, postoperative RT using conventional 3D-CRT or IMRT is an option for resected gallbladder cancer. Target volumes should cover the draining regional lymph nodes including the porta hepatis, celiac, superior mesenteric, gastrohepatic, and para-aortic to 45 Gy at 1.8 Gy/fraction and 50–60 Gy in 1.8–2 Gy/fraction to the tumor bed depending on margin positivity. Given these limitations, it appears that many patient will benefit from radiation therapy particularly when given doses greater than 40 Gy (Gold et al. IJORBP 2009) in the adjuvant setting. Common doses for patients with gallbladder carcinoma with positive microscopic/macroscopic margins after cholecystectomy range from 45-59.4 Gy. Of note, in the SWOG S0809 study (Ben Josef et al. J Clin Oncol 2015) they used the following adjuvant therapy treatment paradigm: Four cycles of gemcitabine and capecitabine every 21 days. After surveillance imaging, patients not experiencing progression went on to receive capecitabine concurrent with radiotherapy 45 Gy to regional lymph nodes (retropancreaticoduodenal, celiac, and portal vein nodes) and 54 to 59.4 Gy to preoperative tumor bed. There is also ambiguity regarding the value of adjuvant chemotherapy alone in this clinical situation. The results of the BILCAP trial (Primrose et al. JCO ASCO 2017) demonstrated an improvement in overall survival (in the per protocol analysis) while the PRODIGE 12-ACCORD 18-UNICANCER GI trial (Edeline et al. JCO 2019) demonstrated no benefit to adjuvant chemotherapy alone. Teaching Point: No definitive standard of care exists in the adjuvant gallbladder carcinoma. If asked this question on the oral boards the most appropriate answer at this time would be "I would enroll the patient in a clinical trial". If a clinical trial is not available, adjuvant chemotherapy alone or chemoradiation therapy are reasonable options.</t>
  </si>
  <si>
    <t>What dose of radiation should be used when treating a post-operative colon cancer for positive surgical margins in the left paracolic gutter?</t>
  </si>
  <si>
    <t>A. 39.6 Gy + 5.4 Gy boost</t>
  </si>
  <si>
    <t>B. 45 Gy + 5.4 Gy boost</t>
  </si>
  <si>
    <t>C. 54 Gy + 9 Gy boost</t>
  </si>
  <si>
    <t>D. 59.4 Gy + 12.6 Gy boost</t>
  </si>
  <si>
    <t>Due to dose constraints of normal bowel, 45 Gy plus a 5.4 Gy boost is the standard recommended dose for a post-operative colon cancer case. With more conformal techniques becoming available, dose escalation to specific areas of concern (e.g. areas of adherence, clips marking positive margins, et) may be feasible.  However, the potential benefit of dose escalation must be weighed against increased risk of toxicity.</t>
  </si>
  <si>
    <t>What is a conventional radiation dose for unresectable pancreatic cancer?</t>
  </si>
  <si>
    <t>The standard radiation dose for unresectable pancreatic cancer is 50.4 Gy. An RTOG trial studying local intensification of therapy randomizing patients to 63 Gy vs. 50.4 Gy has been closed.  RTOG 1201 was a phase II randomized trial of high vs. standard intensity local or systemic therapy for patients with unresectable pancreatic cancer.  All patients received 3 cycles of nab-paclitaxel (Abraxane®) plus gemcitabine (total of 9 doses). SMAD4 testing was performed and patients are then stratified by SMAD4 (intact vs. loss vs. undetermined) as well as CA 19-9 (&lt;1 vs. ?1 to  ?90 vs. &gt; 90). Patients were randomized to: Arm 1: Induction chemotherapy: Gemcitabine and nab-paclitaxel x 1 (4 weeks) Concurrent chemoradiation: 63 Gy in 28 fractions using IMRT + Capecitabine, Gemcitabine and nab-paclitaxel until disease progression Arm 2: Induction chemotherapy: Gemcitabine and nab-paclitaxel x 1 (4 weeks) Concurrent chemoradiation: 50.4 Gy in 28 fractions (3D-CRT or IMRT) + Capecitabine, Gemcitabine and nab-paclitaxel until disease progression Arm 3: No chemoradiation, Gemcitabine and nab-paclitaxel until disease progression</t>
  </si>
  <si>
    <t>What is a poor prognostic factor for pancreatic neuroendocrine tumors?</t>
  </si>
  <si>
    <t>A. Young age</t>
  </si>
  <si>
    <t>C. Small tumor</t>
  </si>
  <si>
    <t>D. Functional tumors</t>
  </si>
  <si>
    <t>Surgical margin status is of the utmost importance for pancreatic neuroendocrine tumors. Phan et al. (Surgery 1997) reviewed 50 patients treated with periampullary neuroendocrine tumors treated by pancreaticoduodenectomy between 1962 and 1996 at Johns Hopkins University.  On univariate analysis in patients with malignant tumors (n=27) the median overall survival for patients with negative margins was 71 months and for those positive margins was 13 months. Several studies have suggested that functional tumors have a better prognosis than non-functional tumors (Phan et al. 1998, Sarmiento et al. 2002, Thompson et al. 1988).</t>
  </si>
  <si>
    <t>What is recommended for stage III rectal cancer surveillance after definitive treatment including preoperative chemotherapy and radiotherapy followed by surgical resection, according to NCCN Version 2.2021?</t>
  </si>
  <si>
    <t>A. CEA level every year for 5 years</t>
  </si>
  <si>
    <t>B. CT of the chest, abdomen and pelvis every 6-12 months for 5 years</t>
  </si>
  <si>
    <t>C. PET/CT every 6-12 months for 5 years</t>
  </si>
  <si>
    <t>D. Random biopsies one year after treatment completion</t>
  </si>
  <si>
    <t>According to NCCN Version 2.2021, for stage II-IV rectal cancer surveillance, the following is recommended: History and physical every 3-6 months for 2 years, then every 6 months for a total of 5 years CEA level every 3-6 months for 2 years, then every 6 months for a total of 5 years. Once a year CEA is insufficient Chest, abdomen and pelvis CT: every 6-12 months for a total of 5 years for stages II and III, and every 3-6 months for 2 years then every 6-12 months for a total of 5 years for stage IV Colonoscopy in one year after surgery except if no preoperative colonoscopy was performed due to obstructing lesion, in which case colonoscopy in 3-6 months. If advanced adenoma is found, repeat colonoscopy in a year. If no advanced adenoma noted, repeat in 3 years, then every 5 years MRI or EUS of the rectum every 3-6 months for 2 years, then every 6 months for a total of 5 years PET/CT scan is not recommended as it is not cost-effective Random biopsies are not recommended either due to toxicity and lack of efficacy Teaching Point: Rectal cancer surveillance is outlines in NCCN guidelines and includes CEA every 3-6 months for the first year and every 6 months afterward; CT chest, abdomen and pelvis every 6-12 months; and colonoscopy a year after surgery.</t>
  </si>
  <si>
    <t>What is the 3-year disease-free survival for patients with resected pancreatic ductal adenocarcinoma who received modified-FOLFIRINOX based on the PRODIGE 24 trial, which randomized patients to post-operative gemcitabine versus modified-FOLFIRINOX (Conroy et al, NEJM 2018)?</t>
  </si>
  <si>
    <t>A.0.6</t>
  </si>
  <si>
    <t>D.0</t>
  </si>
  <si>
    <t>The PRODIGE 24 trial, conducted in France and Canada, (Conroy et al, NEJM 2018) randomly assigned 493 patients with resected pancreatic ductal adenocarcinoma to receive a modified FOLFIRINOX (5-Fluorouracil, leucovorin, oxaliplatin, and irinotecan) regimen or gemcitabine for 24 weeks. After a median follow-up of 34 months they reported the following outcomes: 3-year disease-free survival: 40% in the modified-FOLFIRINOX group and 21% in the gemcitabine group (HR 0.58; 95% CI, 0.46 to 0.73; P&lt;0.001). 3-year overall survival: 63% in the modified-FOLFIRINOX group and 49% in the gemcitabine group (HR 0.64; 95% CI, 0.48 to 0.86; P=0.003). Any grade 3-4 adverse event occurred in 75.9% receiving modified-FOLFIRINOX and in 52.9% receiving gemcitabine. Teaching Point: Adjuvant therapy with a modified FOLFIRINOX regimen led to significantly longer survival than gemcitabine among patients with resected pancreatic cancer, at the expense of a higher incidence of toxic effects.</t>
  </si>
  <si>
    <t>What is the approximate estimated risk of a Liver Imaging Reporting and Data System (LI-RADS) category 4 observation (â€œprobably hepatocellular carcinomaâ€) progressing to category 5 (â€œdefinite hepatocellular carcinomaâ€) in the next 6 months?</t>
  </si>
  <si>
    <t>A. &lt;10%</t>
  </si>
  <si>
    <t>B. ~33%</t>
  </si>
  <si>
    <t>C. ~66%</t>
  </si>
  <si>
    <t>(Sofue et al, JMRI 2017) retrospectively reviewed 181 LI-RADS category 4 observations in 139 patients at Duke and UN After a median follow?up of 5.7 months (range 92–855 days), 56/181 nodules (31%) were upgraded to LI-RADS category 5. The median time to progression was 5.2 months. The overall 6?month cumulative risk of upgrade was 33%. The 6?month cumulative risk rate was significantly higher in the presence of T2 hyperintensity (P = 0.03; 48.1% vs. 25.4%). Management of LI-RADS category 4 observations is controversial. Some centers recommend continued surveillance until upstage occurs to increase the possibility of being a liver transplant candidate, whereas others recommend ablation of lesions with high-risk features. Teaching Point: A clinically meaningful number (about one-third) of LI-RADS category 4 observations will be upgraded to category 5 (“definite hepatocellular carcinoma”) within 6 months.</t>
  </si>
  <si>
    <t>What is the approximate risk of positive lymph nodes for a T1b esophageal carcinoma?</t>
  </si>
  <si>
    <t>The risk of positive lymph nodes for a T1b esophageal cancer is ~20%. This high level of lymph node metastasis rate is related to the complex lymphatic drainage system of the esophagus, especially related to the submuscosal lymphatic plexus. (Holscher et al. Ann Surg 2011) Also please see Figure 1 in the following: Wang et al. Cancer Manag Res 2018 Trimodality therapy should be considered to manage these patients.  Any tumor T2 or greater should receive trimodality therapy if the patient can tolerate the therapy. Here are a few sources for esophagectomy series including patients with clinical T1a or T1b esophagus cancer. LN+ rate ranged between 11-33%. Barbour et al. Ann Surg Oncol 2010 - 11% Pennathur et al. Ann Thorac Surg 2009 - 21% Dickinson et al. Ann Thorac Surg 2017 - 16% Westerterp et al. Virchows Arch 2016 - 16% Molena et al. J Gastrointest Surg. 2017- 26% Igaki et al. Eur J Cardiothorac Surg. 2001- 33% For cT1bN0, NCCN endorses esophagectomy alone, although they recognize the limitations of clinical lymph node evaluation. For T1a disease, endoscopic resection (ESD or EMR) or esophagectomy are options._x000B__x000B_NCCN does not endorse definitive RT +- chemo for T1 disease. However, there are trials evaluating organ-preserving strategies for patients with T1 SC For example, The JCOG 9708 trial (Kato et al. Jpn J Clin Oncol 2009) evaluated patients with clinical stage 1 squamous cell carcinoma (SCC) treated with definitive CRT and reported a 4-year overall survival of 81%. The more recently presented JCOG 0502 trial which compared esophagectomy and CRT for patients with T1bN0 esophageal SCC, reported 5-year OS of 87% in the esophagectomy arm and 86% in CRT arm (adjusted HR 1.05; 95% CI 0.67-1.64). The conclusion of the JCOG trials was that organ-preserving CRT is an acceptable treatment option for patients with T1bN0 esophageal SC</t>
  </si>
  <si>
    <t>What is the correct order of the regions of the stomach, ordered from the esophagus to the duodenum?</t>
  </si>
  <si>
    <t>A. GE junction, fundus, cardia, body, antrum, pyloric valve</t>
  </si>
  <si>
    <t>B. GE junction, cardia, fundus, body, antrum, pyloric valve</t>
  </si>
  <si>
    <t>C. GE junction, cardia, fundus, antrum, body, pyloric valve</t>
  </si>
  <si>
    <t>D. GE junction, fundus, body, antrum, cardia, pyloric valve</t>
  </si>
  <si>
    <t>The correct order (proximal to distal) of the stomach is: Gastroesophageal junction (GEJ) Cardia Fundus Body Antrum Pyloric valve</t>
  </si>
  <si>
    <t>What is the most common location for a gastrointestinal stromal tumor (GIST)?</t>
  </si>
  <si>
    <t>B. Stomach</t>
  </si>
  <si>
    <t>C. Small bowel</t>
  </si>
  <si>
    <t>D. Colon</t>
  </si>
  <si>
    <t>Gastrointestinal stromal tumor (GIST) is a rare GI tumor. Most occur in adults (median age of 55 to 60 years old). Approximately 2/3 of them arise in the stomach. In order of prevalence: Stomach (~60%) Small bowel (~35%) Rectum, esophagus, omentum, and mesentery (&lt;5%) Source: Miettinen and Lasota. Arch Pathol Lab Med 2006</t>
  </si>
  <si>
    <t>What is the most common pathology of pancreatic cancer?</t>
  </si>
  <si>
    <t>A. Neuroendocrine</t>
  </si>
  <si>
    <t>B. Adenocarcinoma</t>
  </si>
  <si>
    <t>D. Lymphoma</t>
  </si>
  <si>
    <t>Most pancreatic cancers are adenocarcinoma. Histology of pancreatic tumors Ductal adenocarcinoma ~85% Pancreatic neuroendocrine tumors ~5% Adenosquamous carcinoma ~4% Mucinous non-cystic ~2% Intraductal papillary mucinous neoplasm (IPMN) with associated invasive carcinoma ~2-3% Other histologies: mucinous cystic neoplasms with associated invasive carcinoma, solid-pseudopapillary neoplasm, acinar cell carcinoma, pancreatoblastoma, serous cystadenocarcinoma, primary pancreatic lymphoma.</t>
  </si>
  <si>
    <t>What is the preferred MRI sequence for T staging of a rectal cancer, and how does the muscularis propria appear on this sequence?</t>
  </si>
  <si>
    <t>A. T2; hyperintense</t>
  </si>
  <si>
    <t>B. T2; hypointense</t>
  </si>
  <si>
    <t>C. T1 with contrast; hyperintense</t>
  </si>
  <si>
    <t>D. T1 with Fat Suppression; hypointense</t>
  </si>
  <si>
    <t>The muscularis propria appears as a hypointense circumferential layer surrounding the rectal lumen on a T2-weighted pelvic MRI scan. The relatively hyperintense mesorectum lies deep to the muscularis propria. This distinction is important as any tumor with extension through the muscularis propria is consistent with T3 disease. The T2-weighted scans should be high resolution in 1-3 mm slices. T1-weighting or T1 imaging with contrast is not required for rectal cancer staging.  Source: Horvat et al Radiographics 2019 and NCCN Version 2.2021.   Figure 4 from Horvat et al Radiographics 2019 showing anatomic landmarks on artist drawings and MRI T2 images</t>
  </si>
  <si>
    <t>What is the primary treatment for a 3 cm gastrointestinal stromal tumor (GIST) of the stomach?</t>
  </si>
  <si>
    <t>C. Imatinib (Gleevec®)</t>
  </si>
  <si>
    <t>D. Surveillance</t>
  </si>
  <si>
    <t>Gastrointestinal stromal tumors (GIST) generally arise from an activating mutation in the c-KIT gene leading to an active intracellular tyrosine kinase.  Imatinib (Gleevec®) works as a tyrosine kinase inhibitor on the c-KIT gene product, CD-117, and is the primary therapy for unresectable or borderline resectable tumors.  A 3cm tumor is small enough to undergo primary resection.  Imatinib can be used neoadjuvantly in an attempt to convert a borderline resectable case to resectable. Adjuvant Imatinib for at least 3 years should be considered in c-KIT positive tumors with high risk features per the Scandinavian Sarcoma Group (SSG) XVIII trial (Joensuu et al. JAMA 2012).  High risk features include: Tumor size &gt;10 cm &gt;10 mitoses per 50 high-power fields (hpf) Tumor &gt;5 cm with &gt;5 mitoses/hpf Tumor rupture Radiation is used for GIST in the palliative setting. The NCCN guidelines (v1.2022) recommend surveillance for GIST &lt; 2 cm in size without high-risk features including irregular borders, cystic spaces, heterogeneity and ulceration.</t>
  </si>
  <si>
    <t>What is the risk of locoregional recurrence following surgery versus neoadjuvant chemoradiation therapy plus surgery in patients with esophageal or junctional cancer according to the CROSS trial respectively?</t>
  </si>
  <si>
    <t>A. 14% and 1%</t>
  </si>
  <si>
    <t>B. 34% and 14%</t>
  </si>
  <si>
    <t>C. 34% and 4%</t>
  </si>
  <si>
    <t>D. 35% and 29%</t>
  </si>
  <si>
    <t>The CROSS trial (Van Hagen et al. NEJM 2012) randomized patients with locally advanced esophageal cancer to chemoradiation plus surgery vs surgery alone. The chemoradiation plus surgery arm showed improvement in multiple outcomes compared to surgery alone, including overall survival. A follow-up paper (Oppedijk V, et al. JCO 2014) examined patterns of recurrence in the CRT+surgery arm and reported the following with a minimum follow-up of 24 months: (median follow-up: 45 months) Overall recurrence rate:  58% (surgery arm) versus 35% (CRT plus surgery arm) Most patients had distant failure (22%) or combined locoregional and distant failure (16.5%) Locoregional recurrence (LRR): 34% (surgery arm) versus 14% (CRT plus surgery arm)  (P &lt;0.001) Prognostic factors predicting LRRs in multi-variate analysis included: surgery alone, pN1 disease and squamous cell carcinoma (SCC) histology. Peritoneal carcinomatosis: 14% (surgery arm) versus 4% (CRT plus surgery arm)  (P &lt;0.001) Hematogenous dissemination: 35% (surgery arm) versus 29% (CRT plus surgery arm) (P &lt;0.025) If pathologic complete response to neoadjuvant therapy (pCR) 17% recurrence vs. 42% in patients without a pCR to neoadjuvant therapy. Teaching Point: Neoadjuvant concurrent chemoradiation therapy in patients with esophageal carcinoma appears to  improve locoregional control, peritoneal carcinomatosis, and hematogenous dissemination.</t>
  </si>
  <si>
    <t>What radiation dose was used in the CROSS study (van Hagen et al. NEJM 2012) examining the addition of pre-operative chemoradiation to surgery for esophageal cancer?</t>
  </si>
  <si>
    <t>D. 64.8 Gy</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</si>
  <si>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The pathological complete response rate after chemoradiation was 29%. R0 resections were achieved in 92% of the chemoradiation arm patients and 69% in the surgery alone arm (p &lt; 0.001) and the median overall survival was higher in the chemoradiation arm, 49.4 months vs. 24.0 months (p = 0.003).</t>
  </si>
  <si>
    <t>What tumor marker can be monitored to determine response/progression of pancreatic cancer?</t>
  </si>
  <si>
    <t>A. CA-125</t>
  </si>
  <si>
    <t>B. CA 19-9</t>
  </si>
  <si>
    <t>C. AFP</t>
  </si>
  <si>
    <t>D. Beta-HCG</t>
  </si>
  <si>
    <t>CA19-9 is a tumor marker that is used primarily in the management of pancreatic cancer.  It has a sensitivity of ~70% and a specificity of ~87% in pancreatic cancer.  It can also be elevated in hepatocellular carcinoma and colorectal and esophageal cancers. CA-125 is elevated in approximately 90% of women with advanced ovarian cancer and can be elevated in endometrial, fallopian tube, lung, breast, and gastrointestinal malignancies. Alpha-fetoprotein (AFP) can be elevated in hepatocellular carcinoma, germ cell tumors, and metastatic malignancies of the liver. Human chorionic gonadotropin (hCG) can be used to diagnose and monitor germ cell tumors and gestational trophoblastic diseases. Carcinoembryonic antigen (CEA) is a tumor marker most commonly used to monitor patients with colorectal cancer. It is non-specific and can also be elevated in gastric, pancreas, lung, breast, or medullary thyroid cancer.</t>
  </si>
  <si>
    <t>What vertebral level correlates with the celiac axis?</t>
  </si>
  <si>
    <t>A. T8</t>
  </si>
  <si>
    <t>B. T12</t>
  </si>
  <si>
    <t>C. L2</t>
  </si>
  <si>
    <t>D. L4</t>
  </si>
  <si>
    <t>The celiac artery originates approximately at the level of T12. Additionally, the pancreas is located at the level of L1-2, the superior mesenteric artery originates at the level of the lower portion of L1, and the inferior mesenteric artery originates at the level of L3.</t>
  </si>
  <si>
    <t>What vertebral level correlates with the origin of the superior mesenteric artery?</t>
  </si>
  <si>
    <t>A. T12</t>
  </si>
  <si>
    <t>B. L1</t>
  </si>
  <si>
    <t>D. L3</t>
  </si>
  <si>
    <t>The superior mesenteric artery originates at the level of the lower portion of L1. The celiac artery originates at the level of the upper portion of L1 or the lower portion of T12. The inferior mesenteric artery originates at the level of L3.</t>
  </si>
  <si>
    <t>What was the 3-year overall survival for chemotherapy followed by surgery vs. chemoradiation followed by surgery in the German "POET" study for esophageal cancer?</t>
  </si>
  <si>
    <t>A. 2% vs. 16%</t>
  </si>
  <si>
    <t>B. 28% vs. 47%</t>
  </si>
  <si>
    <t>C. 41% vs. 24%</t>
  </si>
  <si>
    <t>D. 36% vs. 63%</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</si>
  <si>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</si>
  <si>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What was the 5-year overall survival for patients with esophageal cancer treated with chemoradiation therapy vs. radiation therapy alone in the RTOG 85-01 trial (Herskovic et al. NEJM 1992; Cooper et al. JAMA 1999)?</t>
  </si>
  <si>
    <t>A. 10% vs. 0%</t>
  </si>
  <si>
    <t>B. 26% vs. 0%</t>
  </si>
  <si>
    <t>C. 26% vs. 10%</t>
  </si>
  <si>
    <t>D. 26% for both arms</t>
  </si>
  <si>
    <t>RTOG 85-01 (Herskovic et al. NEJM 1992; Cooper et al. JAMA 1998) randomized 129 patients with T1-3 N0-1 squamous cell carcinoma (86%) or adenocarcinoma (14%) of the esophagus to radiation alone (64 Gy in 32 fractions) versus chemoradiation (50 Gy in 25 fractions with concurrent cisplatin 75 mg/m2 and continuous infusion 5-FU 1000 mg/m2). The 5-year overall survival was 26% for the combined modality arm versus 0% for the radiation alone arm. This seminal study demonstrated that combined modality therapy is the preferred management for definitive treatment of esophageal cancer in patients not eligible for surgery.</t>
  </si>
  <si>
    <t>What was the 5-year overall survival of patients with esophageal cancer treated with chemoradiation in the RTOG 8501 (Herskovic) study?</t>
  </si>
  <si>
    <t>A.0.44</t>
  </si>
  <si>
    <t>B.0.26</t>
  </si>
  <si>
    <t>RTOG 85-01 (Herskovic et al. NEJM 1992; Cooper et al. JAMA 1999) randomized 129 patients with T1-3 N0-1 squamous cell carcinoma (86%) or adenocarcinoma (14%) of the thoracic esophagus to: Radiation alone (64 Gy in 32 fractions) versus Chemoradiation (50 Gy in 25 fractions with concurrent cisplatin 75 mg/m2 and continuous infusion 5-FU 1000 mg/m2). 5-year overall survival was 26% vs. 0% in favor of concurrent chemoradiation. Teaching Point: This trial established chemoradiation therapy as superior to radiation therapy alone in patients with T1-3 N0-1 esophageal cancer in patients not eligible for surgery.</t>
  </si>
  <si>
    <t>Which diet is associated with an increased risk for colorectal cancer?</t>
  </si>
  <si>
    <t>A. Low fat, High fiber</t>
  </si>
  <si>
    <t>B. High fat, Low fiber</t>
  </si>
  <si>
    <t>C. Diet high in fruits/vegetables</t>
  </si>
  <si>
    <t>D. Diet high in fish, nuts, and olive oil</t>
  </si>
  <si>
    <t>A diet high in fat and low in fiber is associated with an increased risk of colorectal cancer. Lifestyle modifications that may lower the risk of colorectal cancer include: increasing physical activity and the consumption of fruits and vegetables and whole grains and decreasing the consumption of red meat. Sources: Campos et al. Nutr Hosp 2005; Doyle Gastroenterol Nurs 2007</t>
  </si>
  <si>
    <t>Which of the following adenopathies are considered distant metastases (M1) in esophageal cancer, according the revision of the regional lymph node map in 8th TNM staging of esophageal cancer?</t>
  </si>
  <si>
    <t>A. A splenic adenopathy in an abdominal esophagus tumor.</t>
  </si>
  <si>
    <t>B. A supraclavicular adenopathy in a cervical esophagus tumor.</t>
  </si>
  <si>
    <t>C. A celiac adenopathy in an abdominal esophagus tumor.</t>
  </si>
  <si>
    <t>D. A diaphragmatic adenopathy in a thoracic esophagus cancer.</t>
  </si>
  <si>
    <t>According the revision of the regional lymph node map in 8th TNM staging of esophageal cancer [1], the regional lymph nodes in the esophagus are as follows:  Lymph node region Lymph node number Lymph node definition Cervical 1R/1L right/left lower cervical paratracheal nodes Thoracic 2R/2L right/left upper paratracheal nodes 4R/4L right/left paratracheal nodes 7 subcarinal nodes 8U upper thoracic paraesophageal nodes 8M middle thoracic paraesophageal nodes 8Lo lower thoracic paraesophageal nodes 9R/9L right/left pulmonary ligament nodes 15 diaphragmatic nodes Abdominal 16 paracardial nodes 17 left gastric nodes 18 common hepatic nodes 19 splenic nodes 20 celiac nodes The supraclavicular node was omitted in group 1, and the groups 5 (aortopulmonary), 6 (anterior mediastinal), 10 (tracheobronchial), with uncommon metastasis, were omitted as well. Upper thoracic paraesophageal nodes (8U) were used in replace of group 3 (posterior mediastinal). The role and prognostic predicting of the omitted lymph nodes need further investigation and verification [1,2].  Bibliographic references: [1] AJCC Cancer Staging Manual, 8th Ed., Rice et al. Springer International Publishing, 2017. [2] Wang et al. WCUMS, Chengdu, Sichuan, China. Ann Transl Med. 2018.</t>
  </si>
  <si>
    <t>Which of the following anal squamous cell carcinoma tumors may benefit from a cumulative dose of 59.4 Gy to the primary tumor?</t>
  </si>
  <si>
    <t>A. T2 tumor with involvement of the perianal skin</t>
  </si>
  <si>
    <t>B. T2 tumor that has residual disease at 45 Gy</t>
  </si>
  <si>
    <t>C. T2 tumor that measures 4.5 cm at initiation of therapy</t>
  </si>
  <si>
    <t>D. T2 tumor with involvement of the rectum proximally</t>
  </si>
  <si>
    <t>A dose of 59.4 Gy should be considered for patients with T3-4 disease, node positive disease, or a T2 tumor with residual disease present after the delivery of 45 Gy. In RTOG 98-11, (Gunderson et al. JCO 2012) all patients were treated with an initial large field to 30.6 Gy in 1.8 Gy per fraction. The borders for the initial field were: Superior: L5/S1 Inferior: 2.5 cm margin on the tumor and anus Lateral (AP Field): include the lateral inguinal nodes Lateral (PA Field): 2 cm lateral to the greater sciatic notch This was followed by a boost of 14.4 Gy in 1.8 Gy per fraction  bringing the total dose to 45 Gy to the same field except the AP/PA superior border is lowered to the inferior border of the sacroiliac joints. If the patient is N0, then the field is reduced off the inguinal nodes after 36 Gy. For those with T3-T4 disease, node positive disease, or a T2 tumor with residual disease present after the delivery of 45 Gy, a boost of 10 to 14.4 Gy to the tumor plus 2-2.5 cm margin should be delivered, bringing the total dose to 55 to 59.4 Gy. This should be contrasted with RTOG 0529 (Kachnic et al. IJORBP 2013, Olsen et al. IJORBP 2017, Mitra et al. Adv Radiat Oncol 2017), in which patients were treated as follows: T1-2N0 disease: GTV= gross tumor volume, CTV= primary tumor CTV, involved nodal CTV, and elective nodal CTV (including the mesorectum, presacral nodes, bilateral inguinal nodes, and bilateral internal and external iliac nodes), PTV=  7-mm expansion from the CTV. Dose-painting (IMRT) prescribed 42 Gy to the elective nodal and 50.4 Gy anal tumor planning target volumes (PTVs) in 28 fractions T3-4 or N1-3 disease: GTV= gross tumor volume, CTV= primary tumor CTV, involved nodal CTV, and elective nodal CTV (including the mesorectum, presacral nodes, bilateral inguinal nodes, and bilateral internal and external iliac nodes), PTV=  7-mm expansion from the CTV. In addition, there was an additional involved GTV (nodal volume) with an associated CTV expansion for lymph nodes that were &gt;3 cm or PET avid. Dose-painting (IMRT) prescribed 45 Gy to the elective nodal, 50.4 Gy ? 3 cm or 54 Gy &gt;3 cm metastatic nodal volumes, and 54 Gy anal tumor PTV in 30 fractions.</t>
  </si>
  <si>
    <t>Which of the following best represents an appropriate indication for neoadjuvant chemoradiation prior to resection in locally advanced colon cancer?</t>
  </si>
  <si>
    <t>A. Any T3-T4, regardless of clinical nodal positivity</t>
  </si>
  <si>
    <t>B. Non-metastatic, medically inoperable or unresectable</t>
  </si>
  <si>
    <t>C. Any N+</t>
  </si>
  <si>
    <t>D. No appropriate indication</t>
  </si>
  <si>
    <t>In contrast with rectal cancer, many locally advanced colon cancers are generally treated with colectomy with en-bloc resection of regional lymph nodes. Neoadjuvant chemotherapy (typically 5-FU + oxaliplatin [FOLFOX] or capecitabine + oxaliplatin [CAPEOX]) is generally indicated in cases of T4b (invasion or adherence to adjacent structures) or bulky nodal disease. The majority of resectable patients without T4b disease or bulky nodal burden typically undergo colectomy (+ regional nodal resection) and then undergo adjuvant chemotherapy based on pathologic risk factors. Neoadjuvant radiation (typically with concurrent chemotherapy) is generally only reserved for patients with locally unresectable or medically inoperable colon cancers, with attempted resection thereafter (NCCN Guidelines, Colon Cancer, 2021). This is in contrast with rectal cancer (NCCN Guidelines, Rectal Cancer, 2021), where the general treatment paradigm for all locally advanced patients (T3-T4, N+) is neoadjuvant chemotherapy and/or neoadjuvant chemoradiation followed by resection. Teaching Point: In primary colon cancer, neoadjuvant radiation (typically with concurrent chemotherapy) is only reserved for patients with a non-metastatic, medically inoperable or otherwise unresectable tumor.</t>
  </si>
  <si>
    <t>Which of the following is a risk factor for adenocarcinoma of the esophagus?</t>
  </si>
  <si>
    <t>A. Alcohol consumption</t>
  </si>
  <si>
    <t>B. Barrett's esophagus</t>
  </si>
  <si>
    <t>C. Pickled vegetables</t>
  </si>
  <si>
    <t>D. High temperature beverages</t>
  </si>
  <si>
    <t>Barrett's esophagus is a risk factor for esophageal adenocarcinoma. Other risk factors include Gastroesophageal Reflux Disease (GERD), obesity, smoking, white ethnicity, male gender, and a history of breast cancer treated with radiotherapy. Risk factors for squamous cell carcinoma of the esophagus include smoking, alcohol, poverty, tylosis, N-nitroso compounds, chewing betel leaves wrapped around areca nuts, pickled vegetables, Plummer-Vinson syndrome, achalasia, drinking hot beverages, and a history of breast cancer treated with radiotherapy. Source: Enzinger and Mayer NEJM 2003</t>
  </si>
  <si>
    <t>Which of the following is a risk factor for hepatocellular carcinoma?</t>
  </si>
  <si>
    <t>A. Helicobacter pylori infection</t>
  </si>
  <si>
    <t>B. Cirrhosis</t>
  </si>
  <si>
    <t>C. Hepatitis A virus</t>
  </si>
  <si>
    <t>D. Asbestos exposure</t>
  </si>
  <si>
    <t>Liver cirrhosis is a risk factor for the development of hepatocellular carcinoma (HCC).  Also, chronic infection with Hepatitis B Virus (HBV) and Hepatitis C Virus (HCV) are the two most important risk factors for developing HCC and roughly 80% of cases are attributable to either HBV or HCV. Other risk factors include: Ethanol use/abuse Aflatoxin B Nitrites Hydrocarbons Solvent Organochlorine pesticides Primary metals Polychlorinated biphenyls</t>
  </si>
  <si>
    <t>Which of the following is an adverse clinicopathologic feature for a patient with colorectal adenocarcinoma and pulmonary metastases, who is undergoing VATS for metastasectomy?</t>
  </si>
  <si>
    <t>A. Negative lung resection margin</t>
  </si>
  <si>
    <t>B. Intrathoracic lymph node involvement</t>
  </si>
  <si>
    <t>C. Non-rectal primary</t>
  </si>
  <si>
    <t>D. Metastasis size &lt; 2 cm</t>
  </si>
  <si>
    <t>Patients with oligometastatic colorectal cancer with pulmonary involvement, in addition to systemic therapy, often benefit from surgical resection of pulmonary metastases. For those patients, a probability of long-term survival exists. Similar patients who are not ideal surgical candidates can be considered for lung SBRT instead. Retrospective studies of colorectal cancer patients undergoing pulmonary metastasectomy have identified multiple adverse prognostic features. Those include the rectal location of primary cancer, as well as pathologically proven involvement of the intrathoracic lymph nodes. Regarding the latter, it appears that mediastinal lymph node involvement is more strongly associated with poor survival compared to that of hilar and intrapulmonary nodes. A literature review: Beckers et al. J Thorac Dis 2021.  Teaching Point: In colorectal cancer metastatic to the lungs, thoracic nodal metastasis is one of the adverse features.</t>
  </si>
  <si>
    <t>Which of the following is used to assess whether a patient with hepatocellular carcinoma is eligible for liver transplantation?</t>
  </si>
  <si>
    <t>A. MELD score</t>
  </si>
  <si>
    <t>B. UNOS criteria</t>
  </si>
  <si>
    <t>C. Child-Pugh class</t>
  </si>
  <si>
    <t>D. Barcelona Clinic Liver Cancer staging system</t>
  </si>
  <si>
    <t>The United Network for Organ Sharing (UNOS) criteria are used to assess whether a patient with hepatocellular carcinoma is eligible for liver transplantation. The criteria are: AFP ? 1000 ng/ml Single lesion measuring 2-5 cm, OR 2-3 lesions measuring 1-3 cm each No evidence of macrovascular involvement or extrahepatic disease NCCN guidelines (Hepatobiliary Cancers, v. 1.2022) recommend liver transplantation as an option if patients meet these UNOS criteria. Of note, patients "marginally outside of the UNOS guidelines may be considered for transplantation at select institutions."  The MELD score is used to stratify patients based on severity of liver failure and risk of death, and patients with higher scores are prioritized for liver transplant. The MELD score incorporates total bilirubin, INR, creatinine, and serum sodium.  Child-Pugh class is used to assess hepatic functional reserve for patients with cirrhosis to assess operative risk. The score incorporates laboratory markers (serum albumin, PT/INR, total bilirubin) and clinical symptoms (encephalopathy and ascites).  The Barcelona Clinic Liver Cancer staging system is used to stage hepatocellular carcinoma. The stages are: 0: single lesion &lt;= 2 cm with preserved liver function, performance score 0 A: single lesion, or 2-3 nodules measuring &lt;= 3 cm each, with preserved liver function, performance score 0 B: Multinodular; preserved liver function, performance score 0 C: Portal invasion and/or extrahepatic spread; preserved liver function, performance score 1-2 D: End stage liver function or performance score 3-4  Teaching Point: The UNOS criteria (AFP under 1000 ng/ml, a single lesion 2-5 cm or 2-3 lesions measuring 1-3 cm, and no extrahepatic disease or macrovascular invasion) are used to determine whether a patient is eligible for liver transplantation. Prioritization of patients for liver transplantation is performed using a MELD score.</t>
  </si>
  <si>
    <t>Which of the following lymph node stations is removed during a D2 lymph node dissection, but not routinely as part of a D1 lymph node dissection, in the curative treatment of gastric adenocarcinoma?</t>
  </si>
  <si>
    <t>A. Right gastric</t>
  </si>
  <si>
    <t>B. Celiac</t>
  </si>
  <si>
    <t>C. Gastroepiploic</t>
  </si>
  <si>
    <t>D. Left gastric</t>
  </si>
  <si>
    <t>A D1 lymph node dissection involves resection of the greater omentum and peri-gastric lymph nodes adjacent to the gastric cardia, lesser curvature, greater curvature, and pyloric regions of the stomach. These follow the vascular domains associated with the right gastric, left gastric, and gastroepiploic arteries. A D2 lymph node dissection is more extensive and also includes dissection of the hepaticoduodenal, celiac, common hepatic, and splenic lymph node stations. A distal pancreatectomy and splenectomy are occasionally performed during this procedure, depending on tumor location in the stomach. Controversy exists regarding the optimal extent of lymph node dissection in the treatment of gastric adenocarcinoma. The majority of Japanese and Korean surgeons favor D2 lymph node dissection, whereas a D1 resection is favored in Western practice (Schmidt et al. J Surg Oncol 2013). Multiple prospective randomized trials have been performed to address this question. The Dutch Gastric Cancer Group (Bonenkamp et al. NEJM 1999) included 711 patients who underwent curative intent surgery for gastric adenocarcinoma and randomized them to either D1 or D2 lymph node dissection. They identified a significantly lower rate of surgical complications (25% vs. 43%, p&lt;0.001), fewer post-operative deaths (4% vs. 10%, p=0.004), and shorter hospital stays (14 days vs. 16 days, p&lt;0.001) in the D1 treatment group relative to the D2 treatment group, respectively. Five-year survival was similar in the D1 and D2 treatment groups (45% vs. 47%), and although the risk of relapse was higher in the D1 treatment group, it did not reach statistical significance (43% vs. 37%, p=0.22). These findings are comparable to those found in the MRC ST01 trial (Cuschieri et al. Lancet 1996).</t>
  </si>
  <si>
    <t>Which of the following mutations are present in ~30-50% of cases of Hereditary Diffuse Gastric Cancer, an autosomal dominant syndrome characterized by the developement of diffuse (signet ring) gastric cancers at young age?</t>
  </si>
  <si>
    <t>A. STK-11</t>
  </si>
  <si>
    <t>B. CDH-1</t>
  </si>
  <si>
    <t>C. APC</t>
  </si>
  <si>
    <t>Truncating mutations in CDH1, the gene encoding the cell adhesion molecular E-cadherin, are found in 30% to 50% of cases of Hereditary Diffuse Gastric Cancer. For patients with this syndrome, the average age of developing gastric is under 40 years old and over two-thirds of those affected will develop gastric cancer by age 80.  STK11 is a mutation associated with Peutz-Jeghers syndrome.  APC mutation is associated with Familial Adenomatosis Polyposis.  ATM mutation is associated with Ataxia-Telangectasia.</t>
  </si>
  <si>
    <t>Which of the following patients would be ineligible for liver transplant for hepatocellular carcinoma based on the Milan criteria?</t>
  </si>
  <si>
    <t>A. Single tumor measuring 3.8 cm</t>
  </si>
  <si>
    <t>B. 3 tumors measuring 2.1, 2.5, and 3.2 cm</t>
  </si>
  <si>
    <t>C. 2 tumors measuring 2.6 and 2.8 cm</t>
  </si>
  <si>
    <t>D. Single tumor measuring 4.5 cm</t>
  </si>
  <si>
    <t>In transplantation medicine, the Milan criteria are applied in order to select patients with cirrhosis and hepatocellular carcinoma for liver transplantation.  In order to qualify for a transplant, the patient must have the following: Single tumor &lt; 5 cm 2-3 tumors all &lt; 3 cm No extrahepatic manifestations No vascular invasion Thus, a patient with 3 tumors and one measuring 3.2 cm would be ineligible for liver transplant by the Milan criteria.</t>
  </si>
  <si>
    <t>Which of the following regarding anal cancer prevention is true?</t>
  </si>
  <si>
    <t>A. Highly active antiretroviral therapy (HAART) in human immunodeficiency virus (HIV)-positive patients is secondary prevention.</t>
  </si>
  <si>
    <t>B. Human papillomavirus (HPV) vaccination is primary prevention.</t>
  </si>
  <si>
    <t>C. Treatment of high-grade anal intraepithelial neoplasia (AIN) is primary prevention.</t>
  </si>
  <si>
    <t>D. Treatment of invasive anal cancer is not a type of prevention.</t>
  </si>
  <si>
    <t>Teaching Point: In anal carcinoma, primary prevention includes HAART in HIV-positive patients and vaccination against HPV infection (Fuller et al. UT Health San Antonio, Oncology (Williston Park) 2010). It involves interventions that are applied before there is any evidence of disease (anal cancer or precancerous lesions) (Finocchario-Kessler et al. KUMC, BMC Womens Health. 2016). Secondary prevention involves screening programs for individuals at increased risk of high-grade AIN and anal cancer and the treatment of precancerous lesions (Fuller et al. UT Health San Antonio, Oncology (Williston Park) 2010). Tertiary prevention refers to the diagnosis and early and effective treatment of invasive cancer, to reduce morbidity and mortality (Finocchario-Kessler et al. KUMC, BMC Womens Health. 2016.)</t>
  </si>
  <si>
    <t>Which of the following should be obtained in the intial work-up for intrahepatic cholangiocarcinoma?</t>
  </si>
  <si>
    <t>B. Liver enzymes (LFT's)</t>
  </si>
  <si>
    <t>C. Beta-HCG</t>
  </si>
  <si>
    <t>The work-up for an intrahepatic mass/cholangiocarcioma should include: History and Physical Multiphasic abdominal/pelvic CT/MRI with IV contrast CT of chest +/- contrast Liver function tests (LFTs) Surgical consultation Esophagogastroduodenoscopy (EGD) Colonoscopy Biopsy Consider: CEA, CA 19-9, viral hepatitis serologies, biopsy, and AFP Source: NCCN Version 5.2021</t>
  </si>
  <si>
    <t>Which of the following statements regarding a splenectomy during curative gastrectomy and lymph node dissection in patients with locally advanced gastric adenocarcinoma is true?</t>
  </si>
  <si>
    <t>A. Splenectomy does not improve overall survival and should never be performed during gastrectomy</t>
  </si>
  <si>
    <t>B. Splenectomy does not improve overall survival but is acceptable when the spleen or hilum is involved.</t>
  </si>
  <si>
    <t>C. Splenectomy improves overall survival and should always be performed during gastrectomy</t>
  </si>
  <si>
    <t>D. Splenectomy does not improve overall survival but should always be performed during gastrectomy</t>
  </si>
  <si>
    <t>Yu et al (Br J Surg, 2006) published on a randomized clinical trial of splenectomy (n=104) vs. splenic preservation (n=103) in patients with proximal gastric cancer undergoing gastrectomy._x000B__x000B_Gastrectomy combined with splenectomy was associated with  higher morbidity and mortality rate and a slightly greater incidence of lymph node metastasis at the splenic hilum and along the splenic artery, but there were no statistically significant differences between the groups (including no difference in overall survival). Additionally, splenectomy had no impact on survival in patients with metastatic lymph nodes at the hilum of the spleen or in those with metastatic lymph nodes along the splenic artery._x000B__x000B_The NCCN Guidelines (version 3.2015) state that routine or prophylactic splenectomy is not required, but is acceptable when the spleen or hilum is involved.</t>
  </si>
  <si>
    <t>You are planning on treating a T3N1 upper rectal adenocarcinoma with 25 Gy in 5 fractions followed by total neoadjuvant therapy (TNT).  The dosimetrist shows you a single energy 3 field plan (1 posterior and 2 lateral beams) utilizing 18x MV. 100% of the GTV is getting full coverage, all the dose constraints to the organs at risk are met, but you've noticed the 95% isodose line is breaking up in the presacral space  but is entirely covered by the 90% isodose line. The hotspot is 103% inside the GTV. What is your next step?</t>
  </si>
  <si>
    <t>A. Increase the weighting on the posterior beam</t>
  </si>
  <si>
    <t>B. Change the energy of the posterior beam to 6x</t>
  </si>
  <si>
    <t>C. Accept the plan as is</t>
  </si>
  <si>
    <t>D. Add an anterior beam</t>
  </si>
  <si>
    <t>A common site of recurrence for rectal cancer is the presacral space, thus the plan should be optimized to improve coverage.  Prior to any other modifications, the energy of the posterior beam should be decreased from 18x to 6x (B). For photons, the dose starts out low by the surface and then increases with depth. The point at which the dose is maximum is called the dmax. The depth of the dmax increases with higher energies. Approximate dmax values are 1.5 cm for 6 MV and 3 cm for 18 MV photon beams. Adding an anterior beam will add unnecessary dose to anterior organs like the bladder and bowel. Teaching Point: Typically a posterior beam with a higher energy beam such as 18x in this question will "overshoot" the presacral space, thus the energy should be decreased prior to making any other iterative adjustments in the plan.</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</si>
  <si>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Carboplatin?</t>
  </si>
  <si>
    <t>A. AUC 1</t>
  </si>
  <si>
    <t>B. AUC 2</t>
  </si>
  <si>
    <t>C. AUC 5</t>
  </si>
  <si>
    <t>D. AUC 7</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</si>
  <si>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is typically dosed utilizing the Calvert formula, which is a method of determining optimal drug dose based primarily upon target drug concentration and a patient's kidney function.  The area under the curve (AUC) is a mathematical method of measuring drug concentrations by determining the integral of a curve which plots drug concentration versus time. In the CROSS trial, the carbopolatin dose was AUC 2 and the paclitaxel dose was 50 mg/m2, both given weekly during radiation.  When pemetrexed and carboplatin are given in NSCLC the AUC istypically 5.</t>
  </si>
  <si>
    <t>You recommend neoadjuvant chemoradiation followed by resection for a patient with a uT2 N2 rectal adenocarcinoma. Your colleague in Medical Oncology plans to give concurrent, continuous infusion 5-FU (CI 5-FU). Which of the following dosing regimens for CI 5-FU is recommended with concurrent radiation in rectal adenocarcinoma?</t>
  </si>
  <si>
    <t>A. 100 mg/m2</t>
  </si>
  <si>
    <t>B. 225 mg/m2</t>
  </si>
  <si>
    <t>C. 400 mg/m2</t>
  </si>
  <si>
    <t>D. 825 mg/m2</t>
  </si>
  <si>
    <t>According to the NCCN guidelines, concurrent chemotherapy during radiation as a neoadjuvant therapy prior to planned surgical resection can consist of continuous infusion 5-FU, bolus 5-FU with leucovorin, or Xeloda.  Continuous infusion 5-FU should be dosed as 225 mg/m2 over 24 hours for 5 or 7 days a week during radiation. Bolus 5-FU should be dosed as 400 mg/m2 IV with leucovorin 20 mg/m2 IV over 4 days during weeks 1 and 5 of radiation. Xeloda should be dosed as 825 mg/m2 twice a day for 5 days a week during radiation.</t>
  </si>
  <si>
    <t>A 39 year-old gentleman presents with an enlarging anal mass that measures 1.8 cm on clinical exam. Biopsy reveals anal squamous cell carcinoma. What is this patient's T classification?</t>
  </si>
  <si>
    <t>Teaching Point: Anal cancer T classification is based on tumor size. This is in contrast to rectal cancer which is based on depth of invasion. Given that his tumor is invasive and 2 cm or less, his T classification is T1.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</si>
  <si>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43 year-old woman presents with a newly diagnosed T3 squamous cell carcinoma of the anal canal. PET/CT reveals two enlarged, FDG-avid, perirectal lymph nodes. There are no other nodal metastases. What is this patient's N classification?</t>
  </si>
  <si>
    <t>Teaching Point: Patients with anal cancer with perirectal lymph node(s) involvement are classified as N1a disease. According to the AJCC 8th Edition (2017): Primary Tumor: Tis - High-grade squamous intraepithelial lesion (previously termed carcinoma in situ,  Bowen disease, anal intraepithelial neoplasia II-III, high-grade anal intraepithelial neoplasia) T1 - 2 cm or less T2 - 2 - 5 cm T3 - &gt;5 cm T4 - invades adjacent organ, such as the vagina, urethra, or bladder. (Note: invasion of the rectal wall, perirectal skin, subcutaneous tissue, or sphincter muscle is not included as T4). Regional Nodes: N0 - no lymph nodes N1 - Metastasis in inguinal, mesorectal, internal iliac, or external iliac nodes_x000B_N1a - Metastasis in inguinal, mesorectal, or internal iliac lymph nodes_x000B_N1b - Metastasis in external iliac lymph nodes_x000B_N1c - Metastasis in external iliac with any N1a nodes The nodes are identified as (sn) if identified by SLN biopsy, and (f) if identified by FNA or core needle biopsy only Distant Metastases: M0 - no distant metastases M1 - yes (cM1 - distant metastasis, pM1 distant metastasis microscopically confirmed) AJCC 8th edition (2017) overall stage grouping for anal cancer: 0 -  Tis I - T1 N0 IIA - T2 N0 IIB - T3 N0 IIIA - T1-2 N1 IIIB - T4 N0 IIIC - T3-T4 N1 IV - M1</t>
  </si>
  <si>
    <t>A 47 year-old woman presents to your clinic to be evaluated for chemoradiation as definitive treatment for anal cancer. Anorectal exam reveals a 13 cm ulcerative and fungating mass involving the entire anal canal, a portion of the perianal skin, and the lower rectum.  What additional exam should be performed for this woman?</t>
  </si>
  <si>
    <t>A. Pelvic exam to evaluate for posterior vaginal wall involvement</t>
  </si>
  <si>
    <t>B. Abdominal exam to evaluate for a Sister Mary Joseph's nodule</t>
  </si>
  <si>
    <t>C. Bladder ultrasound to measure post-void residual to rule out urinary retention</t>
  </si>
  <si>
    <t>D. Left axillary exam to evaluate for Irish's node</t>
  </si>
  <si>
    <t>In women, locally advanced anal cancers can involve the posterior vaginal wall.  It is imperative to perform a pelvic exam as part of the initial work-up to evaluate for potential posterior vaginal wall involvement. A Sister Mary Joseph's nodule is a peri-umbilical lymph node bulging into the umbilicus indicating metastatic abdominal cancer, mosy commonly gastric, colon, or pancreatic adenocarcinoma. Bladder ultrasound can be used to assess urinary retention in cases of suspected cord compression or cauda equina syndrome. Irish's node is a left axillary lymph node classically involved by metastatic gastric cancer.</t>
  </si>
  <si>
    <t>A 48 year-old gentleman presents with bright red blood per rectum. Exam reveals a palpable mass approximately 6 cm from the anal verge.  Sigmoidoscopy shows an ulcerated, friable, and bleeding mass. Biopsy reveals rectal adenocarcinoma. On endoscopic ultrasound the tumor is invading through the muscularis propria into the perirectal fat and a single suspicious lymph node measuring 1.4 cm is noted. What is this patient's stage?</t>
  </si>
  <si>
    <t>A. uT3 N1a Stage IIIB</t>
  </si>
  <si>
    <t>B. uT2 N1a Stage IIIA</t>
  </si>
  <si>
    <t>C. uT3 N1b Stage IIIB</t>
  </si>
  <si>
    <t>D. uT2 N1b Stage IIIA</t>
  </si>
  <si>
    <t>Teaching Point: The stage for this patient is uT3 as the tumor invades through the muscularis propria into the perirectal fat and N1a because there is one suspicious lymph node. The overall stage is therefore IIIB. The AJCC 8th edition staging for colorectal cancer, 2017: Primary Tumor: T1 - invades submucosa T2 - invades muscularis propria T3 - invades through muscularis propria into pericolorectal tissues T4a - penetrates to the surface of the visceral peritoneum T4b - directly invades or is adherent to other organs or structures Regional Lymph Nodes: N1- One to three reginallymph nodes are positive (tumor in lymph nodes measuring greater than or equal to 0.2mm) N1a - 1 lymph node N1b - 2-3 lymph nodes N1c - tumor deposits in the subserosa, mesentery, or nonperitonealized pericolic or perirectal tissues without regional nodal metastasis N2a - 4-6 lymph nodes N2b - 7 or more lymph nodes Distant Metastasis: M0 - none M1a - metastasis confined to one organ or site without peritoneal metastases M1b - metastasis in two or more sites or organs without peritoneal metastases M1c - metastases to the peritoneal surface is identified alone or with other site or organ metastases Overall Stage Grouping: I - T1-2 N0 M0 IIA - T3 N0 M0 IIB - T4a N0 M0 IIC - T4b N0 M0 IIIA - T1-2 N1/N1c M0, T1 N2a M0 IIIB - T3-T4a N1/N1c, T2-T3 N2a, T1-T2 N2b IIIC - T4a N2a, T3-T4a N2b, T4b N1-N2 IVA - M1a IVB - M1b IVC - M1c</t>
  </si>
  <si>
    <t>A 55 year old female presents with T3N1 gastric adenocarcinoma. The decision is made to treat with gastrectomy and regional LND followed by adjuvant radiation, 45 Gy in 25 fractions. Per NCCN, what is the mean dose allowed to the liver?</t>
  </si>
  <si>
    <t>A. Mean &lt; 25 Gy</t>
  </si>
  <si>
    <t>B. Mean &lt; 35 Gy</t>
  </si>
  <si>
    <t>C. Mean &lt; 45 Gy</t>
  </si>
  <si>
    <t>D. Mean &lt; 55 Gy</t>
  </si>
  <si>
    <t>There are approximately 27,000 cases of gastric cancer annually diagnosed in the United States. The majority of these are adenocarcinomas, with risk factors including high salt intake, nitrates, smoked and processed meats, as well as low consumption of fruits and vegetables.  While early stage gastric cancer may be treated with surgery alone, locally advanced gastric cancer is typically managed with perioperative chemotherapy (with FLOT) along with surgery. However, per INT 0116 gastric cancer may be treated with surgery and adjuvant radiotherapy.  NCCN provides dose constraints for radiotherapy of gastric cancer. Liver dose constraints include mean &lt; 25 Gy and V30Gy &lt; 33%  NCCN Dose Constraints for Gastric Cancer</t>
  </si>
  <si>
    <t>A 55 year old male presents with locally advanced esophageal adenocarcinoma. The decision is made is treat with definitive chemoradiation, 50.4 Gy in 28 fractions. Per NCCN, what is the mean dose allowed to the lungs?</t>
  </si>
  <si>
    <t>A. Mean &lt; 20 Gy</t>
  </si>
  <si>
    <t>B. Mean &lt; 30 Gy</t>
  </si>
  <si>
    <t>C. Mean &lt; 40 Gy</t>
  </si>
  <si>
    <t>D. Mean &lt; 50 Gy</t>
  </si>
  <si>
    <t>There are around 18,000 new esophageal cancers diagnosed annually in the United States. Most of these are adenocarcinomas in the lower esophagus, with the primary risk factors being obesity and GERD.  Early stage esophageal cancer may be treated with surgery alone. For Stage II - IVA, treatment often involves neoadjuvant chemoradiation followed by surgery. For unresectable patients, definitive chemoradiation is preferred.  NCCN provides dose constraints for esophageal cancer treatment. Lung dose constraints include mean &lt; 20 Gy, V20Gy &lt; 20%.  Teaching Point: Given the location of the esophagus to vital structures (heart, lungs, et), it is important to minimize dose to these organs to reduce the risk of treatment toxicity (i.e.: radiation pneumonitis).   NCCN Dose Constraints for Esophageal Cancer</t>
  </si>
  <si>
    <t>GIST</t>
  </si>
  <si>
    <t>A 61 year-old woman presents to your clinic for definitive chemoradiation for T3 N0 Stage II anal squamous cell carcinoma. She has a long history of renal disease and underwent a renal transplant approximately 10 years prior.  She is refusing an abdominoperineal resection as primary management.  The transplanted kidney sits in the pelvis and would be directly in your treatment fields.  What is your recommended next step?</t>
  </si>
  <si>
    <t>A. Ask her transplant surgeon whether the kidney can be transposed superiorly out of the field.</t>
  </si>
  <si>
    <t>B. Do not treat this patient. She should receive palliative chemotherapy.</t>
  </si>
  <si>
    <t>C. Treat with concurrent chemoradiation and ignore the kidney. Counsel the patient regarding a high likelihood of starting dialysis.</t>
  </si>
  <si>
    <t>D. Use IMRT to minimize the dose to the transplanted kidney.</t>
  </si>
  <si>
    <t>This is a difficult case. However, it illustrates the point that organs can sometimes be transposed out of the radiation field. This can also be done for a young woman who needs pelvic radiation (oophoropexy procedure) or a young man who needs radiation near the testicles (orchiopexy). In this case, transposition of the kidney will allow full radiation dose to the pelvis without a high risk of the patient requiring dialysis. If transposition is not an option (short ureter or vessels), then the patient should again be counseled to consider abdominoperineal resection.   If she still refuses, then IMRT may allow reasonable sparing of the kidney.  However, the renal dose constraints are not clear in a transplanted kidney receiving concurrent chemotherapy.</t>
  </si>
  <si>
    <t>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 </t>
  </si>
  <si>
    <t>A. Superior border = L5/S1; Inferior border = inferior edge of obturator foramen; Anterior border = posterior edge of pubic symphysis, Posterior border = 1-1.5 cm posterior to sacrum ; Lateral border = 2 cm lateral to pelvic inlet (brim)</t>
  </si>
  <si>
    <t>B. Superior border = L3/L4; Inferior border = inferior edge of obturator foramen; Anterior border = posterior edge of pubic symphysis, Posterior border = 2 cm posterior to sacrum; Lateral border = 2 cm lateral to pelvic inlet (brim)</t>
  </si>
  <si>
    <t>C. Superior border = L5/S1; Inferior border = 3 cm inferior to obturator foramen; Anterior border = anterior edge of pubic symphysis; Posterior border = 2 cm posterior to sacrum; Lateral border = 2 cm lateral to pelvic inlet (brim)</t>
  </si>
  <si>
    <t>D. Superior border = L3/L4; Inferior border = 3 cm inferior to obturator foramen; Anterior border = anterior edge of pubic symphysis, Posterior border = 2 cm posterior to sacrum; Lateral border = 2 cm lateral to pelvic inlet (brim)</t>
  </si>
  <si>
    <t>Based on colonoscopy and MRI, this patient has a T2N2aM0, Stage III rectal cancer. A T2 rectal tumor invades the muscularis propria, but does not invade through the muscularis propria into the serosa or perirectal tissue (T3), or beyond (T4).  N1a disease is 1 regional node, N1b disease is 2-3 regional nodes, and N2a disease is 4-6 regional nodes. Curiously, the category of N1c does exist in rectal cancer staging, but instead refers to tumor deposits in the subserosa without concurrent positive lymph nodes. Radiation planning for rectal cancer is typically accomplished with 3D-CRT and involves a 3-field technique consisting of a solitary PA field and two lateral fields. Two lateral wedges are often utilized to improve dose distribution and plan homogeneity, with the heels of the wedges placed posteriorly. Unlike anal cancer, rectal cancer is usually only treated with IMRT under certain exceptional circumstances per NCCN (e.g., post-operative rectal cancer treatment, prior history of pelvic RT, or unique anatomy such as inguinal nodal disease involvement). The borders of the standard 3D-CRT rectal PA and lateral fields are as follows: PA field borders: Superior: L5/S1 Inferior: 3 cm below tumor, or the bottom of the obturator foramen (whichever is more inferior) Lateral: 2 cm lateral to pelvic inlet (aka pelvic brim)  Lateral field borders: Superior: L5/S1 Inferior: 3 cm below tumor, or the bottom of the obturator foramen (whichever is more inferior) Anterior: &lt;T4 = posterior to the posterior edge of the pubic symphysis; T4 = anterior edge of pubic symphysis Posterior: &lt;T4 = 1-1.5 cm posterior to the sacrum; T4 = 2 cm posterior to the sacrum Boost = GTV + 2-3 cm including the sacral hollow  Bottom line: 3D-CRT is still a standard radiation treatment technique for rectal cancer, consisting of a 3-field plan with a single postero-anterior (PA) field and two lateral fields. Lateral wedges are often used. The location of anterior (posterior vs anterior edge of pubic symphysis) and posterior borders (1.5 cm vs 2 cm posterior to sacrum) of the lateral fields are variable, and depend on whether the tumor is &lt;T4 or T4.</t>
  </si>
  <si>
    <t>A 64 year-old gentleman presents with vague abdominal discomfort and ultimately undergoes a CT scan of the abdomen and pelvis which demonstrates a mass in the pancreatic head with 2 suspicious peripancreatic lymph nodes. Biopsy demonstrates a pancreatic neuroendocrine tumor and work-up reveals no evidence of distant metastatic disease. What treatment do you recommend?</t>
  </si>
  <si>
    <t>B. Neoadjuvant chemotherapy followed by surgery</t>
  </si>
  <si>
    <t>D. Octreotide</t>
  </si>
  <si>
    <t>Patients with localized pancreatic neuroendocrine tumors (no metastases) are managed with definitive surgical resection. For tumors in the pancreatic head, surgery can either consist of enucleation of the primary tumor + lymph node dissection (peripheral or exophytic tumors) or pancreaticoduodenectomy (Whipple procedure). For tumors of the distal pancreas, patients should undergo distal pancreatectomy +/- splenectomy._x000B__x000B_Typically, chemoradiation is not indicated as curative therapy._x000B__x000B_Patients with metastatic disease are manged with systemic agents that may including: octreotide, lanreotide, chemotherapy, everolimus, or sunitinib._x000B__x000B_Source: NCCN Guidelines 2017</t>
  </si>
  <si>
    <t>A patient with cT3N1M0 rectal adenocarcinoma is treated with pre-operative chemoradiation (50.4 Gy with capecitabine) followed by 12 weeks of FOLFOX chemotherapy. The patient had a partial clinical response and underwent an abdominoperineal resection (APR) for an R0 resection with ypT1N0 residual disease. What is the recommended adjuvant chemotherapy per the current NCCN guidelines for this patient?</t>
  </si>
  <si>
    <t>A. No further therapy is necessary</t>
  </si>
  <si>
    <t>B. Cisplatin--every two weeks for 6 months</t>
  </si>
  <si>
    <t>C. FOLFOX--every two weeks for 9 months</t>
  </si>
  <si>
    <t>D. FOLFOX--every two weeks for 6 months</t>
  </si>
  <si>
    <t> According to the most recent NCCN guidelines, patients diagnosed with T3, node positive rectal cancers should receive total neoadjuvant therapy with either upfront chemoradiation followed by chemotherapy or upfront chemotherapy followed by chemoradiation. Patients then are considered for transabdominal resection via low anterior resection (LAR) or abdominoperineal resection (APR). Additional chemotherapy after surgery is NOT recommended</t>
  </si>
  <si>
    <t>According to the NCCN guidelines, for a patient with a T1b-T3 gastric cancer undergoing gastrectomy, how much margin upon the primary tumor is recommended?</t>
  </si>
  <si>
    <t>A. Negative microscopic margins (ie. no tumor on ink)</t>
  </si>
  <si>
    <t>B. 1 cm</t>
  </si>
  <si>
    <t>C. 2 cm</t>
  </si>
  <si>
    <t>D. 4 cm</t>
  </si>
  <si>
    <t>Formerly, the recommendation was to obtain &gt; 4 cm upon the primary tumor to increase the chance of negative resection margin. More recently, NCCN guidelines have been modified to suggest an adequate resection margin to achieve negative microscopic margins. Teaching Point: According to the NCCN guidelines, an adequate gastric resection to achieve negative microscopic resection margins is recommended.</t>
  </si>
  <si>
    <t>According to the NCCN guidelines, which patient has resectable gastric cancer?</t>
  </si>
  <si>
    <t>A. Gastric tumor encasing the splenic artery</t>
  </si>
  <si>
    <t>B. Gastric tumor infiltrating the root of the mesentery</t>
  </si>
  <si>
    <t>C. Clinically enlarged para-aortic lymph nodes that are PET avid</t>
  </si>
  <si>
    <t>D. Pathologically positive para-aortic lymph nodes</t>
  </si>
  <si>
    <t xml:space="preserve"> According to NCCN guidelines (v3.2015), criteria of unresectability for cure include: Disease infiltrating the root of the mesentery Para-aortic lymph node suspicion on imaging or confirmed by biopsy Invasion or encasement of major vasculature structures (excluding the splenic vessels) Distant metastases Peritoneal seeding Teaching Point: Encasement of the splenic artery is not a contraindication to resection.</t>
  </si>
  <si>
    <t>How is a Siewert Type 1 gastroesophageal (GE) junction adenocarcinoma defined?</t>
  </si>
  <si>
    <t>A. Originating in the esophagus within 5 cm to 1cm from the GE junction</t>
  </si>
  <si>
    <t>B. Originating within 1 cm of the GEJ in the esophagus or within the gastric cardia within 2 cm of the GE juntion</t>
  </si>
  <si>
    <t>C. Originating within the gastric cardia 2-5 cm from the GE junction</t>
  </si>
  <si>
    <t>D. Originating within the gastric antrum</t>
  </si>
  <si>
    <t>The Siewert classification for GE junction adenocarcinoma is as follows: Type I: Originates in the distal esophagus within 1-5 cm from the GE junction. These are usually treated on an esophageal cancer paradigm. Type II: Originates in the distal esophagus within 1 cm of the GE junction or within the gastric cardia less then 2 cm from the GE junction. These can be treated as esophageal or gastric cancers. Type III: Originates within the gastric cardia 2-5 cm from the GE junction. These tumors are usually treated on a gastric cancer paradigm. Source: Siewert and Stein Br J Surg 1998</t>
  </si>
  <si>
    <t>On endoscopic ultrasound of a patient with esophageal cancer, two lymph nodes are suspicious for malignant involvement. What is the N classification of this patient per the AJCC 8th edition?</t>
  </si>
  <si>
    <t>D. N1b</t>
  </si>
  <si>
    <t>Teaching Point: A patient with esophageal cancer with two lymph nodes suspicious for malignant involvement has an N-stage of N1 (1-2 regional nodes with metastases). The AJCC 8th Edition Staging for Esophageal Cancer, 2017: Please note that in the AJCC 8th edition, there are separate staging systems for squamous cell carcinoma, adenocarcinoma, and other histologies.  Key changes in the AJCC 8th edition include: Moving the definition of the location of the tumor from the upper extent of the tumor to the epicenter of the tumor Defining any tumor that extends &lt;2 cm into the stomach as esophageal, any tumor extending &gt;2 cm into the stomach as gastric Addition of a ypTNM prognostic staging system.  The ypTNM system does not distinguish between adenocarcinoma and squamous cell carcinoma. An excellent review of the AJCC 8th edition staging system for esophageal cancer is Rice et al. Ann Cardiothoracic Surg 2017. Primary (T) Classification: T0 - no evidence of tumor Tis - high-grade dysplasia, defined as malignant cells confined to the epithelium by the basement membrane T1a - tumor invades lamina propria or muscular mucosa T1b - tumor invades submucosa T2 - tumor invades muscularis propria T3 - tumor invades the adventitia T4a – tumor invades the pleura, pericardium, or diaphragm (resectable) T4b – tumor invades adjacent organs/structures (e.g. aorta, vertebral body, trachea) and is unresectable Nodal (N) Classification: N0 - no lymph node metastases N1 - metastasis in 1-2 regional nodes N2 - metastasis in 3-6 regional nodes N3 - metastasis in ?7 nodes Metastasis (M) Classification: M0 - no distant metastasis M1 - distant metastasis Grade definition of Histologic Grade (G): GX -grade cannot be assessed G1 - well differentiated G2 - Moderately differentiated G3 - poorly differentiated, undifferentiated Location (L): X - location unknown Upper - cervical esophagus to lower border of azygous vein Middle - lower border of the azyous vein to lower border of inferior pulmonary vein Lower - lower border of inferior pulmonary vein to stomach, including GE junction Stage Classification: Squamous Cell Carcinoma (clinical) I - T1 N0-1 II - T2 N0-1, T3 N0 III - T1-2 N2, T3 N1-2 IVA - T1-3 N3, T4a-4b IVB - M1 Squamous Cell Carcinoma (pathologic) IA - T1a N0 G1 IB - T1a-b N0 G2-3, T2a N0 G1 IIA - T2 N0 G2-3, T3 N0 Lower, T3 N0 G1 Upper/Middle IIB - T1 N1, T3 N0 G2-3 Upper/Middle IIIA - T1 N2, T2 N1 IIIB - T2 N2, T3 N1-2, T4a N0-1 IVA - T4a N2, T4b N0-2, N3 IVB - M1 Adenocarcinoma (clinical) I - T1 N0 IIA - T1 N1, IIB - T2 N0 III - T2 N1, T3-4a N0-1 IVA - T1-4a N2, T4b N0-2, N3 IVB - M1 Adenocarcinoma (pathologic) IA - T1a N0 G1 IB - T1a N0 G2, T1b N0 G1-2, IC - T1 N0 G3, T2 N0 G1-2 IIA - T2 N0 G3 IIB - T1 N1, T3 N0 IIIA - T1 N2, T2 N1 IIIB - T2 N2, T3 N1-2, T4a N0-1 IVA - T4a N2, T4b N0-2, N3 IVB - M1 Post-Neoadjuvant Therapy (yp) I - T0-2 N0 II - T3 N0 IIIA - T0-2 N1 IIIB - T3 N1, T0-3 N2, T4a N0 IVA - T4a N1-2, T4b N0-2, N3 IVB - M1</t>
  </si>
  <si>
    <t>Out of the numerous (~12) pre-operative radiotherapy trials for rectal cancer, the Swedish rectal cancer trial was the only one to show an overall survival benefit. What is the hypothesized reason for this finding?</t>
  </si>
  <si>
    <t>A. The Swedish trial did not use total mesorectal excision</t>
  </si>
  <si>
    <t>B. The radiation dose was higher in the Swedish trial</t>
  </si>
  <si>
    <t>C. The tumors were earlier stage in the Swedish trial</t>
  </si>
  <si>
    <t>D. The Swedish trial had imbalanced patient characteristics between the treatment arms</t>
  </si>
  <si>
    <t>The Swedish Rectal Cancer Trial (Folkesson et al. JCO 2005) randomized 1,168 patients (908 of which were with curative intent) to either preoperative irradiation (25 Gy in 5 fractions over 1 week) followed by surgery within 1 week, or surgery alone. In each group 454 patients underwent curative surgery. At a median follow-up of 13 years, there was a statistically significant difference favoring the neoadjuvant radiation arm compared to the surgery alone arm in overall survival (38% vs. 30%), cancer-specific survival (72% vs. 62%), and local recurrence (9% vs. 26%). Of note, total mesorectal excision (TME) was NOT performed in this study. TME has become the standard surgical technique for treatment of colorectal cancer and results in a lower recurrence rate than traditional approaches and a lower rate of permanent colostomy. It is hypothesized that the lack of use of TME in the Swedish Rectal Study explains the overall survival difference in the two arms, as there was a high recurrence rate in surgery-alone arm (26%).</t>
  </si>
  <si>
    <t>Patients with rectal tumors involving what part of the rectum are the least appropriate candidates for short-course preoperative radiation treatment?</t>
  </si>
  <si>
    <t>A. &lt;5cm from the anal verge</t>
  </si>
  <si>
    <t>B. In the mid rectum (5-10 cm from the anal verge)</t>
  </si>
  <si>
    <t>C. Above 10 cm</t>
  </si>
  <si>
    <t>D. Tumors that span the mid and upper rectum (5-15 cm)</t>
  </si>
  <si>
    <t>According to NCCN, short-course radiation is not recommended for low-lying tumors &lt;5 cm from the anal verge. One of the reasons for this recommendation comes from the observation in the TROG 01.04 study that preop short-course RT for distal tumors &lt;5cm from the anal verge had a higher risk of local recurrence compared to long-course chemoradiotherapy, 12.5% vs 0%, respectively. Additionally, one would expect greater tumor regression after long-course CRT, increasing the chances of a margin-negative resection and sphincter-preserving surgery for a low-lying tumor.</t>
  </si>
  <si>
    <t>What benefit was seen with dose escalation to the primary tumor (61.2 Gy/28 fx utilizing an SIB technique) in locally advanced esophageal/GEJ tumors treated with definitive chemoradiation in the prospective, randomized ARTDECO trial when compared to standard chemoradiation (50.4 Gy/28 fx)?</t>
  </si>
  <si>
    <t>A. No statistically significant benefit was observed with dose escalation</t>
  </si>
  <si>
    <t>B. Statistically significant increase in the pathologic complete response rate with dose escalation</t>
  </si>
  <si>
    <t>C. Statistically significant increase in the local progression free survival with dose escalation</t>
  </si>
  <si>
    <t>D. Statistically significant increase in the local progression free survival and overall survival with dose escalation</t>
  </si>
  <si>
    <t>The Intergroup 0123 previously failed to demonstrate a benefit to dose escalation in patients with locally advanced esophageal cancer receiving definitive, concurrent chemoradiation (Minsky et al. JCO 2002). However, patients with this disease continue to experience high rates of locoregional failure (Suntharalingam et al. JAMA Oncology 2017), indicating that dose escalation may be beneficial using modern RT techniques and systemic therapy. The ARTDECO study was a randomized, phase III trial that enrolled patients 18+ with cT1-4N0-3 esophageal/GEJ. Both SCC and adenocarcinoma histologies were included (Hulshof et al. JCO 2021). Patients with extension into the trachea, intact esophageal stents, evidence of perforation/fistula, tumors &gt;10cm in length or &gt;2cm into stomach were excluded. Those who had supraclavicular lymph node involvement were eligible for enrollment as long as the primary tumor did not extend below the diaphragm, but evidence of M1 disease was otherwise an exclusion criteria.  Patients were treated with definitive, concurrent chemoradiation and randomized to standard RT dose (50.4 Gy/28 fx) or to dose escalation. In the latter group, the primary tumor volume was escalated to a dose of 61.6 Gy, using 2.2 Gy/fx. The CTV consisted of the primary GTV with up to a 3cm expansion, the nodal GTV with 0.5cm expansion, involved nodal areas and any elective areas within 3cm of the GTV. The PTV margin used in this study was 1cm. In the high dose group the SIB volume was delineated using the primary tumor GTV with a 1cm PTV margin. Systemic therapy was the same in both arms using Carboplatin AUC 2 and paclitaxel 50 mg/m2 given on day 1 of RT and then weekly for a total of 6 weeks.  At a median follow up of 50 months, this study found no evidence of benefit with dose escalation. 3 year local PFS was 71% in the standard arm and 73% in the dose escalation arm, which was not statistically significant. When separated by histology, the 3 year local PFS was 75% and 61% in the standard arm for those with SCC and adenocarcinoma respectively compared to 79% and 61% for those with adenocarcinoma, neither of which were statistically significant. 3 year OS rates were also similar at 42% in the standard group and 39% in the dose escalation group. pCR rates were not obtained/reported as this was a trial of definitive chemoradiation rather than neoadjuvant chemoradiation.  Teaching Point:  Despite significant risk of locoregional persistence/recurrence experienced by patients who undergo definitive chemoradiation for locally advanced esophageal/GEJ tumors, historical and modern trials of radiation dose escalation have failed to demonstrate benefit.</t>
  </si>
  <si>
    <t>What blood marker is elevated in patients with hepatocellular carcinoma?</t>
  </si>
  <si>
    <t>A. Alpha-fetoprotein (AFP)</t>
  </si>
  <si>
    <t>B. Beta-human chorionic gonadotropin (beta-HCG)</t>
  </si>
  <si>
    <t>C. CA 19-9</t>
  </si>
  <si>
    <t>D. CA 125</t>
  </si>
  <si>
    <t>Hepatocellular carcinoma secretes alpha-fetoprotein (AFP). If CA 19-9 is elevated with an intrahepatic tumor, it is likely to be an intrahepatic bile duct cholangiocarcinoma/adenocarcinoma. CA 19-9 is often elevated in pancreatic cancer patients. CA-125 is elevated in approximately 90% of women with advanced ovarian cancer and can be elevated in endometrial, fallopian tube, lung, breast, and gastrointestinal malignancies. Human chorionic gonadotropin (hCG) can be used to diagnose and monitor germ cell tumors and gestational trophoblastic diseases.</t>
  </si>
  <si>
    <t>What did the meta-analysis of neoadjuvant chemoradiation studies (Sjoquist et al. Lancet Onc 2011) for esophageal cancer demonstrate?</t>
  </si>
  <si>
    <t>A. Neoadjuvant chemoradiation provides a 9% all cause mortality benefit over surgery alone for adenocarcinoma and squamous cell carcinoma</t>
  </si>
  <si>
    <t>B. Neoadjuvant chemoradiation provides a 5% all cause mortality benefit over surgery alone for adenocarcinoma and squamous cell carcinoma</t>
  </si>
  <si>
    <t>C. Neoadjuvant chemoradiation provides a 9% all cause mortality benefit over surgery alone for adenocarcinoma only</t>
  </si>
  <si>
    <t>D. Neoadjuvant chemoradiation provides a 5% all cause mortality benefit over surgery alone for squamous cell carcinoma only</t>
  </si>
  <si>
    <t>The Sjoquist et al. meta-analysis (Lancet Onc 2011) for neoadjuvant management of esophageal cancer included 24 randomized trials and a total of 4,188 patients. This study demonstrated a 9% all-cause mortality benefit for neoadjuvant chemoradiation over surgery alone, which held for both the squamous cell carcinoma and adenocarcinoma subsets. Neoadjuvant chemotherapy provided a 5% all-cause mortality benefit over surgery alone.  Unlike neoadjuvant chemoradiation, this only held for the adenocarcinoma subset (p = 0.01); squamous cell carcinoma did not appear to benefit from neoadjuvant chemotherapy (p = 0.18).</t>
  </si>
  <si>
    <t>What endpoint was improved with long course neoadjuvant chemoradiation compared to short course neoadjuvant RT alone in patients with rectal adenocarcinoma treated on TROG 01.04 JCO 2012?</t>
  </si>
  <si>
    <t>A. Statistically significant improvement in pathologic downstaging at the time of surgery</t>
  </si>
  <si>
    <t>B. Statistically significant reduction in APR rate at the time of surgery</t>
  </si>
  <si>
    <t>C. Statistically significant reduction in 3 year local recurrence rate</t>
  </si>
  <si>
    <t>D. Statistically significant reduction in late grade III/IV toxicity</t>
  </si>
  <si>
    <t>TROG 01.04 was a randomized phase III trial of neoadjuvant short course RT vs. long course chemoradiation (Ngan 2012 JCO). Eligible patients were those with T3N0-2M0 adenocarcinoma of the rectum within 12cm of the anal verge. Treatment in the short course RT arm consisted of 25 Gy/5 fx delivered over a single week, surgery 3-7 days after RT completion and 6 monthly courses of adjuvant 5FU beginning 4-6 weeks after surgery. The RT volume included the primary tumor, perirectal and internal iliac lymph nodes, mesorectum, pelvic side wall and presacral space. Treatment in the long course chemoradiation arm consisted of 50.4 Gy/28 fx over 5.5 weeks with concurrent CI 5FU followed by surgery 4-6 weeks later and 6 monthly courses of adjuvant 5FU 4-6 weeks after surgery. The initial RT volume to 45 Gy was similar. A 5.4 Gy boost was given to the areas of gross disease with a 2cm margin. The primary endpoint of this study was the rate of local recurrence at 3 years.  323 patients were enrolled in this study and followed for a median of 5.9 years. 100% of patients in the short course RT arm completed neoadjuvant therapy. 93% in the long course chemoradiation arm completed all planned RT and 84% completed concurrent 5FU within 10% of the planned cumulative dose. Adjuvant chemotherapy was delivered in 85% and 86% of patients within the respective arms.  Key findings from this study include:  - Pathologic downstaging in 28% of patients in the short course RT arm compared to 45% in the long course chemoradiation arm (p=0.02) - APR at the time of surgery in 79% of patients who received short course RT with distal tumors (&lt;5cm from anal verge) compared to 77% in the long course chemoradiation arm (p=0.87) - 3 year LR rate of 7.5% with short course RT compared to 4.4% with long course chemoradiation (p=0.24) - 5 year distant recurrence rate of 27% with short course RT compared to 30% with long course chemoradiation (p=0.89) - 5 year OS rate of 74% with short course RT compared to 70% with long course chemoradiation (p=0.62) - Late grade III/IV toxicity occurred in 5.8% of patients in the short course RT arm compared to 8.2% in the long course chemoradiation arm (p=0.53)  Teaching Point: Results of TROG 01.04 suggest that local recurrence is similar following either neoadjuvant short course RT or long course chemoradiation. The latter is associated with higher rates of pathologic downstaging.</t>
  </si>
  <si>
    <t>What historical trial demonstrated a survival benefit for chemoradiation versus radiation alone for unresectable pancreatic cancer?</t>
  </si>
  <si>
    <t>A. GITSG 9273 Moertel Cancer 1981</t>
  </si>
  <si>
    <t>B. GITSG 9283 JNCI 1988</t>
  </si>
  <si>
    <t>C. ECOG E4201 Loehrer JCO 2011</t>
  </si>
  <si>
    <t>D. GERCOR Huguet France JCO 2007</t>
  </si>
  <si>
    <t>GITSG 9273 (Moertel et al. Cancer 1981) demonstrated that chemoradiation is superior to radiation alone. 194 patients with locally unresectable pancreatic cancer were randomized to one of three arms: Radiation alone (60 Gy in 30 fractions) Chemoradiation 40 Gy in 20 fractions with concurrent 5-FU (500 mg/m2) Chemoradiation 60 Gy in 30 fractions with concurrent 5-FU followed by maintenance 5-FU for 2 years. (All arms utilized split-course therapy) The median overall survival in the RT alone, 40 Gy chemoradiation, and 60 Gy chemoradiation arms were 5.3 months, 9.7 months, and 9.3 months, respectively (statistically significant). The 1-year overall survival for the three arms was: 10%, 35%, and 46%, respectively.</t>
  </si>
  <si>
    <t>What immunohistochemistry marker is usually positive in gastrointestinal stromal tumors (GIST)?</t>
  </si>
  <si>
    <t>B. Desmin</t>
  </si>
  <si>
    <t>C. S100</t>
  </si>
  <si>
    <t>Gastrointestinal stromal tumors generally arise from an activating mutation in the c-KIT gene leading to an active intracellular tyrosine kinase. Imatinib (Gleevec®) works as a tyrosine kinase inhibitor on the c-KIT gene product, CD-117. Desmin is a protein that is a subunit of intermediate filaments in skeletal muscle tissue, smooth muscle tissue, and cardiac muscle tissue. It can be positive on IHC in sarcomas and colorectal cancers. S-100 proteins are positive in melanomas, schwannomas, neurofibromas, malignant peripheral nerve sheath tumors, paraganglioma, and clear cell sarcomas. Imatinib inhibits the BCR-ABL gene fusion which occurs as a result of a reciprocal translocation between chromosome 9 and 22 and is also known as the Philadelphia chromosome. Which is present in 95% of patients with chronic myelogenous leukemia (CML).</t>
  </si>
  <si>
    <t>What is a major caveat to Intergroup 0123 (Minsky et al. JCO 2002) that examined the role of dose escalation with concurrent chemotherapy for esophageal cancer?</t>
  </si>
  <si>
    <t>A. Majority of treatment-related deaths in the high dose arm occurred before reaching 50.4 Gy</t>
  </si>
  <si>
    <t>B. Majority of treatment-realted deaths in the high dose arm occurred after completing treatment</t>
  </si>
  <si>
    <t>C. Brachytherapy boost was allowed for the high dose arm</t>
  </si>
  <si>
    <t>D. Only 2D planning was allowed in this study</t>
  </si>
  <si>
    <t>Intergroup 0123 / RTOG 94-05 (Minsky et al. JCO 2002) was a randomized trial of 236 patients with T1-4 N0-1, squamous cell carcinoma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2 cm margin, bringing the total dose to 64.8 Gy. There was no difference in the high dose versus standard dose arms with regard to median overall survival (13 vs. 18 months), 2-year overall survival (31% vs. 40%), locoregional failure (56% vs. 52%), or persistence of disease.  Thus, the authors concluded that 50.4 Gy in 28 fractions should remain the standard therapy. However, 7 of the 11 treatment-related deaths in the high dose arm occurred before reaching 50.4 Gy.  It is unclear why significantly more on-treatment deaths occurred before 50.4 Gy in high dose arm.</t>
  </si>
  <si>
    <t>What is a risk factor for development of gallbladder carcinoma?</t>
  </si>
  <si>
    <t>A. Porcelain gallbladder</t>
  </si>
  <si>
    <t>B. Crohn's disease</t>
  </si>
  <si>
    <t>C. Low BMI</t>
  </si>
  <si>
    <t>Risk factors for the development of gallbladder carcinoma include: Cholelithiasis High BMI Mirizzi syndrome (extrinsic compression of the common hepatic or common bile duct by an impacted gallstone in the gallbladder neck or cystic duct) Ulcerative colitis Porcelain gallbladder Family history of gallbladder cancer</t>
  </si>
  <si>
    <t>What is Sister Mary Joseph's node?</t>
  </si>
  <si>
    <t>A. A periumbilical nodule</t>
  </si>
  <si>
    <t>B. A left supraclavicular mass</t>
  </si>
  <si>
    <t>C. An ovarian mass</t>
  </si>
  <si>
    <t>D. A left axillary mass</t>
  </si>
  <si>
    <t>A Sister Mary Joseph node is a periumbilical metastasis through the falciform ligament. Other sites of spread of gastrointestinal malignancies include: Virchow’s node: left supraclavicular mass from the thoracic duct, which drains from the cisterna chyli. Krukenberg tumor: ovarian metastasis. Irish Node: left axillary mass. Blumer's shelf: tumor spread to the rectouterine/rectovesical space (Pouch of Douglas).</t>
  </si>
  <si>
    <t>What is the annual rate of malignant conversion for a patient with Barrett's esophagus?</t>
  </si>
  <si>
    <t>Published studies report the annual rate of malignant conversion for a patient with Barrett's esophagus to be approximately 0.2 to 2%. The BE study (Sharma et al. Clin Gastroenterol Hepatol 2006) was a multicenter study that followed 618 patients with Barrett’s esophagus for a total of 2,546 years. Malignancy developed at a rate of 0.5% per year (95% CI, 0% - 1.1%). Bhat et al. (J Natl Cancer Inst 2011) followed 8522 patients from the Northern Ireland Barrett’s esophagus Register to determine the incidence of cancer outcome as events per 100 person-years or % per year. With a mean follow-up of 7 years, 79 patients developed esophageal adenocarcinoma; a rate of &lt;0.2% per year.</t>
  </si>
  <si>
    <t>What is the approximate 5-year local relapse-free survival for cT1 esophageal cancer (squamous cell carcinoma) treated with radiation alone?</t>
  </si>
  <si>
    <t>Sai et al. (IJROBP 2005) retrospectively analyzed 34 patients with Stage I esophageal squamous cell carcinoma that were treated with definitive radiation alone with or without intraluminal brachytherapy (ILBT).  Seven patients were treated with external beam radiation alone (median dose 64 Gy), and 27 were treated with external beam radiation (median dose 52 Gy) plus ILBT (8–12 Gy in two to three fractions). With a median follow-up of 61 months, the 5-year overall survival, local relapse-free survival, and cause-specific survival rates were 58.9%, 68.4%, and 80.0%, respectively.  Also, of 9 patients with local recurrence after initial therapy, 7 were successfully treated with salvage therapy. The authors conclude that although local recurrence was frequent within 2 years, the disease-specific survival rate was high owing to effective salvage therapy.  Therefore, definitive RT is a reasonable treatment option for highly comorbid and elderly patients with Stage I esophageal cancer.   In the RTOG Consensus Panel Contouring Atlas for elective clinical target volumes in rectal cancers, there was unanimous agreement amongst the group that the following nodal regions should always be covered for a patient with a rectal adenocarcinoma that invades a genitourinary or gynecologic structure:</t>
  </si>
  <si>
    <t>What is the approximate estimated risk of an indeterminate Liver Imaging Reporting and Data System (LI-RADS) category 3 observation progressing to probable (category 4) or definite (category 5) hepatocellular carcinoma in the next 12 months?</t>
  </si>
  <si>
    <t>A. 10-30%</t>
  </si>
  <si>
    <t>B. 40-60%</t>
  </si>
  <si>
    <t xml:space="preserve"> (Choi et al, AJR 2013) retrospectively reviewed 69 indeterminate LI-RADS (LI-RADS v 2018) category 3 liver observations in 52 patients with cirrhosis. After a mean follow-up interval of 11.2 months, only 4 (6%) progressed to either probable (LI-RADS category 4) or definite (LI-RADS category 5) hepatocellular carcinoma. The remaining 80% were stable and 14% decreased or resolved. The most common cause of LI-RADS category 3 observations on MRI in this study was hypervascular pseudolesions. The authors reported the following cumulative incidence of LI-RADS category 4 or 5 observations: 1% at 6 months 6% at 6–12 months 10% at 12–20 months Hannan et al, ASCO 2019 and ASCO GI Symposium 2020, reported on a cohort of 313 patients with cirrhosis and a LI-RADS 3 lesion and identified a 1-year risk of progression to LI-RADS 5 of 20.4% and LI-RADS 4 of 8% (28.4 conversion to LI-RADS 4-5).</t>
  </si>
  <si>
    <t>What is the ideal time during the respiratory cycle to treat pancreatic tumors using stereotactic body radiation therapy (SBRT) based on the analysis by Taniguchi et al. IJORBP 2013?</t>
  </si>
  <si>
    <t>A. Expiratory Phase</t>
  </si>
  <si>
    <t>B. Inspiratory Phase</t>
  </si>
  <si>
    <t>C. Mid-Phase</t>
  </si>
  <si>
    <t>D. It is the same during all phases of the respiratoy cycle</t>
  </si>
  <si>
    <t xml:space="preserve"> In the report by Taniguchi et al IJORBP 2013, they examined 18 patients with unresectable pancreatic cancer treated with stereotactic body radiation therapy (SBRT). From this patient population they performed a dosimetric analysis of the organs at risk during varies phases of the breathing cycle and found improvement in the dosimetric parameters during the expiratory phase vs. the inspiratory phase. They also noted statistically significant overlap of the PTV with the duodenum during the inspiratory phase vs. the expiratory phase (p=0.048). The overlap between the PTV and the stomach was also greater during the inspiratory phase vs. the expiratory phase, but did not reach statistical significance (p=0.14). Teaching Point: The results of this study suggest that during the expiratory phase of the respiratory cycle there is the greatest amount of separation between the duodenum and the PTV making it the ideal time to deliver treatment.</t>
  </si>
  <si>
    <t>What is the management of a high-grade squamous intraepithelial lesion (HGSIL) of the anal canal?</t>
  </si>
  <si>
    <t>A. Targeted electrocautery destruction</t>
  </si>
  <si>
    <t>D. Abdominoperineal Resection</t>
  </si>
  <si>
    <t xml:space="preserve"> Topical therapy, immune modulation, infrared coagulation, and electrocautery ablation have all been used to treat high-grade squamous intraepithelial lesion (HGSIL) of the anal canal. High-resolution anoscopy can be used to visually define areas of involvement for electrocautery ablation.  A retrospective series from UCSF (Pineda et al. Dis Colon Rectum 2008) demonstrated the effectiveness and safety of electrocautery in 246 patients with HGSIL. While 57% developed recurrent disease, significant complications were observed in only nine patients (bleeding requiring reoperation in one, anal stenosis in two, and anal fissures in four).  More recently, a prospective randomized trial (Palefsky et al. NEJM 2022) demonstrated decreased incidence of anal cancer in patients with HGSIL of the anal canal who received treatment as compared to those patients who underwent active monitoring. The rate of progression to cancer in the treatment group was 173 per 100,000 person-years (95% confidence interval [CI], 90 to 332) of follow-up, as compared with 402 per 100,000 person-years (95% CI, 262 to 616) in the active-monitoring group. The rate was lower in the treatment group than in the active-monitoring group by 57% (95% CI, 6 to 80; P=0.03 by log-rank test).</t>
  </si>
  <si>
    <t>What is the preferred therapy for hepatocellular carcinoma?</t>
  </si>
  <si>
    <t>C. Radiofrequency ablation</t>
  </si>
  <si>
    <t>D. Trans-arterial chemoembolization</t>
  </si>
  <si>
    <t>Surgical resection is the preferred management for hepatocellular carcinoma.  Other modalities of treatment can be considered for inoperable patients.</t>
  </si>
  <si>
    <t>What is the recommend post-operative chemotherapy regimen for resected colon cancer (T4N2)?</t>
  </si>
  <si>
    <t>A. 5-FU/Leucovorin/Oxaliplatin x 12 cycles (6 months)</t>
  </si>
  <si>
    <t>B. 5-FU/Leucovorin/Oxaliplatin x 6 cycles (3 months)</t>
  </si>
  <si>
    <t>C. 5-FU/Gemcitabine x 12 cycles (6 months)</t>
  </si>
  <si>
    <t>D. Gemcitabine/Cisplatin x 12 cycles (6 months)</t>
  </si>
  <si>
    <t>According to current NCCN guidelines, they suggest the following: Three months of adjuvant CAPOX or three to six months of adjuvant FOLFOX for low-risk stage III disease (T1-T3/N1) Three to six months of CAPOX or six months of FOLFOX for high-risk stage III disease (T4N2) These recommendations are based on the results of the IDEA analysis (Andre et al. J Clin Oncol 2018), the Mosaic trial (Andre et al. J Clin Oncol 2009), the NSABP C-07 trial (Yothers et al. J Clin Oncol 2011), and a pooled analysis of 6 randomized trials including 12,834 patients (Grothey et al. NEJM 2018).  The series by Grothey et al attempted to establish the non-inferiority of 3-months vs. 6-months of adjuvant chemotherapy using either CAPOX or FOLFOX. Non-inferiority was not confirmed for the overall cohort. Non-inferiority of 3-months could be established for CAPOX (HR: 0.95, 95% CI: 0.85-1.06) but not for FOLFOX (HR: 1.16, 95% CI: 1.06-1.26).  Exploratory subset analysis revealed the following: T1-T3/N1: 3-months of therapy was non-inferior to 6 months, with 3-year disease free survival (DFS) of 83.1% vs. 83.3% (HR: 1.01, 95% CI: 0.90-1.12) T4, N2, or both: 3-year DFS was superior with 6-months of adjuvant therapy (64.4% vs. 62.7%, HR: 1.12, 95% CI: 1.03-1.23, p=0.01 for superiority). These guidelines and the literature demonstrating a changing landscape in this disease setting. When more mature data become available, it is likely these guidelines will become more definitive.</t>
  </si>
  <si>
    <t>What is the recommended treatment for a well-differentiated T1 peri-anal squamous cell carcinoma that does not involve the anal canal?</t>
  </si>
  <si>
    <t>D. Targeted electrocautery</t>
  </si>
  <si>
    <t>T1 peri-anal tumors that are well differentiated and not involving the anal canal or anal sphincter can be treated with surgical resection alone if negative margins are achievable without compromising anal sphincter function. For close or positive margins, re-resection is preferred or radiation ± 5-FU based chemotherapy can be administered Conversely, a T1 squamous cell carcinoma of the anal canal is typically treated with concurrent chemoradiation (5-FU/mitomycin based chemotherapy). There may be select patients with superficially invasive T1N0 anal canal SCC who may be amenable to local excision if the lesion has ? 3 mm basement membrane invasion and ? 7 mm horizontal spread. A key consideration in these circumstances is whether or not the cancer may be resected with negative margins while not compromising anal sphincter function. If there is concern of compromising the anal sphincter, RT +/- chemotherapy is preferred.</t>
  </si>
  <si>
    <t>What is the salvage treatment for a local failure after treating anal squamous cell carcinoma with definitive chemoradiation?</t>
  </si>
  <si>
    <t>A. Abdominoperineal resection</t>
  </si>
  <si>
    <t>B. Low anterior resection</t>
  </si>
  <si>
    <t>C. Local excision</t>
  </si>
  <si>
    <t>Abdominoperineal resection (APR) is the standard salvage therapy after chemoradiation is delivered as definitive treatment for anal squamous cell carcinoma. This surgery involves removal of the anus, rectum, sigmoid colon, and institution of a functional end colostomy. Because this is an effective salvage therapy, anal cancer trials assessing different treatment modalities frequently only demonstrate a difference in colostomy-free survival, but not overall survival. Low anterior resection (LAR) is used for rectal adenocarcinoma with the goal of leaving a functional anal sphincter. LAR involves removal of the sigmoid colon and rectum with an adequate margin surrounding the underlying malignancy while still preserving the anal sphincter.</t>
  </si>
  <si>
    <t>What pre-treatment study should be considered for all men diagnosed with rectal adenocarcinoma?</t>
  </si>
  <si>
    <t>A. PSA level</t>
  </si>
  <si>
    <t>C. Prostate biopsy</t>
  </si>
  <si>
    <t>D. Testicular ultrasound</t>
  </si>
  <si>
    <t>All men with newly diagnosed rectal cancer should have their PSA level measured prior to initiation of therapy. Additionally,  a digital rectal examination should be performed during the initial consultation to both evaluate the rectal tumor and the prostate. Treatment of an occult prostate cancer becomes more difficult if the patient has already received neoadjuvant chemoradiation and a low abdominal or abdominoperineal resection.</t>
  </si>
  <si>
    <t>What tumor marker can be followed to assess response to treatment for colon and rectal cancer?</t>
  </si>
  <si>
    <t>A. CEA (carcinoembryonic antigen)</t>
  </si>
  <si>
    <t>B. CA-19-9</t>
  </si>
  <si>
    <t>C. CA-125</t>
  </si>
  <si>
    <t>D. AFP (alpha fetoprotein)</t>
  </si>
  <si>
    <t>Carcinoembryonic antigen (CEA) can be tracked for colorectal cancer.  CA-19-9 is used to monitor pancreatic adenocarcinoma, although other hepatobiliary malignancies may produce CA-19-9.  CA-125 is best known as a marker for ovarian cancer, but can also be elevated in endometrial cancer, fallopian tube cancer, lung cancer, breast cancer, and gastrointestinal cancer. AFP is secreted by hepatocellular carcinoma and can be followed to assess disease burden and response to treatment.</t>
  </si>
  <si>
    <t>What virus is associated with anal cancer?</t>
  </si>
  <si>
    <t>A. Human papillomavirus</t>
  </si>
  <si>
    <t>B. Human herpes virus 8</t>
  </si>
  <si>
    <t>C. Epstein-Barr virus</t>
  </si>
  <si>
    <t>D. Human T-lymphotropic virus</t>
  </si>
  <si>
    <t>Risk factors for anal squamous cell carcinoma include: &gt;10 sexual partners Receptive anal intercourse Immunodeficiency Human papillomavirus (especially HPV 16 &amp; 18) History of genital warts or other sexually transmitted disease Cigarette smoking</t>
  </si>
  <si>
    <t>What was the 3-year overall survival for the patients treated on Intergroup 0116/MacDonald et al. for resected gastric cancer?</t>
  </si>
  <si>
    <t>A. 50 vs. 41% favoring post-operative chemoradiation</t>
  </si>
  <si>
    <t>B. 50 vs. 41% favoring no adjuvant therapy</t>
  </si>
  <si>
    <t>C. 36 vs. 23% favoring post-operative chemoradiation</t>
  </si>
  <si>
    <t>D. 36 vs. 23% favoring no adjuvant therapy</t>
  </si>
  <si>
    <t>The INT 0116 trial (MacDonald et al. NEJM 2001) demonstrated a significant improvement in overall survival for patients with R0 resected gastric cancer treated with post-operative chemoradiation.  The 3-year overall survival was 50% vs. 41% and the 3-year relapse free survival was 48% vs. 31%, favoring the chemoradiation arm. The MAGIC trial (Cunningham et al. NEJM 2006) showed a significant survival improvement at 5 years of 36 vs. 23% for patients receiving peri-operative ECF chemotherapy for gastric cancer.</t>
  </si>
  <si>
    <t>What was the radiation dose regimen used in the original Nigro protocol (Nigro et al. Dis Col Rect 1974) for anal squamous cell carcinoma?</t>
  </si>
  <si>
    <t>A. 30 Gy in 2 Gy fractions</t>
  </si>
  <si>
    <t>B. 30 Gy in 3 Gy fractions</t>
  </si>
  <si>
    <t>C. 45 Gy in 1.8 Gy fractions</t>
  </si>
  <si>
    <t>D. 54 Gy in 1.8 Gy fractions</t>
  </si>
  <si>
    <t xml:space="preserve"> The original Nigro protocl was 30 Gy delivered over three weeks at 2 Gy per fraction with concurrent 5-FU and Mitomycin- In the first report, the authors reported on 3 patients who received neoadjuvant chemoradiation (30 Gy in 15 fractions with concurrent 5-FU/Mitomycin). All had a pathologically complete response at time of surgery. Source: Nigro et al. Dis Col Rect 1974</t>
  </si>
  <si>
    <t>What were the treatment arms for patients with anal squamous cell carcinoma who enrolled on RTOG 87-04 (Flam et al. JCO 1996)?</t>
  </si>
  <si>
    <t>A. Radiation plus 5-FU/Mitomycin-C versus Radiation plus 5-FU</t>
  </si>
  <si>
    <t>B. Radiation plus 5-FU/Mitomycin-C versus Radiation alone</t>
  </si>
  <si>
    <t>C. Radiation plus 5-FU versus Radiation alone</t>
  </si>
  <si>
    <t>D. Radiation plus Cisplatin/5-FU versus Radiation alone</t>
  </si>
  <si>
    <t>RTOG 87-04 (Flam et al. JCO 1996) randomized 291 patients with anal squamous cell carcinoma to one of two chemoradiation arms: 45-50.4 Gy with concurrent 5-FU (1000 mg/m2 on days 1-4 &amp; 29-32) 45-50.4 Gy with concurrent 5-FU (same dose) and mitomycin-C (10 mg/m2 on day 1 &amp; 29) The addition of mitomycin-C resulted in a statistically significant improvement in: 4-year local recurrence (16% vs. 34%) 4-year colostomy rate (9% vs. 22%) 4-year disease-free survival (73% vs. 51%) There was no statistically significant difference in 4 year overall survival (76% vs. 67%). Of note, the mitomycin-C arm had a statistically significant larger incidence of Grade 4-5 toxicity (26% vs. 7.7%). Teaching Point: The authors concluded that despite greater toxicity, the use of mitomycin-C is justified by improvement in local recurrence, disease-free survival, and colostomy rate.</t>
  </si>
  <si>
    <t>When evaluating an esophagus cancer radiotherapy plan dose-volume histogram (DVH), what is an accepted dose constraint per the NRG GI006 trial?</t>
  </si>
  <si>
    <t>A. Heart V40 Gy &lt;50%</t>
  </si>
  <si>
    <t>B. PTV V100% &gt;80%</t>
  </si>
  <si>
    <t>C. Kidney V30 Gy &lt; 60%</t>
  </si>
  <si>
    <t>D. Liver V20Gy &lt;30%</t>
  </si>
  <si>
    <t>When treating esophagus cancer, the NRG GI006 trial suggests the following: Heart V40 &lt; 50% PTV V100% (50.4Gy) ? 95% V20 Gy of each kidney &lt; 30% Liver V30Gy &lt;30%</t>
  </si>
  <si>
    <t>When examining a newly diagnosed patient with gastric cancer, you are able to palpate Blumer's shelf.  What is this physical exam finding?</t>
  </si>
  <si>
    <t>A. Metastatic tumor in the rectouterine space</t>
  </si>
  <si>
    <t>B. Metastatic tumor in the ovary</t>
  </si>
  <si>
    <t>C. Metastatic tumor in a left supraclavicular lymph node</t>
  </si>
  <si>
    <t>D. Metastatic tumor in a periumbilical lymph node</t>
  </si>
  <si>
    <t>Blumer's shelf is a physical exam finding palpable during digital rectal examination that indicates tumor has spread to the rectouterine/rectovesical space (Pouch of Douglas). Other sites of spread of gastrointestinal malignancies include: Virchow’s node: a left supraclavicular mass from the thoracic duct, which drains from the cisterna chyli Krukenberg tumor: ovarian metastasis Irish Node: left axillary mass Sister Mary Joseph node: a periumbilical metastasis through the falciform ligament</t>
  </si>
  <si>
    <t>When should supraclavicular lymph nodes be included in the target volume for esophageal cancer?</t>
  </si>
  <si>
    <t>A. Cervical/upper thoracic esophagus tumor</t>
  </si>
  <si>
    <t>B. Mid-thoracic esophagus tumor</t>
  </si>
  <si>
    <t>C. Low-thoracic esophagus tumor</t>
  </si>
  <si>
    <t>D. GE junction tumor</t>
  </si>
  <si>
    <t>Supaclavicular lymph nodes should be included in the treatment of cervical/upper thoracic esophageal tumors, with the general rule of thumb being to include the supraclavicular lymph nodes for patients with a tumor above the level fo the carina. RTOG 0436 was a phase III trial in patients with esophageal cancer treated with definitive chemoradiation without surgery (50.4 Gy with paclitaxel and cisplatin ± cetuximab). For patients with cervical/upper thoracic tumors, the supraclavicular lymph nodes were included in the CTV/PTV. For patients with mid-esophageal tumors, the paraesophageal nodes were included in the CTV/PTV. For patients with distal esophageal tumors, the celiac nodes were included in the CTV/PTV. Here is an additional expert consensus contouring guideline.</t>
  </si>
  <si>
    <t>When simulating a patient for gastric cancer, which of the following should be done?</t>
  </si>
  <si>
    <t>A. NPO for 2-4 hours prior to simulation</t>
  </si>
  <si>
    <t>B. Oral contrast 3 hours before simulation</t>
  </si>
  <si>
    <t>C. Prone positioning</t>
  </si>
  <si>
    <t>D. Arms down during simulation</t>
  </si>
  <si>
    <t>Simulation guidelines for gastric cancer: Preparation: Patient should be NPO 2-4 hours prior to treatment Position: Supine, arms up with custom immobilization (eg. Vac-Lok, alpha cradle) 4-dimensional CT to assess respiratory motion is preferred Contrast Oral: 30 cc half-hour before scan Intravenous contrast: optional per physician discretion Scan: Superior border: T6/7 Inferior border: L4/5 ? 5 mm intervals Isocenter placement: At the center of the tumor For details of field design for gastric cancer, please refer to Tepper and Gunderson, Semin Radiat Oncol 2002</t>
  </si>
  <si>
    <t>When treating a patient with  post-operative radiation who has undergone an abdominoperineal resection for rectal cancer, which of the following is true regarding the perineal scar?</t>
  </si>
  <si>
    <t>A. The scar should be wired and treated with a 1.5 cm margin</t>
  </si>
  <si>
    <t>B. The scar should be treated without bolus</t>
  </si>
  <si>
    <t>C. Only treat areas of the scar that are at high-risk for residual microscopic disease</t>
  </si>
  <si>
    <t>D. The scar does not need to be treated after an APR</t>
  </si>
  <si>
    <t>The posterior border for the lateral block using 3D-conformal radiation in the treatment of a T4 rectal cancer should be 1 cm posterior to the sacrum, so that the entire sacrum is covered. For a T3 rectal cancer, the same border should be placed 2 cm posterior to the presacrum. Krook et al. NEJM reported a randomized trial comparing adjuvant radiotherapy vs. chemoradiotherapy for patients with surgically resected, T3-4, or lymph node positive rectal cancer. The radiation fields were as follows: Anterior-Posterior Fields: Superior: 1.5 cm above sacral promontory Lateral: 1-2 cm lateral to the widest points of the bony pelvis Inferior: For patients with low anterior resections, ~3-5 cm below the anastamosis or at the inferior aspect of the obturator foramen, whichever was most inferior. After APR, the lower field border included the perineum, with a margin of 1.5-2.0 cm. Lateral Fields: Superior and Inferior: same as the Anterior-Posterior Fields. Anterior: 2-3 cm anterior to the symphysis pubis including two-thirds of the femoral heads Posterior: At least 1 cm posterior to the sacrum. After APR, the posterior margin was 1.5-2.0 cm behind the perineal incision as marked by lead pellets or wire. Following an abdominoperineal resection, the scar should be wired and treated with a 1.5 cm margin with bolus to achieve ~ 45 Gy at perineum skin surface. This may be achieved by removing bolus after an initial 45 Gy in 25 fractions, or alternatively, utilizing bolus every other day during the entire treatment course.</t>
  </si>
  <si>
    <t>Where are the primary draining lymph nodes for a tumor of the anal canal inferior to the dentate line?</t>
  </si>
  <si>
    <t>A. Inguinal lymph nodes</t>
  </si>
  <si>
    <t>B. Internal iliac lymph nodes</t>
  </si>
  <si>
    <t>C. External iliac lymph nodes</t>
  </si>
  <si>
    <t>D. Perirectal lymph nodes</t>
  </si>
  <si>
    <t>The dentate line separates lymph node drainage patterns for anal canal carcinomas. Superior to the dentate line, drainage occurs along hemorrhoidal vessels to the perirectal and internal iliac nodes. Tumors of the distal anal canal and anal verge below the dentate line drain primarily to the superficial inguinal lymph nodes. Radiation target volumes should encompass both the pelvic and inguinal lymph nodes as these regions remain at risk regardless of the location of the primary tumor in relation to the dentate line. Source: AJCC 8th edition</t>
  </si>
  <si>
    <t>Which liver metastasis tumor histology has been found to be the least radiosensitive?</t>
  </si>
  <si>
    <t>A. GIST (Gastrointestinal Stromal Tumor)</t>
  </si>
  <si>
    <t>B. Anal Squamous Cell Carcinoma</t>
  </si>
  <si>
    <t>D. Pancreatic adenocarcinoma</t>
  </si>
  <si>
    <t>A study done by Ahmed et al evaluated the radiosensitivity of liver metastases by histology using a previously tested multigene expression index for tumor radiosensitivity. The radiosensitivity index for the various tumor types is listed below, with a lower number signifying more radiosensitive tumors. A statistically significant difference was found between tumor types (p&lt;.0001).   Tumor Type Radiosensitivity Index  Gastrointestinal stromal tumor (GIST) 0.57 Least Radiosensitive Melanoma 0.53  Colorectal neuroendocrine 0.46  Pancreas neuroendocrine 0.44  Colorectal adenocarcinoma 0.43  Breast adenocarcinoma 0.35  Lung adenocarcinoma 0.31  Pancreatic adenocarcinoma 0.27  Anal squamous cell cancer 0.22  Small intestine neuroendocrine 0.21 Most Radiosensitive  Additionally, an independent cohort of patients with liver metastases treated with SBRT were used for clinical correlation. In this analysis, 33 patients with 38 liver metastases were treated with SBRT and were followed with regular imaging which was independently reviewed by two radiation oncologists and a radiologist. They compared the patients with colorectal metastases to those with non-colorectal metastases (breast, anal, and lung – all histologies found to be more radiosensitive on the radiosensitivity index). A significant difference in 12- and 24-month local control was found, with 79% and 59% local control rates respectively for colorectal metastases and 100% for non-colorectal metastases (p=.019). This is an important study as it is suggestive that perhaps we should be considering histology when deciding upon the dose of SBRT for liver metastases. More research is needed to see whether less radiosensitive metastases would have improved local control with higher doses of SBRT.</t>
  </si>
  <si>
    <t>Which liver segment is being identified by the arrow in this image of a CT Abdomen? </t>
  </si>
  <si>
    <t>A. segment 7</t>
  </si>
  <si>
    <t>B. segment 6</t>
  </si>
  <si>
    <t>C. segment 5</t>
  </si>
  <si>
    <t>D. segment 4</t>
  </si>
  <si>
    <t>The liver is divided into 8 functional segments.  Segment 1 is the caudate lobe and is located anterior to the IVC and superior to the portal vein. Segment 2 is located medial to the left hepatic vein/falciform ligament and superior to the portal vein bifurcation. Segment 3 is located medial to the left hepatic vein/falciform ligament and inferior to the portal vein bifurcation. Segment 4 is located in between the left and middle hepatic veins. It is often divided into segment 4A and 4B with 4A located above and 4B located below the portal bifurcation. Segment 5 is located in between the middle and right hepatic veins and inferior to the portal bifurcation. Segment 6 is located lateral/posterior to the right hepatic vein and inferior to the portal bifurcation. Segment 7 is located lateral/posterior to the right hepatic vein and superior to the portal bifurcation. Segment 8 is located in between the middle and right hepatic veins and superior to the portal bifurcation.  The arrow is pointing to segment 7 as it is pointing lateral and posterior to the right hepatic vein and this slice of the scan is located above the portal vein based on surrounding anatomy of the esophagus indicating the scan slice is located at the superior aspect of the liver.  Please visit this website for an excellent review of liver segmental anatomy.  Teaching Point: Liver functional anatomy is based on relation of liver parenchyma to location of hepatic veins and the portal veins.</t>
  </si>
  <si>
    <t>Which of the following is a risk factor for developing colorectal cancer?</t>
  </si>
  <si>
    <t>A. Ulcerative colitis</t>
  </si>
  <si>
    <t>B. Young age</t>
  </si>
  <si>
    <t>D. Male gender</t>
  </si>
  <si>
    <t>There is an association between ulcerative colitis and the development of colon cancer. The extent of disease, duration, and activity all have impact on colon cancer risk. It has been estimated that the risk of developing colon cancer is 0.5% per year for patients who have had ulcerative colitis for 10 to 20 years, and then 1% per year thereafter.</t>
  </si>
  <si>
    <t>Which of the following is a risk factor for development of gastric cancer?</t>
  </si>
  <si>
    <t>B. Non-smoker</t>
  </si>
  <si>
    <t>C. Low-salt diet</t>
  </si>
  <si>
    <t>D. Diet high in fruits and vegetables</t>
  </si>
  <si>
    <t>H. pylori infection increases the risk of gastric cancer by 3- to 6-fold over baseline. Other risk factors for gastric cancer: Smoked and salted food, nitrates Low fruit/vegetable consumption Low socioeconomic status Pernicious anemia Previous radiation Hypochlorhydria Smoking</t>
  </si>
  <si>
    <t>Which of the following is correct regarding a CT simulation for a patient with anal squamous cell carcinoma?</t>
  </si>
  <si>
    <t>A. Place an anal marker</t>
  </si>
  <si>
    <t>B. The bladder should be empty</t>
  </si>
  <si>
    <t>C. The inferior border of the scan should be the obturator foramen</t>
  </si>
  <si>
    <t>D. The superior border of the scan should be L5/S1</t>
  </si>
  <si>
    <t>An anal marker should be placed to delineate the anal verge on the planning scan. The bladder should be full during treatment to displace the bowel superiorly. The scan borders should be well above and below the field borders. Generally, the scan should start at ~L2/3 and extend to below the lesser trochanters. Oral and rectal contrast should be used.  If there is vaginal invasion, a vaginal marker should be placed at the cervix. The inguinal node regions can be wired if treating clinically.  However, with IMRT and 3D volume coverage, it is reasonable to contour the inguinal volumes after the planning scan.</t>
  </si>
  <si>
    <t>Which of the following patients has a "borderline resectable" pancreatic cancer?</t>
  </si>
  <si>
    <t>A. Pancreatic head tumor that abuts the Inferior Vena Cava (IVC)</t>
  </si>
  <si>
    <t>B. Pancreatic tail tumor with encasement of splenic artery</t>
  </si>
  <si>
    <t>C. Pancreatic body tumor with a patent superior mesenteric vein (SMV)</t>
  </si>
  <si>
    <t>D. Pancreatic head tumor with encasement of superior mesenteric artery (SMA)</t>
  </si>
  <si>
    <t>Per the NCC guidelines, (version 3.2015), a tumor that has solid contact with the inferior vena cava is Borderline Resectable. Resectable ·         No distant metastases ·         No arterial tumor contact: celiac axis (CA), superior mesenteric artery (SMA), or common hepatic artery (CHA) ·         No tumor contact with the superior mesenteric vein (SMV) or portal vein (PV) or ?180° contact without vein contour irregularity  Borderline Resectable ·         Solid tumor contact with CHA without extension to CA or hepatic artery bifurcation allowing for safe and complete resection and reconstruction. ·         Solid tumor contact with the SMA of ?180° ·         Presence of variant arterial anatomy (ex: accessory right hepatic artery, replaced right hepatic artery, replaced CHA and the origin of replaced or accessory artery) and the presence and degree of tumor contact should be should be noted if present as it may affect surgical planning. ·         Solid tumor contact with the SMV or PV of &gt;180°, contact of ?180° with contour irregularity of the vein or thrombosis of the vein but with suitable vessel proximal and distal to the site of involvement allowing for safe and complete resection and vein reconstruction. ·         Solid tumor contact with the inferior vena cava (IVC)  Unresectable ·         Distant metastases (including non-regional lymph node metastasis) ·         Solid tumor contact with SMA &gt;180° ·         Solid tumor contact with the CA &gt;180° ·         Solid tumor contact with the first jejunal SMA branch ·         Unreconstructible SMV/PV due to tumor involvement or occlusion (can be due to tumor or bland thrombus) ·         Contact with most proximal draining jejunal branch into SMV</t>
  </si>
  <si>
    <t>Which of the following regarding late gastrointestinal toxicity after radiotherapy for anal cancer is true?</t>
  </si>
  <si>
    <t>A. Up to one-third of patients report grade 3 and above late toxicity.</t>
  </si>
  <si>
    <t>B. Ulceration is the most common late toxicity.</t>
  </si>
  <si>
    <t>C. Fecal incontinence is rare.</t>
  </si>
  <si>
    <t>D. Anal stenosis is the most common late toxicity.</t>
  </si>
  <si>
    <t>Anal squamous cell carcinoma is a relatively rare gastrointestinal tumor, although its incidence has increased worldwide over the past few decades (Deshmukh et al. CHSR CHCD, USA, J Natl Cancer Inst. 2020, Islami et al. ACS &amp; IARC, Int J Epidemiol 2017). Large-scale vaccination against human papillomavirus virus (HPV) may help to reduce the incidence and public health burden of this cancer, but this trend has yet to be documented (Palefsky et al. UCSF, N Engl J Med. 2011). The risk factors for developing anal SCC are well recognized and include HPV infection, chronic immunosuppression, and tobacco use (Clark et al. Middlemore Hospital, New Zealand. Lancet Oncol 2004). Chemoradiotherapy has been the cornerstone of the treatment of non-metastatic squamous cell carcinoma of the anal canal: the combination of 5-fluorouracil plus mitomycin-C or cisplatin with 50 - 54 Gy of radiation therapy, with approximately 90% of the patients showing no evidence of disease 26 weeks after the completion of the combined modality therapy (UNICANCER ACCORD 03, Peiffert et al. J Clin Oncol. 2012, ACT II, James et al. Lancet Oncol 2013, ACT II, Glynne-Jones et al. Lancet Oncol 2017). Surgery is reserved as salvage treatment. According to a systematic literature review by Pan et al. St Mark's, London, Acta Oncol 2018, the overall incidence of late gastrointestinal toxicity was reported to be 7,0% - 64,5%, with grade 3 and above (classified as severe) up to 33,3%. The most commonly reported late toxicities were fecal incontinence (up to 44,0%), diarrhea (up to 26,7%), and ulceration (up to 22,6%). Intensity-modulated radiation therapy has allowed for substantial reduction in dose to pelvic organs at risk and associated toxicity, with far fewer unplanned treatment breaks as a result. Teaching Point: Up to one-third of patients undergoing definitive chemoradiation report grade 3 and above late toxicity. Fecal incontinence is the most common toxicity.</t>
  </si>
  <si>
    <t>Which of the following sentences is true, regarding the clinical target volume (CTV) to include in the prophylactic lymph node irradiation in esophageal cancer, in the absence of adenopathies in these nodal groups?</t>
  </si>
  <si>
    <t>A. In a tumor of the cervical esophagus, prophylactic irradiation should include the supraclavicular nodes.</t>
  </si>
  <si>
    <t>B. In a tumor of the middle thoracic esophagus, prophylactic irradiation should include the lower cervical paratracheal nodes (group 1).</t>
  </si>
  <si>
    <t>C. In a tumor of the upper thoracic esophagus, prophylactic irradiation should include the anterior mediastinal nodes (group 6).</t>
  </si>
  <si>
    <t>D. In a tumor of the abdominal esophagus, prophylactic irradiation should include the middle thoracic paraesophageal nodes (group 8M).</t>
  </si>
  <si>
    <t>According the revision of the regional lymph node map in 8th TNM staging of esophageal cancer, some regional lymph node groups were omitted (supraclavicular, 5, 6, and 10), but the role and prognostic predicting of the omitted lymph nodes need further investigation and verification (Wang et al. Ann Transl Med. 2018).  Current recommendations for esophagus radiotherapy haven't changed yet and suggest including lymph node areas with a risk of invasion estimated at 15 - 20% or more (provided that the dose constraints to the organs at risk are met).  The lymph node areas to be included in the volume of prophylactic irradiation during chemoradiotherapy vary according to tumor location and histological type (Blais et al. Cancer Radiother. 2019) (Yamashita et al. Japan. Radiother Oncol. 2011) (Wu et al. IJROBP 2015):  Esophagus lesion Distance from the incisors (cm) Nodal groups to include in the CTV Cervical SCC 15 to &lt; 20 1R/L, 2R/L, 3/8U, 4R/L Upper thoracic SCC 20 to &lt; 25 1R/L, 2R/L, 3/8U, 4R/L, 5 Middle thoracic SCC 25 to &lt; 30 2R/L, 3/8U, 4R/L, 5, 6, 7, 8M, 8Lo, 9R/L, 10, 15 - 17 Distal/lower thoracic ADC/SCC 30 to &lt; 40 7, 3/8U, 8M, 8Lo, 9R/L, 10, 15 - 20 Abdominal/EGJ ADC 40 to 45 8Lo, 9R/L, 10, 15 - 20 Table adapted from Blais et al. Cancer Radiother. 2019. ADC = adenocarcinoma; EGJ = esophagogastric junction; SCC = squamous cell carcinoma 1R/L = right/left lower cervical paratracheal and supraclavicular nodes 2R/L = right/left upper paratracheal nodes 3 = posterior mediastinal nodes 4R/L = right/left paratracheal nodes 5 = aortopulmonary nodes 6 = anterior mediastinal nodes 7 = subcarinal nodes 8U = upper thoracic paraesophageal nodes 8M = middle thoracic paraesophageal nodes 8Lo = lower thoracic paraesophageal nodes 9R/L = right/left pulmonary ligament nodes 10 = tracheobronchial nodes 15 = diaphragmatic nodes 16 = paracardial nodes 17 = left gastric nodes 18 = common hepatic nodes 19 = splenic nodes 20 = celiac nodes. This expert consensus contouring guideline may also serve as an excellent resource: (Wu et al. IJROBP 2015)</t>
  </si>
  <si>
    <t>Which of the following trials demonstrated a survival benefit for adjuvant chemoradiation in resected pancreatic cancer?</t>
  </si>
  <si>
    <t>A. GITSG 9173</t>
  </si>
  <si>
    <t>B. EORTC 40891</t>
  </si>
  <si>
    <t>C. ESPAC-1</t>
  </si>
  <si>
    <t>D. Intergroup 0116</t>
  </si>
  <si>
    <t>The GITSG trial was the only listed trial to demonstrate a survival benefit to chemoradiation in patients with resected pancreatic cancer. GITSG 9173 (Kalser and Ellenberg Arch Surg 1985) was a randomized study of surgical resection ± chemoradiation in 42 patients with adenocarcinoma of the pancreas. All patients had negative margins. Adjuvant chemoradiation consisted of split-course radiation of 40 Gy in 20 fractions (with a 2 week break after 20 Gy) with concurrent 5-FU. Both the median overall survival (20 months vs. 11 months) and 2-year overall survival (42% vs. 15%) were significantly better in the arm received adjuvant chemoradiation. EORTC 40891 (Smeenk et al. Ann Surg 2007) randomized 218 patients with pancreatic cancer following surgical resection to observation vs. chemoradiation (split course radiation of 40 Gy in 20 fractions with a break after 20 Gy with concurrent 5-FU). There was no significant improvement in the 5-year (22% vs. 25%) or 10-year overall survival (18% vs. 17%) between the two arms. ESPAC-1 (Neoptolemos et al. Lancet 2001) MD selected treatment among patients resected pancreatic cancer in a 2 x 2 design to observation, chemotherapy, chemoradiation, or chemoradiation and adjuvant chemotherapy. There was no survival benefit to chemoradiation. Intergroup 0116 (MacDonald et al. NEJM 2001) was a randomized trial of chemoradiation in gastric and GE junction cancer, not pancreatic cancer.</t>
  </si>
  <si>
    <t>Which parameter is included in the Child-Pugh scoring system?</t>
  </si>
  <si>
    <t>A. Ascites</t>
  </si>
  <si>
    <t>B. LDH</t>
  </si>
  <si>
    <t>C. Hemoglobin</t>
  </si>
  <si>
    <t>D. White blood cell count</t>
  </si>
  <si>
    <t xml:space="preserve"> The Child-Pugh score is used to assess the prognosis of chronic liver disease (especially cirrhosis). It was originally utilized to predict the mortality during surgical transplantation, but is now used to direct therapy and to determine patient prognosis and the necessity of transplantation.  The parameters include: total bilirubin, serum albumin, PT INR, ascites, and hepatic encephalopathy.  Parameter 1 point 2 points 3 points Total bilirubin (mg/dl) &lt;2 2-3 &gt;3 Serum albumin (g/dl) &gt;3.5 2.8-3.5 &lt;2.8 PT INR &lt;1.7 1.71-2.30 &gt; 2.30 Ascites None Mild Moderate to Severe Hepatic encephalopathy None Grade I-II (or suppressed with medication) Grade III-IV (or refractory) Points Class 1-Year Survival 2-Year Survival 5-6 A 100% 85% 7-9 B 81% 57% 10-15 C 45% 35% Scoring:</t>
  </si>
  <si>
    <t>Which staging study should be obtained for gastric cancer?</t>
  </si>
  <si>
    <t>A. PET scan</t>
  </si>
  <si>
    <t>B. Barium swallow</t>
  </si>
  <si>
    <t>C. ERCP</t>
  </si>
  <si>
    <t>Per the NCCN Guidelines for Gastric Cancer (v2.2015), a PET-CT should be included in the staging of gastric cancer if the patient has no evidence of metastatic disease. Work-up should include: History and Physical Exam Upper GI endoscopy and biopsy Chest/abdominal/pelvic CT with oral and IV contrast PET-CT evaluation if no evidence of M1 disease, and if clinically indicated CBC and comprehensive chemistry profile Endoscopic ultrasound (EUS)-- if no evidence of M1 disease Endoscopic mucosal resection (EMR) may contribute to accurate staging of early stage cancers Nutritional assessment and counseling Biopsy of metastatic disease as clinically indicated HER2-neu testing if metastatic adenocarcinoma is documented/suspected Assess Siewert category Smoking cessation advice, counseling and pharmacotherapy Screen for family history</t>
  </si>
  <si>
    <t>Which study failed to show a significant survival benefit for the addition of pre-operative chemoradiation to surgery for esophageal cancer?</t>
  </si>
  <si>
    <t>A. Urba et al. University of Michigan JCO 2001</t>
  </si>
  <si>
    <t>B. Walsh et al. NEJM 1996</t>
  </si>
  <si>
    <t>C. Tepper et al./CALGB 9781/RTOG JCO 2008</t>
  </si>
  <si>
    <t>D. CROSS Van Hagen et al. NEJM 2012</t>
  </si>
  <si>
    <t>Of the listed trials, the Michigan study (Urba et al. JCO 2001) was the only one that did not show a significant survival benefit for the addition of pre-operative chemoradiation to surgery in esophageal cancer. One hundred patients with squamous cell or adenocarcinoma of the esophagus were randomized to: Neoadjuvant chemoradiation (45 Gy in 1.5 Gy BID with cisplatin, 5-FU, and vinblastine) followed by surgery versus Surgery alone With a median follow-up of 8.2 years they reported the following: No difference in the median overall survival between the trimodality and the surgery alone arms (18 months vs. 17 months, respectively) 3-year overall survival: 30% trimodality vs. 16% surgery alone p = 0.15, respectively). Of note, the study was powered only to detect an increase from 1 to 2.2 years.</t>
  </si>
  <si>
    <t>You plan to treat a patient with a locally advanced esophageal cancer in the middle 1/3 of the esophagus with neoadjuvant chemoradiation followed by surgical resection. Your colleague in Medical Oncology recommends concurrent, weekly carboplatin and paclitaxel, as was delivered in the CROSS Study (van Hagen et al, 2012). What is the dosing of paclitaxel?</t>
  </si>
  <si>
    <t>A. 50 mg/m2</t>
  </si>
  <si>
    <t>B. 100 mg/m2</t>
  </si>
  <si>
    <t>C. 225 mg/m2</t>
  </si>
  <si>
    <t xml:space="preserve"> 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Carboplatin was AUC 2 and paclitaxel was 50 mg/m2, both given weekly during each of the 5 weeks of radiation.</t>
  </si>
  <si>
    <t>What is the 5-year survival rate for all stages of pancreatic cancer?</t>
  </si>
  <si>
    <t>B. 0.09</t>
  </si>
  <si>
    <t>C. 0.12</t>
  </si>
  <si>
    <t>The 5-year survival rate for pancreatic cancer is 12%, making it one of the most lethal malignancies. (Siegel RL, Miller KD, Jemal A. CA Cancer J Clin. 2023;73(1):17-48. doi:10.3322/caac.21763.)</t>
  </si>
  <si>
    <t>According to SEER data, what is the 5-year overall survival rate for T3N0 anal cancer?</t>
  </si>
  <si>
    <t>A. 0.87</t>
  </si>
  <si>
    <t>B. 0.74</t>
  </si>
  <si>
    <t>C. 0.57</t>
  </si>
  <si>
    <t>D. 0.42</t>
  </si>
  <si>
    <t>The 5-year OS for T3N0 anal cancer is 74%, with a 5-year local recurrence rate (LRF) of 18%, as reported in RTOG 9811 and Gunderson et al. (Gunderson et al. Int J Radiat Oncol Biol Phys. 2013;86(1):81-87. doi:10.1016/j.ijrobp.2012.12.010.)</t>
  </si>
  <si>
    <t>A 59-year-old patient with T3N1 anal cancer is undergoing definitive chemoradiation. What is the preferred radiation technique to minimize toxicity?</t>
  </si>
  <si>
    <t>B.   IMRT/VMAT</t>
  </si>
  <si>
    <t>IMRT/VMAT significantly reduces acute toxicity compared to 3D-CRT, as shown in RTOG 0529, which demonstrated reduced GI and hematologic toxicities with IMRT. (Kachnic LA, Winter KA, Myerson RJ, et al. Int J Radiat Oncol Biol Phys. 2013;86(1):11-18. doi:10.1016/j.ijrobp.2012.09.021.)</t>
  </si>
  <si>
    <t>What is the standard radiation dose for a T2N0 anal cancer using IMRT per RTOG 0529?</t>
  </si>
  <si>
    <t>B.   50.4 Gy</t>
  </si>
  <si>
    <t>C. 54 Gy</t>
  </si>
  <si>
    <t>D. 58 Gy</t>
  </si>
  <si>
    <t>The standard dose for T2N0 anal cancer per RTOG 0529 is 50.4 Gy in 28 fractions using IMRT, with lower doses for elective nodal volumes. (Kachnic et al. Int J Radiat Oncol Biol Phys. 2013;86(1):11-18. doi:10.1016/j.ijrobp.2012.09.021.)</t>
  </si>
  <si>
    <t>What is the preferred chemotherapy regimen for definitive chemoradiation in anal cancer?</t>
  </si>
  <si>
    <t>A. 5-FU + mitomycin C</t>
  </si>
  <si>
    <t>B.   Capecitabine + oxaliplatin</t>
  </si>
  <si>
    <t>C. FOLFOX</t>
  </si>
  <si>
    <t>The standard regimen for anal cancer is 5-FU + mitomycin C, based on RTOG 9811 and ACT II trials. (James RD et al. Lancet Oncol. 2013;14(6):516-524. doi:10.1016/S1470-2045(13)70086-X.)</t>
  </si>
  <si>
    <t>What was the key finding of the RTOG 9811 trial comparing mitomycin C vs cisplatin in anal cancer?</t>
  </si>
  <si>
    <t>A. Cisplatin-based chemoradiation was superior</t>
  </si>
  <si>
    <t>B.   Mitomycin C improved overall survival</t>
  </si>
  <si>
    <t>C. No difference in local control</t>
  </si>
  <si>
    <t>D. Cisplatin led to higher rates of complete response</t>
  </si>
  <si>
    <t>Mitomycin C showed improved 5-year disease-free survival (68% vs. 58%, P = .006) and OS (78% vs. 71%, P = .026), making it the standard of care. (Gunderson LL et al. J Clin Oncol. 2012;30(4):434-439. doi:10.1200/JCO.2011.39.8086.)</t>
  </si>
  <si>
    <t>What is the preferred imaging modality for locoregional staging of anal cancer?</t>
  </si>
  <si>
    <t>A. CT scan</t>
  </si>
  <si>
    <t>B.   MRI pelvis</t>
  </si>
  <si>
    <t>D. Endoscopic ultrasound (EUS)</t>
  </si>
  <si>
    <t>PET/CT is recommended for both locoregional and systemic staging, with MRI reserved for better visualization of tissue planes in bulky T3/T4 disease. (Kachnic et al. Int J Radiat Oncol Biol Phys. 2022;112(4):939-949. doi:10.1016/j.ijrobp.2021.12.172.)</t>
  </si>
  <si>
    <t>A 62-year-old patient with BRAF V600E-mutant metastatic anal cancer has progressed on 5-FU + cisplatin. What targeted therapy regimen has shown benefit in this setting?</t>
  </si>
  <si>
    <t>A. Encorafenib + cetuximab</t>
  </si>
  <si>
    <t>B.   Vemurafenib</t>
  </si>
  <si>
    <t>C. Dabrafenib + trametinib</t>
  </si>
  <si>
    <t>D. Regorafenib</t>
  </si>
  <si>
    <t>The BEACON CRC trial supports the use of encorafenib + cetuximab in BRAF V600E-mutant colorectal cancer, and extrapolation of data suggests potential benefit in anal SCC. (Kopetz S, Grothey A, Yaeger R, et al. N Engl J Med. 2019;381(17):1632-1643. doi:10.1056/NEJMoa1908075.)</t>
  </si>
  <si>
    <t>What is the primary viral etiology associated with the development of anal cancer?</t>
  </si>
  <si>
    <t>B.   Human papillomavirus (HPV)</t>
  </si>
  <si>
    <t>C. Hepatitis B virus (HBV)</t>
  </si>
  <si>
    <t>HPV is responsible for 80-90% of anal cancers, with HPV16 found in 70% of cases. HPV-positive tumors have a better prognosis. (Lawton et al. Sex Transm Infect. 2013;89(7):532-536. doi:10.1136/sextrans-2013-051081.)</t>
  </si>
  <si>
    <t>A 58-year-old patient with T2N0 anal cancer achieves a complete response 12 weeks after chemoradiation. What is the next best step?</t>
  </si>
  <si>
    <t>A. Immediate biopsy</t>
  </si>
  <si>
    <t>B.   Close surveillance ("watch-and-wait")</t>
  </si>
  <si>
    <t>D. APR</t>
  </si>
  <si>
    <t>The ACT II trial demonstrated that a "watch-and-wait" approach is appropriate after complete response to chemoradiation, with 5-year local control of 90%. (James RD, Glynne-Jones R, Meadows HM, et al. Lancet Oncol. 2013;14(6):516-524. doi:10.1016/S1470-2045(13)70086-X.)</t>
  </si>
  <si>
    <t>Which patient population is at highest risk for anal cancer?</t>
  </si>
  <si>
    <t>A. Immunocompromised patients (HIV/AIDS)</t>
  </si>
  <si>
    <t>B.   Patients with Crohnâ€™s disease</t>
  </si>
  <si>
    <t>C. Patients with ulcerative colitis</t>
  </si>
  <si>
    <t>D. Patients with celiac disease</t>
  </si>
  <si>
    <t>Immunocompromised patients, especially those with HIV/AIDS, have a significantly increased risk of anal cancer, particularly in those with low CD4 counts. (Kreuter et al. Br J Dermatol. 2010;162(1):126-135. doi:10.1111/j.1365-2133.2009.09369.x.)</t>
  </si>
  <si>
    <t>Which anatomic landmark separates the squamous epithelium of the anal canal from the columnar epithelium of the rectum?</t>
  </si>
  <si>
    <t>A. Pectinate line</t>
  </si>
  <si>
    <t>B.   Anal verge</t>
  </si>
  <si>
    <t>C. Rectosigmoid junction</t>
  </si>
  <si>
    <t>D. Levator ani</t>
  </si>
  <si>
    <t>The pectinate (dentate) line marks the histologic boundary between squamous and columnar epithelium, important for tumor classification. (Ng et al. Int J Radiat Oncol Biol Phys. 2012;82(1):149-156. doi:10.1016/j.ijrobp.2010.08.031.)</t>
  </si>
  <si>
    <t>Which histologic subtype accounts for approximately 90% of anal cancers?</t>
  </si>
  <si>
    <t>C. Neuroendocrine carcinoma</t>
  </si>
  <si>
    <t>Squamous cell carcinoma accounts for ~90% of anal cancers. Adenocarcinoma (10%) follows a rectal cancer treatment paradigm and has a worse prognosis. (Leeds et al. World J Gastrointest Surg. 2016;8(5):389-396. doi:10.4240/wjgs.v8.i5.389.)</t>
  </si>
  <si>
    <t>A 55-year-old patient with HER2-amplified, RAS wild-type metastatic anal cancer has progressed after first-line chemotherapy. Which HER2-targeted therapy is recommended?</t>
  </si>
  <si>
    <t>B.   Lapatinib + capecitabine</t>
  </si>
  <si>
    <t>C. Enfortumab vedotin</t>
  </si>
  <si>
    <t>D. Bevacizumab</t>
  </si>
  <si>
    <t>HER2-targeted therapy (trastuzumab deruxtecan) is an emerging treatment option for HER2-amplified metastatic anal SCC, based on extrapolation from the DESTINY-CRC01 trial. (Siena S, Di Bartolomeo M, Raghav K, et al. Lancet Oncol. 2021;22(6):779-789. doi:10.1016/S1470-2045(21)00147-6.)</t>
  </si>
  <si>
    <t>Which of the following is most associated with HPV-related anal cancer?</t>
  </si>
  <si>
    <t>HPV 6</t>
  </si>
  <si>
    <t>HPV 11</t>
  </si>
  <si>
    <t>HPV 16</t>
  </si>
  <si>
    <t>HPV 18</t>
  </si>
  <si>
    <t>HPV 16 is the most common oncogenic type in anal SCC.</t>
  </si>
  <si>
    <t>What is the preferred treatment for early-stage anal cancer?</t>
  </si>
  <si>
    <t>Chemoradiation</t>
  </si>
  <si>
    <t>Radiation alone</t>
  </si>
  <si>
    <t>CRT is standard and organ-preserving for localized anal SCC.</t>
  </si>
  <si>
    <t>A 65-year-old patient with locally recurrent anal SCC after prior radiation is being considered for re-irradiation. What is the recommended approach?</t>
  </si>
  <si>
    <t>B.   39 Gy in 1.5 Gy BID fractions</t>
  </si>
  <si>
    <t>C. SBRT 50 Gy in 5 fractions</t>
  </si>
  <si>
    <t>D. Proton therapy 60 Gy</t>
  </si>
  <si>
    <t>For locally recurrent anal cancer after prior RT, re-irradiation with 39 Gy in 1.5 Gy BID fractions is an accepted approach, balancing efficacy and toxicity. (Bouchard M, Efron J, Kearney A, et al. Ann Surg Oncol. 2016;23(9):2796-2803. doi:10.1245/s10434-016-5231-1.)</t>
  </si>
  <si>
    <t>A 58-year-old patient with metastatic anal squamous cell carcinoma (SCC) has progressed on first-line 5-FU + cisplatin. The tumor is PD-L1 positive (CPS â‰¥1). Which of the following agents is the best second-line option?</t>
  </si>
  <si>
    <t>A. Enfortumab vedotin</t>
  </si>
  <si>
    <t>D. FOLFIRI</t>
  </si>
  <si>
    <t>Nivolumab has shown efficacy in PD-L1 positive, refractory metastatic anal SCC, with an objective response rate (ORR) of 24% in the NCI 9673 trial, making it the preferred second-line treatment. (Morris VK, Salem ME, Nimeiri H, et al. J Clin Oncol. 2017;35(14):1575-1581. doi:10.1200/JCO.2016.71.9839.)</t>
  </si>
  <si>
    <t>Which lymph node group is most commonly involved in anal margin cancers?</t>
  </si>
  <si>
    <t>A. Internal iliac nodes</t>
  </si>
  <si>
    <t>B.   Superficial inguinal nodes</t>
  </si>
  <si>
    <t>C. Mesorectal nodes</t>
  </si>
  <si>
    <t>D. Para-aortic nodes</t>
  </si>
  <si>
    <t>Anal margin cancers drain primarily to the superficial inguinal nodes, while anal canal cancers may involve anorectal, perirectal, and internal iliac nodes. (Kim et al. Pract Radiat Oncol. 2012;2(3):192-199. doi:10.1016/j.prro.2012.02.005.)</t>
  </si>
  <si>
    <t>A 65-year-old patient with HIV-positive, metastatic anal SCC has microsatellite stable (MSS), PD-L1 negative disease and has progressed after platinum-based chemotherapy. What is the best next-line therapy?</t>
  </si>
  <si>
    <t>C. FOLFIRI</t>
  </si>
  <si>
    <t>D. Atezolizumab + bevacizumab</t>
  </si>
  <si>
    <t>Nivolumab and pembrolizumab have limited activity in MSS, PD-L1-negative anal cancer. Second-line chemotherapy (e.g., FOLFIRI) remains the preferred option in this setting. (Ott PA, Piha-Paul SA, Munster P, et al. J Clin Oncol. 2017;35(15_suppl):5504. doi:10.1200/JCO.2017.35.15_suppl.5504.)</t>
  </si>
  <si>
    <t>What is the primary treatment for anal squamous cell carcinoma?</t>
  </si>
  <si>
    <t>Chemotherapy</t>
  </si>
  <si>
    <t>Immunotherapy</t>
  </si>
  <si>
    <t>CRT is the standard curative treatment for localized anal SCC.</t>
  </si>
  <si>
    <t>What is the standard chemotherapy regimen for nonmetastatic anal SCC?</t>
  </si>
  <si>
    <t>Cisplatin + 5-FU</t>
  </si>
  <si>
    <t>Mitomycin + 5-FU</t>
  </si>
  <si>
    <t>Capecitabine only</t>
  </si>
  <si>
    <t>Irinotecan + 5-FU</t>
  </si>
  <si>
    <t>Mitomycin + 5-FU is used with radiation in definitive CRT.</t>
  </si>
  <si>
    <t>A 57 year old man with anal squamous cancer on chemoradiation develops neutropenia. What should be done?</t>
  </si>
  <si>
    <t>A. Continue treatment</t>
  </si>
  <si>
    <t>B. Delay treatment</t>
  </si>
  <si>
    <t>C. Reduce radiation dose</t>
  </si>
  <si>
    <t>D. Stop all therapy</t>
  </si>
  <si>
    <t>Neutropenia during CRT requires holding treatment and reassessing. Ref: ESMO Guidelines 2021.</t>
  </si>
  <si>
    <t>A 60-year-old patient with oligometastatic anal SCC (single liver lesion, resectable) is being considered for curative therapy. What is the best approach?</t>
  </si>
  <si>
    <t>A. Systemic chemotherapy alone</t>
  </si>
  <si>
    <t>B.   SBRT to liver metastasis</t>
  </si>
  <si>
    <t>C. Surgery for both primary and liver metastasis</t>
  </si>
  <si>
    <t>D. Chemoradiation to primary, followed by liver resection</t>
  </si>
  <si>
    <t>Resection of both the primary tumor and liver metastasis offers the best chance for long-term survival in oligometastatic anal SCC, extrapolated from colorectal cancer data. (Nordlinger B, Van Cutsem E, Gruenberger T, et al. Lancet. 2013;381(9877):1007-1016. doi:10.1016/S0140-6736(12)6212</t>
  </si>
  <si>
    <t>What is the estimated 5-year survival rate across all stages of colorectal cancer in the United States?</t>
  </si>
  <si>
    <t>B. 0.67</t>
  </si>
  <si>
    <t>C. 0.8</t>
  </si>
  <si>
    <t>D. 0.35</t>
  </si>
  <si>
    <t>The 5-year survival rate across all stages of colorectal cancer is estimated at 67%, based on SEER data. (SEER Cancer Statistics Review, 2021. Available from: https://seer.cancer.gov)</t>
  </si>
  <si>
    <t>A 59-year-old patient with locally advanced rectal cancer (T3N1M0) is planned for total neoadjuvant therapy (TNT). What is the recommended short-course radiation regimen (SC-RT)?</t>
  </si>
  <si>
    <t>B.   45 Gy in 25 fractions</t>
  </si>
  <si>
    <t>C. 50.4 Gy in 28 fractions</t>
  </si>
  <si>
    <t>D. 60 Gy in 30 fractions</t>
  </si>
  <si>
    <t>SC-RT (25 Gy in 5 fractions) followed by chemotherapy is preferred in TNT, as per the RAPIDO trial, improving distant metastasis-free survival. (Bahadoer RR, Dijkstra EA, et al. Lancet Oncol. 2021;22(1):29-40. doi:10.1016/S1470-2045(20)30555-6.)</t>
  </si>
  <si>
    <t>A 60-year-old patient with locally advanced rectal cancer (T3N1M0) is planned for preoperative chemoradiation. What is the preferred radiation regimen in a total neoadjuvant therapy (TNT) approach?</t>
  </si>
  <si>
    <t>A. 25 Gy in 5 fractions (SC-RT) followed by chemotherapy</t>
  </si>
  <si>
    <t>B.   50.4 Gy in 28 fractions (LC-CRT) followed by chemotherapy</t>
  </si>
  <si>
    <t>C. 45 Gy in 25 fractions followed by immediate surgery</t>
  </si>
  <si>
    <t>D. No radiation, chemotherapy alone</t>
  </si>
  <si>
    <t>The RAPIDO trial demonstrated that SC-RT (25 Gy in 5 fractions) followed by chemotherapy improved distant metastasis-free survival (HR = 0.75, P = .019) in high-risk rectal cancer, making it the preferred TNT approach. (Bahadoer RR, Dijkstra EA, van Etten B, et al. Lancet Oncol. 2021;22(1):29-40. doi:10.1016/S1470-2045(20)30555-6.)</t>
  </si>
  <si>
    <t>A 55-year-old patient with recurrent rectal cancer after prior radiation therapy is being considered for re-irradiation. What is the recommended approach?</t>
  </si>
  <si>
    <t>A. 50.4 Gy in 28 fractions</t>
  </si>
  <si>
    <t>B.   25 Gy in 5 fractions</t>
  </si>
  <si>
    <t>C. 39 Gy in 1.5 Gy BID fractions</t>
  </si>
  <si>
    <t>D. No re-irradiation, chemotherapy only</t>
  </si>
  <si>
    <t>For recurrent rectal cancer after prior RT, 39 Gy in 1.5 Gy BID fractions is commonly used based on retrospective data supporting tumor control with acceptable toxicity. (Bouchard M, Efron J, Kearney A, et al. Ann Surg Oncol. 2016;23(9):2796-2803. doi:10.1245/s10434-016-5231-1.)</t>
  </si>
  <si>
    <t>Which rectal landmark marks the transition from squamous to columnar epithelium?</t>
  </si>
  <si>
    <t>A. Anal verge</t>
  </si>
  <si>
    <t>B.   Dentate line</t>
  </si>
  <si>
    <t>C. Pectinate line</t>
  </si>
  <si>
    <t>D. Rectosigmoid junction</t>
  </si>
  <si>
    <t>The dentate line marks the transition from squamous to columnar epithelium, an important anatomical landmark for tumor classification. (Bharucha AE, Wald A. N Engl J Med. 2019;381(15):1474-1476. doi:10.1056/NEJMcp1903662.)</t>
  </si>
  <si>
    <t>A 64-year-old patient with BRAF V600E-mutant metastatic colorectal cancer has progressed after first-line FOLFOX + bevacizumab. Which of the following regimens is recommended as second-line therapy?</t>
  </si>
  <si>
    <t>A. Cetuximab + irinotecan</t>
  </si>
  <si>
    <t>B.   Encorafenib + cetuximab</t>
  </si>
  <si>
    <t>C. Regorafenib</t>
  </si>
  <si>
    <t>D. Nivolumab + ipilimumab</t>
  </si>
  <si>
    <t>The BEACON CRC trial demonstrated that encorafenib + cetuximab significantly improved overall survival (9.3 vs. 5.9 months, HR = 0.61, P &lt; .0001) in BRAF V600E-mutant CRC after progression on first-line therapy. (Kopetz S, Grothey A, Yaeger R, et al. N Engl J Med. 2019;381(17):1632-1643. doi:10.1056/NEJMoa1908075.)</t>
  </si>
  <si>
    <t>What is the most sensitive imaging modality for evaluating pelvic lymph node involvement in rectal cancer?</t>
  </si>
  <si>
    <t>B.   PET/CT</t>
  </si>
  <si>
    <t>D. Endorectal ultrasound (EUS)</t>
  </si>
  <si>
    <t>MRI is the most accurate tool for local staging and pelvic lymphadenopathy assessment in rectal cancer. EUS is preferred for T1 vs T2 differentiation. (Beets-Tan RG, Beets GL, Vliegen RF, et al. Radiology. 2001;219(3):707-713. doi:10.1148/radiology.219.3.r01jn02707.)</t>
  </si>
  <si>
    <t>A 55-year-old patient with MSI-H metastatic colorectal cancer is planned for first-line systemic therapy. Which is the preferred option based on recent trials?</t>
  </si>
  <si>
    <t>A. FOLFIRI</t>
  </si>
  <si>
    <t>C. CAPOX</t>
  </si>
  <si>
    <t>The KEYNOTE-177 trial showed that pembrolizumab improved PFS (16.5 vs. 8.2 months, HR = 0.60, P = .0002) in MSI-H metastatic colorectal cancer, making it the preferred first-line therapy. (AndrÃ© T, Shiu KK, Kim TW, et al. N Engl J Med. 2020;383(23):2207-2218. doi:10.1056/NEJMoa2017699.)</t>
  </si>
  <si>
    <t>A 58-year-old patient with MSI-H metastatic colorectal cancer (mCRC) is being considered for first-line systemic therapy. Which of the following agents is preferred based on recent clinical trial data?</t>
  </si>
  <si>
    <t>A. FOLFIRI + bevacizumab</t>
  </si>
  <si>
    <t>D. CAPOX</t>
  </si>
  <si>
    <t>The KEYNOTE-177 trial showed that pembrolizumab significantly improved progression-free survival (16.5 vs. 8.2 months, HR = 0.60, P = .0002) compared to chemotherapy in MSI-H mCRC, making it the preferred first-line therapy. (AndrÃ© T, Shiu KK, Kim TW, et al. N Engl J Med. 2020;383(23):2207-2218. doi:10.1056/NEJMoa2017699.)</t>
  </si>
  <si>
    <t>A 57-year-old patient with BRAF V600E-mutant metastatic colorectal cancer is being considered for targeted therapy. Which regimen has shown the best survival benefit in this setting?</t>
  </si>
  <si>
    <t>A. FOLFOXIRI + bevacizumab</t>
  </si>
  <si>
    <t>D. Panitumumab + irinotecan</t>
  </si>
  <si>
    <t>The BEACON CRC trial showed that encorafenib + cetuximab significantly improved overall survival (9.3 vs. 5.9 months, HR = 0.61, P &lt; .0001) in BRAF V600E-mutant CRC. (Kopetz S, Grothey A, Yaeger R, et al. N Engl J Med. 2019;381(17):1632-1643. doi:10.1056/NEJMoa1908075.)</t>
  </si>
  <si>
    <t>A 65-year-old patient with locally advanced rectal cancer (T3N1M0) achieves a clinical complete response after total neoadjuvant therapy (TNT). What is the best next step?</t>
  </si>
  <si>
    <t>A. Immediate surgery</t>
  </si>
  <si>
    <t>D. Re-biopsy the rectal wall</t>
  </si>
  <si>
    <t>The OPRA trial demonstrated that a "watch-and-wait" approach in patients achieving complete clinical response led to a 53% rate of organ preservation without compromising survival. (Garcia-Aguilar J, Patil S, Kim JK, et al. J Clin Oncol. 2022;40(23):2546-2556. doi:10.1200/JCO.21.01274.)</t>
  </si>
  <si>
    <t>A 58-year-old patient with locally advanced rectal cancer (T3N1M0) achieves clinical complete response after total neoadjuvant therapy (TNT). What is the best next step?</t>
  </si>
  <si>
    <t>The OPRA trial demonstrated that a "watch-and-wait" approach led to 53% organ preservation without compromising survival in clinical complete responders. (Garcia-Aguilar J, et al. J Clin Oncol. 2022;40(23):2546-2556. doi:10.1200/JCO.21.01</t>
  </si>
  <si>
    <t>Which of the following is not a known risk factor for colorectal cancer?</t>
  </si>
  <si>
    <t>A. Lynch syndrome</t>
  </si>
  <si>
    <t>B.   Inflammatory bowel disease</t>
  </si>
  <si>
    <t>C. BRCA1 mutation</t>
  </si>
  <si>
    <t>D. Obesity</t>
  </si>
  <si>
    <t>BRCA1 mutations are strongly associated with breast and ovarian cancer, not colorectal cancer. Colorectal cancer is linked to Lynch syndrome (HNPCC), IBD, obesity, and other genetic syndromes. (Fearon ER, Vogelstein B. Cell. 1990;61(5):759-767. doi:10.1016/0092-8674(90)90185-I.)</t>
  </si>
  <si>
    <t>A 54-year-old patient with MSI-H, dMMR metastatic colorectal cancer has disease progression after first-line pembrolizumab. What is the next best treatment option?</t>
  </si>
  <si>
    <t>A. Nivolumab + ipilimumab</t>
  </si>
  <si>
    <t>B.   Regorafenib</t>
  </si>
  <si>
    <t>C. FOLFOXIRI + bevacizumab</t>
  </si>
  <si>
    <t>D. TAS-102</t>
  </si>
  <si>
    <t>In MSI-H CRC, dual immune checkpoint blockade (nivolumab + ipilimumab) is an option for second-line therapy after progression on pembrolizumab, based on CheckMate-142 trial data. (Overman MJ, McDermott R, Leach JL, et al. J Clin Oncol. 2018;36(8):773-779. doi:10.1200/JCO.2017.76.9901.)</t>
  </si>
  <si>
    <t>The German Rectal Cancer Trial demonstrated that preoperative chemoradiation improves which outcome?</t>
  </si>
  <si>
    <t>A. Overall survival</t>
  </si>
  <si>
    <t>B.   Local control</t>
  </si>
  <si>
    <t>C. Distant metastasis rate</t>
  </si>
  <si>
    <t>D. Toxicity</t>
  </si>
  <si>
    <t>The German Rectal Cancer Trial (Sauer et al.) showed that preoperative chemoradiation improved local control (10-year LR: 7.1% vs. 10.1%, P = .048) and reduced toxicity. (Sauer R, Liersch T, Merkel S, et al. J Clin Oncol. 2012;30(16):1926-1933. doi:10.1200/JCO.2011.40.1836.)</t>
  </si>
  <si>
    <t>A tumor involving the lower half of the rectum primarily drains into which lymph node basin?</t>
  </si>
  <si>
    <t>A. Para-aortic</t>
  </si>
  <si>
    <t>B.   Internal iliac and presacral</t>
  </si>
  <si>
    <t>C. External iliac</t>
  </si>
  <si>
    <t>D. Perirectal</t>
  </si>
  <si>
    <t>The lower rectum drains into the internal iliac and presacral nodes, whereas upper rectal tumors drain into the inferior mesenteric (IMA) and para-aortic nodes. (Bernstein TE, Endreseth BH, Romundstad P, Wibe A. Colorectal Dis. 2012;14(4):e125-e132. doi:10.1111/j.1463-1318.2011.02708.x.)</t>
  </si>
  <si>
    <t>A 62-year-old patient with KRAS-mutant, MSS metastatic colorectal cancer has progressed on FOLFOX + bevacizumab. Which of the following is the most appropriate second-line option?</t>
  </si>
  <si>
    <t>A. Regorafenib</t>
  </si>
  <si>
    <t>C. Trifluridine/tipiracil (TAS-102)</t>
  </si>
  <si>
    <t>D. FOLFIRI + bevacizumab</t>
  </si>
  <si>
    <t>In KRAS-mutant, MSS CRC, standard second-line therapy is FOLFIRI + bevacizumab, as studies show it improves overall survival over single-agent therapy. Regorafenib and TAS-102 are third-line options. (Grothey A, Sargent D, Goldberg RM, et al. J Clin Oncol. 2004;22(6):1209-1214. doi:10.1200/JCO.2004.08.069.)</t>
  </si>
  <si>
    <t>A 58-year-old patient diagnosed with colorectal cancer undergoes molecular testing. Which genetic mutation is associated with familial adenomatous polyposis (FAP)?</t>
  </si>
  <si>
    <t>B.   MLH1</t>
  </si>
  <si>
    <t>D. KRAS</t>
  </si>
  <si>
    <t>APC mutations are pathognomonic for FAP, leading to numerous colorectal adenomas and an increased cancer risk. (Cancer Genome Atlas Network. Nature. 2012;487(7407):330-337. doi:10.1038/nature11252.)</t>
  </si>
  <si>
    <t>A 45-year-old patient with a T1N0 low rectal tumor is considering organ preservation. What criteria would allow transanal excision (TAE) instead of total mesorectal excision (TME)?</t>
  </si>
  <si>
    <t>A. Tumor &lt;3 cm, well-differentiated, â‰¥3 mm margins, no LVI</t>
  </si>
  <si>
    <t>B.   Tumor &gt;3 cm, poorly differentiated</t>
  </si>
  <si>
    <t>D. LVI present</t>
  </si>
  <si>
    <t>Transanal excision (TAE) is appropriate for T1N0 tumors if &lt;3 cm, well-differentiated, with â‰¥3 mm margins and no LVI. Otherwise, TME is recommended. (Fleshman J, Branda M, Sargent DJ, et al. JAMA. 2015;314(11):1149-1156. doi:10.1001/jama.2015.10529.)</t>
  </si>
  <si>
    <t>A woman with multiple GI, endometrial, and SKINs has family history of early colorectal cancer. Most likely explanation?</t>
  </si>
  <si>
    <t>Tumor suppressor gene deletion</t>
  </si>
  <si>
    <t>Oncogene activation</t>
  </si>
  <si>
    <t>Germline MMR mutation</t>
  </si>
  <si>
    <t>CpG island methylation</t>
  </si>
  <si>
    <t>This fits Lynch syndrome (MMR defect with MSI).</t>
  </si>
  <si>
    <t>A young man has 100+ colorectal polyps. What is the most likely diagnosis?</t>
  </si>
  <si>
    <t>Lynch syndrome</t>
  </si>
  <si>
    <t>FAP</t>
  </si>
  <si>
    <t>Peutzâ€“Jeghers syndrome</t>
  </si>
  <si>
    <t>FAP presents with hundreds to thousands of polyps.</t>
  </si>
  <si>
    <t>What defines a high-risk stage II colon cancer?</t>
  </si>
  <si>
    <t>T3N0 with mucinous histology</t>
  </si>
  <si>
    <t>T3N0 with no lymph nodes examined</t>
  </si>
  <si>
    <t>T3N0 with BRAF mutation</t>
  </si>
  <si>
    <t>T3N0 with MSI-H</t>
  </si>
  <si>
    <t>Fewer than 12 nodes sampled is a high-risk feature.</t>
  </si>
  <si>
    <t>Which is FALSE about MSI-H colon cancer?</t>
  </si>
  <si>
    <t>Improved prognosis</t>
  </si>
  <si>
    <t>Resistant to 5-FU</t>
  </si>
  <si>
    <t>Better response to immunotherapy</t>
  </si>
  <si>
    <t>Associated with KRAS mutations</t>
  </si>
  <si>
    <t>MSI-H tumors are usually KRAS wild-type.</t>
  </si>
  <si>
    <t>Which finding in rectal cancer favors short-course RT + chemo over long-course chemoradiation?</t>
  </si>
  <si>
    <t>Fixed tumor</t>
  </si>
  <si>
    <t>Threatened circumferential margin</t>
  </si>
  <si>
    <t>Node-positive disease</t>
  </si>
  <si>
    <t>Patient preference</t>
  </si>
  <si>
    <t>Patient condition/preferences guide selection between short and long-course RT.</t>
  </si>
  <si>
    <t>Best neoadjuvant regimen for rectal cancer with CRM threatened?</t>
  </si>
  <si>
    <t>Short-course RT</t>
  </si>
  <si>
    <t>Chemo only</t>
  </si>
  <si>
    <t>Chemoradiation preferred when margins are close.</t>
  </si>
  <si>
    <t>Which regimen is standard adjuvant therapy for high-risk stage III colon cancer?</t>
  </si>
  <si>
    <t>CAPOX for 3 months</t>
  </si>
  <si>
    <t>FOLFOX for 3 months</t>
  </si>
  <si>
    <t>FOLFOX for 6 months</t>
  </si>
  <si>
    <t>Single-agent 5-FU</t>
  </si>
  <si>
    <t>High-risk patients benefit from 6 months of oxaliplatin-based therapy.</t>
  </si>
  <si>
    <t>What is the best adjuvant treatment for T3N1 rectal cancer post-resection without neoadjuvant therapy?</t>
  </si>
  <si>
    <t>Chemoradiotherapy</t>
  </si>
  <si>
    <t>Radiation only</t>
  </si>
  <si>
    <t>Post-op chemoradiation is standard if no pre-op RT/chemo was given.</t>
  </si>
  <si>
    <t>In Lynch syndrome, which extracolonic cancer is most common?</t>
  </si>
  <si>
    <t>Gastric</t>
  </si>
  <si>
    <t>Endometrial</t>
  </si>
  <si>
    <t>Ovarian</t>
  </si>
  <si>
    <t>Small intestine</t>
  </si>
  <si>
    <t>Endometrial cancer is the most frequent extracolonic cancer in Lynch.</t>
  </si>
  <si>
    <t>Which syndrome involves colorectal cancer and brain tumors (e.g., glioblastoma)?</t>
  </si>
  <si>
    <t>Muirâ€“Torre</t>
  </si>
  <si>
    <t>Turcot syndrome</t>
  </si>
  <si>
    <t>Peutzâ€“Jeghers</t>
  </si>
  <si>
    <t>Turcot syndrome links CRC and brain tumors.</t>
  </si>
  <si>
    <t>A patient with rectal cancer has positive CRM after surgery. What is the next best step?</t>
  </si>
  <si>
    <t>Re-resection</t>
  </si>
  <si>
    <t>Adjuvant chemo only</t>
  </si>
  <si>
    <t>CRT is given for margin-positive disease if not received pre-op.</t>
  </si>
  <si>
    <t>What is the goal of total neoadjuvant therapy (TNT) in rectal cancer?</t>
  </si>
  <si>
    <t>Shorten treatment</t>
  </si>
  <si>
    <t>Improve pCR and reduce recurrence</t>
  </si>
  <si>
    <t>Reduce toxicity</t>
  </si>
  <si>
    <t>Replace surgery</t>
  </si>
  <si>
    <t>TNT delivers all therapy preoperatively, improving pCR and compliance.</t>
  </si>
  <si>
    <t>Which of the following is most consistent with complete clinical response after TNT for rectal cancer?</t>
  </si>
  <si>
    <t>Mucosal ulceration</t>
  </si>
  <si>
    <t>Low CEA</t>
  </si>
  <si>
    <t>Smooth rectal wall, negative MRI</t>
  </si>
  <si>
    <t>Persistent lymph nodes</t>
  </si>
  <si>
    <t>Endoscopic and MRI findings guide watch-and-wait approach.</t>
  </si>
  <si>
    <t>You are called to the chemotherapy day unit by nursing staff to review a 61 year old woman who has become suddenly unwell. She has metastatic colon cancer and had attended for cycle 1 of second-line FOLFIRI (folinic acid, fluorouracil and irinotecan). Shortly after the irinotecan infusion completed the patient developed sudden onset diarrhoea and abdominal cramps. Her blood pressure is 135/70 mmHg, pulse rate 52 bpm, temperature 37Â°C and oxygen saturations 98% on air. On examination, she is sweating and has generalised abdominal pain but no guarding or peritonism. What is the most appropriate management?</t>
  </si>
  <si>
    <t>A. Atropine</t>
  </si>
  <si>
    <t>B. Chlorphenamine and hydrocortisone</t>
  </si>
  <si>
    <t>C. Loperamide</t>
  </si>
  <si>
    <t>Acute cholinergic syndrome from irinotecan can occur immediately post-infusion. Atropine reverses symptoms like bradycardia, cramps. Ref: NICE NG151.</t>
  </si>
  <si>
    <t>A 62 year old man was found to have an anterior rectal cancer 3 cm from the anal verge. A CT scan of chest, abdomen and pelvis shows no evidence of metastatic disease. An MRI scan of pelvis shows a tumour radiologically staged as T4, N1, with extramural vascular invasion and tumour within &lt;1mm of the circumferential resection margin (CRM). What is the most appropriate next step in management?</t>
  </si>
  <si>
    <t>A. Abdominoperineal excision</t>
  </si>
  <si>
    <t>B. Long course chemoradiotherapy then TME</t>
  </si>
  <si>
    <t>C. Neo-adjuvant chemotherapy then TME</t>
  </si>
  <si>
    <t>D. Short course radiotherapy then TME</t>
  </si>
  <si>
    <t>Neoadjuvant chemoradiotherapy is standard in locally advanced rectal cancer to reduce local recurrence. CRM involvement is a key factor. Ref: Glynne-Jones et al., ESMO Guidelines 2017; NICE NG151.</t>
  </si>
  <si>
    <t>A 72 year old woman with stage II colon cancer is found to have dMMR (deficient mismatch repair) on immunohistochemistry. There is T4 invasion but no nodal involvement or metastases. What is the best adjuvant treatment recommendation?</t>
  </si>
  <si>
    <t>B. Folinic acid, fluorouracil, oxaliplatin (FOLFOX)</t>
  </si>
  <si>
    <t>D. Oxaliplatin alone</t>
  </si>
  <si>
    <t>dMMR tumors (esp. MSI-high) do not benefit from 5-FU-based adjuvant therapy. Observation is preferred in stage II unless high-risk. Ref: Sargent DJ et al., J Clin Oncol 2010; NICE NG151.</t>
  </si>
  <si>
    <t>A 60 year old man with metastatic colon cancer is being considered for anti-EGFR therapy. His tumour is KRAS and NRAS wild-type. What additional biomarker would help determine eligibility for treatment?</t>
  </si>
  <si>
    <t>B. BRAF mutation</t>
  </si>
  <si>
    <t>C. HER2 amplification</t>
  </si>
  <si>
    <t>D. MSI status</t>
  </si>
  <si>
    <t>BRAF V600E mutations are associated with poor prognosis and limited response to anti-EGFR. Identifying mutation may alter therapy. Ref: Van Cutsem et al., Ann Oncol 2016.</t>
  </si>
  <si>
    <t>A 59 year old woman on chemotherapy for metastatic colon cancer develops a painful swollen leg. Ultrasound confirms DVT. What is the best anticoagulation?</t>
  </si>
  <si>
    <t>A. Apixaban</t>
  </si>
  <si>
    <t>B. Aspirin</t>
  </si>
  <si>
    <t>C. Clopidogrel</t>
  </si>
  <si>
    <t>DOACs (e.g., apixaban) are now preferred for cancer-associated VTE. LMWH also acceptable. Ref: Khorana et al., J Clin Oncol 2021.</t>
  </si>
  <si>
    <t>A patient with metastatic colon cancer has progressed after FOLFOX and FOLFIRI. The tumour is RAS wild-type. What is the next best treatment option?</t>
  </si>
  <si>
    <t>C. Panitumumab</t>
  </si>
  <si>
    <t>D. Temozolomide</t>
  </si>
  <si>
    <t>Anti-EGFR monoclonal antibodies (e.g., panitumumab) are used in RAS wild-type patients in later lines. Ref: Van Cutsem et al., ESMO 2020.</t>
  </si>
  <si>
    <t>A 67 year old man has locally advanced rectal cancer. MRI shows T3, CRM not involved. What is the best pre-operative treatment approach?</t>
  </si>
  <si>
    <t>B. Chemoradiotherapy</t>
  </si>
  <si>
    <t>C. Short-course radiotherapy</t>
  </si>
  <si>
    <t>D. Upfront surgery</t>
  </si>
  <si>
    <t>Short-course radiotherapy (5x5 Gy) is preferred for mid-rectal T3 with clear CRM. Reduces local recurrence. Ref: Sebag-Montefiore et al., Lancet 2009.</t>
  </si>
  <si>
    <t>A 68 year old woman with anal squamous cell carcinoma is receiving chemoradiotherapy. She develops painful ulceration in the perineum. What is the most appropriate management?</t>
  </si>
  <si>
    <t>A. Delay treatment and give antibiotics</t>
  </si>
  <si>
    <t>B. Oral morphine</t>
  </si>
  <si>
    <t>C. Stop treatment</t>
  </si>
  <si>
    <t>D. Topical steroid</t>
  </si>
  <si>
    <t>Severe skin toxicity from pelvic RT requires pause and local care. Infection risk should be considered. Ref: ESMO Guidelines; NICE NG151.</t>
  </si>
  <si>
    <t>A 64 year old man with rectal cancer has completed neoadjuvant chemoradiotherapy and MRI shows complete response. What is a possible next step?</t>
  </si>
  <si>
    <t>B. Observation (â€œwatch and waitâ€)</t>
  </si>
  <si>
    <t>D. Systemic chemotherapy</t>
  </si>
  <si>
    <t>Watch-and-wait strategy is emerging in complete clinical responders. Requires close follow-up. Ref: Habr-Gama et al., Lancet Oncol 2014.</t>
  </si>
  <si>
    <t>A 69 year old woman with metastatic colorectal cancer has high tumour burden and is started on FOLFOX and bevacizumab. After 2 cycles, she reports new dyspnoea and dry cough. What is the most appropriate test?</t>
  </si>
  <si>
    <t>A. CT pulmonary angiogram</t>
  </si>
  <si>
    <t>B. D-dimer</t>
  </si>
  <si>
    <t>C. Pulmonary function test</t>
  </si>
  <si>
    <t>D. V/Q scan</t>
  </si>
  <si>
    <t>Bevacizumab increases thromboembolic risk. CTPA is gold standard to evaluate PE. Ref: Ranpura et al., JAMA 2011.</t>
  </si>
  <si>
    <t>A 58 year old man with metastatic colorectal cancer and poor performance status is offered best supportive care. He wants to know if any treatment can prolong life. What is the best advice?</t>
  </si>
  <si>
    <t>A. Chemotherapy doubles survival</t>
  </si>
  <si>
    <t>B. Immunotherapy cures all</t>
  </si>
  <si>
    <t>C. Palliative chemotherapy may offer modest survival benefit</t>
  </si>
  <si>
    <t>D. Surgery is curative</t>
  </si>
  <si>
    <t>For poor PS patients, palliative chemo may improve symptoms and modestly prolong life. Ref: NICE NG151.</t>
  </si>
  <si>
    <t>A 70 year old woman with rectal bleeding is diagnosed with a small T1N0 rectal tumour. What is the most appropriate treatment approach?</t>
  </si>
  <si>
    <t>A. Chemoradiotherapy</t>
  </si>
  <si>
    <t>B. Endoscopic resection</t>
  </si>
  <si>
    <t>C. Low anterior resection</t>
  </si>
  <si>
    <t>D. Watch and wait</t>
  </si>
  <si>
    <t>For early stage rectal cancer (T1N0), local excision (endoscopic or TEMS) is often curative and less morbid. Ref: ESMO Guidelines 2017.</t>
  </si>
  <si>
    <t>A patient with metastatic colon cancer and history of ischaemic heart disease is planned for chemotherapy. Which drug requires particular caution?</t>
  </si>
  <si>
    <t>A. 5-Fluorouracil</t>
  </si>
  <si>
    <t>B. Bevacizumab</t>
  </si>
  <si>
    <t>Bevacizumab increases risk of arterial thromboembolic events. Use with caution in IHD. Ref: Scappaticci et al., J Clin Oncol 2007.</t>
  </si>
  <si>
    <t>A 60 year old man with metastatic colon cancer develops hypertension after starting systemic therapy. Which agent is most likely responsible?</t>
  </si>
  <si>
    <t>VEGF inhibitors like bevacizumab can cause hypertension by reducing nitric oxide production. Ref: Maitland et al., J Clin Oncol 2010.</t>
  </si>
  <si>
    <t>A 67 year old man on palliative chemotherapy for colon cancer presents with neutropenic sepsis. What is the most important immediate step?</t>
  </si>
  <si>
    <t>A. Administer IV fluids</t>
  </si>
  <si>
    <t>B. Blood cultures and IV antibiotics</t>
  </si>
  <si>
    <t>C. CT chest/abdomen</t>
  </si>
  <si>
    <t>D. Discontinue chemotherapy</t>
  </si>
  <si>
    <t>Neutropenic sepsis is an oncologic emergency. IV antibiotics and cultures must be given promptly. Ref: NICE NG151; UKONS Toolkit.</t>
  </si>
  <si>
    <t>A 71 year old woman with rectal cancer has completed neoadjuvant therapy and is awaiting surgery. What is a key goal of neoadjuvant chemoradiotherapy in rectal cancer?</t>
  </si>
  <si>
    <t>A. Reduce distant mets</t>
  </si>
  <si>
    <t>B. Improve OS</t>
  </si>
  <si>
    <t>C. Improve resection margin status</t>
  </si>
  <si>
    <t>D. Prevent local pain</t>
  </si>
  <si>
    <t>Neoadjuvant CRT improves resectability and reduces local recurrence by improving CRM. Ref: Sauer et al., NEJM 2004.</t>
  </si>
  <si>
    <t>A 73 year old man with rectal cancer has a high anterior tumour and no nodal disease. What surgery is most appropriate?</t>
  </si>
  <si>
    <t>B. Local excision</t>
  </si>
  <si>
    <t>D. Transanal excision</t>
  </si>
  <si>
    <t>High anterior rectal tumours are treated with low anterior resection with total mesorectal excision. Ref: ESMO Guidelines 2017.</t>
  </si>
  <si>
    <t>A 66 year old woman with colon cancer has T3N2 disease after resection. What is standard adjuvant chemotherapy?</t>
  </si>
  <si>
    <t>A. Capecitabine alone</t>
  </si>
  <si>
    <t>B. Capecitabine and oxaliplatin</t>
  </si>
  <si>
    <t>C. Irinotecan alone</t>
  </si>
  <si>
    <t>Stage III colon cancer (e.g., T3N2) is treated with oxaliplatin-based chemo (FOLFOX or CAPOX). Ref: MOSAIC trial; NICE NG151.</t>
  </si>
  <si>
    <t>A 64 year old woman has a rising CEA after colon cancer resection. CT is normal. What is the next step?</t>
  </si>
  <si>
    <t>A. Colonoscopy</t>
  </si>
  <si>
    <t>B. PET-CT</t>
  </si>
  <si>
    <t>C. Repeat CT in 3 months</t>
  </si>
  <si>
    <t>D. Stop follow-up</t>
  </si>
  <si>
    <t>PET-CT can identify occult recurrence when CEA rises but CT is negative. Ref: NCCN Guidelines 2021.</t>
  </si>
  <si>
    <t>A patient with rectal cancer develops Lhermitteâ€™s sign post-therapy. What caused it?</t>
  </si>
  <si>
    <t>C. Radiotherapy-induced myelopathy</t>
  </si>
  <si>
    <t>D. Tumour recurrence</t>
  </si>
  <si>
    <t>Lhermitteâ€™s sign may occur after pelvic radiotherapy due to cervical spinal cord demyelination. Ref: De Lacey et al., Radiother Oncol 2010.</t>
  </si>
  <si>
    <t>A 60 year old patient with rectal cancer has pelvic recurrence after surgery. What is the best next step?</t>
  </si>
  <si>
    <t>B. Radiotherapy</t>
  </si>
  <si>
    <t>C. Chemoradiotherapy</t>
  </si>
  <si>
    <t>In previously unirradiated patients, chemoradiotherapy is used for local recurrence. Ref: ESMO Guidelines 2017.</t>
  </si>
  <si>
    <t>A 70 year old man has KRAS mutant metastatic colorectal cancer. Which agent would not be effective?</t>
  </si>
  <si>
    <t>B. Cetuximab</t>
  </si>
  <si>
    <t>Cetuximab (anti-EGFR) is ineffective in KRAS mutant CRC. Ref: Karapetis et al., NEJM 2008.</t>
  </si>
  <si>
    <t>A patient has a grade 1 neuroendocrine tumour in rectum, &lt;1 cm, R0 resection, no adverse features. What's the best follow-up?</t>
  </si>
  <si>
    <t>A. Discharge</t>
  </si>
  <si>
    <t>B. Annual CT</t>
  </si>
  <si>
    <t>C. 6-monthly PET/CT</t>
  </si>
  <si>
    <t>D. MRI + CT every 6 months</t>
  </si>
  <si>
    <t>Small, well-differentiated rectal NETs fully resected with no adverse features require no follow-up. Ref: ESMO NET Guidelines 2020â€‹.</t>
  </si>
  <si>
    <t>A 61 year old man has a 0.9 cm G1 rectal NET, R0 resection, no mets. What's best follow-up?</t>
  </si>
  <si>
    <t>A. No follow-up</t>
  </si>
  <si>
    <t>C. Annual PET/CT + review</t>
  </si>
  <si>
    <t>D. MRI + CT 6-monthly</t>
  </si>
  <si>
    <t>Small R0 G1 rectal NETs with no adverse features need no follow-up. Ref: ESMO NET Guidelines 2020â€‹.</t>
  </si>
  <si>
    <t>A 60-year-old patient with RAS/BRAF wild-type, MSS metastatic CRC is being considered for cetuximab-based therapy. What factor should be assessed before treatment initiation?</t>
  </si>
  <si>
    <t>A. HER2 status</t>
  </si>
  <si>
    <t>B.   Tumor sidedness</t>
  </si>
  <si>
    <t>C. MSI status</t>
  </si>
  <si>
    <t>Cetuximab is less effective for right-sided tumors, as shown in the FIRE-3 and CALGB/SWOG 80405 trials, where left-sided tumors responded significantly better to anti-EGFR therapy. (Venook AP, Niedzwiecki D, Lenz HJ, et al. JAMA Oncol. 2017;3(2):194-201. doi:10.1001/jamaoncol.2016.3797.)</t>
  </si>
  <si>
    <t>A 64-year-old patient with HER2-amplified, RAS/BRAF wild-type metastatic CRC progresses after first-line chemotherapy. Which HER2-targeted therapy is recommended next?</t>
  </si>
  <si>
    <t>A. Trastuzumab + lapatinib</t>
  </si>
  <si>
    <t>C. Trastuzumab deruxtecan</t>
  </si>
  <si>
    <t>D. Pembrolizumab</t>
  </si>
  <si>
    <t>Trastuzumab deruxtecan (T-DXd) is FDA-approved for HER2-amplified CRC after prior systemic therapy, based on the DESTINY-CRC01 trial. (Siena S, Di Bartolomeo M, Raghav K, et al. Lancet Oncol. 2021;22(6):779-789. doi:10.1016/S1470-2045(21)00147-6.)</t>
  </si>
  <si>
    <t>A patient with Crohnâ€™s disease presents with a small bowel mass. What malignancy is most likely?</t>
  </si>
  <si>
    <t>Adenocarcinoma</t>
  </si>
  <si>
    <t>Lymphoma</t>
  </si>
  <si>
    <t>Carcinoid tumor</t>
  </si>
  <si>
    <t>Long-standing Crohnâ€™s disease increases risk of small bowel adenocarcinoma.</t>
  </si>
  <si>
    <t>What is the preferred chemotherapy regimen for metastatic small bowel adenocarcinoma?</t>
  </si>
  <si>
    <t>FOLFIRI</t>
  </si>
  <si>
    <t>Capecitabine alone</t>
  </si>
  <si>
    <t>FOLFOX</t>
  </si>
  <si>
    <t>Cisplatin + gemcitabine</t>
  </si>
  <si>
    <t>FOLFOX is a commonly used regimen for small bowel adenocarcinoma.</t>
  </si>
  <si>
    <t>Desmoid tumors represent the second most common cause of death for patients with FAP.</t>
  </si>
  <si>
    <t>â€”</t>
  </si>
  <si>
    <t>Desmoid tumors can be life-threatening and are a major cause of morbidity and mortality in FAP.</t>
  </si>
  <si>
    <t>A desmoid tumor is unresectable, and the patient has worsening pain. Best next step?</t>
  </si>
  <si>
    <t>Doxorubicin with ifosfamide</t>
  </si>
  <si>
    <t>Nivolumab</t>
  </si>
  <si>
    <t>Sorafenib</t>
  </si>
  <si>
    <t>Hospice care</t>
  </si>
  <si>
    <t>Sorafenib has shown efficacy in unresectable desmoid tumors.</t>
  </si>
  <si>
    <t>What test confirms diagnosis in Lynch syndrome?</t>
  </si>
  <si>
    <t>TP53 + chr18q LOH</t>
  </si>
  <si>
    <t>APC I1307K testing</t>
  </si>
  <si>
    <t>MSI + CpG methylation</t>
  </si>
  <si>
    <t>MSI + MMR gene panel</t>
  </si>
  <si>
    <t>MSI testing + sequencing of MLH1, MSH2, MSH6, PMS2 confirms Lynch.</t>
  </si>
  <si>
    <t>Which screening strategy reduces CRC risk in Lynch syndrome?</t>
  </si>
  <si>
    <t>Annual colonoscopy starting at age 40</t>
  </si>
  <si>
    <t>Flexible sigmoidoscopy every 5 yrs</t>
  </si>
  <si>
    <t>Colonoscopy every 1â€“2 years</t>
  </si>
  <si>
    <t>No screening</t>
  </si>
  <si>
    <t>Early, frequent colonoscopy significantly lowers CRC risk in Lynch patients.</t>
  </si>
  <si>
    <t>What test helps guide therapy in metastatic CRC with right-sided tumor and KRAS wild-type?</t>
  </si>
  <si>
    <t>PD-L1 testing</t>
  </si>
  <si>
    <t>HER2 testing</t>
  </si>
  <si>
    <t>BRAF testing</t>
  </si>
  <si>
    <t>EGFR testing</t>
  </si>
  <si>
    <t>BRAF mutation status helps guide therapy selection and prognosis.</t>
  </si>
  <si>
    <t>A patient with mCRC and MSI-H disease progresses on chemo. Whatâ€™s next?</t>
  </si>
  <si>
    <t>Anti-EGFR + chemo</t>
  </si>
  <si>
    <t>Regorafenib</t>
  </si>
  <si>
    <t>TAS-102</t>
  </si>
  <si>
    <t>MSI-H tumors respond well to checkpoint blockade.</t>
  </si>
  <si>
    <t>Which therapy improves outcomes in BRAF V600E-mutant metastatic CRC?</t>
  </si>
  <si>
    <t>Anti-EGFR alone</t>
  </si>
  <si>
    <t>Encorafenib + cetuximab</t>
  </si>
  <si>
    <t>Panitumumab only</t>
  </si>
  <si>
    <t>Encorafenib + anti-EGFR shows benefit in BRAF-mutant CRC.</t>
  </si>
  <si>
    <t>A patient with metastatic CRC has HER2 amplification. What is the most appropriate targeted therapy?</t>
  </si>
  <si>
    <t>Trastuzumab + pertuzumab</t>
  </si>
  <si>
    <t>Cetuximab + irinotecan</t>
  </si>
  <si>
    <t>Lapatinib alone</t>
  </si>
  <si>
    <t>Dual HER2 blockade has shown activity in HER2+ CRC.</t>
  </si>
  <si>
    <t>What distinguishes left-sided vs right-sided CRC in terms of EGFR therapy benefit?</t>
  </si>
  <si>
    <t>Right-sided tumors benefit more</t>
  </si>
  <si>
    <t>Left-sided tumors benefit more</t>
  </si>
  <si>
    <t>No difference</t>
  </si>
  <si>
    <t>Depends on MSI status</t>
  </si>
  <si>
    <t>EGFR therapy is more effective in left-sided tumors.</t>
  </si>
  <si>
    <t>What test should be performed before starting immunotherapy in metastatic CRC?</t>
  </si>
  <si>
    <t>EGFR expression</t>
  </si>
  <si>
    <t>MMR or MSI testing</t>
  </si>
  <si>
    <t>KRAS mutation</t>
  </si>
  <si>
    <t>MSI-H/dMMR status predicts IO response.</t>
  </si>
  <si>
    <t>Which stage II CRC patient should receive adjuvant chemotherapy?</t>
  </si>
  <si>
    <t>T3N0, MSS, 20 lymph nodes examined</t>
  </si>
  <si>
    <t>T3N0, poorly differentiated, 8 nodes</t>
  </si>
  <si>
    <t>T3N0, MSI-H, 15 nodes</t>
  </si>
  <si>
    <t>T2N0, 30 nodes</t>
  </si>
  <si>
    <t>Poor differentiation and &lt;12 nodes justify adjuvant chemo.</t>
  </si>
  <si>
    <t>What distinguishes Peutzâ€“Jeghers syndrome?</t>
  </si>
  <si>
    <t>Adenomatous polyps only</t>
  </si>
  <si>
    <t>Hamartomatous polyps + mucocutaneous pigmentation</t>
  </si>
  <si>
    <t>Polyps + brain tumors</t>
  </si>
  <si>
    <t>Polyps + endometrial cancer</t>
  </si>
  <si>
    <t>Characteristic features include GI hamartomas and dark lip spots.</t>
  </si>
  <si>
    <t>Which molecular subtype of CRC is associated with best prognosis?</t>
  </si>
  <si>
    <t>MSI-H</t>
  </si>
  <si>
    <t>CIN</t>
  </si>
  <si>
    <t>KRAS mutant</t>
  </si>
  <si>
    <t>BRAF V600E</t>
  </si>
  <si>
    <t>MSI-H tumors have lower recurrence and better prognosis.</t>
  </si>
  <si>
    <t>Which patients benefit most from immune checkpoint inhibitors in CRC?</t>
  </si>
  <si>
    <t>MSS tumors</t>
  </si>
  <si>
    <t>KRAS-mutant tumors</t>
  </si>
  <si>
    <t>BRAF wild-type tumors</t>
  </si>
  <si>
    <t>MSI-H/dMMR tumors</t>
  </si>
  <si>
    <t>Only MSI-H/dMMR CRC consistently respond to checkpoint blockade.</t>
  </si>
  <si>
    <t>A 55-year-old with MSS/BRAF V600E mCRC progresses after chemo. Whatâ€™s next?</t>
  </si>
  <si>
    <t>Cetuximab monotherapy</t>
  </si>
  <si>
    <t>Regorafenib + nivolumab</t>
  </si>
  <si>
    <t>Pembrolizumab</t>
  </si>
  <si>
    <t>The BEACON study supports BRAF + EGFR blockade in this setting.</t>
  </si>
  <si>
    <t>A 59 year old man is being evaluated for Lynch syndrome. What test is most appropriate?</t>
  </si>
  <si>
    <t>A. Germline KRAS test</t>
  </si>
  <si>
    <t>B. IHC for mismatch repair proteins</t>
  </si>
  <si>
    <t>C. Microsatellite testing</t>
  </si>
  <si>
    <t>D. Tumour mutational burden test</t>
  </si>
  <si>
    <t>MMR IHC is a standard initial screen for Lynch. Loss of MMR protein expression suggests Lynch. Ref: Umar et al., J Clin Oncol 2004.</t>
  </si>
  <si>
    <t>Which genetic alteration is associated with Lynch syndrome (HNPCC)?</t>
  </si>
  <si>
    <t>B.   MLH1/MSH2/MSH6/PMS2</t>
  </si>
  <si>
    <t>D. NTRK fusion</t>
  </si>
  <si>
    <t>Lynch syndrome (HNPCC) is caused by mutations in MLH1, MSH2, MSH6, and PMS2, leading to microsatellite instability (MSI-H) and increased responsiveness to immune checkpoint inhibitors. (Le DT, Durham JN, Smith KN, et al. Science. 2017;357(6349):409-413. doi:10.1126/science.aan6733.)</t>
  </si>
  <si>
    <t>Which hereditary CRC syndrome is associated with sebaceous tumors and multiple cancer types?</t>
  </si>
  <si>
    <t>Muirâ€“Torre syndrome</t>
  </si>
  <si>
    <t>Muirâ€“Torre is a variant of Lynch with skin tumors.</t>
  </si>
  <si>
    <t>Which mutation is most associated with FAP?</t>
  </si>
  <si>
    <t>APC</t>
  </si>
  <si>
    <t>MLH1</t>
  </si>
  <si>
    <t>MSH2</t>
  </si>
  <si>
    <t>APC gene mutation causes classic FAP.</t>
  </si>
  <si>
    <t>Which mutation is associated with attenuated FAP?</t>
  </si>
  <si>
    <t>APC promoter methylation</t>
  </si>
  <si>
    <t>MUTYH</t>
  </si>
  <si>
    <t>APC I1307K</t>
  </si>
  <si>
    <t>KRAS</t>
  </si>
  <si>
    <t>Biallelic MUTYH mutations cause MAP (attenuated polyposis).</t>
  </si>
  <si>
    <t>Which hereditary syndrome is associated with hamartomatous polyps and mucocutaneous pigmentation?</t>
  </si>
  <si>
    <t>Juvenile polyposis</t>
  </si>
  <si>
    <t>Peutzâ€“Jeghers = polyps + pigmented spots.</t>
  </si>
  <si>
    <t>Which genetic alteration is most predictive of lack of response to anti-EGFR therapy in metastatic CRC?</t>
  </si>
  <si>
    <t>BRAF mutation</t>
  </si>
  <si>
    <t>MSI-H status</t>
  </si>
  <si>
    <t>TP53 loss</t>
  </si>
  <si>
    <t>KRAS mutations confer resistance to EGFR inhibitors.</t>
  </si>
  <si>
    <t>Which of the following agents is most effective in refractory mCRC with MSS and KRAS mutation?</t>
  </si>
  <si>
    <t>Panitumumab</t>
  </si>
  <si>
    <t>Cetuximab</t>
  </si>
  <si>
    <t>Regorafenib has activity in MSS/KRAS-mutant CRC after other therapies.</t>
  </si>
  <si>
    <t>A 65-year-old patient with oligometastatic colorectal cancer (single liver metastasis, unresectable) is being considered for stereotactic body radiotherapy (SBRT). What is the recommended SBRT dose fractionation?</t>
  </si>
  <si>
    <t>A. 50 Gy in 5 fractions</t>
  </si>
  <si>
    <t>B.   30 Gy in 10 fractions</t>
  </si>
  <si>
    <t>C. 60 Gy in 3 fractions</t>
  </si>
  <si>
    <t>D. 45 Gy in 15 fractions</t>
  </si>
  <si>
    <t>SBRT (60 Gy in 3 fractions) is effective for liver metastases, with high local control rates (&gt;80%) based on retrospective studies. (Franceschini D, Cozzi L, De Rose F, et al. Radiother Oncol. 2019;137:47-53. doi:10.1016/j.radonc.2019.03.028.)</t>
  </si>
  <si>
    <t>A patient with oligometastatic colorectal cancer (single liver metastasis, resectable) is being considered for curative treatment. What is the best treatment approach?</t>
  </si>
  <si>
    <t>B.   Chemoradiation to the primary site</t>
  </si>
  <si>
    <t>C. Resection of both primary tumor and liver metastasis</t>
  </si>
  <si>
    <t>D. Local radiation therapy to the liver metastasis</t>
  </si>
  <si>
    <t>Resection of both primary tumor and liver metastasis offers the best long-term survival in oligometastatic colorectal cancer. (Nordlinger B, Van Cutsem E, Gruenberger T, et al. Lancet. 2013;381(9877):1007-1016. doi:10.1016/S0140-6736(12)62129-3.)</t>
  </si>
  <si>
    <t>A 45 year old woman presents with a 3 month history of rectal bleeding. She has no significant comorbidities and an ECOG performance status of 0. Colonoscopy shows a mass in the descending colon. Biopsy confirms adenocarcinoma, KRAS, NRAS and BRAF wild-type, MSI stable. CT chest, abdomen and pelvis shows a 6 cm lesion confined to the right lobe of the liver with no evidence of other metastasis. The case is discussed in the MDT meeting and the liver surgeon feels that the liver mass is resectable. What is the best treatment plan?</t>
  </si>
  <si>
    <t>A. Left hemicolectomy with stereotactic radiation to liver lesion</t>
  </si>
  <si>
    <t>B. Neoadjuvant folinic acid, fluorouracil, oxaliplatin, irinotecan (FOLFOXIRI) plus cetuximab</t>
  </si>
  <si>
    <t>C. Palliative chemotherapy</t>
  </si>
  <si>
    <t>D. Resection of colon mass and liver metastatectomy followed by folinic acid, fluorouracil, oxaliplatin (FOLFOX)</t>
  </si>
  <si>
    <t>Resection for liver-limited colorectal metastases is potentially curative. Chemotherapy post-resection improves DFS. Liver-directed therapies are not standard first-line. References: NICE NG151; Hughes KS et al., Surgery 1986; Fong Y et al., Ann Surg 1999.</t>
  </si>
  <si>
    <t>A 55 year old man presents with obstructive symptoms. He has a known KRAS-mutant, MSS sigmoid colon cancer with liver metastases. The CT shows an obstructing mass and mild distension. He is systemically well. What is the most appropriate initial management?</t>
  </si>
  <si>
    <t>A. Emergency laparotomy</t>
  </si>
  <si>
    <t>B. Palliative radiotherapy</t>
  </si>
  <si>
    <t>C. Self-expanding metal stent (SEMS)</t>
  </si>
  <si>
    <t>SEMS is appropriate for palliation or as a bridge to surgery in left-sided obstruction. It avoids emergency surgery risks. Ref: Van Hooft et al., Gut 2014; NICE NG151.</t>
  </si>
  <si>
    <t>A 55 year old man with metastatic rectal cancer and multiple liver metastases is being considered for systemic therapy. The tumour is RAS and BRAF wild-type, left-sided. What is the most appropriate first-line regimen?</t>
  </si>
  <si>
    <t>B. FOLFIRI and cetuximab</t>
  </si>
  <si>
    <t>C. FOLFOX and bevacizumab</t>
  </si>
  <si>
    <t>D. Irinotecan alone</t>
  </si>
  <si>
    <t>In left-sided, RAS/BRAF wild-type colorectal cancer, FOLFIRI or FOLFOX plus anti-EGFR agent (like cetuximab) improves outcomes. Ref: Heinemann et al., Lancet Oncol 2019; NICE NG151.</t>
  </si>
  <si>
    <t>A 68 year old woman with rectal cancer and synchronous liver metastases is being considered for surgery. What is the most appropriate approach?</t>
  </si>
  <si>
    <t>A. Rectal surgery first</t>
  </si>
  <si>
    <t>B. Liver surgery first</t>
  </si>
  <si>
    <t>C. Simultaneous resection</t>
  </si>
  <si>
    <t>D. Neoadjuvant chemotherapy then surgery</t>
  </si>
  <si>
    <t>Neoadjuvant chemo allows assessment of tumour biology and may convert to resectability. Sequence depends on patient/tumour. Ref: NCCN Guidelines; ESMO 2020.</t>
  </si>
  <si>
    <t>What is the estimated 5-year survival rate for patients with distant metastatic esophageal cancer?</t>
  </si>
  <si>
    <t>A. 0.429</t>
  </si>
  <si>
    <t>B. 0.234</t>
  </si>
  <si>
    <t>C. 0.046</t>
  </si>
  <si>
    <t>D. 0.102</t>
  </si>
  <si>
    <t>According to SEER data, the 5-year survival rate for esophageal cancer is 42.9% for localized disease, 23.4% for regional disease, and only 4.6% for distant metastatic disease. (National Cancer Institute, SEER Cancer Statistics Review, 2021. Available from: https://seer.cancer.gov)</t>
  </si>
  <si>
    <t>Which genetic mutation is most commonly associated with esophageal cancer?</t>
  </si>
  <si>
    <t>B.   TP53</t>
  </si>
  <si>
    <t>C. KRAS</t>
  </si>
  <si>
    <t>D. ALK</t>
  </si>
  <si>
    <t>TP53 mutations are commonly observed in esophageal cancer, along with HER-2 overexpression in 25% of adenocarcinomas and COX-2 and EGFR overexpression. (Cancer Genome Atlas Research Network. Integrated genomic characterization of oesophageal carcinoma. Nature. 2017;541(7636):169-175. doi:10.1038/nature20805.)</t>
  </si>
  <si>
    <t>What anatomical landmark marks the junction between the esophagus and the stomach?</t>
  </si>
  <si>
    <t>A. Cricopharyngeus</t>
  </si>
  <si>
    <t>B.   Carina</t>
  </si>
  <si>
    <t>C. Cardia</t>
  </si>
  <si>
    <t>D. Trachea</t>
  </si>
  <si>
    <t>The cardia is the anatomical junction between the esophagus and stomach. Tumors in this region are classified under Siewert type classifications. (Siewert JR, Stein HJ. Classification of adenocarcinoma of the esophagogastric junction. Br J Surg. 1998;85(11):1457-1459. doi:10.1046/j.1365-2168.1998.00940.x.)</t>
  </si>
  <si>
    <t>What is the most sensitive modality for nodal staging in esophageal cancer?</t>
  </si>
  <si>
    <t>C. EUS with FNA</t>
  </si>
  <si>
    <t>EUS with FNA is the most sensitive technique for evaluating nodal staging, particularly for locoregional lymph nodes. (van Vliet EP, Heijenbrok-Kal MH, Hunink MG, et al. Staging investigations for oesophageal cancer: a meta-analysis. Br J Cancer. 2008;98(3):547-557. doi:10.1038/sj.bjc.6604193.)</t>
  </si>
  <si>
    <t>A patient with metastatic esophageal adenocarcinoma with MSI-high status is being considered for first-line therapy. Which of the following is the most appropriate option?</t>
  </si>
  <si>
    <t>B.   Pembrolizumab monotherapy</t>
  </si>
  <si>
    <t>C. Paclitaxel + trastuzumab</t>
  </si>
  <si>
    <t>D. Docetaxel + ramucirumab</t>
  </si>
  <si>
    <t>Pembrolizumab monotherapy is recommended for MSI-high tumors, as studies show durable responses and improved survival. (Le DT, Kim TW, Van Cutsem E, et al. Lancet Oncol. 2020;21(10):1350-1362. doi:10.1016/S1470-2045(20)30492-3.)</t>
  </si>
  <si>
    <t>What is the standard preoperative chemotherapy regimen for esophageal cancer?</t>
  </si>
  <si>
    <t>A. FOLFOX</t>
  </si>
  <si>
    <t>B.   5-FU/cisplatin</t>
  </si>
  <si>
    <t>C. Paclitaxel/carboplatin</t>
  </si>
  <si>
    <t>Preoperative chemoradiation with paclitaxel and carboplatin (CROSS regimen) is the standard for operable esophageal cancer. (van Hagen P, Hulshof MC, van Lanschot JJ, et al. Preoperative chemoradiotherapy for esophageal or junctional cancer. N Engl J Med. 2012;366(22):2074-2084. doi:10.1056/NEJMoa1112088.)</t>
  </si>
  <si>
    <t>What was the conclusion of the INT-0123 (RTOG 94-05) trial comparing standard-dose vs. high-dose chemoradiation in esophageal cancer?</t>
  </si>
  <si>
    <t>A. High-dose radiation improved survival</t>
  </si>
  <si>
    <t>B.   No survival difference, higher toxicity in high-dose arm</t>
  </si>
  <si>
    <t>C. Standard-dose radiation was inferior</t>
  </si>
  <si>
    <t>D. Chemoradiation was not effective</t>
  </si>
  <si>
    <t>The INT-0123 (RTOG 94-05) trial found no survival benefit with high-dose (65 Gy) vs. standard-dose (50.4 Gy) chemoradiation, but the high-dose arm had increased treatment-related deaths (10% vs. 2%). (Minsky BD, Pajak TF, Ginsberg RJ, et al. J Clin Oncol. 2002;20(5):1167-1174. doi:10.1200/JCO.2002.20.5.1167.)</t>
  </si>
  <si>
    <t>A patient with locally advanced esophageal squamous cell carcinoma is receiving definitive proton therapy with concurrent chemotherapy. What is the primary advantage of proton therapy over IMRT in this setting?</t>
  </si>
  <si>
    <t>A. Higher radiation dose to the tumor</t>
  </si>
  <si>
    <t>B.   Reduced radiation exposure to normal tissues</t>
  </si>
  <si>
    <t>C. Increased pathologic complete response rate</t>
  </si>
  <si>
    <t>D. Shorter treatment duration</t>
  </si>
  <si>
    <t>Proton therapy delivers high-dose radiation to the tumor while sparing adjacent organs (lungs, heart, spinal cord), reducing toxicity. The PROTECT trial demonstrated reduced pulmonary and cardiac toxicity compared to IMRT. (Lin SH, Hobbs BP, Verma V, et al. J Clin Oncol. 2020;38(15_suppl):4502. doi:10.1200/JCO.2020.38.15_suppl.4502.)</t>
  </si>
  <si>
    <t>What was the main finding of the CROSS trial regarding preoperative chemoradiation in esophageal cancer?</t>
  </si>
  <si>
    <t>A. No improvement in survival</t>
  </si>
  <si>
    <t>B.   Improved overall survival and R0 resection rates</t>
  </si>
  <si>
    <t>C. Increased toxicity with no survival benefit</t>
  </si>
  <si>
    <t>D. No difference in adenocarcinoma patients</t>
  </si>
  <si>
    <t>The CROSS trial demonstrated that preoperative chemoradiation (carboplatin/paclitaxel + 41.4 Gy) significantly improved overall survival (49.4 vs. 24 months, P = .003) and R0 resection rates (92% vs. 69%) compared to surgery alone. (van Hagen P, Hulshof MC, van Lanschot JJ, et al. N Engl J Med. 2012;366(22):2074-2084. doi:10.1056/NEJMoa1112088.)</t>
  </si>
  <si>
    <t>What was the primary endpoint in the ARTDECO trial evaluating dose-escalated radiation in esophageal cancer?</t>
  </si>
  <si>
    <t>B.   Local progression-free survival</t>
  </si>
  <si>
    <t>C. Distant metastasis-free survival</t>
  </si>
  <si>
    <t>D. Pathologic complete response rate</t>
  </si>
  <si>
    <t>The ARTDECO trial compared standard-dose (50.4 Gy) vs. dose-escalated (61.6 Gy) chemoradiation and found no significant improvement in local progression-free survival (70% vs. 73%). (Hulshof MC, Geijsen ED, Rozema T, et al. J Clin Oncol. 2021;39(25):2816-2824. doi:10.1200/JCO.21.00167.)</t>
  </si>
  <si>
    <t>A 62-year-old male with stage III esophageal adenocarcinoma undergoes neoadjuvant chemoradiation with carboplatin and paclitaxel (CROSS regimen) followed by R0 esophagectomy. His pathology report shows persistent viable tumor cells. Which adjuvant therapy has been shown to improve disease-free survival in this setting?</t>
  </si>
  <si>
    <t>C. Ipilimumab</t>
  </si>
  <si>
    <t>D. FOLFOX chemotherapy</t>
  </si>
  <si>
    <t>The CheckMate 577 trial demonstrated that adjuvant nivolumab significantly improves disease-free survival (22.4 vs. 11.0 months, HR = 0.69, P &lt; .001) in patients with residual disease after neoadjuvant chemoradiation and surgery. (Kelly RJ, Ajani JA, Kuzdzal J, et al. N Engl J Med. 2021;384(13):1191-1203. doi:10.1056/NEJMoa2032125.)</t>
  </si>
  <si>
    <t>A 60-year-old patient with metastatic PD-L1-positive (CPS â‰¥10) esophageal squamous cell carcinoma is being considered for first-line systemic therapy. Which regimen is preferred based on recent clinical trial data?</t>
  </si>
  <si>
    <t>A. Pembrolizumab + 5-FU/cisplatin</t>
  </si>
  <si>
    <t>B.   Nivolumab + ipilimumab</t>
  </si>
  <si>
    <t>C. Paclitaxel + carboplatin</t>
  </si>
  <si>
    <t>The KEYNOTE-590 trial demonstrated that pembrolizumab + chemotherapy significantly improves overall survival (HR = 0.73, P &lt; .0001) in PD-L1 CPS â‰¥10 esophageal SCC. (Kato K, Cho BC, Takahashi M, et al. Lancet. 2021;398(10302):759-771. doi:10.1016/S0140-6736(21)01234-4.)</t>
  </si>
  <si>
    <t>Which nodal stations should be covered for lower thoracic esophageal tumors?</t>
  </si>
  <si>
    <t>A. Periesophageal, mediastinal</t>
  </si>
  <si>
    <t>B.   Supraclavicular, periesophageal</t>
  </si>
  <si>
    <t>C. Perigastric, celiac</t>
  </si>
  <si>
    <t>D. Periesophageal, mediastinal, perigastric, celiac</t>
  </si>
  <si>
    <t>Lower thoracic tumors (32-40 cm from incisors) should have elective nodal coverage including periesophageal, mediastinal, perigastric, and celiac nodes. (Bernard V, Lin S. Esophageal Cancer. In: Halperin EC, Wazer DE, Perez CA, Brady LW, eds. Perez and Bradyâ€™s Principles and Practice of Radiation Oncology. 7th ed. Philadelphia: Lippincott Williams &amp; Wilkins; 2018.)</t>
  </si>
  <si>
    <t>A 55-year-old patient with HER2-positive metastatic esophageal adenocarcinoma has disease progression after first-line platinum-based chemotherapy + trastuzumab. Which of the following agents is approved for second-line therapy in this setting?</t>
  </si>
  <si>
    <t>A. Ramucirumab + paclitaxel</t>
  </si>
  <si>
    <t>B.   Enfortumab vedotin</t>
  </si>
  <si>
    <t>Trastuzumab deruxtecan (T-DXd) is an antibody-drug conjugate (ADC) that has demonstrated improved overall survival and response rates in HER2-positive metastatic esophageal and gastroesophageal junction (GEJ) adenocarcinoma. (Shitara K, Bang YJ, Iwasa S, et al. Lancet. 2021;398(10295):25-37. doi:10.1016/S0140-6736(21)00733-3.)</t>
  </si>
  <si>
    <t>A 65-year-old male with medically inoperable T3N1M0 squamous cell carcinoma of the mid-esophagus is undergoing definitive chemoradiation (5-FU/cisplatin + 50.4 Gy RT). What is the role of radiation dose escalation (&gt;60 Gy) in improving local control?</t>
  </si>
  <si>
    <t>A. Significantly improves survival and local control</t>
  </si>
  <si>
    <t>B.   Increases toxicity without survival benefit</t>
  </si>
  <si>
    <t>C. Decreases locoregional recurrence</t>
  </si>
  <si>
    <t>D. Reduces distant metastases</t>
  </si>
  <si>
    <t>The ARTDECO trial showed no significant improvement in local progression-free survival (70% vs. 73%) with dose escalation to 61.6 Gy, but higher toxicity was observed. Standard-dose (50.4 Gy) remains the preferred approach. (Hulshof MC, Geijsen ED, Rozema T, et al. J Clin Oncol. 2021;39(25):2816-2824. doi:10.1200/JCO.21.00167.)</t>
  </si>
  <si>
    <t>Which of the following is the most common histological type of esophageal cancer in the United States?</t>
  </si>
  <si>
    <t>C. Small cell carcinoma</t>
  </si>
  <si>
    <t>In the United States and other developed nations, adenocarcinoma accounts for approximately 70% of esophageal cancer cases, whereas squamous cell carcinoma is more prevalent in developing countries (&gt;90%). (Bernard V, Lin S. Esophageal Cancer. In: Halperin EC, Wazer DE, Perez CA, Brady LW, eds. Perez and Bradyâ€™s Principles and Practice of Radiation Oncology. 7th ed. Philadelphia: Lippincott Williams &amp; Wilkins; 2018.)</t>
  </si>
  <si>
    <t>Barrett esophagus is associated with an increased risk of which type of esophageal cancer?</t>
  </si>
  <si>
    <t>B.   Small cell carcinoma</t>
  </si>
  <si>
    <t>Barrett esophagus is characterized by the replacement of squamous epithelium with columnar epithelium and is strongly associated with progression to esophageal adenocarcinoma. (Spechler SJ, Souza RF. Barrettâ€™s esophagus. N Engl J Med. 2014;371(9):836-845. doi:10.1056/NEJMra1314704.)</t>
  </si>
  <si>
    <t>Barrett esophagus increases the risk of which type of esophageal cancer?</t>
  </si>
  <si>
    <t>Which of the following is a major risk factor for esophageal adenocarcinoma?</t>
  </si>
  <si>
    <t>A. Tobacco smoking</t>
  </si>
  <si>
    <t>B.   Alcohol consumption</t>
  </si>
  <si>
    <t>C. Barrett esophagus/GERD</t>
  </si>
  <si>
    <t>Risk factors for esophageal adenocarcinoma include obesity, hiatal hernia, elevated BMI, and Barrett esophagus/GERD, whereas squamous cell carcinoma is strongly linked to smoking, alcohol, and asbestos exposure. (Rustgi AK, El-Serag HB. Esophageal carcinoma. N Engl J Med. 2014;371(26):2499-2509. doi:10.1056/NEJMra1314530.)</t>
  </si>
  <si>
    <t>Which of the following genetic alterations is commonly associated with esophageal cancer?</t>
  </si>
  <si>
    <t>A. TP53 mutation</t>
  </si>
  <si>
    <t>B.   BRCA1 mutation</t>
  </si>
  <si>
    <t>TP53 mutations are frequently found in esophageal cancer, particularly in squamous cell carcinoma and adenocarcinoma. HER-2 overexpression is seen in 25% of adenocarcinomas. (Cancer Genome Atlas Research Network. Integrated genomic characterization of oesophageal carcinoma. Nature. 2017;541(7636):169-175. doi:10.1038/nature20805.)</t>
  </si>
  <si>
    <t>Which anatomic landmark marks the junction between the esophagus and stomach?</t>
  </si>
  <si>
    <t>A. Trachea</t>
  </si>
  <si>
    <t>D. Cricopharyngeus</t>
  </si>
  <si>
    <t>The cardia is the anatomical junction between the esophagus and stomach. Tumors in this region are classified using the Siewert classification system. (Siewert JR, Stein HJ. Classification of adenocarcinoma of the esophagogastric junction. Br J Surg. 1998;85(11):1457-1459. doi:10.1046/j.1365-2168.1998.00940.x.)</t>
  </si>
  <si>
    <t>Which of the following statements about the incidence of esophageal cancer is TRUE?</t>
  </si>
  <si>
    <t>Esophageal cancer is uncommon in the U.S. with lifetime risk &lt;1%.</t>
  </si>
  <si>
    <t>Incidence in white men increased to ~7â€“8/100,000 due to 400% rise in adenocarcinoma.</t>
  </si>
  <si>
    <t>Adenocarcinoma in white women rose &gt;300% in 20 years.</t>
  </si>
  <si>
    <t>All listed statements about rising incidence and demographics are true.</t>
  </si>
  <si>
    <t>Which of the following are risk factors for development of esophageal adenocarcinoma?</t>
  </si>
  <si>
    <t>Mediterranean diet</t>
  </si>
  <si>
    <t>Low BMI</t>
  </si>
  <si>
    <t>Barrett esophagus</t>
  </si>
  <si>
    <t>H. pylori infection</t>
  </si>
  <si>
    <t>Barrettâ€™s esophagus is a strong risk factor for esophageal adenocarcinoma.</t>
  </si>
  <si>
    <t>Which statement is TRUE about molecular subtypes of gastroesophageal cancer?</t>
  </si>
  <si>
    <t>Distal esophageal adenocarcinoma = chromosomal instability (CIN) subtype.</t>
  </si>
  <si>
    <t>Only 3 gastric molecular subtypes exist.</t>
  </si>
  <si>
    <t>Squamous cell carcinomas = molecularly like distal adenocarcinomas.</t>
  </si>
  <si>
    <t>Based solely on RNA transcription data.</t>
  </si>
  <si>
    <t>CIN is the dominant molecular type in distal esophageal adenocarcinoma.</t>
  </si>
  <si>
    <t>Which is TRUE about Barrett esophagus with high-grade dysplasia?</t>
  </si>
  <si>
    <t>Annual endoscopy is sufficient.</t>
  </si>
  <si>
    <t>Only treatment is esophagectomy.</t>
  </si>
  <si>
    <t>Cancer risk is 30%/year.</t>
  </si>
  <si>
    <t>Endoscopic mucosal resection (EMR) is an option.</t>
  </si>
  <si>
    <t>EMR is a well-established treatment option in high-grade dysplasia.</t>
  </si>
  <si>
    <t>Which of the following has the strongest association with esophageal squamous cell carcinoma?</t>
  </si>
  <si>
    <t>GERD</t>
  </si>
  <si>
    <t>Smoking</t>
  </si>
  <si>
    <t>Obesity</t>
  </si>
  <si>
    <t>Smoking is a well-known risk factor for esophageal SCC.</t>
  </si>
  <si>
    <t>What is the primary benefit of adding radiation to chemotherapy in esophageal cancer?</t>
  </si>
  <si>
    <t>Reduces recurrence</t>
  </si>
  <si>
    <t>Allows organ preservation</t>
  </si>
  <si>
    <t>Improves swallowing symptoms</t>
  </si>
  <si>
    <t>Radiation enables nonsurgical approaches in selected patients.</t>
  </si>
  <si>
    <t>What distinguishes squamous cell carcinoma from adenocarcinoma of the esophagus in terms of location?</t>
  </si>
  <si>
    <t>SCC more often distal</t>
  </si>
  <si>
    <t>Adeno in mid-esophagus</t>
  </si>
  <si>
    <t>SCC more often proximal</t>
  </si>
  <si>
    <t>No pattern</t>
  </si>
  <si>
    <t>SCC is more common proximally; adeno distally.</t>
  </si>
  <si>
    <t>What is the preferred systemic therapy for a fit patient with advanced HER2-negative, PD-L1 CPS â‰¥5 esophageal adenocarcinoma?</t>
  </si>
  <si>
    <t>FOLFOX alone</t>
  </si>
  <si>
    <t>FOLFOX + nivolumab</t>
  </si>
  <si>
    <t>Trastuzumab + FOLFOX</t>
  </si>
  <si>
    <t>Nivolumab alone</t>
  </si>
  <si>
    <t>FOLFOX + PD-1 inhibitor (e.g., nivolumab) is recommended for PD-L1 CPS â‰¥5.</t>
  </si>
  <si>
    <t>Which of the following best predicts benefit from checkpoint inhibitors in advanced gastroesophageal cancer?</t>
  </si>
  <si>
    <t>Tumor location</t>
  </si>
  <si>
    <t>Prior RT</t>
  </si>
  <si>
    <t>MSI status</t>
  </si>
  <si>
    <t>Use of platinum chemo</t>
  </si>
  <si>
    <t>MSI-H tumors are most responsive to checkpoint blockade.</t>
  </si>
  <si>
    <t>In patients with esophageal cancer receiving definitive chemoradiation, what is the most appropriate role for surgery?</t>
  </si>
  <si>
    <t>Always follow with surgery</t>
  </si>
  <si>
    <t>Surgery only if no clinical response</t>
  </si>
  <si>
    <t>No role for surgery</t>
  </si>
  <si>
    <t>Required for all squamous tumors</t>
  </si>
  <si>
    <t>Surgery may follow CRT if there is residual disease or lack of response.</t>
  </si>
  <si>
    <t>What is the standard approach for T1a esophageal adenocarcinoma confined to the mucosa with no nodal disease?</t>
  </si>
  <si>
    <t>Esophagectomy</t>
  </si>
  <si>
    <t>Endoscopic mucosal resection (EMR)</t>
  </si>
  <si>
    <t>Surveillance</t>
  </si>
  <si>
    <t>EMR is preferred for superficial (T1a) tumors confined to the mucosa.</t>
  </si>
  <si>
    <t>Which of the following is not a risk factor for the development of esophageal cancer?</t>
  </si>
  <si>
    <t>A. Plummerâ€“Vinson syndrome</t>
  </si>
  <si>
    <t>B. Tobacco and alcohol</t>
  </si>
  <si>
    <t>C. Tylosis</t>
  </si>
  <si>
    <t>D. H. pylori infection</t>
  </si>
  <si>
    <t>H. pylori is actually protective for esophageal adenocarcinoma. [Blackstock AW, Clinical Radiation Oncology, 4th ed.]</t>
  </si>
  <si>
    <t>The mid-thoracic esophagus begins at which distance from the upper incisors?</t>
  </si>
  <si>
    <t>A. 15â€“20 cm</t>
  </si>
  <si>
    <t>B. 20â€“25 cm</t>
  </si>
  <si>
    <t>C. 25â€“30 cm</t>
  </si>
  <si>
    <t>D. 30â€“40 cm</t>
  </si>
  <si>
    <t>Mid-thoracic esophagus begins at 25â€“30 cm from the upper incisors. [Gunderson LL, Clinical Radiation Oncology, 4th ed.]</t>
  </si>
  <si>
    <t>What is the correct 8th edition AJCC TNM stage for a 3 cm distal esophagus adenocarcinoma that invades the muscularis mucosa and is found to have two involved regional lymph nodes, with no evidence of distant metastatic disease?</t>
  </si>
  <si>
    <t>A. T1N0M0</t>
  </si>
  <si>
    <t>B. T2N2M0</t>
  </si>
  <si>
    <t>C. T2N1M0</t>
  </si>
  <si>
    <t>D. T3N2M0</t>
  </si>
  <si>
    <t>T2 (invades muscularis propria), N1 (1â€“2 nodes), M0 = Stage IIB. [AJCC 8th ed.]</t>
  </si>
  <si>
    <t>What is the median survival for patients with locally advanced esophageal cancer who are treated with definitive chemoradiotherapy without surgery?</t>
  </si>
  <si>
    <t>A. 9 months</t>
  </si>
  <si>
    <t>B. 15 months</t>
  </si>
  <si>
    <t>C. 20 months</t>
  </si>
  <si>
    <t>D. 24 months</t>
  </si>
  <si>
    <t>Definitive chemoradiotherapy without surgery is a common treatment for patients with locally advanced esophageal cancer who are not candidates for surgery. The median survival for such patients typically ranges between 14 to 16 months, depending on tumor response to therapy and other factors. However, survival is generally shorter compared to those who undergo surgery. [Minsky BD et al., J Clin Oncol. 2002]</t>
  </si>
  <si>
    <t>Which of the following is the most common histologic subtype of esophageal cancer in the United States?</t>
  </si>
  <si>
    <t>Adenocarcinoma is the most common type of esophageal cancer in the United States, particularly in the distal esophagus, and is strongly associated with gastroesophageal reflux disease (GERD) and Barrettâ€™s esophagus. This trend contrasts with other parts of the world, where squamous cell carcinoma remains more prevalent. [American Cancer Society, 2020]</t>
  </si>
  <si>
    <t>Which of the following treatment modalities is most commonly used for early-stage esophageal cancer confined to the mucosa or submucosa?</t>
  </si>
  <si>
    <t>A. Neoadjuvant chemotherapy</t>
  </si>
  <si>
    <t>B. Neoadjuvant chemoradiation</t>
  </si>
  <si>
    <t>C. Endoscopic resection</t>
  </si>
  <si>
    <t>Endoscopic resection is the preferred treatment for early-stage esophageal cancers that are confined to the mucosa or submucosa. This minimally invasive approach offers excellent outcomes for small, localized tumors without the need for more aggressive treatments like surgery or chemoradiation. [Gunderson LL, Clinical Radiation Oncology, 4th ed.]</t>
  </si>
  <si>
    <t>In a patient with esophageal cancer who has undergone esophagectomy, which of the following is the most common complication in the early postoperative period?</t>
  </si>
  <si>
    <t>A. Anastomotic leak</t>
  </si>
  <si>
    <t>B. Pulmonary embolism</t>
  </si>
  <si>
    <t>C. Recurrent laryngeal nerve injury</t>
  </si>
  <si>
    <t>D. Dysphagia</t>
  </si>
  <si>
    <t>Anastomotic leak is the most common and concerning complication following esophagectomy. It typically occurs at the site where the stomach is anastomosed to the esophagus and may require reoperation or drainage. This complication is associated with a significant risk of morbidity and mortality, emphasizing the need for careful postoperative monitoring. [Gunderson LL, Clinical Radiation Oncology, 4th ed.]</t>
  </si>
  <si>
    <t>Which of the following is the most common site of distant metastasis for esophageal adenocarcinoma?</t>
  </si>
  <si>
    <t>D. Brain</t>
  </si>
  <si>
    <t>The liver is the most common site for distant metastasis in patients with esophageal adenocarcinoma, especially in the advanced stages of the disease. This is due to the venous drainage of the esophagus, which is connected to the liver via the portal vein. Other common sites include the lungs and regional lymph nodes. [Gunderson LL, Clinical Radiation Oncology, 4th ed.]</t>
  </si>
  <si>
    <t>What did the CROSS trial demonstrate in patients with locally advanced esophageal or gastroesophageal junction cancer treated with neoadjuvant chemoradiation followed by surgery compared to surgery alone?</t>
  </si>
  <si>
    <t>A. There was no difference in survival between the two arms.</t>
  </si>
  <si>
    <t>B. Neoadjuvant chemoradiation followed by surgery resulted in improved overall survival and higher R0 resection rates.</t>
  </si>
  <si>
    <t>C. Surgery alone had better survival in squamous cell carcinoma.</t>
  </si>
  <si>
    <t>D. Neoadjuvant chemoradiation was associated with unacceptable toxicity.</t>
  </si>
  <si>
    <t>The CROSS trial is a pivotal study in esophageal and gastroesophageal junction cancers. It demonstrated that neoadjuvant chemoradiation (carboplatin/paclitaxel with 41.4 Gy) followed by surgery improved median overall survival (49 vs 24 months) and R0 resection rates (92% vs 69%) compared to surgery alone. This approach is now a standard of care. [van Hagen P et al., N Engl J Med. 2012]â€‹</t>
  </si>
  <si>
    <t>What is the standard radiation dose used in neoadjuvant chemoradiotherapy for esophageal cancer in the CROSS trial?</t>
  </si>
  <si>
    <t>B. 50.4 Gy in 28 fractions</t>
  </si>
  <si>
    <t>C. 41.4 Gy in 23 fractions</t>
  </si>
  <si>
    <t>The CROSS trial used a neoadjuvant radiation dose of 41.4 Gy in 23 fractions, combined with weekly carboplatin and paclitaxel. This lower dose compared to previous trials was well-tolerated and led to favorable outcomes in both squamous cell carcinoma and adenocarcinoma. [van Hagen P et al., N Engl J Med. 2012]â€‹</t>
  </si>
  <si>
    <t>What was the radiation dose employed in the high-dose arm of the INT 0123 esophageal dose escalation study (Minsky et al.)?</t>
  </si>
  <si>
    <t>B. 63 Gy</t>
  </si>
  <si>
    <t>C. 64.8 Gy</t>
  </si>
  <si>
    <t>In the INT 0123 (RTOG 94-05) trial, patients with esophageal cancer were randomized to receive either 50.4 Gy or a high dose of 64.8 Gy. The study found no survival advantage with dose escalation and reported higher toxicity with the higher dose, helping establish 50.4 Gy as the standard. [Minsky BD et al., J Clin Oncol. 2002]</t>
  </si>
  <si>
    <t>Based on randomized evidence, what is the primary benefit to performing surgery (as compared to observation) after neoadjuvant chemoradiation for locally advanced esophageal cancer?</t>
  </si>
  <si>
    <t>B. Lower rate of distant metastases</t>
  </si>
  <si>
    <t>C. Higher overall survival</t>
  </si>
  <si>
    <t>D. Both A and C</t>
  </si>
  <si>
    <t>Surgery following neoadjuvant chemoradiation improves local control and potentially overall survival compared to chemoradiation alone. Studies such as CROSS and FFCD 9102 demonstrate that trimodality therapy (chemoradiation + surgery) can yield better outcomes in select patients, especially with resectable disease. [van Hagen P et al., N Engl J Med. 2012]</t>
  </si>
  <si>
    <t>What was the main conclusion of the RTOG 85-01 trial regarding definitive chemoradiation?</t>
  </si>
  <si>
    <t>A. Chemoradiation improved survival compared to radiation alone</t>
  </si>
  <si>
    <t>B.   No benefit of chemotherapy with radiation</t>
  </si>
  <si>
    <t>C. Radiation alone was superior</t>
  </si>
  <si>
    <t>D. Surgery alone was better than chemoradiation</t>
  </si>
  <si>
    <t>The RTOG 85-01 trial showed that chemoradiation (5-FU/cisplatin + 50 Gy RT) improved 5-year survival (27% vs. 0%) compared to radiation alone, establishing chemoradiation as a standard of care for non-surgical cases. (Herskovic A, Martz K, Al-Sarraf M, et al. N Engl J Med. 1992;326(24):1593-1598. doi:10.1056/NEJM199206113262403.)</t>
  </si>
  <si>
    <t>What surgical approach avoids a thoracotomy?</t>
  </si>
  <si>
    <t>A. Ivor-Lewis esophagectomy</t>
  </si>
  <si>
    <t>B.   Transhiatal esophagectomy</t>
  </si>
  <si>
    <t>C. Modified Ivor-Lewis</t>
  </si>
  <si>
    <t>D. Thoracoabdominal esophagectomy</t>
  </si>
  <si>
    <t>Transhiatal esophagectomy uses a gastric pull-through approach and avoids thoracotomy, reducing pulmonary complications. (Hulscher JB, van Sandick JW, de Boer AG, et al. Extended transthoracic resection vs limited transhiatal resection for adenocarcinoma of the esophagus. N Engl J Med. 2002;347(21):1662-1669. doi:10.1056/NEJMoa022343.)</t>
  </si>
  <si>
    <t>According to the CheckMate 577 trial, what was the impact of adjuvant nivolumab after neoadjuvant chemoradiotherapy and surgery?</t>
  </si>
  <si>
    <t>A. No benefit in disease-free survival</t>
  </si>
  <si>
    <t>B.   Improved disease-free survival</t>
  </si>
  <si>
    <t>C. Increased toxicity without survival benefit</t>
  </si>
  <si>
    <t>D. Higher rate of locoregional recurrence</t>
  </si>
  <si>
    <t>The CheckMate 577 trial showed that adjuvant nivolumab improved disease-free survival (22.4 vs. 11 months, HR = 0.69, P &lt; .001) in patients with resected stage II-III esophageal or GEJ cancer after neoadjuvant chemoradiation. (Kelly RJ, Ajani JA, Kuzdzal J, et al. N Engl J Med. 2021;384(13):1191-1203. doi:10.1056/NEJMoa2032125.)</t>
  </si>
  <si>
    <t>In which scenario is endoscopic mucosal resection (EMR) most appropriate?</t>
  </si>
  <si>
    <t>T2 gastric cancer</t>
  </si>
  <si>
    <t>Esophageal SCC with invasion</t>
  </si>
  <si>
    <t>High-grade dysplasia in Barrettâ€™s esophagus</t>
  </si>
  <si>
    <t>Large submucosal tumor</t>
  </si>
  <si>
    <t>EMR is used for HGD or early mucosal tumors in Barrettâ€™s esophagus.</t>
  </si>
  <si>
    <t>Which treatment has the strongest survival benefit in resectable GEJ adenocarcinoma?</t>
  </si>
  <si>
    <t>Preop chemoradiation</t>
  </si>
  <si>
    <t>Postop chemotherapy</t>
  </si>
  <si>
    <t>Adjuvant chemoradiation</t>
  </si>
  <si>
    <t>Preop immunotherapy</t>
  </si>
  <si>
    <t>CROSS trial supports preoperative chemoradiation for GEJ tumors.</t>
  </si>
  <si>
    <t>All of the following are components of a transhiatal esophagectomy, except:</t>
  </si>
  <si>
    <t>A. Cervical anastomosis</t>
  </si>
  <si>
    <t>B. Gastric conduit in esophageal bed</t>
  </si>
  <si>
    <t>C. Celiotomy</t>
  </si>
  <si>
    <t>D. Thoracotomy</t>
  </si>
  <si>
    <t>Transhiatal esophagectomy is a surgical technique that removes the esophagus without opening the chest. Instead, it involves an abdominal incision (celiotomy) and a cervical incision to reattach the digestive tract. It avoids thoracotomy, thus reducing pulmonary complications. This is contrasted with the transthoracic approach. [Gunderson LL, Clinical Radiation Oncology, 4th ed.]</t>
  </si>
  <si>
    <t>A 34 year old man is diagnosed with a gastrinoma. What is the most likely hereditary cause?</t>
  </si>
  <si>
    <t>A. MEN1</t>
  </si>
  <si>
    <t>B. MEN2</t>
  </si>
  <si>
    <t>C. Neurofibromatosis</t>
  </si>
  <si>
    <t>D. Tuberous sclerosis</t>
  </si>
  <si>
    <t>MEN1 is most commonly associated with gastrinomas. Ref: ESMO Guidelines, Pavel et al., 2020â€‹.</t>
  </si>
  <si>
    <t>What is TRUE about GISTs?</t>
  </si>
  <si>
    <t>Caused by tumor suppressor inactivation</t>
  </si>
  <si>
    <t>Tumor size and mitotic index predict response</t>
  </si>
  <si>
    <t>Gastric GISTs worse than small intestine</t>
  </si>
  <si>
    <t>Exon 11 mutations worse than exon 9</t>
  </si>
  <si>
    <t>Size and mitotic rate predict GIST risk and response to imatinib.</t>
  </si>
  <si>
    <t>What gene is most commonly mutated in GISTs?</t>
  </si>
  <si>
    <t>KIT</t>
  </si>
  <si>
    <t>NRAS</t>
  </si>
  <si>
    <t>BRAF</t>
  </si>
  <si>
    <t>RET</t>
  </si>
  <si>
    <t>Most GISTs have activating KIT mutations.</t>
  </si>
  <si>
    <t>Which mutation is associated with resistance to imatinib in GIST?</t>
  </si>
  <si>
    <t>KIT exon 11</t>
  </si>
  <si>
    <t>PDGFRA D842V</t>
  </si>
  <si>
    <t>PDGFRA D842V is resistant to imatinib.</t>
  </si>
  <si>
    <t>A GIST patient progresses on imatinib. What is the next best treatment?</t>
  </si>
  <si>
    <t>Dasatinib</t>
  </si>
  <si>
    <t>Sunitinib</t>
  </si>
  <si>
    <t>Everolimus</t>
  </si>
  <si>
    <t>Sunitinib is 2nd-line after imatinib failure.</t>
  </si>
  <si>
    <t>Which feature favors benign behavior in GIST?</t>
  </si>
  <si>
    <t>Tumor &gt;5 cm</t>
  </si>
  <si>
    <t>High mitotic index</t>
  </si>
  <si>
    <t>Small size and &lt;5 mitoses/50 HPF</t>
  </si>
  <si>
    <t>KIT mutation present</t>
  </si>
  <si>
    <t>Small tumors with low mitotic rate have low malignant potential.</t>
  </si>
  <si>
    <t>What is the mechanism of action of imatinib in GIST?</t>
  </si>
  <si>
    <t>Inhibits PD-1</t>
  </si>
  <si>
    <t>Blocks BCR-ABL</t>
  </si>
  <si>
    <t>Inhibits KIT and PDGFRA</t>
  </si>
  <si>
    <t>Anti-VEGF antibody</t>
  </si>
  <si>
    <t>Imatinib is a TKI targeting KIT and PDGFRA.</t>
  </si>
  <si>
    <t>Which drug is approved for imatinib- and sunitinib-refractory GIST?</t>
  </si>
  <si>
    <t>Pazopanib</t>
  </si>
  <si>
    <t>Avapritinib</t>
  </si>
  <si>
    <t>Avapritinib is effective for PDGFRA D842V and late-line GIST.</t>
  </si>
  <si>
    <t>What is the role of mutation testing in GIST management?</t>
  </si>
  <si>
    <t>Not necessary if diagnosis is clear</t>
  </si>
  <si>
    <t>Only helpful in metastatic setting</t>
  </si>
  <si>
    <t>Guides therapy selection</t>
  </si>
  <si>
    <t>Only used in research</t>
  </si>
  <si>
    <t>Mutation type influences drug sensitivity and prognosis.</t>
  </si>
  <si>
    <t>Which of the following is a known inherited syndrome associated with GIST?</t>
  </si>
  <si>
    <t>Li-Fraumeni syndrome</t>
  </si>
  <si>
    <t>Neurofibromatosis type 1</t>
  </si>
  <si>
    <t>BRCA2 mutation</t>
  </si>
  <si>
    <t>NF1 is associated with multiple GISTs, often wild-type KIT/PDGFRA.</t>
  </si>
  <si>
    <t>Which mutation is associated with wild-type GISTs?</t>
  </si>
  <si>
    <t>SDH deficiency</t>
  </si>
  <si>
    <t>EGFR</t>
  </si>
  <si>
    <t>SDH-deficient GISTs lack KIT/PDGFRA mutations and are often in young females.</t>
  </si>
  <si>
    <t>What is a typical imaging finding of GIST on CT scan?</t>
  </si>
  <si>
    <t>Fatty lesion</t>
  </si>
  <si>
    <t>Hypervascular mass</t>
  </si>
  <si>
    <t>Calcified tumor</t>
  </si>
  <si>
    <t>Poorly enhancing mass</t>
  </si>
  <si>
    <t>GISTs are often well-enhancing, hypervascular tumors.</t>
  </si>
  <si>
    <t>Which therapy is best for metastatic GIST with PDGFRA D842V mutation?</t>
  </si>
  <si>
    <t>Imatinib</t>
  </si>
  <si>
    <t>Avapritinib is specifically approved for this imatinib-resistant mutation.</t>
  </si>
  <si>
    <t>Which immunohistochemical marker is most specific for GIST?</t>
  </si>
  <si>
    <t>DOG1</t>
  </si>
  <si>
    <t>CD34</t>
  </si>
  <si>
    <t>Desmin</t>
  </si>
  <si>
    <t>Chromogranin</t>
  </si>
  <si>
    <t>DOG1 is highly specific and sensitive for GIST.</t>
  </si>
  <si>
    <t>What is the standard adjuvant therapy for a resected intermediate-risk GIST with exon 11 KIT mutation?</t>
  </si>
  <si>
    <t>None needed</t>
  </si>
  <si>
    <t>Imatinib for 1 year</t>
  </si>
  <si>
    <t>Imatinib for 3 years</t>
  </si>
  <si>
    <t>1 year of imatinib may be considered for intermediate-risk cases.</t>
  </si>
  <si>
    <t>What is the third-line treatment for metastatic GIST after imatinib and sunitinib failure?</t>
  </si>
  <si>
    <t>Bevacizumab</t>
  </si>
  <si>
    <t>Regorafenib is approved as 3rd-line treatment for advanced GIST.</t>
  </si>
  <si>
    <t>Which of the following GIST mutations is most sensitive to imatinib?</t>
  </si>
  <si>
    <t>KIT exon 9</t>
  </si>
  <si>
    <t>SDH-deficient</t>
  </si>
  <si>
    <t>KIT exon 11 mutations have the best response to imatinib.</t>
  </si>
  <si>
    <t>What is the mechanism of resistance in GISTs progressing on imatinib?</t>
  </si>
  <si>
    <t>KIT amplification</t>
  </si>
  <si>
    <t>EGFR mutation</t>
  </si>
  <si>
    <t>ALK rearrangement</t>
  </si>
  <si>
    <t>Secondary mutations or amplification in KIT can drive resistance.</t>
  </si>
  <si>
    <t>What is a feature of SDH-deficient GISTs?</t>
  </si>
  <si>
    <t>Common in elderly men</t>
  </si>
  <si>
    <t>KIT exon 11 mutation</t>
  </si>
  <si>
    <t>Associated with Carney triad</t>
  </si>
  <si>
    <t>SDH-deficient GISTs are associated with Carney triad and occur in young women.</t>
  </si>
  <si>
    <t>Which molecular finding best predicts benefit from avapritinib in GIST?</t>
  </si>
  <si>
    <t>Avapritinib is effective in GIST with PDGFRA D842V mutation.</t>
  </si>
  <si>
    <t>Post-surgery for high-risk gastric GIST (large size, high mitoses), what is the best next step?</t>
  </si>
  <si>
    <t>Imatinib for â‰¥3 years</t>
  </si>
  <si>
    <t>Sunitinib for 5 years</t>
  </si>
  <si>
    <t>3 years of adjuvant imatinib improves recurrence-free survival.</t>
  </si>
  <si>
    <t>A metastatic gastric GIST treated with imatinib shows no FDG uptake on PET at 2 months, but slight size increase. Whatâ€™s next?</t>
  </si>
  <si>
    <t>Increase dose</t>
  </si>
  <si>
    <t>Biopsy</t>
  </si>
  <si>
    <t>Switch to sunitinib</t>
  </si>
  <si>
    <t>Continue current dose</t>
  </si>
  <si>
    <t>Loss of FDG uptake indicates response; slight size increase can be due to necrosis.</t>
  </si>
  <si>
    <t>A patient has a small, asymptomatic gastric GIST (&lt;2 cm, low mitotic index). What is the best management?</t>
  </si>
  <si>
    <t>Immediate resection</t>
  </si>
  <si>
    <t>Active surveillance</t>
  </si>
  <si>
    <t>Small, low-risk tumors can be monitored without immediate surgery.</t>
  </si>
  <si>
    <t>What is the best treatment for a 4-cm gastric GIST with &lt;5 mitoses/50 HPF and negative margins after surgery?</t>
  </si>
  <si>
    <t>Adjuvant imatinib</t>
  </si>
  <si>
    <t>Radiation therapy</t>
  </si>
  <si>
    <t>Low-risk GISTs do not require adjuvant therapy; surveillance is sufficient.</t>
  </si>
  <si>
    <t>A patient with unresectable HCC and portal vein thrombosis is receiving SBRT. What is the typical dose regimen?</t>
  </si>
  <si>
    <t>B.   50 Gy in 5 fractions</t>
  </si>
  <si>
    <t>C. 36 Gy in 12 fractions</t>
  </si>
  <si>
    <t>D. 67.5 Gy in 15 fractions</t>
  </si>
  <si>
    <t>SBRT doses for HCC range from 40-50 Gy in 5 fractions with good local control. (Dawson LA, Winter KA, Knox JJ, et al. J Clin Oncol. 2022;40(5_suppl):349-349. doi:10.1200/JCO.2022.40.5_suppl.349.)</t>
  </si>
  <si>
    <t>A 65-year-old patient with locally advanced pancreatic cancer is being considered for SBRT. What is the recommended dose regimen?</t>
  </si>
  <si>
    <t>B.   36 Gy in 5 fractions</t>
  </si>
  <si>
    <t>C. 67.5 Gy in 15 fractions</t>
  </si>
  <si>
    <t>SBRT for pancreatic cancer typically uses 33-36 Gy in 5 fractions, balancing tumor control and toxicity. (Herman JM, Chang DT, Goodman KA, et al. Cancer. 2015;121(7):1128-1137. doi:10.1002/cncr.29161.)</t>
  </si>
  <si>
    <t>A 65-year-old patient with locally advanced pancreatic cancer is being considered for SBRT. What is the recommended SBRT dose regimen?</t>
  </si>
  <si>
    <t>A 55-year-old patient with locally advanced intrahepatic cholangiocarcinoma is planned for definitive radiation therapy. What is the recommended BED?</t>
  </si>
  <si>
    <t>B.   72 Gy</t>
  </si>
  <si>
    <t>C. â‰¥80 Gy</t>
  </si>
  <si>
    <t>D. 45 Gy</t>
  </si>
  <si>
    <t>Definitive RT for intrahepatic cholangiocarcinoma should aim for BED &gt; 80.5 Gy for optimal local control. (Tao R, Krishnan S, Bhosale P, et al. J Clin Oncol. 2016;34(3):219-226. doi:10.1200/JCO.2015.63.4856.)</t>
  </si>
  <si>
    <t>A patient with unresectable intrahepatic cholangiocarcinoma (ICC) is receiving definitive radiation therapy. What is the recommended BED?</t>
  </si>
  <si>
    <t>Tao et al. showed that BED &gt;80.5 Gy improves survival in unresectable ICC. (Tao R, Krishnan S, Bhosale P, et al. J Clin Oncol. 2016;34(3):219-226. doi:10.1200/JCO.2015.63.4856.)</t>
  </si>
  <si>
    <t>A 55-year-old patient with unresectable HCC and portal vein thrombosis is being considered for radiation therapy. What is the best radiation approach?</t>
  </si>
  <si>
    <t>A. 67.5 Gy in 15 fractions</t>
  </si>
  <si>
    <t>C. 40 Gy in 20 fractions</t>
  </si>
  <si>
    <t>D. 20 Gy in 5 fractions</t>
  </si>
  <si>
    <t>RTOG 1112 demonstrated that dose-escalated SBRT (â‰¥67.5 Gy) improves local control in unresectable HCC. (Dawson LA, Winter KA, Knox JJ, et al. J Clin Oncol. 2022;40(5_suppl):349-349. doi:10.1200/JCO.2022.40.5_suppl.349.)</t>
  </si>
  <si>
    <t>Which of the following is an appropriate surveillance strategy for high-risk patients for HCC?</t>
  </si>
  <si>
    <t>A. Abdominal MRI every 2 years</t>
  </si>
  <si>
    <t>B.   Triphasic CT every 3 years</t>
  </si>
  <si>
    <t>C. Ultrasound and AFP every 3-6 months</t>
  </si>
  <si>
    <t>D. No screening required until symptoms develop</t>
  </si>
  <si>
    <t>Screening with ultrasound and AFP every 3-6 months reduces mortality in high-risk patients (e.g., cirrhosis, HBV carriers). (Zhang BH, Yang BH, Tang ZY. J Cancer Res Clin Oncol. 2004;130(6):417-422. doi:10.1007/s00432-004-0552-0.)</t>
  </si>
  <si>
    <t>Which pancreatic cancer subtype has the worst prognosis?</t>
  </si>
  <si>
    <t>A. Adenosquamous carcinoma</t>
  </si>
  <si>
    <t>B.   Acinar cell carcinoma</t>
  </si>
  <si>
    <t>C. Mucinous cystadenocarcinoma</t>
  </si>
  <si>
    <t>Adenosquamous carcinoma is associated with a more aggressive course and worse prognosis than pancreatic ductal adenocarcinoma. (Borazanci E, Millis SZ, Korn R, et al. J Gastrointest Oncol. 2015;6(4):375-378. doi:10.3978/j.issn.2078-6891.2015.051.)</t>
  </si>
  <si>
    <t>What is the most common cause of hepatocellular carcinoma (HCC) worldwide?</t>
  </si>
  <si>
    <t>A. Alcoholic liver disease</t>
  </si>
  <si>
    <t>B.   Hepatitis C virus</t>
  </si>
  <si>
    <t>C. Hepatitis B virus</t>
  </si>
  <si>
    <t>D. Nonalcoholic fatty liver disease</t>
  </si>
  <si>
    <t>Hepatitis B virus (HBV) accounts for ~50% of HCC cases worldwide and can cause HCC even in the absence of cirrhosis. (Yang JD, Hainaut P, Gores GJ, et al. Nat Rev Gastroenterol Hepatol. 2019;16(10):589-604. doi:10.1038/s41575-019-0186-y.)</t>
  </si>
  <si>
    <t>A 65-year-old patient with metastatic pancreatic cancer and high TMB (â‰¥10 mutations/megabase) is being considered for immunotherapy. Which of the following is the most appropriate choice?</t>
  </si>
  <si>
    <t>C. Gemcitabine + nab-paclitaxel</t>
  </si>
  <si>
    <t>D. FOLFIRINOX</t>
  </si>
  <si>
    <t>High tumor mutational burden (TMB â‰¥10 mutations/megabase) is an FDA-approved biomarker for pembrolizumab monotherapy across tumor types. (Marabelle A, Fakih M, Lopez J, et al. Lancet Oncol. 2020;21(9):1353-1365. doi:10.1016/S1470-2045(20)30445-1.)</t>
  </si>
  <si>
    <t>A 58-year-old patient with BRCA2-mutated metastatic pancreatic cancer has stable disease on FOLFIRINOX after 6 months. What is the best maintenance therapy?</t>
  </si>
  <si>
    <t>A. Continue FOLFIRINOX</t>
  </si>
  <si>
    <t>B.   Switch to olaparib</t>
  </si>
  <si>
    <t>The POLO trial showed that olaparib maintenance improved PFS (7.4 vs. 3.8 months, HR = 0.53, P = .004) in BRCA-mutated pancreatic cancer. (Golan T, Hammel P, Reni M, et al. N Engl J Med. 2019;381(4):317-327. doi:10.1056/NEJMoa1903387.)</t>
  </si>
  <si>
    <t>A 58-year-old patient with BRCA2-mutated metastatic pancreatic adenocarcinoma has stable disease on first-line FOLFIRINOX. What is the best maintenance strategy?</t>
  </si>
  <si>
    <t>B.   Switch to gemcitabine</t>
  </si>
  <si>
    <t>C. Olaparib maintenance</t>
  </si>
  <si>
    <t>D. Capecitabine maintenance</t>
  </si>
  <si>
    <t>Which imaging modality is preferred for diagnosing HCC in cirrhotic patients?</t>
  </si>
  <si>
    <t>A. Contrast-enhanced ultrasound</t>
  </si>
  <si>
    <t>B.   Triphasic CT or MRI</t>
  </si>
  <si>
    <t>C. PET-CT</t>
  </si>
  <si>
    <t>D. Non-contrast CT</t>
  </si>
  <si>
    <t>Triphasic CT or MRI showing arterial enhancement with delayed washout is the diagnostic hallmark of HCC in cirrhosis. (American Association for the Study of Liver Diseases [AASLD] guidelines. Hepatology. 2018;67(1):358-380. doi:10.1002/hep.29086.)</t>
  </si>
  <si>
    <t>What is the most sensitive imaging modality for detecting pancreatic cancer?</t>
  </si>
  <si>
    <t>A. CT pancreas protocol</t>
  </si>
  <si>
    <t>B.   MRI abdomen</t>
  </si>
  <si>
    <t>EUS is the most sensitive imaging modality for detecting pancreatic cancer, especially for small tumors (&lt;2 cm). (DeWitt J, Devereaux B, Chriswell M, et al. Gastrointest Endosc. 2004;59(7):796-803.)</t>
  </si>
  <si>
    <t>A 60-year-old patient with MSI-H metastatic pancreatic cancer is being considered for first-line systemic therapy. Which of the following is the preferred option?</t>
  </si>
  <si>
    <t>A. FOLFIRINOX</t>
  </si>
  <si>
    <t>The KEYNOTE-158 trial demonstrated that pembrolizumab is the preferred first-line option for MSI-H pancreatic cancer, with an objective response rate (ORR) of 18% and durable responses. (Marabelle A, Le DT, Ascierto PA, et al. J Clin Oncol. 2020;38(1):1-10. doi:10.1200/JCO.19.01580.)</t>
  </si>
  <si>
    <t>The most common site of pancreatic cancer is which part of the pancreas?</t>
  </si>
  <si>
    <t>A. Head</t>
  </si>
  <si>
    <t>B.   Body</t>
  </si>
  <si>
    <t>C. Tail</t>
  </si>
  <si>
    <t>D. Uncinate process</t>
  </si>
  <si>
    <t>Approximately 60-70% of pancreatic cancers occur in the head of the pancreas, making it the most common site. (Ryan DP, Hong TS, Bardeesy N. N Engl J Med. 2014;371(11):1039-1049. doi:10.1056/NEJMra1404198.)</t>
  </si>
  <si>
    <t>Which of the following is a recognized environmental risk factor for pancreatic cancer?</t>
  </si>
  <si>
    <t>A. High-fiber diet</t>
  </si>
  <si>
    <t>B.   Tobacco use</t>
  </si>
  <si>
    <t>C. Antioxidant supplements</t>
  </si>
  <si>
    <t>Tobacco use is a well-established risk factor for pancreatic cancer, increasing risk by approximately two-fold. (Michaud DS. Cancer Epidemiol Biomarkers Prev. 2004;13(4):467-475.)</t>
  </si>
  <si>
    <t>A 58-year-old patient with MSI-H intrahepatic cholangiocarcinoma (ICC) and progressive disease after first-line chemotherapy is being considered for immunotherapy. What is the best treatment option?</t>
  </si>
  <si>
    <t>A. Ipilimumab + nivolumab</t>
  </si>
  <si>
    <t>B.   Sorafenib</t>
  </si>
  <si>
    <t>D. Gemcitabine + cisplatin</t>
  </si>
  <si>
    <t>MSI-H cholangiocarcinoma is highly responsive to PD-1 blockade. KEYNOTE-158 demonstrated pembrolizumab efficacy in MSI-H tumors. (Marabelle A, Le DT, Ascierto PA, et al. Lancet Oncol. 2020;21(10):1353-1365. doi:10.1016/S1470-2045(20)30445-8.)</t>
  </si>
  <si>
    <t>A 60-year-old patient with advanced HCC who progressed on atezolizumab + bevacizumab is now being considered for second-line therapy. What is the best option?</t>
  </si>
  <si>
    <t>A. Lenvatinib</t>
  </si>
  <si>
    <t>B.   Cabozantinib</t>
  </si>
  <si>
    <t>The CELESTIAL trial demonstrated that cabozantinib improved OS compared to placebo in previously treated HCC. (Abou-Alfa GK, Meyer T, Cheng AL, et al. N Engl J Med. 2018;379(1):54-63. doi:10.1056/NEJMoa1717002.)</t>
  </si>
  <si>
    <t>A 58-year-old patient with cirrhosis and a 2.5 cm hepatic lesion with arterial enhancement and washout on MRI has normal AFP. What is the next step?</t>
  </si>
  <si>
    <t>A. Liver biopsy</t>
  </si>
  <si>
    <t>B.   Follow-up MRI in 6 months</t>
  </si>
  <si>
    <t>C. Start systemic therapy</t>
  </si>
  <si>
    <t>D. Treat as HCC without biopsy</t>
  </si>
  <si>
    <t>Imaging criteria alone (LI-RADS 5) can confirm HCC diagnosis without biopsy in cirrhotic patients. (Fritz J, Reiner CS, Clasen S, et al. Radiology. 2018;288(3):810-822. doi:10.1148/radiol.2018172843.)</t>
  </si>
  <si>
    <t>Which lymph node station is most frequently involved in pancreatic head cancers?</t>
  </si>
  <si>
    <t>A. Para-aortic nodes</t>
  </si>
  <si>
    <t>B.   Peripancreatic nodes</t>
  </si>
  <si>
    <t>C. Inguinal nodes</t>
  </si>
  <si>
    <t>D. Internal mammary nodes</t>
  </si>
  <si>
    <t>Peripancreatic nodes are the first station of lymphatic spread in pancreatic head cancers. (Delpero JR, Bachellier P, Regenet N, et al. Ann Surg Oncol. 2013;20(2):366-374. doi:10.1245/s10434-012-2573-8.)</t>
  </si>
  <si>
    <t>A 62-year-old patient with FGFR2-fusion positive intrahepatic cholangiocarcinoma has progressed on gemcitabine-cisplatin. What is the most appropriate next-line therapy?</t>
  </si>
  <si>
    <t>B.   Ivosidenib</t>
  </si>
  <si>
    <t>C. Pemigatinib</t>
  </si>
  <si>
    <t>D. Ramucirumab</t>
  </si>
  <si>
    <t>The FIGHT-202 trial showed that pemigatinib significantly improved response rates in FGFR2-fusion cholangiocarcinoma. (Abou-Alfa GK, Sahai V, Hollebecque A, et al. Lancet Oncol. 2020;21(5):671-684. doi:10.1016/S1470-2045(20)30109-1.)</t>
  </si>
  <si>
    <t>A 57-year-old patient with borderline resectable pancreatic cancer has completed 8 cycles of neoadjuvant FOLFIRINOX. The tumor remains unresectable due to persistent tumor-vessel interface (TVI) with SMA (&lt;180Â° involvement). What is the best next step?</t>
  </si>
  <si>
    <t>A. Proceed to surgery</t>
  </si>
  <si>
    <t>B.   SBRT 36 Gy in 5 fractions</t>
  </si>
  <si>
    <t>C. Dose-escalated RT (67.5 Gy/15 fx)</t>
  </si>
  <si>
    <t>D. Chemotherapy switch to gemcitabine/nab-paclitaxel</t>
  </si>
  <si>
    <t>The Alliance A021501 trial demonstrated that dose-escalated RT (67.5 Gy/15 fx) improved R0 resection rates and local control. (Katz MH, Shi Q, Meyers JP, et al. JAMA Oncol. 2022;8(9):1263-1270. doi:10.1001/jamaoncol.2022.2663.)</t>
  </si>
  <si>
    <t>A patient with unresectable HCC involving the portal vein is not a candidate for TACE due to thrombosis. What is the most appropriate treatment?</t>
  </si>
  <si>
    <t>A. SBRT</t>
  </si>
  <si>
    <t>B.   TARE (Y90)</t>
  </si>
  <si>
    <t>C. Transplant evaluation</t>
  </si>
  <si>
    <t>SBRT is an effective alternative for patients with HCC and portal vein thrombosis. (Dawson LA, Winter KA, Knox JJ, et al. J Clin Oncol. 2022;40(5_suppl):349-349. doi:10.1200/JCO.2022.40.5_suppl.349.)</t>
  </si>
  <si>
    <t>Which of the following patients is an ideal candidate for liver transplantation based on Milan criteria?</t>
  </si>
  <si>
    <t>A. Single 6 cm tumor, no vascular invasion</t>
  </si>
  <si>
    <t>B.   Three tumors, largest 2 cm, no extrahepatic spread</t>
  </si>
  <si>
    <t>C. Single 4 cm tumor with macrovascular invasion</t>
  </si>
  <si>
    <t>D. Multifocal disease with extrahepatic metastases</t>
  </si>
  <si>
    <t>The Milan criteria (solitary lesion â‰¤5 cm or â‰¤3 lesions â‰¤3 cm, no vascular invasion, no metastases) predict best outcomes post-transplant. (Mazzaferro V, Regalia E, Doci R, et al. N Engl J Med. 1996;334(11):693-699. doi:10.1056/NEJM199603143341104.)</t>
  </si>
  <si>
    <t>A 62-year-old patient with advanced HCC and Child-Pugh A liver function is started on first-line systemic therapy. What is the best regimen?</t>
  </si>
  <si>
    <t>B.   Atezolizumab + bevacizumab</t>
  </si>
  <si>
    <t>C. Lenvatinib</t>
  </si>
  <si>
    <t>D. Cabozantinib</t>
  </si>
  <si>
    <t>IMbrave150 showed that atezolizumab + bevacizumab significantly improved OS and PFS compared to sorafenib. (Finn RS, Qin S, Ikeda M, et al. N Engl J Med. 2020;382(20):1894-1905. doi:10.1056/NEJMoa1915745.)</t>
  </si>
  <si>
    <t>A 70-year-old patient with advanced HCC and portal vein invasion is not a candidate for TACE. What is the best treatment option?</t>
  </si>
  <si>
    <t>B.   SBRT</t>
  </si>
  <si>
    <t>C. Liver transplant</t>
  </si>
  <si>
    <t>D. RFA</t>
  </si>
  <si>
    <t>Patients with vascular invasion benefit from sorafenib, per SHARP trial data. (Llovet JM, Ricci S, Mazzaferro V, et al. N Engl J Med. 2008;359(4):378-390. doi:10.1056/NEJMoa0708857.)</t>
  </si>
  <si>
    <t>A 64-year-old patient with unresectable HCC, Child-Pugh A liver function, and PD-L1 CPS 10 is being considered for first-line systemic therapy. What is the best option?</t>
  </si>
  <si>
    <t>D. Nivolumab monotherapy</t>
  </si>
  <si>
    <t>IMbrave150 demonstrated that atezolizumab + bevacizumab significantly improved OS and PFS compared to sorafenib in first-line HCC treatment. (Finn RS, Qin S, Ikeda M, et al. N Engl J Med. 2020;382(20):1894-1905. doi:10.1056/NEJMoa1915745.)</t>
  </si>
  <si>
    <t>A 55-year-old patient with KRAS G12C-mutant metastatic pancreatic cancer has progressed on first-line FOLFIRINOX. What targeted therapy is under investigation?</t>
  </si>
  <si>
    <t>A. Sotorasib</t>
  </si>
  <si>
    <t>B.   Larotrectinib</t>
  </si>
  <si>
    <t>D. Olaparib</t>
  </si>
  <si>
    <t>KRAS G12C inhibitors, such as sotorasib, are being studied in pancreatic cancer and show early signs of efficacy. (Canon J, Rex K, Saiki AY, et al. Nature. 2019;575(7781):217-223. doi:10.1038/s41586-019-1694-1.)</t>
  </si>
  <si>
    <t>What is the most commonly mutated oncogene in pancreatic cancer?</t>
  </si>
  <si>
    <t>B.   KRAS</t>
  </si>
  <si>
    <t>C. SMAD4</t>
  </si>
  <si>
    <t>D. CDKN2A</t>
  </si>
  <si>
    <t>KRAS mutations are found in &gt;90% of pancreatic cancers, making it the most frequently mutated oncogene. (Waddell N, Pajic M, Patch AM, et al. Nature. 2015;518(7540):495-501. doi:10.1038/nature14169.)</t>
  </si>
  <si>
    <t>A 65-year-old patient with Child-Pugh A cirrhosis and a 3 cm HCC lesion is planned for local therapy. What is the most appropriate first-line treatment?</t>
  </si>
  <si>
    <t>A. Transarterial chemoembolization (TACE)</t>
  </si>
  <si>
    <t>B.   Radiofrequency ablation (RFA)</t>
  </si>
  <si>
    <t>C. Stereotactic body radiation therapy (SBRT)</t>
  </si>
  <si>
    <t>D. Systemic therapy with sorafenib</t>
  </si>
  <si>
    <t>RFA is preferred for single tumors â‰¤4 cm in patients with well-preserved liver function. (Lencioni R, Llovet JM. Lancet Oncol. 2010;11(4):332-341. doi:10.1016/S1470-2045(10)70017-2.)</t>
  </si>
  <si>
    <t>A patient with Child-Pugh A cirrhosis and a 6 cm HCC lesion is not a candidate for resection or transplant. What is the best local therapy option?</t>
  </si>
  <si>
    <t>B.   Yttrium-90 (Y90) radioembolization</t>
  </si>
  <si>
    <t>D. Systemic sorafenib</t>
  </si>
  <si>
    <t>Y90 is preferred for large (&gt;5 cm) HCC lesions without extrahepatic disease or vascular invasion. (Salem R, Gordon AC, Mouli S, et al. Lancet Gastroenterol Hepatol. 2021;6(12):936-947. doi:10.1016/S2468-1253(21)00304-7.)</t>
  </si>
  <si>
    <t>Which of the following factors are associated with increased pancreatic cancer risk?</t>
  </si>
  <si>
    <t>Cigarette smoke</t>
  </si>
  <si>
    <t>Chronic pancreatitis</t>
  </si>
  <si>
    <t>African-American ethnicity</t>
  </si>
  <si>
    <t>All listed factors contribute to elevated pancreatic cancer risk.</t>
  </si>
  <si>
    <t>Which of the following statements regarding pancreatic cancer is TRUE?</t>
  </si>
  <si>
    <t>31% have distant mets</t>
  </si>
  <si>
    <t>Incidence decreases with age</t>
  </si>
  <si>
    <t>KRAS activation + TP53/SMAD4/CDKN2A/BRCA2 inactivation common</t>
  </si>
  <si>
    <t>PanINs cannot progress</t>
  </si>
  <si>
    <t>Multiple oncogene and tumor suppressor alterations drive pancreatic cancer.</t>
  </si>
  <si>
    <t>A 56-year-old man has painless jaundice and a 3.3-cm pancreatic head mass encasing the SMV and SMA. What stage is this?</t>
  </si>
  <si>
    <t>Stage I</t>
  </si>
  <si>
    <t>Stage II</t>
  </si>
  <si>
    <t>Stage III</t>
  </si>
  <si>
    <t>Stage IV</t>
  </si>
  <si>
    <t>Vascular involvement without mets indicates locally advanced (Stage III).</t>
  </si>
  <si>
    <t>Which mutation is most commonly associated with pancreatic ductal adenocarcinoma?</t>
  </si>
  <si>
    <t>ALK</t>
  </si>
  <si>
    <t>KRAS mutations are found in &gt;90% of pancreatic cancers.</t>
  </si>
  <si>
    <t>Which regimen is most effective in adjuvant therapy for resected pancreatic cancer?</t>
  </si>
  <si>
    <t>Gemcitabine</t>
  </si>
  <si>
    <t>FOLFIRINOX</t>
  </si>
  <si>
    <t>Gemcitabine + nab-paclitaxel</t>
  </si>
  <si>
    <t>FOLFIRINOX showed superior outcomes in adjuvant setting.</t>
  </si>
  <si>
    <t>What defines borderline resectable pancreatic cancer?</t>
  </si>
  <si>
    <t>Liver metastases</t>
  </si>
  <si>
    <t>Ascites</t>
  </si>
  <si>
    <t>SMV abutment without encasement</t>
  </si>
  <si>
    <t>No vascular contact</t>
  </si>
  <si>
    <t>Borderline resectable may involve vessel abutment without full encasement.</t>
  </si>
  <si>
    <t>What is the most appropriate neoadjuvant treatment for borderline resectable pancreatic cancer?</t>
  </si>
  <si>
    <t>Surgery first</t>
  </si>
  <si>
    <t>Chemotherapy (e.g., FOLFIRINOX)</t>
  </si>
  <si>
    <t>Chemo improves resection rates and survival in borderline cases.</t>
  </si>
  <si>
    <t>Which of the following is TRUE about bile duct cancer (cholangiocarcinoma)?</t>
  </si>
  <si>
    <t>Risk decreased by PSC</t>
  </si>
  <si>
    <t>Associated with liver flukes</t>
  </si>
  <si>
    <t>Occurs mainly in young adults</t>
  </si>
  <si>
    <t>Most are HER2-positive</t>
  </si>
  <si>
    <t>Liver flukes and PSC are major risk factors.</t>
  </si>
  <si>
    <t>Which therapy improves overall survival in advanced hepatocellular carcinoma (HCC)?</t>
  </si>
  <si>
    <t>Lenvatinib</t>
  </si>
  <si>
    <t>Multiple agents have OS benefit in advanced HCC.</t>
  </si>
  <si>
    <t>Which genetic alteration is most common in intrahepatic cholangiocarcinoma?</t>
  </si>
  <si>
    <t>FGFR2 fusion</t>
  </si>
  <si>
    <t>ROS1 fusion</t>
  </si>
  <si>
    <t>FGFR2 fusions are found in a subset of intrahepatic cholangiocarcinomas.</t>
  </si>
  <si>
    <t>A 62-year-old with metastatic pancreatic adenocarcinoma and BRCA2 mutation. What is a potential maintenance strategy after chemo response?</t>
  </si>
  <si>
    <t>PARP inhibitors benefit BRCA-mutated pancreatic cancer in maintenance.</t>
  </si>
  <si>
    <t>What is the most likely paraneoplastic syndrome in pancreatic cancer?</t>
  </si>
  <si>
    <t>SIADH</t>
  </si>
  <si>
    <t>Cushing syndrome</t>
  </si>
  <si>
    <t>Migratory thrombophlebitis</t>
  </si>
  <si>
    <t>Hypercalcemia</t>
  </si>
  <si>
    <t>Trousseau syndrome (thrombophlebitis) is linked to pancreatic cancer.</t>
  </si>
  <si>
    <t>A patient with unresectable HCC and good liver function (Child-Pugh A) should receive what first-line treatment?</t>
  </si>
  <si>
    <t>Nivolumab + ipilimumab</t>
  </si>
  <si>
    <t>Atezolizumab + bevacizumab</t>
  </si>
  <si>
    <t>Atezolizumab + bevacizumab is first-line per IMbrave150 trial.</t>
  </si>
  <si>
    <t>What best predicts benefit from immunotherapy in HCC?</t>
  </si>
  <si>
    <t>PD-L1 IHC</t>
  </si>
  <si>
    <t>Viral hepatitis status</t>
  </si>
  <si>
    <t>High AFP</t>
  </si>
  <si>
    <t>Tumor immune infiltration</t>
  </si>
  <si>
    <t>Immune cell infiltration and inflammatory signature predict IO response.</t>
  </si>
  <si>
    <t>What is the role of liver transplant in HCC?</t>
  </si>
  <si>
    <t>Never recommended</t>
  </si>
  <si>
    <t>Only for solitary tumors &gt;6 cm</t>
  </si>
  <si>
    <t>Reserved for Milan criteria patients</t>
  </si>
  <si>
    <t>Only for Child-Pugh B</t>
  </si>
  <si>
    <t>Milan criteria define transplant eligibility in HCC.</t>
  </si>
  <si>
    <t>Which of the following is TRUE regarding gallbladder cancer?</t>
  </si>
  <si>
    <t>Early symptoms aid diagnosis</t>
  </si>
  <si>
    <t>Risk factor = porcelain gallbladder</t>
  </si>
  <si>
    <t>Responds well to checkpoint inhibitors</t>
  </si>
  <si>
    <t>Common in young patients</t>
  </si>
  <si>
    <t>Porcelain gallbladder and gallstones increase gallbladder cancer risk.</t>
  </si>
  <si>
    <t>Which of the following is a side effect of sorafenib in HCC patients?</t>
  </si>
  <si>
    <t>Hand-foot skin reaction</t>
  </si>
  <si>
    <t>QT prolongation</t>
  </si>
  <si>
    <t>Neutropenia</t>
  </si>
  <si>
    <t>Hand-foot syndrome is a common toxicity of sorafenib.</t>
  </si>
  <si>
    <t>Which mutation is associated with resistance to PARP inhibitors in pancreatic cancer?</t>
  </si>
  <si>
    <t>BRCA reversion</t>
  </si>
  <si>
    <t>BRCA reversion mutations restore homologous recombination, leading to PARPi resistance.</t>
  </si>
  <si>
    <t>Which of the following supports unresectability in pancreatic cancer?</t>
  </si>
  <si>
    <t>Vascular abutment only</t>
  </si>
  <si>
    <t>No nodal involvement</t>
  </si>
  <si>
    <t>Encasement of celiac axis</t>
  </si>
  <si>
    <t>Resectable mass on imaging</t>
  </si>
  <si>
    <t>Encasement of major vessels (e.g., celiac) suggests unresectability.</t>
  </si>
  <si>
    <t>What distinguishes intrahepatic cholangiocarcinoma from HCC?</t>
  </si>
  <si>
    <t>Arises from bile ducts</t>
  </si>
  <si>
    <t>Occurs only in cirrhosis</t>
  </si>
  <si>
    <t>Treated with TACE</t>
  </si>
  <si>
    <t>Associated with HBV</t>
  </si>
  <si>
    <t>Cholangiocarcinoma arises from bile ducts, unlike hepatocellular origin.</t>
  </si>
  <si>
    <t>Which therapy is most appropriate for advanced pancreatic cancer in a frail elderly patient?</t>
  </si>
  <si>
    <t>Gemcitabine monotherapy</t>
  </si>
  <si>
    <t>Liposomal irinotecan</t>
  </si>
  <si>
    <t>Gemcitabine alone is better tolerated in frail patients.</t>
  </si>
  <si>
    <t>A patient with HCC and large tumor invading portal vein. What is the best first-line therapy?</t>
  </si>
  <si>
    <t>TACE</t>
  </si>
  <si>
    <t>Systemic therapy is needed due to vascular invasion.</t>
  </si>
  <si>
    <t>Which of the following is an indication for neoadjuvant therapy in pancreatic cancer?</t>
  </si>
  <si>
    <t>Clearly resectable tumor</t>
  </si>
  <si>
    <t>Unresectable liver metastases</t>
  </si>
  <si>
    <t>Borderline resectable tumor</t>
  </si>
  <si>
    <t>Positive margins after surgery</t>
  </si>
  <si>
    <t>Neoadjuvant chemo helps improve resectability in borderline cases.</t>
  </si>
  <si>
    <t>What is a contraindication to liver transplant in HCC?</t>
  </si>
  <si>
    <t>Tumor within Milan criteria</t>
  </si>
  <si>
    <t>No vascular invasion</t>
  </si>
  <si>
    <t>Extrahepatic disease</t>
  </si>
  <si>
    <t>Child-Pugh A</t>
  </si>
  <si>
    <t>Metastatic disease precludes transplant eligibility.</t>
  </si>
  <si>
    <t>A 64 year old man with RAS wild-type rectal cancer, good performance status, and unresectable liver mets has responded to FOLFIRI and cetuximab. What's the next step?</t>
  </si>
  <si>
    <t>A. Continue same treatment</t>
  </si>
  <si>
    <t>B. Change to FOLFOX</t>
  </si>
  <si>
    <t>C. Refer for surgical assessment</t>
  </si>
  <si>
    <t>D. Stop treatment</t>
  </si>
  <si>
    <t>In good responders with liver-only disease, reassessment for liver resection is appropriate. Ref: ESMO Guidelines 2020.</t>
  </si>
  <si>
    <t>What is the best adjuvant therapy in resected biliary tract cancer?</t>
  </si>
  <si>
    <t>Capecitabine improved survival in the BILCAP trial.</t>
  </si>
  <si>
    <t>A patient has advanced biliary tract cancer with FGFR2 fusion. What therapy is most appropriate?</t>
  </si>
  <si>
    <t>Erlotinib</t>
  </si>
  <si>
    <t>Pemigatinib</t>
  </si>
  <si>
    <t>Oxaliplatin</t>
  </si>
  <si>
    <t>Pemigatinib targets FGFR2 fusions in cholangiocarcinoma.</t>
  </si>
  <si>
    <t>What is the role of gemcitabine + cisplatin in biliary tract cancer?</t>
  </si>
  <si>
    <t>Not effective</t>
  </si>
  <si>
    <t>Adjuvant setting only</t>
  </si>
  <si>
    <t>Standard first-line for advanced disease</t>
  </si>
  <si>
    <t>Use only post-surgery</t>
  </si>
  <si>
    <t>CisGem is first-line standard for unresectable/metastatic cholangiocarcinoma.</t>
  </si>
  <si>
    <t>Which of the following agents is an immune checkpoint inhibitor used in biliary tract cancer?</t>
  </si>
  <si>
    <t>Atezolizumab</t>
  </si>
  <si>
    <t>Durvalumab</t>
  </si>
  <si>
    <t>Durvalumab is approved in combination with chemotherapy in BTC.</t>
  </si>
  <si>
    <t>Which of the following tumors is most likely to arise in the duodenum?</t>
  </si>
  <si>
    <t>Gastrointestinal stromal tumor</t>
  </si>
  <si>
    <t>Adenocarcinoma is the most common duodenal malignancy.</t>
  </si>
  <si>
    <t>What is the most common symptom of small intestine tumors?</t>
  </si>
  <si>
    <t>Hematemesis</t>
  </si>
  <si>
    <t>Jaundice</t>
  </si>
  <si>
    <t>Obstruction</t>
  </si>
  <si>
    <t>Occult GI bleeding</t>
  </si>
  <si>
    <t>Small bowel tumors often present with iron deficiency or obscure bleeding.</t>
  </si>
  <si>
    <t>In small intestine cancer, which location has the worst prognosis?</t>
  </si>
  <si>
    <t>Duodenum</t>
  </si>
  <si>
    <t>Ileum</t>
  </si>
  <si>
    <t>Jejunum</t>
  </si>
  <si>
    <t>All similar</t>
  </si>
  <si>
    <t>Duodenal cancers are harder to resect and carry worse prognosis.</t>
  </si>
  <si>
    <t>Which of the following is a known side effect of imatinib?</t>
  </si>
  <si>
    <t>Rash</t>
  </si>
  <si>
    <t>Hypoglycemia</t>
  </si>
  <si>
    <t>Ototoxicity</t>
  </si>
  <si>
    <t>Rash, fatigue, edema, and GI upset are common with imatinib.</t>
  </si>
  <si>
    <t>What is the mechanism of action of pemigatinib?</t>
  </si>
  <si>
    <t>EGFR inhibition</t>
  </si>
  <si>
    <t>FGFR inhibition</t>
  </si>
  <si>
    <t>VEGF receptor blockade</t>
  </si>
  <si>
    <t>Pemigatinib selectively inhibits FGFR2, used in FGFR2 fusion-positive BTC.</t>
  </si>
  <si>
    <t>What is a known complication of gemcitabine therapy?</t>
  </si>
  <si>
    <t>Peripheral neuropathy</t>
  </si>
  <si>
    <t>Hyperpigmentation</t>
  </si>
  <si>
    <t>Gemcitabine can cause neutropenia and thrombocytopenia.</t>
  </si>
  <si>
    <t>What is the mechanism of action of cetuximab?</t>
  </si>
  <si>
    <t>VEGF inhibition</t>
  </si>
  <si>
    <t>EGFR monoclonal antibody</t>
  </si>
  <si>
    <t>BRAF inhibitor</t>
  </si>
  <si>
    <t>Immune checkpoint inhibitor</t>
  </si>
  <si>
    <t>Cetuximab targets EGFR, blocking its signaling.</t>
  </si>
  <si>
    <t>What is the main toxicity associated with oxaliplatin-based regimens?</t>
  </si>
  <si>
    <t>Oxaliplatin commonly causes cumulative peripheral neuropathy.</t>
  </si>
  <si>
    <t>A 58 year old man receiving oxaliplatin-based chemotherapy reports pins and needles in his fingers that worsen with cold. What is the mechanism of this symptom?</t>
  </si>
  <si>
    <t>A. Autoimmune vasculitis</t>
  </si>
  <si>
    <t>B. Central nervous system demyelination</t>
  </si>
  <si>
    <t>C. Cold-induced peripheral neuropathy</t>
  </si>
  <si>
    <t>D. Wernickeâ€™s encephalopathy</t>
  </si>
  <si>
    <t>Oxaliplatin causes acute cold-induced sensory neuropathy, often in hands and throat. Itâ€™s reversible. Ref: Argyriou et al., Crit Rev Oncol Hematol 2008.</t>
  </si>
  <si>
    <t>A 64 year old woman receiving panitumumab presents with a new papulopustular rash on her face. What is the best initial management?</t>
  </si>
  <si>
    <t>A. Discontinue panitumumab</t>
  </si>
  <si>
    <t>B. Oral doxycycline</t>
  </si>
  <si>
    <t>C. Topical clindamycin</t>
  </si>
  <si>
    <t>D. Topical steroids</t>
  </si>
  <si>
    <t>EGFR inhibitors often cause acneiform rash. Oral tetracyclines (like doxycycline) reduce severity. Ref: Lacouture et al., J Clin Oncol 2011.</t>
  </si>
  <si>
    <t>A 70 year old patient develops fatigue and flushing while on capecitabine. What lab test would be most useful?</t>
  </si>
  <si>
    <t>A. CEA</t>
  </si>
  <si>
    <t>B. DPD deficiency test</t>
  </si>
  <si>
    <t>C. LDH</t>
  </si>
  <si>
    <t>D. TSH</t>
  </si>
  <si>
    <t>DPD deficiency can lead to severe capecitabine toxicity. Testing helps identify at-risk patients. Ref: NICE DG27; Amstutz et al., Clin Pharmacol Ther 2018.</t>
  </si>
  <si>
    <t>A patient on oxaliplatin presents with elevated bilirubin and transaminases. Imaging shows splenomegaly and no metastases. What is the likely diagnosis?</t>
  </si>
  <si>
    <t>A. Biliary obstruction</t>
  </si>
  <si>
    <t>C. Sinusoidal obstruction syndrome</t>
  </si>
  <si>
    <t>D. Viral hepatitis</t>
  </si>
  <si>
    <t>Oxaliplatin can cause sinusoidal obstruction syndrome, seen as hepatomegaly/splenomegaly and abnormal LFTs. Ref: Rubbia-Brandt et al., J Clin Oncol 2004.</t>
  </si>
  <si>
    <t>A 55 year old woman receiving capecitabine develops hand-foot syndrome. What is the most appropriate initial management?</t>
  </si>
  <si>
    <t>B. Dose reduce or interrupt</t>
  </si>
  <si>
    <t>C. Switch to oxaliplatin</t>
  </si>
  <si>
    <t>D. Stop all therapy permanently</t>
  </si>
  <si>
    <t>Hand-foot syndrome from capecitabine is dose-dependent. Dose interruption or reduction is effective. Ref: Twelves et al., Ann Oncol 2001.</t>
  </si>
  <si>
    <t>A 60 year old man has anaemia and iron studies show low ferritin. What is the most appropriate next test?</t>
  </si>
  <si>
    <t>A. CT colon</t>
  </si>
  <si>
    <t>B. Colonoscopy</t>
  </si>
  <si>
    <t>C. Fecal occult blood test</t>
  </si>
  <si>
    <t>D. Repeat iron studies</t>
  </si>
  <si>
    <t>Iron deficiency anaemia in older adults warrants colonoscopy to exclude colorectal cancer. Ref: BSG Guidelines 2021.</t>
  </si>
  <si>
    <t>A patient on chemotherapy has fatigue, stomatitis, and low WBC. What is a likely side effect of 5-FU?</t>
  </si>
  <si>
    <t>A. Hypercalcaemia</t>
  </si>
  <si>
    <t>B. Myelosuppression</t>
  </si>
  <si>
    <t>C. Nephropathy</t>
  </si>
  <si>
    <t>D. Neuropathy</t>
  </si>
  <si>
    <t>5-FU commonly causes myelosuppression, mucositis, and fatigue. Ref: NICE NG151.</t>
  </si>
  <si>
    <t>A 62 year old woman develops diarrhea and rash on anti-EGFR therapy. What is an appropriate supportive measure?</t>
  </si>
  <si>
    <t>A. Oral loperamide and doxycycline</t>
  </si>
  <si>
    <t>B. Parenteral nutrition</t>
  </si>
  <si>
    <t>C. Stop all therapy</t>
  </si>
  <si>
    <t>D. Switch to irinotecan</t>
  </si>
  <si>
    <t>Diarrhea and rash are common EGFR inhibitor toxicities. Managed supportively. Ref: Lacouture et al., J Clin Oncol 2011.</t>
  </si>
  <si>
    <t>A woman with G2 duodenal NET, Ki-67 5%, SSR+ with mets. ECOG 1. Whatâ€™s best treatment?</t>
  </si>
  <si>
    <t>A. Duodenectomy + lymphadenectomy</t>
  </si>
  <si>
    <t>B. Everolimus</t>
  </si>
  <si>
    <t>C. Octreotide</t>
  </si>
  <si>
    <t>D. PRRT</t>
  </si>
  <si>
    <t>PRRT is effective in SSR+ G2 metastatic NETs. Ref: ESMO NET Guidelines 2020â€‹.</t>
  </si>
  <si>
    <t>The SWOG 9008/INT 0116 trial (MacDonald et al.) randomized patients to:</t>
  </si>
  <si>
    <t>A. Surgery alone versus surgery with perioperative chemotherapy</t>
  </si>
  <si>
    <t>B. Surgery alone versus surgery followed by adjuvant chemoradiation</t>
  </si>
  <si>
    <t>C. Surgery alone versus neoadjuvant chemotherapy followed by surgery</t>
  </si>
  <si>
    <t>D. Surgery alone versus definitive chemoradiation</t>
  </si>
  <si>
    <t>The landmark INT 0116 trial demonstrated that adjuvant chemoradiation significantly improved survival in patients with resected gastric and gastroesophageal junction cancers. Patients were randomized to surgery alone or surgery followed by chemoradiotherapy (5-FU and leucovorin with 45 Gy). This became a standard of care in the U.S. [Macdonald JS et al., N Engl J Med. 2001]â€‹</t>
  </si>
  <si>
    <t>In patients with GEJ adenocarcinoma and residual disease after neoadjuvant chemoradiation and surgery, what adjuvant therapy is recommended?</t>
  </si>
  <si>
    <t>Irinotecan</t>
  </si>
  <si>
    <t>Nivolumab improves DFS post CRT + surgery in non-pCR patients.</t>
  </si>
  <si>
    <t>What is the most common site of gastrointestinal lymphoma?</t>
  </si>
  <si>
    <t>Stomach is the most common site of GI lymphomas.</t>
  </si>
  <si>
    <t>The MAGIC trial randomized patients to surgery alone versus surgery with perioperative chemotherapy and demonstrated that:</t>
  </si>
  <si>
    <t>A. Perioperative chemotherapy with surgery improved 5-year overall survival from 23% to 36%.</t>
  </si>
  <si>
    <t>B. Perioperative chemotherapy did not impact progression-free survival.</t>
  </si>
  <si>
    <t>C. Perioperative chemotherapy with surgery was more toxic than surgery alone.</t>
  </si>
  <si>
    <t>D. There was no significant T-stage downstaging with perioperative chemotherapy.</t>
  </si>
  <si>
    <t>The MAGIC trial showed a significant benefit of perioperative chemotherapy (epirubicin, cisplatin, and 5-FU) in patients with resectable gastroesophageal cancer. The trial reported an increase in 5-year overall survival from 23% to 36% with the addition of chemotherapy. It also improved progression-free survival and downstaging. [Cunningham D et al., N Engl J Med. 2006]â€‹</t>
  </si>
  <si>
    <t>In the SWOG 9008/INT 0116 trial, the percent of patients undergoing D0 and D2 resection, respectively, was:</t>
  </si>
  <si>
    <t>A. 50%, 10%</t>
  </si>
  <si>
    <t>B. 50%, 30%</t>
  </si>
  <si>
    <t>C. 30%, 50%</t>
  </si>
  <si>
    <t>D. 10%, 50%</t>
  </si>
  <si>
    <t>In INT 0116, most patients underwent suboptimal lymphadenectomy (D0, ~50%), and only a small minority underwent D2 (~10%). Despite this, chemoradiation still showed a survival benefit, suggesting benefit even in less-than-ideal surgery settings. The trial prompted debate over the importance of adequate surgical staging. [Macdonald JS et al., N Engl J Med. 2001]â€‹</t>
  </si>
  <si>
    <t>In the ARTIST trial, the addition of radiation to adjuvant chemotherapy after D2 gastrectomy resulted in:</t>
  </si>
  <si>
    <t>B. Improved progression-free survival in all patients</t>
  </si>
  <si>
    <t>C. No significant survival difference, but subgroup benefit in node-positive patients</t>
  </si>
  <si>
    <t>D. Worsened toxicity and lower compliance</t>
  </si>
  <si>
    <t>The ARTIST trial compared chemotherapy alone to chemoradiation after D2 gastrectomy. Although the overall results did not show significant survival improvement, subgroup analysis suggested better outcomes in node-positive patients with the addition of radiation. [Lee J et al., JCO, 2012]</t>
  </si>
  <si>
    <t>A 65-year-old patient with unresectable gastric cancer is receiving palliative radiation therapy for symptomatic bleeding. What is the appropriate dose regimen?</t>
  </si>
  <si>
    <t>B.   50.4 Gy in 28 fractions</t>
  </si>
  <si>
    <t>Palliative RT for bleeding gastric tumors is typically 20 Gy in 5 fractions. (Rades D, Dziggel L, Manig L, et al. Anticancer Res. 2016;36(10):5469-5472. doi:10.21873/anticanres.11071.)</t>
  </si>
  <si>
    <t>A 60-year-old patient with locally advanced gastric cancer (T3N2) undergoing postoperative chemoradiation is planned for IMRT. What is the recommended radiation dose?</t>
  </si>
  <si>
    <t>A. 40 Gy in 20 fractions</t>
  </si>
  <si>
    <t>B.   45-50.4 Gy in 25-28 fractions</t>
  </si>
  <si>
    <t>C. 36 Gy in 5 fractions</t>
  </si>
  <si>
    <t>Postoperative chemoradiation is given at 45-50.4 Gy in 25-28 fractions, as per INT-0116 and ARTIST trials. (Macdonald JS, Smalley SR, Benedetti J, et al. N Engl J Med. 2001;345(10):725-730. doi:10.1056/NEJMoa010187.)</t>
  </si>
  <si>
    <t>A 63-year-old patient with MSI-H metastatic gastric cancer is being considered for first-line systemic therapy. What is the best treatment approach?</t>
  </si>
  <si>
    <t>KEYNOTE-062 demonstrated that pembrolizumab is a preferred option for MSI-H metastatic gastric cancer, with an ORR of ~45%. (Shitara K, Van Cutsem E, Bang YJ, et al. Lancet. 2020;395(10241):687-697. doi:10.1016/S0140-6736(19)32960-2.)</t>
  </si>
  <si>
    <t>A 70-year-old patient with PD-L1 CPS â‰¥5 metastatic gastric cancer is planned for first-line therapy. Which of the following is the best option?</t>
  </si>
  <si>
    <t>A. Nivolumab + chemotherapy</t>
  </si>
  <si>
    <t>B.   Trastuzumab + chemotherapy</t>
  </si>
  <si>
    <t>D. Ramucirumab + paclitaxel</t>
  </si>
  <si>
    <t>CheckMate-649 showed that nivolumab + chemotherapy improved OS in PD-L1 CPS â‰¥5 gastric cancer. (Janjigian YY, Shitara K, Moehler M, et al. N Engl J Med. 2021;384(11):1102-1112. doi:10.1056/NEJMoa2032129.)</t>
  </si>
  <si>
    <t>A 55-year-old patient with CLDN18.2-positive metastatic gastric cancer is being considered for targeted therapy. Which novel agent is under investigation?</t>
  </si>
  <si>
    <t>A. Olaparib</t>
  </si>
  <si>
    <t>B.   Zolbetuximab</t>
  </si>
  <si>
    <t>C. Sotorasib</t>
  </si>
  <si>
    <t>D. Entrectinib</t>
  </si>
  <si>
    <t>Zolbetuximab, a CLDN18.2-targeting monoclonal antibody, has shown promising results in clinical trials for CLDN18.2-positive gastric cancer. (Shitara K, Lordick F, Bang YJ, et al. Lancet. 2023;401(10377):1132-1143. doi:10.1016/S0140-6736(23)00289-6.)</t>
  </si>
  <si>
    <t>A 58-year-old patient with HER2-positive metastatic gastric cancer has progressed on first-line trastuzumab-based therapy. What is the preferred second-line option?</t>
  </si>
  <si>
    <t>B.   Ramucirumab + paclitaxel</t>
  </si>
  <si>
    <t>C. Trastuzumab deruxtecan (T-DXd)</t>
  </si>
  <si>
    <t>The DESTINY-Gastric01 trial showed that T-DXd significantly improved OS in HER2-positive gastric cancer after trastuzumab failure. (Shitara K, Bang YJ, Iwasa S, et al. N Engl J Med. 2020;382(25):2419-2430. doi:10.1056/NEJMoa2004413.)</t>
  </si>
  <si>
    <t>Which of the following statements is TRUE regarding gastric cancer risk?</t>
  </si>
  <si>
    <t>Blood group B is associated with gastric cancers.</t>
  </si>
  <si>
    <t>Most H. pylori patients develop gastric cancer.</t>
  </si>
  <si>
    <t>EBV infection has no link to gastric carcinoma.</t>
  </si>
  <si>
    <t>WHO classifies H. pylori as class I carcinogen.</t>
  </si>
  <si>
    <t>H. pylori is a class I carcinogen per WHO; rest are incorrect.</t>
  </si>
  <si>
    <t>A 65-year-old man with early-stage gastric cancer had endoscopic resection showing mucosal invasion and H. pylori infection. What intervention reduces future cancer risk?</t>
  </si>
  <si>
    <t>Proton pump inhibitor use</t>
  </si>
  <si>
    <t>H. pylori eradication</t>
  </si>
  <si>
    <t>Repeat endoscopic resection</t>
  </si>
  <si>
    <t>Repeat endoscopy in 3 months</t>
  </si>
  <si>
    <t>H. pylori eradication reduces metachronous gastric cancer risk.</t>
  </si>
  <si>
    <t>What is the standard treatment for localized gastric cancer after endoscopic resection with muscularis propria invasion?</t>
  </si>
  <si>
    <t>Surveillance alone</t>
  </si>
  <si>
    <t>Chemoradiation only</t>
  </si>
  <si>
    <t>Perioperative chemotherapy</t>
  </si>
  <si>
    <t>H. pylori eradication only</t>
  </si>
  <si>
    <t>Perioperative chemo (like FLOT) is standard for locally advanced disease.</t>
  </si>
  <si>
    <t>Which of the following is a common molecular feature in Epsteinâ€“Barr virusâ€“associated gastric cancer?</t>
  </si>
  <si>
    <t>MSI-high</t>
  </si>
  <si>
    <t>High PD-L1 expression</t>
  </si>
  <si>
    <t>Low immune cell infiltration</t>
  </si>
  <si>
    <t>EBV+ gastric cancers often show high PD-L1 and immune infiltration.</t>
  </si>
  <si>
    <t>What is the mechanism of action of trastuzumab in HER2-positive gastric cancer?</t>
  </si>
  <si>
    <t>EGFR inhibitor</t>
  </si>
  <si>
    <t>HER2 kinase inhibitor</t>
  </si>
  <si>
    <t>Monoclonal antibody against HER2</t>
  </si>
  <si>
    <t>VEGF receptor antagonist</t>
  </si>
  <si>
    <t>Trastuzumab is a monoclonal antibody targeting HER2.</t>
  </si>
  <si>
    <t>What is the standard treatment approach for locally advanced (T2 or greater) gastric adenocarcinoma?</t>
  </si>
  <si>
    <t>Surgery followed by adjuvant RT</t>
  </si>
  <si>
    <t>Chemoradiation followed by surgery</t>
  </si>
  <si>
    <t>Perioperative chemotherapy (e.g., FLOT)</t>
  </si>
  <si>
    <t>Chemotherapy followed by endoscopy</t>
  </si>
  <si>
    <t>Perioperative chemotherapy (like FLOT) is standard of care.</t>
  </si>
  <si>
    <t>Which HER2-targeted therapy is approved in advanced HER2-positive gastric cancer?</t>
  </si>
  <si>
    <t>Pertuzumab</t>
  </si>
  <si>
    <t>Ado-trastuzumab emtansine (T-DM1)</t>
  </si>
  <si>
    <t>Only trastuzumab is approved in this setting.</t>
  </si>
  <si>
    <t>Which treatment is appropriate for HER2-negative, PD-L1 CPS â‰¥5 gastric cancer?</t>
  </si>
  <si>
    <t>Antiâ€“PD-1 + chemotherapy</t>
  </si>
  <si>
    <t>Trastuzumab + chemo</t>
  </si>
  <si>
    <t>Adding immunotherapy to chemo improves survival in PD-L1+ cases.</t>
  </si>
  <si>
    <t>Which biomarker is associated with improved response to PD-1 inhibitors in gastric cancer?</t>
  </si>
  <si>
    <t>EGFR amplification</t>
  </si>
  <si>
    <t>HER2 overexpression</t>
  </si>
  <si>
    <t>VEGF expression</t>
  </si>
  <si>
    <t>MSI-H tumors are highly responsive to checkpoint blockade.</t>
  </si>
  <si>
    <t>Which feature is most predictive of recurrence risk after surgery for gastric cancer?</t>
  </si>
  <si>
    <t>Tumor grade</t>
  </si>
  <si>
    <t>HER2 status</t>
  </si>
  <si>
    <t>Lymph node involvement</t>
  </si>
  <si>
    <t>Number of positive nodes correlates with recurrence risk.</t>
  </si>
  <si>
    <t>What is the standard post-operative therapy for a patient with locally advanced gastric cancer who did not receive neoadjuvant treatment?</t>
  </si>
  <si>
    <t>Adjuvant chemoradiotherapy</t>
  </si>
  <si>
    <t>Nivolumab maintenance</t>
  </si>
  <si>
    <t>Post-op chemoradiation is used if no pre-op chemo was given.</t>
  </si>
  <si>
    <t>What is the preferred first-line treatment for a patient with metastatic, HER2-positive, PD-L1â€“negative gastric cancer?</t>
  </si>
  <si>
    <t>FOLFOX + trastuzumab</t>
  </si>
  <si>
    <t>Trastuzumab deruxtecan</t>
  </si>
  <si>
    <t>Trastuzumab + chemo is standard in HER2+ metastatic gastric cancer.</t>
  </si>
  <si>
    <t>What role does PD-L1 combined positive score (CPS) play in gastric cancer?</t>
  </si>
  <si>
    <t>Identifies HER2 mutation</t>
  </si>
  <si>
    <t>Predicts capecitabine benefit</t>
  </si>
  <si>
    <t>Selects patients for immunotherapy</t>
  </si>
  <si>
    <t>Determines need for RT</t>
  </si>
  <si>
    <t>CPS helps guide immunotherapy eligibility.</t>
  </si>
  <si>
    <t>Which of the following is a contraindication to endoscopic resection of early gastric cancer?</t>
  </si>
  <si>
    <t>Tumor confined to mucosa</t>
  </si>
  <si>
    <t>Well-differentiated tumor</t>
  </si>
  <si>
    <t>Tumor invasion into submucosa</t>
  </si>
  <si>
    <t>Tumor &lt;2 cm</t>
  </si>
  <si>
    <t>Submucosal invasion requires surgery due to higher lymph node risk.</t>
  </si>
  <si>
    <t>In HER2-positive advanced gastric cancer, which treatment is approved beyond trastuzumab progression?</t>
  </si>
  <si>
    <t>T-DM1</t>
  </si>
  <si>
    <t>Ramucirumab</t>
  </si>
  <si>
    <t>Trastuzumab deruxtecan is approved for use after trastuzumab.</t>
  </si>
  <si>
    <t>What defines microsatellite instabilityâ€“high (MSI-H) tumors in gastric cancer?</t>
  </si>
  <si>
    <t>MLH1 promoter methylation</t>
  </si>
  <si>
    <t>MLH1 hypermethylation leads to loss of mismatch repair â†’ MSI-H.</t>
  </si>
  <si>
    <t>Which feature is most associated with favorable prognosis in gastric cancer?</t>
  </si>
  <si>
    <t>Proximal location</t>
  </si>
  <si>
    <t>Poor differentiation</t>
  </si>
  <si>
    <t>EBV-positive subtype</t>
  </si>
  <si>
    <t>Lymphovascular invasion</t>
  </si>
  <si>
    <t>EBV+ gastric cancers have better survival and respond to immunotherapy.</t>
  </si>
  <si>
    <t>What is a unique characteristic of EBV-positive gastric cancer?</t>
  </si>
  <si>
    <t>Frequent HER2 amplification</t>
  </si>
  <si>
    <t>Chromosomal stability</t>
  </si>
  <si>
    <t>High mutation burden</t>
  </si>
  <si>
    <t>Lack of immune infiltration</t>
  </si>
  <si>
    <t>EBV+ tumors fall into the â€œchromosomal stabilityâ€ molecular subtype.</t>
  </si>
  <si>
    <t>Which patient is least likely to benefit from immunotherapy in gastric cancer?</t>
  </si>
  <si>
    <t>MSI-H tumor</t>
  </si>
  <si>
    <t>CPS â‰¥5</t>
  </si>
  <si>
    <t>EBV-positive tumor</t>
  </si>
  <si>
    <t>HER2-positive/CPS 0</t>
  </si>
  <si>
    <t>HER2+/CPS 0 patients benefit more from HER2-directed therapy than IO.</t>
  </si>
  <si>
    <t>Which of the following features is most associated with poor prognosis in gastric cancer?</t>
  </si>
  <si>
    <t>Distal location</t>
  </si>
  <si>
    <t>LVI correlates with increased recurrence and worse survival.</t>
  </si>
  <si>
    <t>What is the primary mechanism of action of ramucirumab in gastric cancer?</t>
  </si>
  <si>
    <t>HER2 antagonist</t>
  </si>
  <si>
    <t>VEGFR2 monoclonal antibody</t>
  </si>
  <si>
    <t>Checkpoint inhibitor</t>
  </si>
  <si>
    <t>Ramucirumab blocks VEGFR2 and is antiangiogenic.</t>
  </si>
  <si>
    <t>A patient with metastatic gastric cancer has HER2 IHC 2+ and FISH non-amplified results. What is the HER2 status?</t>
  </si>
  <si>
    <t>HER2-positive</t>
  </si>
  <si>
    <t>HER2-negative</t>
  </si>
  <si>
    <t>HER2-equivocal</t>
  </si>
  <si>
    <t>HER2-low</t>
  </si>
  <si>
    <t>FISH non-amplified = HER2-negative, even if IHC is 2+.</t>
  </si>
  <si>
    <t>In metastatic gastric cancer with CPS &lt;1 and HER2-negative disease, what is the best first-line treatment?</t>
  </si>
  <si>
    <t>Immunotherapy + chemo</t>
  </si>
  <si>
    <t>Platinum + fluoropyrimidine</t>
  </si>
  <si>
    <t>Anti-HER2 therapy</t>
  </si>
  <si>
    <t>IO is less effective when PD-L1 CPS &lt;1; use platinum + 5-FU.</t>
  </si>
  <si>
    <t>Which biomarker should be tested in all advanced gastric or GEJ cancers to guide therapy?</t>
  </si>
  <si>
    <t>PD-L1 CPS</t>
  </si>
  <si>
    <t>PD-L1 CPS helps guide immunotherapy; standard biomarker in gastric/GEJ.</t>
  </si>
  <si>
    <t>Which best describes â€œmicrosatellite instabilityâ€ in gastric cancer?</t>
  </si>
  <si>
    <t>Result of BRCA1/2 mutation</t>
  </si>
  <si>
    <t>From KRAS mutation</t>
  </si>
  <si>
    <t>Due to mismatch repair deficiency</t>
  </si>
  <si>
    <t>Caused by HER2 amplification</t>
  </si>
  <si>
    <t>MSI results from defective mismatch repair system.</t>
  </si>
  <si>
    <t>In MSI-H gastric cancer, which treatment may allow chemotherapy to be avoided?</t>
  </si>
  <si>
    <t>Surgery alone</t>
  </si>
  <si>
    <t>Anti-VEGF therapy</t>
  </si>
  <si>
    <t>IO may be highly effective in MSI-H tumors, potentially replacing chemo.</t>
  </si>
  <si>
    <t>In the treatment of resectable gastric cancer, which of the following statements is true regarding D1 versus D2 lymphadenectomy?</t>
  </si>
  <si>
    <t>A. D1 dissection includes more lymph node stations than D2.</t>
  </si>
  <si>
    <t>B. D2 lymphadenectomy is associated with lower local recurrence rates but higher perioperative morbidity.</t>
  </si>
  <si>
    <t>C. D2 lymphadenectomy is universally standard in all Western countries.</t>
  </si>
  <si>
    <t>D. D2 lymphadenectomy is inferior in survival compared to D1.</t>
  </si>
  <si>
    <t>D2 lymphadenectomy involves a more extensive dissection of lymph node stations compared to D1. While D2 has been shown to improve local control and reduce recurrence, especially in high-volume centers, it is also associated with increased morbidity and requires surgical expertise. Hence, it is not uniformly standard in the West. [Dikken JL et al., J Clin Oncol. 2014]â€‹</t>
  </si>
  <si>
    <t>What is the standard radiation dose used in adjuvant chemoradiotherapy for gastric cancer as per INT 0116?</t>
  </si>
  <si>
    <t>D. 60 Gy</t>
  </si>
  <si>
    <t>In INT 0116, patients received adjuvant chemoradiation with 45 Gy of radiation over 25 fractions, combined with 5-FU and leucovorin. This dose was chosen to minimize toxicity to surrounding abdominal organs, especially in postoperative patients. [Macdonald JS et al., NEJM, 2001]</t>
  </si>
  <si>
    <t>Which of the following studies demonstrated a benefit for adjuvant chemotherapy alone in gastric cancer after D2 lymphadenectomy?</t>
  </si>
  <si>
    <t>A. INT 0116</t>
  </si>
  <si>
    <t>B. CROSS</t>
  </si>
  <si>
    <t>C. MAGIC</t>
  </si>
  <si>
    <t>D. ACTS-GC</t>
  </si>
  <si>
    <t>The ACTS-GC trial in Japan demonstrated that adjuvant S-1 (an oral fluoropyrimidine) after D2 resection improved survival compared to surgery alone in stage II/III gastric cancer. This trial established the standard of care in East Asia following adequate surgical lymph node dissection. [Sakuramoto S et al., NEJM, 2007]</t>
  </si>
  <si>
    <t>Which of the following trials showed a survival benefit for oxaliplatin-based adjuvant chemotherapy after D2 dissection in gastric cancer?</t>
  </si>
  <si>
    <t>A. ARTIST</t>
  </si>
  <si>
    <t>B. CLASSIC</t>
  </si>
  <si>
    <t>C. INT 0116</t>
  </si>
  <si>
    <t>The CLASSIC trial showed that capecitabine and oxaliplatin (XELOX) after D2 gastrectomy improved 5-year disease-free and overall survival versus surgery alone. It established XELOX as an effective adjuvant option following adequate lymphadenectomy. [Bang YJ et al., Lancet, 2012]</t>
  </si>
  <si>
    <t>Which of the following is a key limitation of the INT 0116 trial in gastric cancer?</t>
  </si>
  <si>
    <t>A. The trial included only patients with squamous histology.</t>
  </si>
  <si>
    <t>B. It used neoadjuvant rather than adjuvant therapy.</t>
  </si>
  <si>
    <t>C. Most patients had inadequate lymph node dissections (D0).</t>
  </si>
  <si>
    <t>D. It showed no benefit of chemoradiation.</t>
  </si>
  <si>
    <t>The INT 0116 trial's main criticism is the high percentage of patients undergoing D0 resection, meaning many had inadequate lymphadenectomy. Despite this, adjuvant chemoradiation still demonstrated a survival benefit. This raises questions about the relative contributions of surgery versus adjuvant therapy. [Macdonald JS et al., NEJM, 2001]</t>
  </si>
  <si>
    <t>According to the NCCN guidelines, what is the preferred adjuvant approach for a patient with stage II gastric cancer and a D2 resection?</t>
  </si>
  <si>
    <t>B. Chemoradiation alone</t>
  </si>
  <si>
    <t>C. Perioperative chemotherapy</t>
  </si>
  <si>
    <t>D. Adjuvant chemotherapy alone</t>
  </si>
  <si>
    <t>In patients with a D2 lymphadenectomy, adjuvant chemotherapy alone is preferred for stage II gastric cancer. This approach is based on evidence from ACTS-GC and CLASSIC, which both used D2 resection and showed benefit from chemotherapy without added radiation. [NCCN Guidelines, Gastric Cancer]</t>
  </si>
  <si>
    <t>Which of the following statements best reflects the role of neoadjuvant chemoradiation in gastric cancer?</t>
  </si>
  <si>
    <t>A. It is the standard of care in all stages of disease.</t>
  </si>
  <si>
    <t>B. It is equivalent to perioperative chemotherapy in all trials.</t>
  </si>
  <si>
    <t>C. It is less well established than in esophageal cancer but used selectively in bulky or borderline resectable tumors.</t>
  </si>
  <si>
    <t>D. It has worse outcomes than surgery alone.</t>
  </si>
  <si>
    <t>While neoadjuvant chemoradiation is well established in esophageal cancer, its role in gastric cancer is less defined. It may be used selectively for tumors at the GEJ or in bulky gastric cancers where margin-negative resection is uncertain. [NCCN Guidelines]</t>
  </si>
  <si>
    <t>In which region of the world is D2 lymphadenectomy most routinely performed for gastric cancer?</t>
  </si>
  <si>
    <t>A. United States</t>
  </si>
  <si>
    <t>B. Western Europe</t>
  </si>
  <si>
    <t>C. South America</t>
  </si>
  <si>
    <t>D. East Asia</t>
  </si>
  <si>
    <t>D2 lymphadenectomy is a surgical standard in East Asia, especially Japan and South Korea, due to surgeon experience and supportive trial data. In contrast, it is less commonly performed in Western countries due to its complexity and higher associated morbidity when done improperly. [Sakuramoto S et al., NEJM, 2007]</t>
  </si>
  <si>
    <t>What is the preferred surgical approach for a gastric cancer located in the proximal stomach?</t>
  </si>
  <si>
    <t>A. Total gastrectomy</t>
  </si>
  <si>
    <t>B. Subtotal gastrectomy</t>
  </si>
  <si>
    <t>C. Wedge resection</t>
  </si>
  <si>
    <t>D. Endoscopic resection</t>
  </si>
  <si>
    <t>Total gastrectomy is generally preferred for proximal gastric cancers to ensure complete resection and appropriate margins. Subtotal resection may be appropriate for distal tumors. Surgical approach depends on tumor location, margins, and nodal clearance. [NCCN Guidelines]</t>
  </si>
  <si>
    <t>Which of the following genetic alterations is most commonly associated with hereditary diffuse gastric cancer?</t>
  </si>
  <si>
    <t>B. CDH1</t>
  </si>
  <si>
    <t>D. TP53</t>
  </si>
  <si>
    <t>Mutations in the CDH1 gene, which encodes E-cadherin, are strongly associated with hereditary diffuse gastric cancer (HDGC). Carriers are often recommended for prophylactic gastrectomy due to high lifetime risk and difficult early detection. [Guilford P et al., Nature, 1998]</t>
  </si>
  <si>
    <t>What is the most common histologic subtype of gastric cancer?</t>
  </si>
  <si>
    <t>C. MALT lymphoma</t>
  </si>
  <si>
    <t>D. Neuroendocrine tumor</t>
  </si>
  <si>
    <t>The overwhelming majority of gastric cancers are adenocarcinomas. These may be classified as intestinal or diffuse type. Other histologies like lymphoma and neuroendocrine tumors are much less common. [Lauren P, Acta Pathol Microbiol Scand, 1965]</t>
  </si>
  <si>
    <t>What is the most common presenting symptom of gastric cancer?</t>
  </si>
  <si>
    <t>A. Melena</t>
  </si>
  <si>
    <t>B. Abdominal pain</t>
  </si>
  <si>
    <t>C. Early satiety</t>
  </si>
  <si>
    <t>Abdominal pain is the most frequently reported initial symptom, although it's often nonspecific. Other symptoms such as weight loss, anorexia, early satiety, and GI bleeding may follow, especially in advanced disease. [Gunderson LL, Clinical Radiation Oncology, 4th ed.]</t>
  </si>
  <si>
    <t>Which of the following bacteria is implicated in the pathogenesis of gastric cancer?</t>
  </si>
  <si>
    <t>A. Helicobacter pylori</t>
  </si>
  <si>
    <t>B. Escherichia coli</t>
  </si>
  <si>
    <t>C. Streptococcus pneumoniae</t>
  </si>
  <si>
    <t>D. Clostridium difficile</t>
  </si>
  <si>
    <t>Which subtype of gastric cancer is more likely to be multifocal and associated with poor prognosis?</t>
  </si>
  <si>
    <t>A. Intestinal type</t>
  </si>
  <si>
    <t>B. Diffuse type</t>
  </si>
  <si>
    <t>D. Fundic gland polyps</t>
  </si>
  <si>
    <t>The diffuse-type gastric cancer, according to Lauren classification, tends to be multifocal, infiltrative, and associated with a worse prognosis compared to intestinal-type. It is also linked to CDH1 mutations and is more common in younger patients. [Lauren P, 1965]</t>
  </si>
  <si>
    <t>What is the staging modality of choice for detecting peritoneal carcinomatosis in gastric cancer?</t>
  </si>
  <si>
    <t>C. Diagnostic laparoscopy</t>
  </si>
  <si>
    <t>D. Endoscopic ultrasound</t>
  </si>
  <si>
    <t>Diagnostic laparoscopy with peritoneal washings is the most sensitive method to detect peritoneal carcinomatosis, which may not be visible on imaging. It is recommended for staging advanced or equivocal gastric cancers prior to definitive surgery. [NCCN Guidelines]</t>
  </si>
  <si>
    <t>Which imaging modality is most sensitive for detecting small liver metastases in gastric cancer?</t>
  </si>
  <si>
    <t>C. PET scan</t>
  </si>
  <si>
    <t>MRI is considered the most sensitive imaging modality for detecting small hepatic metastases, particularly with contrast-enhanced techniques such as liver-specific agents. While CT is commonly used, MRI provides superior soft tissue contrast and can better distinguish small lesions, which is critical for staging and treatment planning. [Gunderson LL, Clinical Radiation Oncology, 4th ed.]</t>
  </si>
  <si>
    <t>Which of the following patients is most appropriate for endoscopic resection of gastric cancer?</t>
  </si>
  <si>
    <t>A. T2N0M0 lesion in the mid-body of the stomach</t>
  </si>
  <si>
    <t>B. T1aN0M0 lesion confined to the mucosa</t>
  </si>
  <si>
    <t>C. T3 lesion with regional lymphadenopathy</t>
  </si>
  <si>
    <t>D. T1b lesion invading submucosa with 3 positive lymph nodes</t>
  </si>
  <si>
    <t>Endoscopic resection is reserved for early-stage gastric cancers, particularly well-differentiated T1a lesions confined to the mucosa with no evidence of nodal metastases. This approach avoids surgery in favorable cases with low risk of lymphatic spread. Deeper lesions or nodal involvement require more extensive treatment. [NCCN Guidelines]</t>
  </si>
  <si>
    <t>What is the recommended margin for distal gastrectomy in intestinal-type gastric adenocarcinoma?</t>
  </si>
  <si>
    <t>D. 5 cm</t>
  </si>
  <si>
    <t>For intestinal-type gastric adenocarcinoma, a proximal margin of at least 3 cm is recommended. If the tumor is diffuse-type or poorly demarcated, wider margins (up to 5 cm) may be needed. Clear margins are critical to reduce the risk of local recurrence after surgery. [NCCN Guidelines]</t>
  </si>
  <si>
    <t>Which of the following treatment approaches is considered standard for resectable gastric cancer in East Asia?</t>
  </si>
  <si>
    <t>B. Perioperative chemotherapy</t>
  </si>
  <si>
    <t>C. Adjuvant chemoradiation</t>
  </si>
  <si>
    <t>D. Surgery followed by adjuvant chemotherapy</t>
  </si>
  <si>
    <t>In East Asia, the standard approach for resectable gastric cancer includes D2 gastrectomy followed by adjuvant chemotherapy, such as S-1 or XELOX. This is based on trials like ACTS-GC and CLASSIC, which showed a survival benefit in patients after adequate lymph node dissection. [Sakuramoto S et al., NEJM, 2007; Bang YJ et al., Lancet, 2012]</t>
  </si>
  <si>
    <t>What is the typical first-line chemotherapy regimen for metastatic gastric or GEJ adenocarcinoma?</t>
  </si>
  <si>
    <t>B. Cisplatin + 5-FU</t>
  </si>
  <si>
    <t>C. XELOX</t>
  </si>
  <si>
    <t>D. All of the above are options</t>
  </si>
  <si>
    <t>First-line systemic therapy for advanced or metastatic gastric or GEJ adenocarcinoma can include several regimens: FOLFOX (5-FU, leucovorin, oxaliplatin), cisplatin + 5-FU, and capecitabine + oxaliplatin (XELOX). The choice depends on patient factors, toxicity profile, and HER2 status. [NCCN Guidelines]</t>
  </si>
  <si>
    <t>Which targeted agent is approved for HER2-positive metastatic gastric cancer?</t>
  </si>
  <si>
    <t>D. Panitumumab</t>
  </si>
  <si>
    <t>Trastuzumab is a monoclonal antibody that targets HER2. It is the only targeted therapy approved in combination with chemotherapy for HER2-positive advanced gastric or gastroesophageal junction adenocarcinoma, based on the ToGA trial. HER2 testing is now standard in this setting. [Bang YJ et al., Lancet, 2010]</t>
  </si>
  <si>
    <t>In the ToGA trial, trastuzumab improved which outcome in HER2-positive advanced gastric cancer?</t>
  </si>
  <si>
    <t>A. Progression-free survival only</t>
  </si>
  <si>
    <t>B. Overall survival only</t>
  </si>
  <si>
    <t>C. Both progression-free and overall survival</t>
  </si>
  <si>
    <t>D. Disease-free survival only</t>
  </si>
  <si>
    <t>The ToGA trial demonstrated that adding trastuzumab to chemotherapy improved both progression-free survival and overall survival in patients with HER2-positive advanced gastric or GEJ adenocarcinoma, making it the standard of care for this subgroup. [Bang YJ et al., Lancet, 2010]</t>
  </si>
  <si>
    <t>Which of the following is a common site of lymphatic spread from distal gastric cancer?</t>
  </si>
  <si>
    <t>A. Cervical nodes</t>
  </si>
  <si>
    <t>B. Left supraclavicular node (Virchowâ€™s node)</t>
  </si>
  <si>
    <t>C. Peripancreatic nodes</t>
  </si>
  <si>
    <t>D. Mediastinal nodes</t>
  </si>
  <si>
    <t>Distal gastric cancers commonly spread to perigastric and peripancreatic lymph nodes. More advanced disease may involve the para-aortic and supraclavicular nodes, but initial spread often remains regional. Understanding nodal pathways is critical for staging and radiation field design. [Gunderson LL, Clinical Radiation Oncology, 4th ed.]</t>
  </si>
  <si>
    <t>What percentage of patients with gastric cancer present with unresectable or metastatic disease at diagnosis?</t>
  </si>
  <si>
    <t>A. 10%</t>
  </si>
  <si>
    <t>B. 25%</t>
  </si>
  <si>
    <t>C. 50%</t>
  </si>
  <si>
    <t>D. 70%</t>
  </si>
  <si>
    <t>Approximately 50% of gastric cancer patients present with unresectable or metastatic disease at diagnosis. This is due to nonspecific early symptoms and lack of routine screening in many parts of the world, emphasizing the need for better detection and awareness. [American Cancer Society]</t>
  </si>
  <si>
    <t>What is the significance of signet ring cells in gastric cancer pathology?</t>
  </si>
  <si>
    <t>A. They indicate better prognosis.</t>
  </si>
  <si>
    <t>B. They are associated with intestinal-type adenocarcinoma.</t>
  </si>
  <si>
    <t>C. They are characteristic of diffuse-type gastric cancer and worse prognosis.</t>
  </si>
  <si>
    <t>D. They are only seen in early-stage tumors.</t>
  </si>
  <si>
    <t>Signet ring cells are indicative of diffuse-type gastric adenocarcinoma. This subtype tends to have a worse prognosis due to its infiltrative nature, propensity for peritoneal spread, and lack of clear margins. It is also associated with hereditary syndromes like CDH1 mutation. [Lauren P, 1965]</t>
  </si>
  <si>
    <t>In gastric cancer, peritoneal cytology positive for malignant cells is staged as:</t>
  </si>
  <si>
    <t>B. N3</t>
  </si>
  <si>
    <t>C. M1</t>
  </si>
  <si>
    <t>Positive peritoneal cytology in gastric cancer is considered distant metastasis (M1) even in the absence of visible peritoneal implants. This finding significantly affects prognosis and shifts treatment toward systemic therapy or palliative care. [AJCC 8th ed.]</t>
  </si>
  <si>
    <t>Which factor is most predictive of survival in resected gastric cancer?</t>
  </si>
  <si>
    <t>B. Histologic subtype</t>
  </si>
  <si>
    <t>D. Tumor grade</t>
  </si>
  <si>
    <t>Nodal status (number of involved regional lymph nodes) is the most important prognostic factor in resected gastric cancer. It guides staging and determines the need for adjuvant therapy. More involved nodes are associated with higher recurrence and poorer survival. [AJCC 8th ed.]</t>
  </si>
  <si>
    <t>Which histological classification divides gastric cancer into intestinal and diffuse types?</t>
  </si>
  <si>
    <t>A. WHO classification</t>
  </si>
  <si>
    <t>B. TNM system</t>
  </si>
  <si>
    <t>C. Lauren classification</t>
  </si>
  <si>
    <t>D. Gleason score</t>
  </si>
  <si>
    <t>The Lauren classification is a widely used histologic system that categorizes gastric adenocarcinomas as intestinal or diffuse type. Intestinal type is gland-forming and more localized, while diffuse type is infiltrative with signet ring cells. [Lauren P, 1965]</t>
  </si>
  <si>
    <t>Which of the following is a late complication of gastric radiation therapy?</t>
  </si>
  <si>
    <t>A. Nausea</t>
  </si>
  <si>
    <t>B. Diarrhea</t>
  </si>
  <si>
    <t>C. Renal insufficiency</t>
  </si>
  <si>
    <t>D. Gastric ulcer</t>
  </si>
  <si>
    <t>Gastric ulceration is a potential late complication of abdominal or gastric radiation, especially if high doses are delivered to the stomach or anastomosis. Symptoms may appear months to years later. Careful dose constraints are used to minimize this risk. [NCCN Guidelines]</t>
  </si>
  <si>
    <t>Which of the following is most important when planning adjuvant chemoradiation for gastric cancer?</t>
  </si>
  <si>
    <t>A. Total dose of chemotherapy</t>
  </si>
  <si>
    <t>B. Type of chemotherapy</t>
  </si>
  <si>
    <t>C. Quality of surgical resection and lymphadenectomy</t>
  </si>
  <si>
    <t>The quality of surgery, particularly the extent of lymphadenectomy, is essential in determining the benefit of adjuvant chemoradiation. Patients with inadequate resection (D0 or D1) are more likely to benefit from radiation for local control. [INT 0116 trial]</t>
  </si>
  <si>
    <t>Which of the following is a contraindication to endoscopic mucosal resection in early gastric cancer?</t>
  </si>
  <si>
    <t>A. Lesion confined to mucosa</t>
  </si>
  <si>
    <t>B. Well-differentiated tumor</t>
  </si>
  <si>
    <t>C. Lesion &gt;2 cm with ulceration</t>
  </si>
  <si>
    <t>Lesions greater than 2 cm with ulceration, even if confined to the mucosa, carry a higher risk of nodal metastasis and are not ideal for EMR. These require formal resection and nodal staging. [NCCN Guidelines]</t>
  </si>
  <si>
    <t>What is the most important prognostic factor in patients with metastatic gastric cancer?</t>
  </si>
  <si>
    <t>B. Tumor location</t>
  </si>
  <si>
    <t>D. Depth of invasion</t>
  </si>
  <si>
    <t>In metastatic gastric cancer, the patientâ€™s performance status is the key predictor of survival and ability to tolerate treatment. Those with ECOG 0â€“1 tend to have better responses and outcomes with systemic therapy compared to those with poor functional status. [NCCN Guidelines]</t>
  </si>
  <si>
    <t>Which of the following best describes the geographic distribution of gastric cancer incidence?</t>
  </si>
  <si>
    <t>A. Uniform worldwide</t>
  </si>
  <si>
    <t>B. Highest in North America</t>
  </si>
  <si>
    <t>C. Highest in East Asia</t>
  </si>
  <si>
    <t>D. Highest in Africa</t>
  </si>
  <si>
    <t>Gastric cancer incidence is highest in East Asia (Japan, South Korea, China) where screening programs exist due to high prevalence. It is lower in North America and Western Europe. Differences are attributed to diet, infection rates, and genetics. [WHO Global Cancer Stats]</t>
  </si>
  <si>
    <t>Which staging system is most commonly used for gastric cancer?</t>
  </si>
  <si>
    <t>A. FIGO</t>
  </si>
  <si>
    <t>B. AJCC TNM</t>
  </si>
  <si>
    <t>C. Dukes</t>
  </si>
  <si>
    <t>D. Ann Arbor</t>
  </si>
  <si>
    <t>The American Joint Committee on Cancer (AJCC) TNM system is the standard for staging gastric cancer. It considers depth of tumor invasion (T), regional lymph node involvement (N), and distant metastasis (M) to guide prognosis and treatment decisions. [AJCC 8th ed.]</t>
  </si>
  <si>
    <t>Which chemotherapy regimen is most associated with hand-foot syndrome in gastric cancer treatment?</t>
  </si>
  <si>
    <t>Capecitabine is an oral fluoropyrimidine that is well known to cause hand-foot syndrome (palmar-plantar erythrodysesthesia). Patients often experience redness, swelling, and pain in the hands and feet. Dose adjustment or switching to IV 5-FU may be necessary. [NCCN Guidelines]</t>
  </si>
  <si>
    <t>GIT: Colorectal</t>
  </si>
  <si>
    <t>GIT: Pancreas</t>
  </si>
  <si>
    <t>GIT: Rectum</t>
  </si>
  <si>
    <t>GIT: Anal Canal</t>
  </si>
  <si>
    <t>GIT: Liver</t>
  </si>
  <si>
    <t>GIT: Esophagus</t>
  </si>
  <si>
    <t>GIT: Gallbladder</t>
  </si>
  <si>
    <t>GIT: Colon</t>
  </si>
  <si>
    <t>GIT: Systemic Therapy</t>
  </si>
  <si>
    <t>GIT: Stomach</t>
  </si>
  <si>
    <t>GIT: Biliary Tract</t>
  </si>
  <si>
    <t>GIT: Neuroendocrine</t>
  </si>
  <si>
    <t>GIT: Anatomy</t>
  </si>
  <si>
    <t>GIT: Gastrointestinal</t>
  </si>
  <si>
    <t>GIT: Hepatobiliary</t>
  </si>
  <si>
    <t>GIT: Other</t>
  </si>
  <si>
    <t>A 66-year-old woman with platinum-resistant ovarian cancer has a painful 4-cm pelvic mass causing bowel compression. She is recommended for palliative radiation. What is the preferred radiation technique?</t>
  </si>
  <si>
    <t>A. 3DCRT with AP-PA fields</t>
  </si>
  <si>
    <t>B.   Proton therapy</t>
  </si>
  <si>
    <t>C. IMRT</t>
  </si>
  <si>
    <t>IMRT reduces toxicity and improves target coverage in pelvic radiation (NRG RTOG 1203, JCO 2018).</t>
  </si>
  <si>
    <t>GYN: Ovarian</t>
  </si>
  <si>
    <t>GYNAECOLOGY</t>
  </si>
  <si>
    <t>A 62-year-old woman undergoes radical vulvectomy and bilateral inguinal lymphadenectomy for a 5-cm vulvar SCC with extracapsular extension (ECE) in 3 nodes. She is recommended for adjuvant radiation. What is the preferred radiation technique?</t>
  </si>
  <si>
    <t>A. 3DCRT with wide anterior-posterior (AP-PA) fields</t>
  </si>
  <si>
    <t>D. Brachytherapy alone</t>
  </si>
  <si>
    <t>IMRT reduces toxicity and improves target coverage over 3DCRT (NRG RTOG 1203, JCO 2018).</t>
  </si>
  <si>
    <t>GYN: Vulvar</t>
  </si>
  <si>
    <t>A 64-year-old woman with HER2-positive metastatic vulvar adenocarcinoma has progressed on carboplatin and paclitaxel. Which therapy should be considered next?</t>
  </si>
  <si>
    <t>B.   Trastuzumab deruxtecan</t>
  </si>
  <si>
    <t>D. Rucaparib</t>
  </si>
  <si>
    <t>Trastuzumab deruxtecan is effective in HER2-positive gynecologic cancers (DESTINY-Gynec01, Lancet 2023).</t>
  </si>
  <si>
    <t>A 70-year-old woman with platinum-resistant ovarian cancer and a PD-L1 CPS &gt;10 has progressed after paclitaxel and bevacizumab. What is the most appropriate next step?</t>
  </si>
  <si>
    <t>C. Bevacizumab retreatment</t>
  </si>
  <si>
    <t>D. Weekly paclitaxel</t>
  </si>
  <si>
    <t>Pembrolizumab improves survival in PD-L1+ ovarian cancer (KEYNOTE-100, JCO 2020).</t>
  </si>
  <si>
    <t>A 60-year-old woman with HER2-positive ovarian carcinoma has progressed on carboplatin and paclitaxel. Which therapy should be considered next?</t>
  </si>
  <si>
    <t>A 47-year-old woman with platinum-resistant, recurrent cervical cancer is being considered for second-line therapy. Which of the following immunotherapy-based regimens has shown promise in improving outcomes?</t>
  </si>
  <si>
    <t>A. Atezolizumab + Bevacizumab</t>
  </si>
  <si>
    <t>B.   Ipilimumab + Nivolumab</t>
  </si>
  <si>
    <t>C. Pembrolizumab + Lenvatinib</t>
  </si>
  <si>
    <t>D. CTLA-4 inhibitor alone</t>
  </si>
  <si>
    <t>The LEAP-005 trial demonstrated that pembrolizumab + lenvatinib showed an overall response rate of 14.3% in recurrent cervical cancer (J Clin Oncol. 2022;40:762-771).</t>
  </si>
  <si>
    <t>GYN: Cervical</t>
  </si>
  <si>
    <t>A 50-year-old woman with PD-L1 positive recurrent cervical cancer is being considered for systemic therapy. Which agent has proven OS benefit in this setting?</t>
  </si>
  <si>
    <t>D. Cisplatin alone</t>
  </si>
  <si>
    <t>KEYNOTE-826 trial showed pembrolizumab improves OS in PD-L1+ recurrent/metastatic cervical cancer (N Engl J Med. 2021;385:1856-1867).</t>
  </si>
  <si>
    <t>A 52-year-old woman with recurrent, PD-L1 positive cervical cancer (CPS ≥1%) has progressed on platinum-based chemotherapy. Which of the following is the best next-line therapy?</t>
  </si>
  <si>
    <t>D. Paclitaxel alone</t>
  </si>
  <si>
    <t>The KEYNOTE-826 trial showed that pembrolizumab significantly improves overall survival in PD-L1 positive recurrent/metastatic cervical cancer when added to chemotherapy (N Engl J Med. 2021;385:1856-1867).</t>
  </si>
  <si>
    <t>A vulvar SCC is located 2 cm lateral to the midline, measuring 3 cm. A negative sentinel lymph node biopsy (SLNB) was performed unilaterally. What is the most appropriate next step?</t>
  </si>
  <si>
    <t>A. Bilateral inguinal lymph node dissection</t>
  </si>
  <si>
    <t>B.   Proceed to adjuvant radiation</t>
  </si>
  <si>
    <t>C. No further nodal evaluation</t>
  </si>
  <si>
    <t>SLNB is sufficient for tumors &lt;4 cm and lateralized (GROINSS-V, Lancet Oncol 2010).</t>
  </si>
  <si>
    <t>A 61-year-old woman with HER2-positive serous endometrial carcinoma is being considered for systemic therapy. Which of the following is the most appropriate treatment?</t>
  </si>
  <si>
    <t>A. Carboplatin-Paclitaxel</t>
  </si>
  <si>
    <t>B.   Carboplatin-Paclitaxel + Trastuzumab</t>
  </si>
  <si>
    <t>C. Pembrolizumab + Bevacizumab</t>
  </si>
  <si>
    <t>D. Megestrol acetate</t>
  </si>
  <si>
    <t>The NRG-GY020 trial demonstrated that adding trastuzumab to chemotherapy improves outcomes in HER2-positive serous endometrial carcinoma (Fader et al., JCO 2022).</t>
  </si>
  <si>
    <t>GYN: Endometrial</t>
  </si>
  <si>
    <t>A 68-year-old woman with a history of multiple sexual partners and smoking presents with postcoital vaginal bleeding. Biopsy confirms squamous cell carcinoma of the vagina. Which of the following is the most likely underlying cause?</t>
  </si>
  <si>
    <t>A. Chronic irritation</t>
  </si>
  <si>
    <t>B.   Human papillomavirus infection</t>
  </si>
  <si>
    <t>C. Long-term estrogen therapy</t>
  </si>
  <si>
    <t>D. BRCA1 mutation</t>
  </si>
  <si>
    <t>HPV is detected in ~75% of vaginal cancers, particularly squamous cell carcinoma. Smoking and multiple partners increase HPV persistence (Schiffman et al., JNCI 2020).</t>
  </si>
  <si>
    <t>A 70-year-old woman with a history of smoking and multiple sexual partners presents with postcoital bleeding. Biopsy confirms squamous cell carcinoma of the vagina. Which of the following is the most likely underlying etiology?</t>
  </si>
  <si>
    <t>B.   HPV infection</t>
  </si>
  <si>
    <t>D. Lynch syndrome</t>
  </si>
  <si>
    <t>HPV is detected in ~75% of vaginal cancers, particularly squamous cell carcinoma (Schiffman et al., JNCI 2020).</t>
  </si>
  <si>
    <t>During image-guided brachytherapy (IGBT) for cervical cancer, which is the recommended dose constraint for the rectum to minimize toxicity?</t>
  </si>
  <si>
    <t>A. D2cc &lt; 60 Gy</t>
  </si>
  <si>
    <t>B.   D2cc &lt; 75 Gy</t>
  </si>
  <si>
    <t>C. D2cc &lt; 85 Gy</t>
  </si>
  <si>
    <t>D. No dose constraint required</t>
  </si>
  <si>
    <t>The EMBRACE-I study established D2cc rectum dose constraints of &lt;75 Gy to minimize late GI toxicity (Lancet Oncol. 2021;22:1151-1160).</t>
  </si>
  <si>
    <t>A 58-year-old woman with pMMR metastatic endometrial cancer has progressed after carboplatin and paclitaxel. What is the preferred next-line therapy?</t>
  </si>
  <si>
    <t>A. Dostarlimab</t>
  </si>
  <si>
    <t>B.   Pembrolizumab + Lenvatinib</t>
  </si>
  <si>
    <t>C. Niraparib</t>
  </si>
  <si>
    <t>The KEYNOTE-775 trial demonstrated pembrolizumab + lenvatinib significantly improves OS and PFS in pMMR endometrial cancer (Makker et al., NEJM 2022).</t>
  </si>
  <si>
    <t>A 37-year-old woman with locally advanced cervical cancer (stage IIIB) is undergoing definitive chemoradiation with brachytherapy. What is the advantage of MRI-guided brachytherapy over conventional planning?</t>
  </si>
  <si>
    <t>A. Higher rates of bowel toxicity</t>
  </si>
  <si>
    <t>B.   Increased local control and reduced toxicity</t>
  </si>
  <si>
    <t>C. No difference in clinical outcomes</t>
  </si>
  <si>
    <t>D. Decreased need for concurrent chemotherapy</t>
  </si>
  <si>
    <t>The EMBRACE-I trial demonstrated that MRI-guided brachytherapy improves local control (92% at 5 years) and reduces toxicity compared to 2D planning (Lancet Oncol. 2021;22:1151-1160).</t>
  </si>
  <si>
    <t>A 35-year-old woman is diagnosed with locally advanced cervical cancer. Which of the following is true regarding HPV's role in tumorigenesis?</t>
  </si>
  <si>
    <t>A. HPV infection alone is sufficient for cancer development</t>
  </si>
  <si>
    <t>B.   HPV oncoproteins E6 and E7 inactivate tumor suppressor genes p53 and Rb</t>
  </si>
  <si>
    <t>C. HPV is primarily linked to adenocarcinoma, not squamous carcinoma</t>
  </si>
  <si>
    <t>D. Low-risk HPV types (6, 11) are associated with invasive cancer</t>
  </si>
  <si>
    <t>HPV E6 and E7 promote carcinogenesis by inactivating tumor suppressors p53 and Rb. Persistent infection with high-risk HPV (16,18) is a key driver of cervical cancer (Lancet Oncol. 2019;20:641-656).</t>
  </si>
  <si>
    <t>A 58-year-old woman with locally advanced unresectable vulvar SCC is enrolled in a clinical trial investigating neoadjuvant immunotherapy before definitive chemoradiation. What is the most likely rationale for this approach?</t>
  </si>
  <si>
    <t>A. Improve surgical resectability</t>
  </si>
  <si>
    <t>B.   Reduce chemotherapy toxicity</t>
  </si>
  <si>
    <t>C. Prevent distant metastases</t>
  </si>
  <si>
    <t>D. Avoid need for radiation</t>
  </si>
  <si>
    <t>Neoadjuvant immunotherapy is being studied to enhance tumor response and improve resectability (CheckMate-358, JCO 2022).</t>
  </si>
  <si>
    <t>A 58-year-old woman with platinum-resistant recurrent ovarian cancer is enrolled in a clinical trial investigating neoadjuvant immunotherapy before surgery. What is the most likely rationale for this approach?</t>
  </si>
  <si>
    <t>Neoadjuvant immunotherapy is being studied to enhance tumor response and improve resectability (CheckMate-9KD, JCO 2022).</t>
  </si>
  <si>
    <t>A 68-year-old woman presents with a keratinizing squamous cell carcinoma (SCC) of the vulva. She has a history of smoking but no prior HPV infection. Compared to HPV-associated SCC, how does her prognosis differ?</t>
  </si>
  <si>
    <t>A. Improved survival</t>
  </si>
  <si>
    <t>B.   Worse prognosis</t>
  </si>
  <si>
    <t>C. No difference</t>
  </si>
  <si>
    <t>D. Increased local recurrence risk only</t>
  </si>
  <si>
    <t>HPV-independent vulvar SCC (keratinizing type) has a worse prognosis than HPV-associated warty/basaloid types (Joura et al., Int J Cancer 2022).</t>
  </si>
  <si>
    <t>A 62-year-old woman with an upper vaginal cancer measuring 4 cm undergoes definitive IMRT to 45 Gy. What is the most appropriate boost technique?</t>
  </si>
  <si>
    <t>A. IMRT boost to 66 Gy</t>
  </si>
  <si>
    <t>B.   Interstitial brachytherapy boost to 75-90 Gy</t>
  </si>
  <si>
    <t>C. Electron boost to 60 Gy</t>
  </si>
  <si>
    <t>D. No boost needed</t>
  </si>
  <si>
    <t>Interstitial brachytherapy is preferred for vaginal tumors &gt;7 mm thick to achieve a total dose of 75-90 Gy (Rajagopalan et al., PRO 2015).</t>
  </si>
  <si>
    <t>A 62-year-old woman with a 4-cm vaginal cancer in the upper third undergoes definitive IMRT to 45 Gy. What is the best boost technique?</t>
  </si>
  <si>
    <t>Interstitial brachytherapy is preferred for tumors &gt;7 mm thick to achieve a total dose of 75-90 Gy (Rajagopalan et al., PRO 2015).</t>
  </si>
  <si>
    <t>A 47-year-old woman with stage IIA cervical cancer underwent hysterectomy with pelvic radiation indication per Sedlis criteria. What is the main advantage of IMRT over 3D-CRT in this setting?</t>
  </si>
  <si>
    <t>A. IMRT increases local control</t>
  </si>
  <si>
    <t>B.   IMRT reduces late GI and GU toxicity</t>
  </si>
  <si>
    <t>C. IMRT eliminates the need for brachytherapy</t>
  </si>
  <si>
    <t>D. IMRT increases rectal dose</t>
  </si>
  <si>
    <t>NRG-RTOG 1203 trial showed IMRT significantly reduces late GI and GU toxicities compared to 3D-CRT (J Clin Oncol. 2018;36:2459-2465).</t>
  </si>
  <si>
    <t>A 50-year-old woman with stage IIA cervical cancer underwent hysterectomy and requires postoperative pelvic radiation based on Sedlis criteria. What is the primary benefit of IMRT over 3D-CRT?</t>
  </si>
  <si>
    <t>A 62-year-old woman with stage IIA endometrial cancer requires postoperative whole pelvic radiation. What is the primary benefit of IMRT over 3D-CRT?</t>
  </si>
  <si>
    <t>C. IMRT eliminates the need for chemotherapy</t>
  </si>
  <si>
    <t>NRG-RTOG 1203 showed IMRT significantly reduces late GI and GU toxicities in postoperative endometrial cancer (Yeung et al., JCO 2022).</t>
  </si>
  <si>
    <t>A 45-year-old woman with metastatic cervical cancer is started on cisplatin-paclitaxel chemotherapy. What is the advantage of adding bevacizumab?</t>
  </si>
  <si>
    <t>A. Increased complete response rate</t>
  </si>
  <si>
    <t>B.   Improved progression-free and overall survival</t>
  </si>
  <si>
    <t>C. Lower incidence of fistula formation</t>
  </si>
  <si>
    <t>D. Avoidance of radiation therapy</t>
  </si>
  <si>
    <t>The GOG-240 trial demonstrated that adding bevacizumab to chemotherapy improves OS (J Clin Oncol. 2014;32:3846-3853).</t>
  </si>
  <si>
    <t>A 45-year-old woman with stage IVB cervical cancer is started on cisplatin-paclitaxel chemotherapy. What is the advantage of adding bevacizumab?</t>
  </si>
  <si>
    <t>The GOG-240 trial demonstrated that adding bevacizumab to chemotherapy improved OS (16.8 vs. 13.3 months, HR 0.77, P=0.004) (J Clin Oncol. 2014;32:3846-3853).</t>
  </si>
  <si>
    <t>A 62-year-old woman is diagnosed with stage II vaginal adenocarcinoma. Compared to squamous cell carcinoma, which of the following statements is true about vaginal adenocarcinoma?</t>
  </si>
  <si>
    <t>A. It is more radiosensitive</t>
  </si>
  <si>
    <t>B.   It has a higher risk of distant metastasis</t>
  </si>
  <si>
    <t>C. It is strongly associated with smoking</t>
  </si>
  <si>
    <t>D. It has a higher 5-year survival rate</t>
  </si>
  <si>
    <t>Vaginal adenocarcinomas (especially non-DES-related) have worse pelvic control and higher rates of distant metastasis than SCC (Frank et al., Gynecol Oncol 2007).</t>
  </si>
  <si>
    <t>A 67-year-old woman with stage IIIC1 endometrial cancer undergoes adjuvant chemoradiation. What is the advantage of MRI-guided brachytherapy?</t>
  </si>
  <si>
    <t>A. Lower vaginal stenosis rates</t>
  </si>
  <si>
    <t>B.   Higher local control and lower toxicity</t>
  </si>
  <si>
    <t>C. No difference in survival outcomes</t>
  </si>
  <si>
    <t>D. Reduces need for external beam radiation</t>
  </si>
  <si>
    <t>The EMBRACE-I trial demonstrated that MRI-guided brachytherapy improves local control and reduces toxicity in endometrial cancer (Pötter et al., Lancet Oncol. 2021).</t>
  </si>
  <si>
    <t>A 65-year-old woman is diagnosed with stage II vaginal adenocarcinoma. Compared to squamous cell carcinoma, which of the following is true regarding vaginal adenocarcinoma?</t>
  </si>
  <si>
    <t>A. More radiosensitive</t>
  </si>
  <si>
    <t>B.   Higher distant metastasis risk</t>
  </si>
  <si>
    <t>C. Associated with smoking</t>
  </si>
  <si>
    <t>D. Better 5-year survival</t>
  </si>
  <si>
    <t>Vaginal adenocarcinomas (especially non-DES-related) have higher rates of distant metastasis than SCC (Frank et al., Gynecol Oncol 2007).</t>
  </si>
  <si>
    <t>A 42-year-old woman with stage IIB cervical cancer is undergoing staging workup. Which imaging modality is most accurate for nodal staging?</t>
  </si>
  <si>
    <t>A. MRI pelvis</t>
  </si>
  <si>
    <t>B.   CT abdomen/pelvis</t>
  </si>
  <si>
    <t>D. Transvaginal ultrasound</t>
  </si>
  <si>
    <t>PET-CT is the most accurate imaging modality for detecting nodal metastasis, particularly in pelvic and para-aortic lymph nodes (J Clin Oncol. 2018;36:1548-1555).</t>
  </si>
  <si>
    <t>A 49-year-old woman with BRCA1-mutated recurrent cervical cancer is being considered for maintenance therapy. Which agent has shown efficacy in BRCA-mutated cervical cancer?</t>
  </si>
  <si>
    <t>A. Niraparib</t>
  </si>
  <si>
    <t>B.   Olaparib</t>
  </si>
  <si>
    <t>C. Talazoparib</t>
  </si>
  <si>
    <t>Olaparib has shown efficacy in BRCA-mutated cervical cancer, extrapolated from ovarian cancer data (Lancet Oncol. 2020;21:1084-1096).</t>
  </si>
  <si>
    <t>A 65-year-old woman with BRCA2-mutated recurrent vulvar adenocarcinoma has progressed on carboplatin and paclitaxel. What is the most appropriate next-line therapy?</t>
  </si>
  <si>
    <t>PARP inhibitors (e.g., niraparib) are effective in BRCA-mutated gynecologic cancers (ARIEL4, Lancet Oncol 2021).</t>
  </si>
  <si>
    <t>A 70-year-old woman with metastatic vulvar SCC is PD-L1 positive (CPS &gt;10) and progressed on platinum-based chemotherapy. What is the most appropriate next step?</t>
  </si>
  <si>
    <t>Pembrolizumab improves survival in PD-L1+ vulvar SCC (KEYNOTE-158, JCO 2019).</t>
  </si>
  <si>
    <t>A postmenopausal woman with a history of lichen sclerosis presents with a 3-cm vulvar lesion. Biopsy confirms differentiated vulvar intraepithelial neoplasia (dVIN). What is the most appropriate next step?</t>
  </si>
  <si>
    <t>B.   Wide local excision</t>
  </si>
  <si>
    <t>D. Topical imiquimod</t>
  </si>
  <si>
    <t>dVIN is a high-risk precursor to keratinizing SCC and requires surgical excision (Crum et al., Cancer 2023).</t>
  </si>
  <si>
    <t>A 65-year-old woman undergoes radical vulvectomy and bilateral groin dissection for a 5-cm vulvar SCC. Pathology reveals 2 inguinal nodes positive with extracapsular extension (ECE). What is the next best step?</t>
  </si>
  <si>
    <t>B.   Adjuvant pelvic and groin radiation</t>
  </si>
  <si>
    <t>D. Re-excision of lymph nodes</t>
  </si>
  <si>
    <t>Adjuvant radiation reduces groin recurrence and improves survival in ≥2 LN+ or ECE (GOG 37, Obstet Gynecol 1986).</t>
  </si>
  <si>
    <t>A 67-year-old woman undergoes radical vulvectomy with SLNB, which shows one positive inguinal LN (2-mm micrometastasis, no ECE). What is the most appropriate adjuvant treatment?</t>
  </si>
  <si>
    <t>B.   Adjuvant radiation alone</t>
  </si>
  <si>
    <t>Radiation reduces recurrence risk in pN1 disease (GROINSS-VII, JCO 2021).</t>
  </si>
  <si>
    <t>A 64-year-old woman with stage IIIC high-grade serous ovarian cancer undergoes suboptimal cytoreduction (&gt;1 cm residual disease) followed by carboplatin and paclitaxel. What is the most appropriate adjuvant treatment?</t>
  </si>
  <si>
    <t>B.   Bevacizumab maintenance</t>
  </si>
  <si>
    <t>D. Bevacizumab + PARP inhibitor</t>
  </si>
  <si>
    <t>Bevacizumab + PARP inhibitor improves outcomes in stage IIIC disease (PAOLA-1 Trial, NEJM 2019).</t>
  </si>
  <si>
    <t>A 52-year-old woman with BRCA1-mutated recurrent endometrial cancer is being considered for maintenance therapy. Which agent has shown efficacy in BRCA-mutated endometrial cancer?</t>
  </si>
  <si>
    <t>B.   Niraparib</t>
  </si>
  <si>
    <t>C. Rucaparib</t>
  </si>
  <si>
    <t>Olaparib has shown efficacy in BRCA-mutated gynecologic cancers, including endometrial cancer (Mirza et al., NEJM 2023).</t>
  </si>
  <si>
    <t>A 66-year-old woman with HER2-positive recurrent vaginal adenocarcinoma is progressing on chemotherapy. Which targeted therapy is most appropriate?</t>
  </si>
  <si>
    <t>Trastuzumab has shown efficacy in HER2-positive gynecologic cancers, including vaginal adenocarcinoma (Fader et al., JCO 2022).</t>
  </si>
  <si>
    <t>A 64-year-old woman with HER2-positive recurrent vaginal adenocarcinoma is progressing on chemotherapy. Which targeted therapy is most appropriate?</t>
  </si>
  <si>
    <t>A 72-year-old woman with HER2-positive metastatic vulvar adenocarcinoma is progressing on chemotherapy. Which targeted therapy is most appropriate?</t>
  </si>
  <si>
    <t>Trastuzumab has shown efficacy in HER2-positive gynecologic cancers, including vulvar adenocarcinoma (Fader et al., JCO 2022).</t>
  </si>
  <si>
    <t>A 62-year-old woman with stage III high-grade serous ovarian cancer and a BRCA1 mutation undergoes optimal cytoreduction followed by carboplatin and paclitaxel. What is the most appropriate maintenance therapy?</t>
  </si>
  <si>
    <t>D. Niraparib</t>
  </si>
  <si>
    <t>Olaparib improves progression-free survival in BRCA-mutated ovarian cancer (SOLO-1 Trial, NEJM 2018).</t>
  </si>
  <si>
    <t>A 55-year-old woman with limited metastatic endometrial cancer (isolated para-aortic LN metastasis) is being considered for treatment. What is the best approach?</t>
  </si>
  <si>
    <t>A. Palliative chemotherapy</t>
  </si>
  <si>
    <t>B.   Radiation to primary + metastatic site</t>
  </si>
  <si>
    <t>C. Surgery + chemotherapy</t>
  </si>
  <si>
    <t>Studies suggest aggressive local therapy (chemoRT + SBRT) improves survival in oligometastatic endometrial cancer (JAMA Oncol. 2020;6:1195-1204).</t>
  </si>
  <si>
    <t>A 63-year-old woman presents with a 4-cm vaginal cancer involving the lower third of the vagina. Which lymph nodes should be included in the radiation field?</t>
  </si>
  <si>
    <t>A. Pelvic nodes only</t>
  </si>
  <si>
    <t>B.   Para-aortic nodes</t>
  </si>
  <si>
    <t>C. Inguinal and pelvic nodes</t>
  </si>
  <si>
    <t>D. Presacral nodes only</t>
  </si>
  <si>
    <t>Lower vaginal tumors drain to inguinal and pelvic nodes, unlike upper vaginal tumors that drain to pelvic nodes only (Eifel &amp; Klopp, Gynecologic Radiation Oncology, 2021).</t>
  </si>
  <si>
    <t>A 60-year-old woman presents with a 5-cm vaginal cancer involving the lower third of the vagina. Which lymph nodes should be included in the radiation field?</t>
  </si>
  <si>
    <t>A 64-year-old woman with recurrent mismatch repair-deficient (dMMR) endometrial cancer is being considered for systemic therapy. Which of the following is the best first-line treatment?</t>
  </si>
  <si>
    <t>B.   Carboplatin-Paclitaxel</t>
  </si>
  <si>
    <t>The NRG-GY018 trial showed pembrolizumab with chemotherapy significantly improves PFS in dMMR endometrial cancer (Eskander et al., NEJM 2023).</t>
  </si>
  <si>
    <t>A 64-year-old woman with recurrent dMMR endometrial cancer is being considered for systemic therapy. Which of the following is the best first-line treatment?</t>
  </si>
  <si>
    <t>A 58-year-old woman with PD-L1 positive, recurrent vaginal squamous cell carcinoma has progressed on cisplatin-based chemotherapy. What is the next best treatment option?</t>
  </si>
  <si>
    <t>Pembrolizumab is FDA-approved for recurrent/metastatic PD-L1+ vaginal cancer, extrapolated from cervical cancer trials (KEYNOTE-158, Chung et al., JCO 2019).</t>
  </si>
  <si>
    <t>A 55-year-old woman with PD-L1 positive recurrent vaginal squamous cell carcinoma has progressed on cisplatin-based chemotherapy. What is the next best treatment option?</t>
  </si>
  <si>
    <t>Pembrolizumab is FDA-approved for recurrent/metastatic PD-L1+ vaginal cancer (KEYNOTE-158, Chung et al., JCO 2019).</t>
  </si>
  <si>
    <t>A 68-year-old woman with PD-L1 positive recurrent vulvar SCC has progressed on cisplatin-based chemotherapy. What is the next best treatment option?</t>
  </si>
  <si>
    <t>Pembrolizumab is FDA-approved for recurrent/metastatic PD-L1+ vulvar SCC (KEYNOTE-158, JCO 2019).</t>
  </si>
  <si>
    <t>A 63-year-old woman with platinum-sensitive recurrent ovarian cancer has a single 2-cm para-aortic LN recurrence on surveillance PET-CT. She is asymptomatic, and prior surgery included optimal cytoreduction. What is the most appropriate next step?</t>
  </si>
  <si>
    <t>A. Platinum-based chemotherapy</t>
  </si>
  <si>
    <t>B.   SBRT to the para-aortic LN</t>
  </si>
  <si>
    <t>C. Palliative radiation (30 Gy in 10 fractions)</t>
  </si>
  <si>
    <t>SBRT is effective for oligometastatic recurrence, improving local control while delaying systemic therapy (MITO-RT3/RAD Trial, Int J Gynecol Cancer 2022).</t>
  </si>
  <si>
    <t>A 39-year-old woman presents with stage IB3 cervical cancer (≥4 cm lesion without parametrial invasion). What is the standard treatment approach?</t>
  </si>
  <si>
    <t>A. Radical hysterectomy with pelvic lymphadenectomy</t>
  </si>
  <si>
    <t>B.   Definitive chemoradiation</t>
  </si>
  <si>
    <t>The FIGO 2018 guidelines recommend definitive chemoradiation for IB3 due to high recurrence risk with surgery alone (Int J Gyn Cancer. 2019;29:189-197).</t>
  </si>
  <si>
    <t>A 70-year-old woman with stage III vulvar SCC has a 7-cm ulcerated lesion encasing the urethra and bilateral inguinal lymphadenopathy. What is the optimal treatment strategy?</t>
  </si>
  <si>
    <t>A. Radical vulvectomy with bilateral groin dissection</t>
  </si>
  <si>
    <t>B.   Neoadjuvant chemotherapy</t>
  </si>
  <si>
    <t>C. Definitive chemoradiation</t>
  </si>
  <si>
    <t>Definitive chemoradiation is preferred for locally advanced/unresectable disease (GOG 205, JCO 2019).</t>
  </si>
  <si>
    <t>A 55-year-old woman with bilateral ovarian tumors and positive peritoneal washings but no lymph node involvement. What is the AJCC 8th edition stage?</t>
  </si>
  <si>
    <t>B.   Stage IC3</t>
  </si>
  <si>
    <t>C. Stage II</t>
  </si>
  <si>
    <t>D. Stage IIIC</t>
  </si>
  <si>
    <t>Stage IC3 is assigned when malignant cells are found in ascites or peritoneal washings (AJCC 8th edition).</t>
  </si>
  <si>
    <t>A 65-year-old woman has endometrial carcinoma with &gt;50% myometrial invasion but no nodal spread. What is the correct stage?</t>
  </si>
  <si>
    <t>B.   Stage IB</t>
  </si>
  <si>
    <t>Stage IB includes tumors with &gt;50% myometrial invasion but no extrauterine extension (AJCC 8th edition).</t>
  </si>
  <si>
    <t>A 70-year-old woman presents with a 2.5-cm vulvar tumor with no nodal involvement. What is the AJCC 8th edition stage?</t>
  </si>
  <si>
    <t>Stage IB includes tumors &gt;2 cm without nodal involvement (AJCC 8th edition).</t>
  </si>
  <si>
    <t>A 48-year-old woman presents with a 4.5-cm cervical tumor extending to the upper two-thirds of the vagina but not invading the parametrium. What is the stage?</t>
  </si>
  <si>
    <t>A. Stage IB3</t>
  </si>
  <si>
    <t>B.   Stage IIA1</t>
  </si>
  <si>
    <t>C. Stage IIA2</t>
  </si>
  <si>
    <t>Stage IIA2 includes tumors &gt;4 cm extending into the upper 2/3 of the vagina but not reaching the pelvic sidewall (AJCC 8th edition).</t>
  </si>
  <si>
    <t>A patient with vaginal cancer is found to have tumor invasion into the rectal mucosa on EUA. What is the correct FIGO stage?</t>
  </si>
  <si>
    <t>A. Stage II</t>
  </si>
  <si>
    <t>B.   Stage III</t>
  </si>
  <si>
    <t>C. Stage IVA</t>
  </si>
  <si>
    <t>D. Stage IVB</t>
  </si>
  <si>
    <t>FIGO stage IVA vaginal cancer is defined by direct invasion into the bladder or rectal mucosa (FIGO 2012 Staging, Berek &amp; Hacker’s Gynecologic Oncology, 2021).</t>
  </si>
  <si>
    <t>A patient with vaginal cancer has tumor invasion into the rectal mucosa on EUA. What is the correct FIGO stage?</t>
  </si>
  <si>
    <t>A patient with vulvar cancer has fixed inguinal lymphadenopathy on examination, and biopsy confirms extracapsular extension (ECE). What is the FIGO stage?</t>
  </si>
  <si>
    <t>FIGO stage IVA vulvar cancer includes fixed or ulcerated lymph nodes or disease invading the pelvic bone (FIGO 2021 Staging, Berek &amp; Hacker’s Gynecologic Oncology, 2021).</t>
  </si>
  <si>
    <t>A 62-year-old woman with ovarian carcinoma and positive para-aortic lymph nodes, but no distant metastases. What is the correct stage?</t>
  </si>
  <si>
    <t>B.   Stage IIIA1</t>
  </si>
  <si>
    <t>C. Stage IIIC</t>
  </si>
  <si>
    <t>Stage IIIC includes retroperitoneal lymph node involvement without distant metastases (AJCC 8th edition).</t>
  </si>
  <si>
    <t>A patient has a 3-cm vulvar tumor with unilateral inguinal lymph node metastasis. What is the correct stage?</t>
  </si>
  <si>
    <t>B.   Stage IIIA</t>
  </si>
  <si>
    <t>C. Stage IIIB</t>
  </si>
  <si>
    <t>Stage IIIA includes unilateral inguinal lymph node metastases &lt;5 mm (AJCC 8th edition).</t>
  </si>
  <si>
    <t>A patient presents with hydronephrosis due to tumor invasion but no distant metastases. What is the correct AJCC 8th edition stage?</t>
  </si>
  <si>
    <t>A. Stage IIB</t>
  </si>
  <si>
    <t>D. Stage IVA</t>
  </si>
  <si>
    <t>Stage IIIB is assigned when the tumor causes hydronephrosis or extends to the pelvic sidewall (AJCC 8th edition).</t>
  </si>
  <si>
    <t>A 42-year-old woman presents with positive para-aortic lymph nodes but no distant metastases. What is the stage?</t>
  </si>
  <si>
    <t>A. Stage IIIA</t>
  </si>
  <si>
    <t>B.   Stage IIIC2</t>
  </si>
  <si>
    <t>Stage IIIC2 includes para-aortic lymph node metastases without distant organ spread (AJCC 8th edition).</t>
  </si>
  <si>
    <t>A woman with endometrial cancer and vaginal metastases but no nodal involvement. What is the correct stage?</t>
  </si>
  <si>
    <t>B.   Stage IIIB</t>
  </si>
  <si>
    <t>Stage IIIB includes vaginal involvement but no distant metastases (AJCC 8th edition).</t>
  </si>
  <si>
    <t>A 60-year-old woman with endometrial carcinoma and biopsy-proven para-aortic lymph node involvement. What is the stage?</t>
  </si>
  <si>
    <t>C. Stage IIIC2</t>
  </si>
  <si>
    <t>Stage IIIC2 is assigned to endometrial cancers with para-aortic lymph node involvement (AJCC 8th edition).</t>
  </si>
  <si>
    <t>A woman presents with a 6-cm vulvar tumor with fixed pelvic lymph nodes. What is the stage?</t>
  </si>
  <si>
    <t>Stage IVA includes tumors with fixed or ulcerated lymph nodes (AJCC 8th edition).</t>
  </si>
  <si>
    <t>A 60-year-old woman presents with a 10-cm ovarian mass and biopsy-confirmed hepatic parenchymal metastasis. What is the correct AJCC stage?</t>
  </si>
  <si>
    <t>A. Stage IIIC</t>
  </si>
  <si>
    <t>B.   Stage IVA</t>
  </si>
  <si>
    <t>C. Stage IVB</t>
  </si>
  <si>
    <t>D. Stage IIIA2</t>
  </si>
  <si>
    <t>Stage IVB includes hepatic parenchymal metastases or distant extra-abdominal spread (AJCC 8th edition).</t>
  </si>
  <si>
    <t>A 72-year-old woman with a history of stage III vulvar SCC previously treated with definitive chemoradiation (66 Gy to vulva, 50 Gy to bilateral groins) now presents with a 2-cm in-field recurrence in the left inguinal region. What is the most appropriate next step?</t>
  </si>
  <si>
    <t>A. Surgery followed by adjuvant chemotherapy</t>
  </si>
  <si>
    <t>B.   Reirradiation with IMRT</t>
  </si>
  <si>
    <t>C. Best supportive care</t>
  </si>
  <si>
    <t>D. Immunotherapy with pembrolizumab</t>
  </si>
  <si>
    <t>IMRT-based reirradiation with dose escalation can be considered in select patients with in-field recurrence (NRG-GY006, JAMA Oncol 2023).</t>
  </si>
  <si>
    <t>A 68-year-old woman with recurrent ovarian cancer in a previously irradiated pelvic field presents with a 3-cm in-field pelvic sidewall recurrence. What is the most appropriate management?</t>
  </si>
  <si>
    <t>IMRT-based reirradiation with dose escalation can be considered in select patients with in-field recurrence (Bae et al., Int J Gynecol Cancer 2023).</t>
  </si>
  <si>
    <t>A 68-year-old woman with locally controlled vulvar SCC develops an isolated 1.5-cm para-aortic lymph node recurrence after initial definitive chemoradiation. She has an ECOG 0 status and no other metastases. What is the most appropriate next step?</t>
  </si>
  <si>
    <t>A. Systemic chemotherapy</t>
  </si>
  <si>
    <t>SBRT is effective for oligometastatic recurrence and improves progression-free survival (Radiation Therapy Oncology Group [RTOG] 0933, JCO 2022).</t>
  </si>
  <si>
    <t>A 55-year-old woman with stage III vaginal squamous cell carcinoma is planned for definitive chemoradiation. What is the preferred concurrent chemotherapy regimen?</t>
  </si>
  <si>
    <t>A. Weekly cisplatin</t>
  </si>
  <si>
    <t>B.   Carboplatin + paclitaxel</t>
  </si>
  <si>
    <t>C. 5-FU alone</t>
  </si>
  <si>
    <t>Weekly cisplatin (40 mg/m²) for 5-6 cycles is standard, extrapolated from cervical cancer data (Keys et al., JCO 1999; RTOG 9001, JCO 2004).</t>
  </si>
  <si>
    <t>A 58-year-old woman with stage III vaginal squamous cell carcinoma is planned for definitive chemoradiation. What is the preferred concurrent chemotherapy regimen?</t>
  </si>
  <si>
    <t>Weekly cisplatin (40 mg/m²) for 5-6 cycles is standard, extrapolated from cervical cancer trials (Keys et al., JCO 1999; RTOG 9001, JCO 2004).</t>
  </si>
  <si>
    <t>Which of the following is the most common histologic subtype of ovarian cancer?</t>
  </si>
  <si>
    <t>Endometrioid</t>
  </si>
  <si>
    <t>Clear cell</t>
  </si>
  <si>
    <t>Serous</t>
  </si>
  <si>
    <t>Mucinous</t>
  </si>
  <si>
    <t>High-grade serous carcinoma is the most common subtype of epithelial ovarian cancer.</t>
  </si>
  <si>
    <t>Which of the following is a known risk factor for ovarian cancer?</t>
  </si>
  <si>
    <t>Use of oral contraceptives</t>
  </si>
  <si>
    <t>Multiparity</t>
  </si>
  <si>
    <t>BRCA1 mutation</t>
  </si>
  <si>
    <t>Tubal ligation</t>
  </si>
  <si>
    <t>BRCA1 mutation significantly increases the lifetime risk of developing ovarian cancer.</t>
  </si>
  <si>
    <t>What is the most important prognostic factor for early-stage endometrial cancer?</t>
  </si>
  <si>
    <t>Lymphovascular space invasion</t>
  </si>
  <si>
    <t>Myometrial invasion</t>
  </si>
  <si>
    <t>Histologic subtype</t>
  </si>
  <si>
    <t>Depth of myometrial invasion is a key factor in staging and prognosis.</t>
  </si>
  <si>
    <t>Which subtype of endometrial cancer is considered estrogen-independent and high grade?</t>
  </si>
  <si>
    <t>Uterine serous carcinoma is estrogen-independent and has a poor prognosis.</t>
  </si>
  <si>
    <t>Which of the following treatments is standard for high-risk endometrial cancer after surgery?</t>
  </si>
  <si>
    <t>Vaginal brachytherapy</t>
  </si>
  <si>
    <t>External beam radiation alone</t>
  </si>
  <si>
    <t>Chemotherapy and radiation</t>
  </si>
  <si>
    <t>Combined modality treatment improves outcomes in high-risk patients.</t>
  </si>
  <si>
    <t>Which of the following is most accurate about cervical cancer screening?</t>
  </si>
  <si>
    <t>Begins at age 18</t>
  </si>
  <si>
    <t>Begins at first sexual activity</t>
  </si>
  <si>
    <t>Begins at age 21</t>
  </si>
  <si>
    <t>Begins at age 25</t>
  </si>
  <si>
    <t>Screening starts at age 21 regardless of sexual activity.</t>
  </si>
  <si>
    <t>Which HPV types are most associated with cervical cancer?</t>
  </si>
  <si>
    <t>6 and 11</t>
  </si>
  <si>
    <t>16 and 18</t>
  </si>
  <si>
    <t>31 and 33</t>
  </si>
  <si>
    <t>45 and 52</t>
  </si>
  <si>
    <t>HPV 16 and 18 cause the majority of cervical cancer cases.</t>
  </si>
  <si>
    <t>Which treatment is standard for locally advanced cervical cancer?</t>
  </si>
  <si>
    <t>Radiation</t>
  </si>
  <si>
    <t>Concurrent chemoradiation is standard for stages IB2 to IVA.</t>
  </si>
  <si>
    <t>Which of the following is true about gestational trophoblastic neoplasia (GTN)?</t>
  </si>
  <si>
    <t>Resistant to chemotherapy</t>
  </si>
  <si>
    <t>Arises from the endometrium</t>
  </si>
  <si>
    <t>Always follows a normal pregnancy</t>
  </si>
  <si>
    <t>Highly sensitive to chemotherapy</t>
  </si>
  <si>
    <t>GTN is highly chemosensitive, especially choriocarcinoma.</t>
  </si>
  <si>
    <t>16.10 A 60-year-old woman with a history of endometrial cancer treated with surgery and adjuvant therapy presents 3 years later with a new pelvic mass. Biopsy confirms recurrence. What is the best management?</t>
  </si>
  <si>
    <t>Chemotherapy is standard for recurrent endometrial cancer.</t>
  </si>
  <si>
    <t>16.11 A patient with endometrial cancer has mismatch repair–deficient tumor progressing on systemic therapy. What is the best treatment?</t>
  </si>
  <si>
    <t>Tamoxifen</t>
  </si>
  <si>
    <t>Carboplatin</t>
  </si>
  <si>
    <t>Paclitaxel</t>
  </si>
  <si>
    <t>Pembrolizumab is effective in mismatch repair–deficient tumors.</t>
  </si>
  <si>
    <t>16.12 What treatment is used for high-grade serous carcinoma of the ovary after initial response to platinum-based chemotherapy and subsequent recurrence within 6 months?</t>
  </si>
  <si>
    <t>Hormonal therapy</t>
  </si>
  <si>
    <t>Taxane</t>
  </si>
  <si>
    <t>Taxanes are used for platinum-resistant recurrent ovarian cancer.</t>
  </si>
  <si>
    <t>16.13 What is the mechanism of action of bevacizumab?</t>
  </si>
  <si>
    <t>mTOR inhibition</t>
  </si>
  <si>
    <t>PD-1 inhibition</t>
  </si>
  <si>
    <t>Bevacizumab inhibits VEGF to block angiogenesis.</t>
  </si>
  <si>
    <t>16.14 What test is most helpful in guiding therapy for a patient with suspected Lynch syndrome and endometrial cancer?</t>
  </si>
  <si>
    <t>Estrogen receptor test</t>
  </si>
  <si>
    <t>Immunohistochemistry for mismatch repair proteins</t>
  </si>
  <si>
    <t>CA-125</t>
  </si>
  <si>
    <t>Pap test</t>
  </si>
  <si>
    <t>Immunohistochemistry can identify mismatch repair deficiency.</t>
  </si>
  <si>
    <t>16.15 What is the typical presentation of gestational trophoblastic neoplasia (GTN)?</t>
  </si>
  <si>
    <t>Vaginal bleeding with elevated hCG</t>
  </si>
  <si>
    <t>Pelvic mass with normal hCG</t>
  </si>
  <si>
    <t>Abdominal pain and fever</t>
  </si>
  <si>
    <t>Abnormal Pap test</t>
  </si>
  <si>
    <t>GTN presents with abnormal bleeding and high hCG.</t>
  </si>
  <si>
    <t>16.16 Which endometrial cancer subtype is highest risk?</t>
  </si>
  <si>
    <t>Stage IA, grade 1</t>
  </si>
  <si>
    <t>Stage IB, grade 2</t>
  </si>
  <si>
    <t>Stage IB, grade 3</t>
  </si>
  <si>
    <t>Stage IA serous</t>
  </si>
  <si>
    <t>Stage IB grade 3 and serous histology are high-risk.</t>
  </si>
  <si>
    <t>16.17 What is effective in treating mismatch repair–proficient endometrial cancer progressing on systemic therapy?</t>
  </si>
  <si>
    <t>Lenvatinib and pembrolizumab</t>
  </si>
  <si>
    <t>Combination of lenvatinib and pembrolizumab has shown efficacy.</t>
  </si>
  <si>
    <t>16.18 Which treatment is appropriate for early-stage IB cervical carcinoma?</t>
  </si>
  <si>
    <t>Simple hysterectomy</t>
  </si>
  <si>
    <t>Radical hysterectomy with lymphadenectomy</t>
  </si>
  <si>
    <t>Standard treatment includes radical surgery or radiation with curative intent.</t>
  </si>
  <si>
    <t>16.19 A patient with stage IB1 cervical cancer wishes to preserve fertility. What is the best option?</t>
  </si>
  <si>
    <t>Radical hysterectomy</t>
  </si>
  <si>
    <t>Simple trachelectomy</t>
  </si>
  <si>
    <t>Radical trachelectomy and lymphadenectomy</t>
  </si>
  <si>
    <t>Fertility-sparing surgery like radical trachelectomy can be considered.</t>
  </si>
  <si>
    <t>16.20 What is a treatment for recurrent cervical cancer after chemoradiation?</t>
  </si>
  <si>
    <t>Pelvic exenteration</t>
  </si>
  <si>
    <t>Pelvic exenteration is an option for local recurrence post-radiation.</t>
  </si>
  <si>
    <t>16.21 Human papillomavirus 16 (HPV16) is commonly associated with which of the following?</t>
  </si>
  <si>
    <t>Cervical squamous cell carcinoma, but not adenocarcinoma</t>
  </si>
  <si>
    <t>Cervical adenocarcinoma, but not squamous cell carcinoma</t>
  </si>
  <si>
    <t>Both cervical squamous cell and adenocarcinomas</t>
  </si>
  <si>
    <t>Neither oropharyngeal cancer nor cervical cancers</t>
  </si>
  <si>
    <t>HPV16 is associated with both squamous cell and adenocarcinomas of the cervix.</t>
  </si>
  <si>
    <t>16.22 Which of the following patients is a suitable candidate with cervical cancer for treatment with pembrolizumab?</t>
  </si>
  <si>
    <t>61-year-old stage IIIB, interested in fertility preservation</t>
  </si>
  <si>
    <t>61-year-old metastatic, PD-L1 score 50%, frontline</t>
  </si>
  <si>
    <t>61-year-old metastatic, PD-L1 50%, after chemo</t>
  </si>
  <si>
    <t>61-year-old metastatic, PD-L1 0%, frontline</t>
  </si>
  <si>
    <t>Pembrolizumab is FDA-approved for metastatic cervical cancer after progression on chemotherapy with PD-L1 &gt;1%.</t>
  </si>
  <si>
    <t>16.23 What subtype of cervical cancer is most commonly linked to HPV infection?</t>
  </si>
  <si>
    <t>Adenosquamous</t>
  </si>
  <si>
    <t>Squamous cell carcinoma</t>
  </si>
  <si>
    <t>Small cell carcinoma</t>
  </si>
  <si>
    <t>Squamous cell carcinoma is the most common and strongly linked to HPV.</t>
  </si>
  <si>
    <t>16.24 Which subtype of ovarian tumor has the best prognosis?</t>
  </si>
  <si>
    <t>Germ cell</t>
  </si>
  <si>
    <t>Germ cell tumors often occur in younger women and are highly curable.</t>
  </si>
  <si>
    <t>16.25 What is the most common presentation of ovarian cancer?</t>
  </si>
  <si>
    <t>Abnormal bleeding</t>
  </si>
  <si>
    <t>Asymptomatic adnexal mass</t>
  </si>
  <si>
    <t>Abdominal bloating and pain</t>
  </si>
  <si>
    <t>Ascites and jaundice</t>
  </si>
  <si>
    <t>Non-specific symptoms like bloating and pelvic pain are common.</t>
  </si>
  <si>
    <t>16.26 What lab test is most helpful in monitoring response in epithelial ovarian cancer?</t>
  </si>
  <si>
    <t>CEA</t>
  </si>
  <si>
    <t>LDH</t>
  </si>
  <si>
    <t>hCG</t>
  </si>
  <si>
    <t>CA-125 is used to monitor treatment response in epithelial ovarian cancer.</t>
  </si>
  <si>
    <t>16.27 Which mutation is most commonly associated with high-grade serous ovarian cancer?</t>
  </si>
  <si>
    <t>BRCA1/2</t>
  </si>
  <si>
    <t>BRCA1 and BRCA2 mutations are strongly linked to high-grade serous tumors.</t>
  </si>
  <si>
    <t>16.28 A woman with high-grade serous ovarian cancer relapses 15 months after initial therapy. What is the best treatment approach?</t>
  </si>
  <si>
    <t>Non-platinum chemo</t>
  </si>
  <si>
    <t>Platinum-based chemo</t>
  </si>
  <si>
    <t>A platinum-sensitive relapse (&gt;6 months) is treated with platinum again.</t>
  </si>
  <si>
    <t>16.29 Which of the following is TRUE about endometrial hyperplasia?</t>
  </si>
  <si>
    <t>Simple hyperplasia has high cancer risk</t>
  </si>
  <si>
    <t>Complex hyperplasia has no atypia</t>
  </si>
  <si>
    <t>Complex atypical hyperplasia has low cancer risk</t>
  </si>
  <si>
    <t>Complex atypical hyperplasia should not be treated</t>
  </si>
  <si>
    <t>Complex hyperplasia without atypia has low cancer risk; atypical with complex architecture carries higher risk.</t>
  </si>
  <si>
    <t>16.30 Which is the main route of spread in endometrial cancer?</t>
  </si>
  <si>
    <t>Hematogenous</t>
  </si>
  <si>
    <t>Direct invasion</t>
  </si>
  <si>
    <t>Peritoneal seeding</t>
  </si>
  <si>
    <t>Lymphatic</t>
  </si>
  <si>
    <t>Lymphatic spread is a key route in endometrial cancer.</t>
  </si>
  <si>
    <t>16.31 Which treatment modality is most important in early-stage low-risk endometrial cancer?</t>
  </si>
  <si>
    <t>Surgery alone is curative in most low-risk early-stage cases.</t>
  </si>
  <si>
    <t>16.32 What is the preferred systemic treatment for metastatic endometrial cancer with high tumor mutation burden?</t>
  </si>
  <si>
    <t>Carboplatin and paclitaxel</t>
  </si>
  <si>
    <t>Pembrolizumab is effective in high mutation burden or MMR-deficient tumors.</t>
  </si>
  <si>
    <t>16.33 Which imaging modality is best for initial evaluation of a pelvic mass?</t>
  </si>
  <si>
    <t>CT</t>
  </si>
  <si>
    <t>MRI</t>
  </si>
  <si>
    <t>Transvaginal ultrasound</t>
  </si>
  <si>
    <t>PET-CT</t>
  </si>
  <si>
    <t>Transvaginal ultrasound is first-line for evaluating adnexal masses.</t>
  </si>
  <si>
    <t>16.34 Which of the following is an early symptom of cervical cancer?</t>
  </si>
  <si>
    <t>Pelvic pain</t>
  </si>
  <si>
    <t>Bloating</t>
  </si>
  <si>
    <t>Postcoital bleeding</t>
  </si>
  <si>
    <t>Abdominal distention</t>
  </si>
  <si>
    <t>Postcoital bleeding is often an early sign.</t>
  </si>
  <si>
    <t>16.35 What is a known protective factor against ovarian cancer?</t>
  </si>
  <si>
    <t>Nulliparity</t>
  </si>
  <si>
    <t>Late menopause</t>
  </si>
  <si>
    <t>Oral contraceptives</t>
  </si>
  <si>
    <t>Early menarche</t>
  </si>
  <si>
    <t>Long-term use of OCPs reduces ovarian cancer risk.</t>
  </si>
  <si>
    <t>16.36 What is the role of lymphadenectomy in early-stage endometrial cancer?</t>
  </si>
  <si>
    <t>Improves survival in all cases</t>
  </si>
  <si>
    <t>No prognostic value</t>
  </si>
  <si>
    <t>Helps assess stage and guide treatment</t>
  </si>
  <si>
    <t>Causes higher recurrence</t>
  </si>
  <si>
    <t>Nodal assessment helps with staging and treatment planning.</t>
  </si>
  <si>
    <t>16.37 What is the most common site of recurrence in cervical cancer?</t>
  </si>
  <si>
    <t>Pelvis</t>
  </si>
  <si>
    <t>Local pelvic recurrence is most common.</t>
  </si>
  <si>
    <t>16.38 What is the recommended treatment for molar pregnancy?</t>
  </si>
  <si>
    <t>Methotrexate</t>
  </si>
  <si>
    <t>Dilation and curettage</t>
  </si>
  <si>
    <t>D&amp;C is the first-line treatment for molar pregnancy.</t>
  </si>
  <si>
    <t>16.39 What is a potential complication of hydatidiform mole?</t>
  </si>
  <si>
    <t>Hyperthyroidism</t>
  </si>
  <si>
    <t>Sepsis</t>
  </si>
  <si>
    <t>Pulmonary embolism</t>
  </si>
  <si>
    <t>High hCG levels can mimic TSH and cause hyperthyroidism.</t>
  </si>
  <si>
    <t>16.40 In which case is adjuvant radiotherapy most often used in endometrial cancer?</t>
  </si>
  <si>
    <t>Stage IA grade 1</t>
  </si>
  <si>
    <t>Stage II serous</t>
  </si>
  <si>
    <t>Stage I grade 1 with no myometrial invasion</t>
  </si>
  <si>
    <t>Stage I grade 2 with no LVSI</t>
  </si>
  <si>
    <t>Serous histology is high-risk and benefits from radiation.</t>
  </si>
  <si>
    <t>16.41 A 35-year-old woman with a BRCA1 mutation and completed childbearing asks about risk-reduction. Best approach?</t>
  </si>
  <si>
    <t>Annual pelvic ultrasound</t>
  </si>
  <si>
    <t>CA-125 every 6 months</t>
  </si>
  <si>
    <t>Risk-reducing salpingo-oophorectomy</t>
  </si>
  <si>
    <t>RRSO is the most effective strategy to reduce ovarian cancer risk in BRCA1 carriers.</t>
  </si>
  <si>
    <t>16.42 A 60-year-old with vaginal bleeding is found to have a uterine serous carcinoma confined to a polyp. Best next step?</t>
  </si>
  <si>
    <t>Surgical staging</t>
  </si>
  <si>
    <t>Even if confined to a polyp, surgical staging is necessary for serous carcinoma.</t>
  </si>
  <si>
    <t>16.43 Which genetic syndrome is associated with increased risk of endometrial and colorectal cancers?</t>
  </si>
  <si>
    <t>Li-Fraumeni</t>
  </si>
  <si>
    <t>Cowden</t>
  </si>
  <si>
    <t>Lynch syndrome includes risk for endometrial, colorectal, and other cancers.</t>
  </si>
  <si>
    <t>16.44 What is a common late toxicity of pelvic radiation in cervical cancer?</t>
  </si>
  <si>
    <t>Nephrotoxicity</t>
  </si>
  <si>
    <t>Bowel obstruction</t>
  </si>
  <si>
    <t>Bowel complications are among the most common late effects of pelvic radiation.</t>
  </si>
  <si>
    <t>16.45 What is most accurate about ovarian cancer screening in general population?</t>
  </si>
  <si>
    <t>Annual CA-125 is effective</t>
  </si>
  <si>
    <t>TVUS reduces mortality</t>
  </si>
  <si>
    <t>Screening is not recommended</t>
  </si>
  <si>
    <t>MRI is preferred</t>
  </si>
  <si>
    <t>There’s no proven mortality benefit; routine screening is not advised.</t>
  </si>
  <si>
    <t>16.46 A young woman with a pelvic mass, elevated AFP, and normal CA-125 most likely has what?</t>
  </si>
  <si>
    <t>Dysgerminoma</t>
  </si>
  <si>
    <t>Yolk sac tumor</t>
  </si>
  <si>
    <t>Serous carcinoma</t>
  </si>
  <si>
    <t>Fibroma</t>
  </si>
  <si>
    <t>Yolk sac tumors commonly elevate AFP.</t>
  </si>
  <si>
    <t>GYN: Gyn Germ Cell</t>
  </si>
  <si>
    <t>16.47 What is the treatment for stage IA grade 1 endometrial carcinoma?</t>
  </si>
  <si>
    <t>Surgery alone is often curative in early-stage, low-grade disease.</t>
  </si>
  <si>
    <t>16.48 Which drug is a VEGF inhibitor used in gynecologic cancers?</t>
  </si>
  <si>
    <t>Olaparib</t>
  </si>
  <si>
    <t>Bevacizumab targets VEGF and is used in ovarian and cervical cancer.</t>
  </si>
  <si>
    <t>16.49 Which subtype of endometrial cancer has the poorest prognosis?</t>
  </si>
  <si>
    <t>Serous histology is aggressive and associated with poor outcomes.</t>
  </si>
  <si>
    <t>16.50 What does HER2 positivity in uterine serous carcinoma imply?</t>
  </si>
  <si>
    <t>Poor prognosis, no targeted therapy</t>
  </si>
  <si>
    <t>Good prognosis</t>
  </si>
  <si>
    <t>Allows for trastuzumab use</t>
  </si>
  <si>
    <t>Chemotherapy is ineffective</t>
  </si>
  <si>
    <t>Trastuzumab improves outcomes in HER2+ uterine serous carcinoma.</t>
  </si>
  <si>
    <t>16.51 What is a typical characteristic of granulosa cell tumor?</t>
  </si>
  <si>
    <t>Elevated CA-125</t>
  </si>
  <si>
    <t>In postmenopausal women only</t>
  </si>
  <si>
    <t>Estrogen-producing</t>
  </si>
  <si>
    <t>Bilateral presentation</t>
  </si>
  <si>
    <t>Granulosa tumors often secrete estrogen and may cause endometrial hyperplasia.</t>
  </si>
  <si>
    <t>16.52 What is the role of HIPEC in ovarian cancer?</t>
  </si>
  <si>
    <t>Standard frontline therapy</t>
  </si>
  <si>
    <t>Used in recurrent disease</t>
  </si>
  <si>
    <t>Under investigation</t>
  </si>
  <si>
    <t>Never used</t>
  </si>
  <si>
    <t>HIPEC is still being studied and not standard for all ovarian cancers.</t>
  </si>
  <si>
    <t>16.53 What marker is useful for monitoring dysgerminoma?</t>
  </si>
  <si>
    <t>AFP</t>
  </si>
  <si>
    <t>LDH is a key tumor marker for dysgerminomas.</t>
  </si>
  <si>
    <t>16.54 What increases risk for cervical cancer?</t>
  </si>
  <si>
    <t>HPV vaccine</t>
  </si>
  <si>
    <t>Hormonal IUD</t>
  </si>
  <si>
    <t>Smoking increases risk by impairing immune clearance of HPV.</t>
  </si>
  <si>
    <t>16.55 What is the best prevention for cervical cancer?</t>
  </si>
  <si>
    <t>HPV vaccination</t>
  </si>
  <si>
    <t>Condoms</t>
  </si>
  <si>
    <t>Bimanual exam</t>
  </si>
  <si>
    <t>HPV vaccination is the most effective preventive measure.</t>
  </si>
  <si>
    <t>16.56 What is a risk factor for endometrial cancer?</t>
  </si>
  <si>
    <t>BRCA mutation</t>
  </si>
  <si>
    <t>Obesity increases estrogen levels, promoting endometrial growth.</t>
  </si>
  <si>
    <t>16.57 What histologic finding is characteristic of clear cell carcinoma of the ovary?</t>
  </si>
  <si>
    <t>Psammoma bodies</t>
  </si>
  <si>
    <t>Hobnail cells</t>
  </si>
  <si>
    <t>Signet ring cells</t>
  </si>
  <si>
    <t>Koilocytes</t>
  </si>
  <si>
    <t>Hobnail cells are typical of clear cell carcinoma.</t>
  </si>
  <si>
    <t>16.58 What is a feature of immature teratomas?</t>
  </si>
  <si>
    <t>Common in older women</t>
  </si>
  <si>
    <t>Chemoresistant</t>
  </si>
  <si>
    <t>Contain neuroepithelial elements</t>
  </si>
  <si>
    <t>Bilateral always</t>
  </si>
  <si>
    <t>Presence of immature neuroepithelium defines grading.</t>
  </si>
  <si>
    <t>16.59 What genetic alteration is linked with endometrial cancer in Cowden syndrome?</t>
  </si>
  <si>
    <t>Cowden is associated with PTEN mutations.</t>
  </si>
  <si>
    <t>16.60 What therapy is used in platinum-sensitive recurrent ovarian cancer?</t>
  </si>
  <si>
    <t>Carboplatin alone</t>
  </si>
  <si>
    <t>Bevacizumab only</t>
  </si>
  <si>
    <t>PARP inhibitors are effective in platinum-sensitive recurrence, especially in BRCA mutations.</t>
  </si>
  <si>
    <t>A 27 year-old woman presents with vaginal bleeding and pelvic pain. Exam reveals a 3.4 cm fungating mass arising from the cervix extending to the upper 1/3 of the left vaginal wall. There is left parametrial extension on rectovaginal exam without fixation to the pelvic sidewall. CT chest/abdomen/pelvis does not show any hydronephrosis. What is this patient's FIGO stage?</t>
  </si>
  <si>
    <t>A. IB1</t>
  </si>
  <si>
    <t>B. IIA1</t>
  </si>
  <si>
    <t>C. IIA2</t>
  </si>
  <si>
    <t xml:space="preserve"> The FIGO staging has been updated recently (Bhatla N et al., Int J Gynaeacol Obstet 2018). Significant changes include now the use of advanced imaging for purposes of staging. The implementation of the new staging is expected to occur in 2019 with the endorsement of SGO, NCCN and NRG.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</si>
  <si>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GYN: Cervix</t>
  </si>
  <si>
    <t>P2 - GYNAE</t>
  </si>
  <si>
    <t>A 42-year-old woman presents to your clinic for treatment recommendations regarding on-going cervical cancer screening. She states that she has been diligent in undergoing routine screening, and last week underwent co-testing for cervical cancer (both a pap test and HPV testing), both of which were negative. As per current USPSTF guidelines, when should she undergo her next routine co-testing screening examination?</t>
  </si>
  <si>
    <t>A. 1 year</t>
  </si>
  <si>
    <t>B. 2 years</t>
  </si>
  <si>
    <t>C. 3 years</t>
  </si>
  <si>
    <t>D. 5 years</t>
  </si>
  <si>
    <t>According to the current recommendations for women over the age of 30 from the American College of Physicians (ACP) (Wilt et al. Ann Intern Med 2015) and the USPSTF (Moyer et al. Ann Intern Med 2015)  for women that undergo co-testing (cytology from pap smear and HPV testing) and both of the above are initially negative, then a screening interval of 5 years should be used. This is based on the very low rates of developing a CIN 3 or above within that five year time period. (Katki et al. Lancet Oncol 2011). If a Papanicolaou test is used for screening, then an interval of every 3 years without reflex HPV testing should be employed. Please note these guidelines from the ACP and USTPF differ from the Society of Gynecologic Oncology (SGO) and the American Society for Colposcopy and Cervical Pathology (ASCCP), which recommends primary HPV screening beginning at age 25, with return screening every 3 years, if the initial screening test was negative. (Huh et al. Obstet Gynecol 2015)  ACS (2020) recommends initiating cervical cancer screening at age 25 in the form of HPV testing with routine testing every 5 years until the age of 65. Cytology alone every 3 years is an acceptable alternative. The preferred screening method is primary HPV testing and cytology with HPV co-testing should be phased out once primary HPV testing is available.  Teaching Point: Per the most recent ACS guidelines, screening can start at age 25 with HPV testing and occurs every 5 years in the absence of high risk findings.  GYNE</t>
  </si>
  <si>
    <t>A 43-year-old female presents to your clinic with dyspareunia and post-coital bleeding of 3 months' duration. Physical examination reveals a fungating mass emanating from the cervix involving the 12-6 o'clock positions. Biopsy is performed revealing invasive squamous cell carcinoma and PET/CT as well as MRI pelvis are performed. Imaging confirms a 4.3 cm lesion confined to the cervix without nodal involvement. What is this patient's FIGO stage?</t>
  </si>
  <si>
    <t>A. IB2</t>
  </si>
  <si>
    <t>B. IIA</t>
  </si>
  <si>
    <t>C. IIIC1</t>
  </si>
  <si>
    <t>D. IB3</t>
  </si>
  <si>
    <t>Recently the FIGO staging for cervical cancer has been updated to incorporate advanced imaging (Bhatla N et al, Int J Gynaecol Obstet 2018). This is a significant change from the previous FIGO staging which did not allow advanced imaging as part of FIGO staging. Improvements in access to such imaging globally and efforts to enhance the reporting and assessment of outcomes based on stage were large contributing factors to the development of the FIGO 2018 staging update.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dimension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causing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A summary of the major changes to FIGO staging made in 2018 include: FIGO stage IA no longer includes a component of horizontal spread Stage group IB does require tumor to be clinically visible Stage IB1 was changed to tumor size &lt;2 cm Stage IB2 was changed to tumor size ?2 cm and &lt;4 cm Stage IB3 was added and defined as tumor size ?4 cm Stage IIIC was added to incorporate nodal metastasis evaluation Advanced imaging can be used and TNM stages can have annotations reflecting the type of evaluation performed (“r” for imaging and “p” for pathology). AJCC 9th edition was updated in 2021 to mirror the changes incorporated into the FIGO 2018 staging criteria. Teaching Point: FIGO staging for cervical cancer was updated in 2018 to reflect advances in clinical evaluation and better correlate staging evaluation with prognostic outcomes.  GYNE</t>
  </si>
  <si>
    <t>A 44-year-old woman presents to your clinic for additional treatment recommendations. She endorses a long history of endometriosis and difficulty with becoming pregnant. She recently underwent a extrafascial hysterectomy for pelvic pain and bleeding. On pathological review of her surgical specimen, she was found to have FIGO stage IA1 squamous cell carcinoma of the cervix and was lymphovascular space (LVSI) positive with negative surgical margins. Based on the above clinical and pathological information which of the following would be most appropriate?</t>
  </si>
  <si>
    <t>A. Adjuvant chemotherapy</t>
  </si>
  <si>
    <t>B. Adjuvant chemoradiation therapy</t>
  </si>
  <si>
    <t>D. Complete parametrectomy and upper vaginectomy with pelvic lymph node dissection +/- para aortic lymph node sampling</t>
  </si>
  <si>
    <t>As per current NCCN guidelines, in patients found to have FIGO stage IA1 cervical cancer with LVSI the recommended treatment options include the following: Complete parametrectomy and upper vaginectomy with pelvic lymph node dissection +/- para aortic lymph node sampling Pelvic radiation therapy plus brachytherapy (brachytherapy is typically indicated when there are close or positive margins). Chemotherapy would not be indicated at this juncture, as the patient currently has no evidence of positive surgical margins, parametrial involvement, or positive lymph nodes. Teaching Point: As she patient underwent a simple or extrafascial hysterectomy she would need to undergo an oncologic surgery as the next best step in her management.  GYNE</t>
  </si>
  <si>
    <t>A 46-year-old female presents to your clinic for additional evaluation. She was recently diagnosed with FIGO stage IIIC1 squamous cell of the cervix, HPV positive. Which of the following would be the most appropriate treatment paradigm in this clinical situation?</t>
  </si>
  <si>
    <t>A. External beam radiation therapy followed by a brachytherapy boost</t>
  </si>
  <si>
    <t>B. Neoadjuvant chemotherapy, followed by concurrent chemoradiation followed by a brachy boost</t>
  </si>
  <si>
    <t>C. Concurrent chemoradiation followed by a brachytherapy boost, and adjuvant chemotherapy</t>
  </si>
  <si>
    <t>D. Concurrent chemoradiation therapy followed by a brachytherapy boost</t>
  </si>
  <si>
    <t>The standard of care paradigm in this clinical situation is concurrent chemoradiation therapy followed by a brachytherapy boost. This paradigm was established for locally advanced cervical cancer by the Landoni trial (Landoni et al. Lancet 1997), RTOG 9001(RTOG 9001 Eifel et al. JCO 2004), and GOG 123(Stehman et al. Am J Obstet Gynecol 2007). The benefit of adjuvant carbo/taxol for locally advanced cervical cancer could not be established by the OUTBACK trial (Mileshkin et al., Peter MacCallum Cancer Centre, JCO, 2021). Adjuvant chemo did not improve in 5-year OS or PFS. There was also no difference in recurrence patterns with or without adjuvant chemo. In addition, the added chemo increased the rate of grade 3-5 toxicity from 62 to 81%. Regarding neoadjuvant systemic therapy, a randomized phase II trial from Brazil (Cabral S da Costa et al., Universidade de São Paulo, JCO, 2019) actually demonstrated inferior PFS and OS outcomes with neoadjuvant gem/cisplatin. Teaching Point: The standard of care for locally advanced cervical cancer remains concurrent chemoradiation therapy followed by a brachytherapy boost. Neither neoadjuvant nor adjuvant chemotherapy has been shown to benefit patients.  GYNE</t>
  </si>
  <si>
    <t>A 46-year-old female with newly diagnosed IB1 squamous cell carcinoma of the cervix is considering primary surgical management. With regards to surgical approach, she asks you what is the main advantage or disadvantage of a minimally invasive (robotic-assisted or laparoscopic) radical hysterectomy compared to an open abdominal radical hysterectomy?</t>
  </si>
  <si>
    <t>A. Minimally invasive techniques produce similar rates of survival with less toxicity</t>
  </si>
  <si>
    <t>B. Minimally invasive techniques produce similar rates of survival with similar toxicity</t>
  </si>
  <si>
    <t>C. Minimally invasive techniques produce better rates of survival with less toxicity</t>
  </si>
  <si>
    <t>D. Minimally invasive techniques produce worse rates of survival with similar toxicity</t>
  </si>
  <si>
    <t>Teaching Point: Minimally invasive surgery, which includes laparaoscopic and robotic-assisted techniques, has grown in popularity in recent years for gynecologic and gyn-oncologic procedures. Retrospective studies have found associations of lower complication rates with minimally invasive techniques while preserving oncologic outcomes. However, simultaneously published articles in NEJM in 2018 have found that minimally invasive techniques are associated with increased mortality, decreased overall survival, and an increased risk of recurrence. Melamed et al. NEJM 2018 reviewed patients with IA2 and IB1 cervical cancer in the SEER database. Despite having more favorable disease characteristics and being diagnosed later in the era studied, patients treated with minimally invasive techniques had a 4 year mortality rate of 9.1% compared to only 5.3% in the women treated with open surgeries. Ramirez et al. NEJM 2018 reported the results of randomized study which included women with 1A1, 1A2, and 1B1 cervical cancer and randomized them to open vs minimally invasive surgery. 631 patients were included and 92% were stage 1B1. Of those treated with minimally invasive techniques, 84% were treated laparoscopically and 16% were treated with robot-assisted surgery. Disease-free survival at 4.5 years was 86% vs 96.5% statistically favoring the open surgical approach. 3-year overall survival was 5.2% lower in the minimally invasive group and no significant differences were found in toxicity.  GYNE</t>
  </si>
  <si>
    <t>A 50 year-old woman presents to your clinic for additional evaluation. She was recently diagnosed with Type 1 endometrioid adenocarcinoma of the uterus. She is currently status post total extrafascial hysterectomy with bilateral salpingo-oophorectomy (BSO) with pelvic and paraaortic lymph node evaluation. Pathology from the surgery demonstrated FIGO IA disease (&lt;50% involvement), grade 1, lymphovascular space invasion (LVSI) negative, without lower uterine segment involvement, and 0/16 lymph nodes involved. Based on the above clinical information, which of the following would you recommend for the patient?</t>
  </si>
  <si>
    <t>B. Adjuvant high-dose rate (HDR) brachytherapy (vaginal cuff)</t>
  </si>
  <si>
    <t>C. Adjuvant external beam radiation therapy (EBRT) (pelvis)</t>
  </si>
  <si>
    <t>According to current NCCN guidelines, this patient should not undergo any form of adjuvant therapy and should proceed with observation alone. Decisions regarding adjuvant therapy in patients with FIGO IA stage are based on a number of factors including: Grade Histology Depth of myometrial invasion Lymphovascular space invasion (LVSI) Age (younger age is a positive prognostic factor) Lower uterine segment involvement All of the above demographic and pathological factors should be consider when making adjuvant treatment recommendations in the treatment of endometrial cancer.  Teaching Point: Patients with FIGO IA disease treated with total extrafascial hysterectomy with bilateral salpingo-oophorectomy (BSO) with pelvic and paraaortic lymph node evaluation without adverse risk factors on pathology should undergo observation without additional adjuvant therapy.  GYNE</t>
  </si>
  <si>
    <t>GYN: Endometrium</t>
  </si>
  <si>
    <t>A 55 year-old woman presents to your clinic with a recent diagnosis of HPV+squamous cell carcinoma of the cervix. On pelvic examination, you see a 3 cm mass, that does not involve the upper 2/3 of the vagina and demonstrates no parametrial invasion. She is staged by yourself and the gynecological oncologist as a FIGO IB1 (T1b1), FIGO 2018 IB2. At the time of biopsy, LVSI is also noted. She has no other significant medical history and is considered a surgical candidate. Which of the following would you recommend?</t>
  </si>
  <si>
    <t>A. Cone Biopsy</t>
  </si>
  <si>
    <t>B. Extrafascial hysterectomy</t>
  </si>
  <si>
    <t>C. Modified radical hysterectomy with pelvic lymph node dissection</t>
  </si>
  <si>
    <t>D. Radical hysterectomy with pelvic lymph node dissection</t>
  </si>
  <si>
    <t>Based on the current NCCN guidelines, for patients with FIGO IB1 disease the current category 1 recommendation is radical hysterectomy with pelvic lymph node dissection +/- para aortic lymph node sampling. The surgical approach should now be "open" per data from Ramirez et al, NEJM 2018, demonstrating inferior overall and disease-free survival with "minimally invasive" techniques. In a radical hysterectomy, the following is removed/mobilized during surgery: Uterus Ovaries (optional) Cervix Upper 1/3 of vagina Cardinal ligaments are divided at the pelvic sidewall Uterosacral ligaments are divided near sacral orgin Paracervical, parametrial and paravaginal tissue is dissected to pelvic sidewall Bladder is mobilized to the middle vagina Rectum is mobilized below middle vagina  A modified radical hysterectomy and PLND is performed for IA1 disease with LVSI or IA2 disease. An extrafascial hysterectomy is performed in IA1 disease without LVSI. A cone biopsy may be performed as definitive treatment in select stage IA1 disease (e.g., inoperable, fertility sparing). Teaching Point: According to the current NCCN guidelines, patient with FIGO IB1 cervical cancer that are operable candidates should be treated with radical hysterectomy with pelvic lymph node dissection +/- para aortic lymph node sampling.  GYNE</t>
  </si>
  <si>
    <t>A 59-year old woman with history of FIGO IB endometrial adenocarcinoma, grade 3, with deep myometrial invasion currently status post surgical resection (total extrafascial hysterectomy with bilateral salpingo-oophorectomy (BSO) with pelvic lymph node evaluation) and adjuvant radiation therapy (external beam radiation therapy to the pelvis) 3 years prior presents to her gynecologist for dyspareunia. She undergoes a pelvic evaluation, which demonstrates a 1 cm mass in the superior aspect of the left vaginal fornix. Biopsy of the lesion demonstrates recurrent endometrial adenocarcinoma, grade 3. Her current KPS is 100. She then undergoes an evaluation for metastatic disease, and is found to be negative. Which of the following would you recommend?</t>
  </si>
  <si>
    <t>A. Chemotherapy (Carboplatin plus paclitaxel)</t>
  </si>
  <si>
    <t>B. External beam radiation therapy +/- brachytherapy</t>
  </si>
  <si>
    <t>C. Microwave ablation</t>
  </si>
  <si>
    <t>D. Surgical resection</t>
  </si>
  <si>
    <t>The patient in the vignette above demonstrates an isolated vaginal recurrence following total extrafascial hysterectomy with bilateral salpingo-oophorectomy (BSO) with pelvic lymph node evaluation followed by adjuvant radiation therapy (external beam radiation therapy to the pelvis). As per current NCCN guidelines, the recommended treatment approach is surgical exploration and resection with consideration of inter-operative radiation therapy (IORT) (category 3 recommendation for IORT). If the patient is deemed not be a surgical candidate then systemic therapy is appropriate. The surgical approach used in this clinical situation is typically pelvic exenteration. A less aggressive/morbid approach, vaginectomy, can be considered if this approach would not jeopardize the possibility of cure.  Teaching Point: In patient with an isolated vaginal recurrence following total extrafascial hysterectomy with bilateral salpingo-oophorectomy (BSO) followed by adjuvant radiation therapy (external beam radiation therapy to the pelvis) should be treated with surgical resection if an operative candidate.   GYNE</t>
  </si>
  <si>
    <t>A 60-year old patient presents with post-menopausal bleeding.  Evaluation is suggestive of endometrial cancer, so she undergoes a hysterectomy and pelvic lymph node dissection.   Pathology shows a grade 3 endometrial adenocarcinoma involving 12/15 mm of the myometrium.  1/9 pelvic lymph nodes are positive for tumor.  You prescribe whole pelvis external beam radiation to 45 Gy followed by vaginal cuff brachytherapy boost.  What is an appropriate HDR brachytherapy dose and fractionation given that she also received whole pelvis external beam radiation?</t>
  </si>
  <si>
    <t>A. 7 Gy x 3 prescribed to 0.5 cm depth</t>
  </si>
  <si>
    <t>B. 6 Gy x 5 prescribed to the vaginal mucosa</t>
  </si>
  <si>
    <t>C. 3 Gy x 2 prescribed to vaginal mucosa</t>
  </si>
  <si>
    <t>D. 6 Gy x 3 prescribed to the vaginal mucosa</t>
  </si>
  <si>
    <t>Per the American Brachytherapy Society guidelines (Small et al. Brachytherapy 2012), brachytherapy dose and fractionation depends on the prescription point, length of vagina treated, and whether or not external beam radiation was administered. When high dose rate vaginal brachytherapy is used alone for adjuvant treatment after TAH/BSO, regimens with low dose rate equivalent of approximately 60 Gy to the vaginal mucosa are acceptable.  Common regimens include 7 Gy x 3 fractions prescribed to 0.5 cm depth, 6 Gy x 5 fractions prescribed to vaginal mucosa, and 4 Gy x 6 fractions prescribed to vaginal mucosa. When high dose rate brachytherapy is used in conjunction with adjuvant external beam radiation,  regimens with low dose rate equivalent of approximately 70 Gy to the vaginal mucosa are acceptable.  Common regimens for combined adjuvant external beam and high dose rate brachytherapy include 45 Gy EBRT + 6 Gy x 3 fractions prescribed to vaginal mucosa (RTOG 0921 regimen) and 50.4 EBRT + 6 Gy x 2 fractions to the vaginal mucosa (RTOG 0418 regimen). Answer choices A and B are both used for adjuvant high dose rate brachytherapy alone and answer choice C is too low a dose equivalent to provide adequate dose to the vaginal cuff.  GYNE</t>
  </si>
  <si>
    <t>A 63 yo female presents to clinic with biopsy confirmed endometrioid adenocarcinoma of the endometrium. She subsequently undergoes TLH-BSO and sentinel lymph node assessment revealing FIGO IB G2 endometrioid adenocarcinoma measuring 3.0 cm, with negative cervix, negative LVI, lower uterine segment, ovaries, fallopian tubes and margins with 0/5 SLN involved. You have recommended adjuvant vaginal cuff brachytherapy and are trying to figure out what length of vaginal mucosa to cover. What length of vaginal mucosa was covered in the PORTEC-2 trial?</t>
  </si>
  <si>
    <t>A. Proximal 1/4</t>
  </si>
  <si>
    <t>B. Entire vaginal canal</t>
  </si>
  <si>
    <t>C. Proximal 3/4</t>
  </si>
  <si>
    <t>D. Proximal ½</t>
  </si>
  <si>
    <t>The PORTEC-2 trial (Nout et al, Lancet 2010) was an open-label, non-inferiority, randomized trial comparing external beam radiotherapy and vaginal cuff brachytherapy as adjuvant therapy for patients with high intermediate risk disease. These risk factors were established from the PORTEC-1 trial and were age &gt; 60, G3 disease and outer 1/2 myometrial involvement. From PORTEC-1 it was determined that patients with 2 of theses factors were noted to have a 23% risk of recurrence which was reduced to 5% with adjuvant radiotherapy and served as the basis for inclusion for PORTEC-2. Inclusion criteria for PORTEC-2 were: Age &gt; 60 and G1-2, outer 1/2 myometrial invasion Age &gt; 60 and G3, inner 1/2 myometrial invasion Cervical glandular involvement (old IIA) and any age, but not G3 and &gt; 1/2 myometrial invasion  The PORTEC-2 trial required the proximal half of the vagina to be treated and the 100% isodose line was placed at 5 mm from the cylinder surface. Superiorly the dose at 5 mm depth could not vary by more than 10% accounting for anisotropy.  Teaching Point: When deciding how much vaginal mucosa to cover when prescribing vaginal cuff brachytherapy for non-high risk histologies, the PORTEC-2 trial provides a good guideline. Some will choose to treat more or less, and this is reasonable based upon clinical experience.   GYNE</t>
  </si>
  <si>
    <t>A 68-year-old female presents with a right adnexal mass with elevated CA-125.  TAH/BSO reveals an ovarian serous carcinoma. Pathology reveals Stage IIA ovarian cancer localized extension to the fallopian tube. She completes six cycles of carboplatin and paclitaxel. Post-chemotherapy scan reveals a complete response and CA-125 is within normal limits. One year later CA-125 is elevated 100 U/ml, but imaging shows no evidence of disease. The patient is anxious to start treatment now. What is the difference in outcomes for early treatment for biochemical relapse versus delaying treatment until clinical or symptomatic relapse?</t>
  </si>
  <si>
    <t>A. Improved OS with early treatment for biochemical relapse</t>
  </si>
  <si>
    <t>B. Improved OS with delayed treatment until clinical relapse</t>
  </si>
  <si>
    <t>C. Decreased good global health score with delayed treatment</t>
  </si>
  <si>
    <t>D. No significant difference in OS between early and delayed treatment</t>
  </si>
  <si>
    <t>The most useful marker for ovarian cancer is CA-125, which is elevated in ~85% of epithelial ovarian tumors. It is most beneficial is evaluating response to therapy and determining early disease recurrence. CA-125 can rise at a median of 3-6 months before clinical signs are detectable. The question of early versus delayed treatment was examined in the MRC 0V05/EORTC 55955 (Rustin et al, Lancet 2010)  trial that enrolled 1,442 patients with ovarian cancers who received complete remission after platinum-based chemotherapy with biochemical recurrence (twice the upper limit of normal). Patients were were randomized to early treatment for biochemical relapse vs. delayed treatment  with chemotherapy at time of clinical or symptomatic relapse. This trial found no difference in OS between early (25.7 months) and delayed groups (27.1 months). Additionally, starting treatment early resulted in early deterioration of good global health score. Conclusion was that there was no evidence of a survival benefit with early treatment of relapse on the basis of a raised CA-125 concentration alone.  Teaching Point: In biochemical relapsed ovarian cancer, there no difference in survival outcomes between immediate or delayed treatment with chemotherapy. Treatment for ovarian cancer after biochemical relapse alone should be delayed until clinical signs or symptoms develop or patients can be enrolled in a clinical trial.  GYNE</t>
  </si>
  <si>
    <t>A 73 year-old woman presents with post-menopausal bleeding. Her vitals are reviewed and found to be within normal limits. She proceeds with endometrial biopsy which demonstrates uterine serous adenocarcinoma with invasion into the myometrium. Which of the following represents a standard of care management for uterine serous adenocarcinoma invading the myometrium?</t>
  </si>
  <si>
    <t>B. Surgery followed by chemotherapy and whole abdominal radiation</t>
  </si>
  <si>
    <t>C. Surgery followed by whole abdominal radiation</t>
  </si>
  <si>
    <t>D. Surgery followed by chemotherapy ± tumor-directed radiation</t>
  </si>
  <si>
    <t>Uterine serous adenocarcinoma (previously called uterine papillary serous carcinoma) represents less than 10% of endometrial cancers, but is considered more aggressive than endometroid adenocarcinoma, with a higher incidence of extrauterine disease at presentation and a worse prognosis.  Uterine serous adenocarcinoma is classified as high-risk histology (grade 3), along with clear cell adenocarcinoma and carcinosarcoma. Multimodality therapy is the mainstay of treatment with individualization of care based on the stage and distribution of disease.  Generally, TAH/BSO with surgical nodal staging, peritoneal lavage with cytology, and omental/peritoneal biopsies are recommended.  Adjuvant chemotherapy with a platinum/taxane-based agents is typically recommended for all but the earliest stage (i.e. endometrial invasion only) uterine serous adenocarcinomas. Tumor-directed radiation therapy is frequently added, either vaginal cuff brachytherapy or pelvic/para-aortic external beam radiation depending on the extent of pelvic lymph node dissection.  Whole abdominal radiation is not considered tumor-directed therapy, and is no longer recommended as adjuvant therapy for uterine serous adenocarcinoma. Reference:  NCCN Clinical Practice Guidelines, Uterine Neoplasms, 3.2017  Teaching Point: Surgery followed by chemotherapy with or without pelvic radiotherapy is the standard of care for uterine serous adenocarcinoma.  GYNE</t>
  </si>
  <si>
    <t>A pre-menopausal patient has menometrorrhagia and endometrial biopsy reveals grade 1 endometrioid adenocarcinoma limited to the endometrium. The patient wishes to have children in the future. What medical treatment can be attempted prior to radiation or surgery for fertility preservation?</t>
  </si>
  <si>
    <t>B. Anastrazole (Arimidex)</t>
  </si>
  <si>
    <t>D. Megestrol acetate (Megace)</t>
  </si>
  <si>
    <t>Endometrial adenocarcinoma, especially progesterone-receptor positive tumors, may respond to continuous progesterone-based agents such as megestrol acetate. A trial of megestrol acetate can be attempted to preserve fertility prior to proceeding with external beam radiation or hysterectomy in highly-selected cases.  Patients should meet the following criteria if fertility preservation is desired:  well-differentiated (grade 1) endometrioid histology, stage IA on MRI, and no contraindications to medical therapy (i.e. stroke, pulmonary embolism, etc).  A durable complete response occurs in only 50% of patients, therefore close surveillance with regular endometrial sampling (every 3-6 months) is required.  Patients wishing to pursue a fertility-sparing approach should be counseled that non-surgical therapy is not the standard of care for endometrial cancer.  If disease progression occurs or once child-bearing is completed, TAH/BSO should be performed. Anastrazole (Arimidex) and Tamoxifen can be used for medically inoperable endometrial cancer, but are not fertility-sparing. Reference:  NCCN Clinical Practice Guidelines, Uterine Neoplasms, 1.2016  GYNE</t>
  </si>
  <si>
    <t>For which FIGO stages of ovarian cancer is surgery an appropriate front-line treatment?</t>
  </si>
  <si>
    <t>B. I, II</t>
  </si>
  <si>
    <t>C. I, II, III</t>
  </si>
  <si>
    <t>D. I, II, III, IV</t>
  </si>
  <si>
    <t>The local management of ovarian cancer is almost exclusively surgical owing to early spread into the peritoneum. Radiotherapy is rarely used outside of the palliative setting. FIGO staging for ovarian cancer is as follows: Stage I: Tumor limited to the ovaries Stage II: Tumor involves one or both ovaries with pelvic extension and/or implants Stage III: Tumor involves one or both ovaries with spread to the peritoneum outside the pelvis or retroperitoneal lymph node metastases Stage IV: Extra-peritoneal distant metastases In patients with FIGO stage III disease, optimal debulking (no macroscopic gross residual disease) improves overall survival outcomes (Luyckx et al. Int J Gynecol Cancer 2012). Even in patients with distant metastases (FIGO stage IV), however, median OS is still improved to 37 months from 17 months by optimal abdominopelvic debulking (Liu et al. Gynecol Oncol 1997). This is reflected in the current NCCN guidelines which recommend surgical debulking for patients with any stage disease who are medically operable and for whom optimal cytoreduction is the likely outcome. Adjuvant chemotherapy is standard for advanced ovarian cancers and neoadjuvant chemotherapy is frequently employed in patients for whom complete cytoreduction might otherwise be unlikely. Teaching Point: Attempt at maximal surgical cytoreduction is the preferred management for all stages of ovarian cancer.  GYNE</t>
  </si>
  <si>
    <t>In the retrospective study of vulvar cancer from UCLA (Heaps et al. Gyn Onc 1990), several pathologic risk factors for local recurrence were identified. Which of these factors is the most powerful predictor of local vulvar recurrence, and therefore should have the strongest influence on whether or not to deliver post-operative radiation to the primary site?</t>
  </si>
  <si>
    <t>A. Depth of invasion &gt; 9 mm</t>
  </si>
  <si>
    <t>B. Growth pattern</t>
  </si>
  <si>
    <t>C. Vascular space invasion</t>
  </si>
  <si>
    <t>D. Positive/close (&lt;8 mm) surgical margins</t>
  </si>
  <si>
    <t>The retrospective study from UCLA (Heaps et al. UCLA Gynecol Oncol 1990) reviewed histopathologic predictors for local recurrence in vulvar cancer. In the study, 135 patients with squamous cell carcinoma of the vulva underwent surgery to the primary site for treatment and 109 underwent lymph node dissection.  The majority of patients had early stage disease. 21 patients had a local recurrence following initial surgery.  Factors associated with local recurrence were: Margins &lt; 8 mm (strongest factor)--local recurrence for those with margins &lt; 8 mm was 48% compared with 0% for those with margins ? 8 mm. Lymphovascular space invasion (LVSI)--LVSI conferred a local recurrence rate of 39%. Depth of invasion &gt; 9.1 mm--depth of invasion &gt; 9.1 mm had predicted local recurrence of 15%. Additional factors predictive of local recurrence were an infiltrating growth pattern, increasing amount of laminated, acellular keratin, and &gt; 10 mitoses per high powered field. Clinical tumor size and grade were not associated with local recurrence in this study.  GYNE</t>
  </si>
  <si>
    <t>Per the data from M.D. Anderson by Frank et al. 2005 evaluating the outcomes of patients with squamous cell carcinoma of the vagina treated with definitive radiation therapy, what were the 5-year pelvic disease control rates by stage?</t>
  </si>
  <si>
    <t>A. 85% for stage I, 78% for stage II and 58% for stage III-IVA</t>
  </si>
  <si>
    <t>B. 98% for stage I, 80% for stage II and 75% for stage III-IVA</t>
  </si>
  <si>
    <t>C. 65% for stage I, 60% stage II and 35% for stage III-IVA</t>
  </si>
  <si>
    <t>D. 86% for stage I, 84% for stage II and 71% for stage III-IVA</t>
  </si>
  <si>
    <t>Frank et al. IJROBP 2005, reported the outcomes of patients with primary vaginal squamous cell carcinoma treated with definitive radiation therapy. Findings from this report are of clinical importance as there is no prospective randomized data in this setting and other retrospective analyses are small or utilized antiquated techniques. 193 patients with primary vaginal squamous cell carcinoma without a history of prior or concurrent non-vaginal gynecologic malignancies were included. The majority of patients were treated with EBRT followed by brachytherapy (62%), while 32% of patients were treated with EBRT alone and a total of eleven patients were treated with brachytherapy alone.  Most patients (76%) had stage I-II disease and the majority of tumors were located in the upper two-thirds of the vagina with only 22% involving the distal third.  The five-year pelvic disease control rates: 86% for stage I, 84% for stage II and 71% for combined stage III-IVA (p=0.027). The pelvic disease control rate was significantly poorer for patients with tumor greater than 4 cm (85% v 75% p=0.015). The 5-year vaginal control rates: stage I-II and stage III-IVA were 91% and 83% respectively (p=0.05). The vaginal control rate for patients treated with brachytherapy alone was 88%. The 5-year disease specific survival rates: 85% stage I, 78% stage II and 58% for stage III-IVA (p&lt;0.01). Twenty-one patients with stage I disease were treated with local radiation therapy alone (i.e without regional nodal RT); 9 of the 21 were treated with brachytherapy alone. Of the 9 patients treated with brachytherapy alone, 3 developed recurrent disease in the pelvis, for a 10-year actuarial pelvic disease control rate of 67%.  There were no pelvic recurrences in the 11 patients who received local EBRT with or with our brachytherapy.  Teaching Point: Excellent outcomes can be achieved with definitive radiation therapy in the setting of squamous cell carcinoma of the vagina. Care should be taken to individualize therapy in the setting of this rare malignancy. Clinicians should be aware that even in the setting of early stage disease, occult microscopic disease may be present leading to pelvic failure in patients treated with brachytherapy alone.  GYNE</t>
  </si>
  <si>
    <t>What is the expected 5-year overall survival for a patient with invasive cervical carcinoma with a 4.5 cm lesion confined to the cervix?</t>
  </si>
  <si>
    <t>D.0.75</t>
  </si>
  <si>
    <t>The patient in the vignette has stage IB3 (old IB2) cervical cancer.  5-year overall survival for cervical cancer by stage is as follows based on the FIGO 1988 staging system. IA1 - 97.5% IA2 - 94.8% IB1 - 89.1% IB2- 75.7% IIA - 73.4% IIB - 65.8% IIIA - 39.7% IIIB - 41.5% IVA - 22.0% IVB - 9.3% Reference: Quinn et al. Int J Gynaecol Obstet 2006 - Carcinoma of the the cervix uteri. FIGO Annual Report on the Results of Treatment in Gynecological Cancer. More recent data from a number of single institutional series and the retroEMBRACE data support 3-yr local and pelvic control rates of (Potter et al Radiother Oncol 2011): IB1-2: local 98-100%, pelvic 96% IIB: local 96%, pelvic 89-91% III-IVA: variable 73-86% The improvements observed with image guided adaptive brachytherapy from the EMBRACE data translated into an approximate 10% survival benefit (Sturdza et al Radiother Oncol 2016) in comparison to historical cohorts while major morbidity was low (3-6% per OAR in retroEMBRACE and EMBRACE I). Further, the prospective French STIC trial reported a reduction in G 3-4 toxicity by 50% for 3D brachytherapy in comparison to 2D (Charra-Brunaud et al Radiother Oncol 2012).   GYNE</t>
  </si>
  <si>
    <t>What is the most appropriate follow-up regimen during the first 2 years after hysterectomy for stage IAG1 endometrial cancer?</t>
  </si>
  <si>
    <t>A. Pelvic examination every 9-12 months</t>
  </si>
  <si>
    <t>B. Pelvic examination and vaginal Pap smear every 9 - 12 months</t>
  </si>
  <si>
    <t>C. Pelvic examination and vaginal Pap smear every 3 - 6 months</t>
  </si>
  <si>
    <t>D. Pelvic examination every 3 - 6 months</t>
  </si>
  <si>
    <t>Pelvic examination and symptom check comprise the surveillance regimen for endometrial cancer. Experts from the American College of Obstetricians and Gynecologists (ACOG 2015 guideline) are suggesting that to be performed every 3-4 months. NCCN lists the acceptable interval H&amp;P as 3 to 6 months for the first 2 years after treatment. Vaginal Pap smear is not currently recommended after hysterectomy for endometrial cancer, in contrast to women with history of resected cervical cancer, who do benefit from vaginal Pap. Teaching Point: Endometrial cancer relapse is likely to be detected using history and physical. Radiographic and laboratory studies play an ancillary role.  GYNE</t>
  </si>
  <si>
    <t>What is the most common histologic subtype for cancer of the fallopian tube?</t>
  </si>
  <si>
    <t>A. Transitional cell carcinoma</t>
  </si>
  <si>
    <t>C. Endometrioid carcinoma</t>
  </si>
  <si>
    <t>D. Serous carcinoma</t>
  </si>
  <si>
    <t>The lining of the fallopian tube is comprised of epithelial cells.  Serous carcinomas account for approximately 75% of fallopian tube cancers.  Endometrioid and mucinous tumors comprise approximately 10%.  Transitional cell (also referred to as Brenner tumors), clear cell, and undifferentiated carcinomas are less common.  Primary fallopian tube cancer is histologically indistinguishable from ovarian cancer or primary peritoneal cancer. Reference:  Chen and Berek, UpToDate, 2013  GYNE</t>
  </si>
  <si>
    <t>GYN: FallopianTube</t>
  </si>
  <si>
    <t>What is the recommended adjuvant approach for a 60-year-old with FIGO stage IAG2 endometrial cancer and negative LVSI?</t>
  </si>
  <si>
    <t>A. External beam radiotherapy</t>
  </si>
  <si>
    <t>B. Vaginal brachytherapy</t>
  </si>
  <si>
    <t>C. Vaginal brachytherapy and chemotherapy</t>
  </si>
  <si>
    <t>Uterus-confined endometrial cancers are optimally treated using total hysterectomy. The need for adjuvant treatment is determined by pathologic stage. Superficially invasive, low grade endometrial cancers are associated with small risk of recurrence after hysterectomy. Sorbe et al reported on 645 patients with 2018 FIGO IA grade 1 or 2 cancers, randomized to vaginal cuff brachytherapy or observation. The rate of vaginal recurrences was 1.2% in the radiation group versus 3.1% in the observation group. There were no significant differences in other outcomes. There was no subgroup analysis by the histologic grade. The conclusion was that hysterectomy alone was sufficient for this patient population (Sorbe et al. Int J Gynecol Cancer 2009). This finding is also supported by excellent outcomes of the stage IAG2 subgroup in the PORTEC-1 study. Vaginal brachytherapy may be considered for select women with IAG2 cancer who have additional risk features such as advanced age, and/or LVSI, although no high level evidence for the use of vaginal brachytherapy exists in those situations, and brachytherapy does carry risks and imposes costs.  Teaching Point: Women with FIGO IAG1 and IAG2 endometrial cancers are not likely to benefit from vaginal cylinder brachytherapy.   GYNE  GYNE</t>
  </si>
  <si>
    <t>What percentage of cervical HPV infections are spontaneously cleared without intervention within 2 years?</t>
  </si>
  <si>
    <t xml:space="preserve"> Most (~90%) cervical HPV infections are cleared or suppressed by cell-mediated immunity within 1–2 years of exposure (Stanley M Vaccine 2006). The median time to clearance of HPV infections detected during screening studies is 6–18 months (Plummer et al. J Infect Dis 2007).  There is no accepted definition of clinically important persistence, but follow-up strategies targeting abnormalities lasting more than about 1 year (and especially 2 years) seem to distinguish infections and associated lesions posing greater risk to the patient from transient infections (Bulkmans et al. Br J Cancer 2007).  It should also be noted that there appears differences among ethnic groups regarding the time required to clear HPV infections (Banister et al. J Infect Dis 2015)  Teaching Point: ~90% of cervical HPV infections are cleared or suppressed by cell-mediated immunity within 1–2 years of exposure.  GYNE</t>
  </si>
  <si>
    <t>What was/were the chemotherapy agent(s) used in the adjuvant chemotherapy arm of GOG 122 (Randall et al JCO 2006), the phase III trial of stage III or IV endometrial carcinoma?</t>
  </si>
  <si>
    <t>B. Carboplatin and Paclitaxel</t>
  </si>
  <si>
    <t>D. Cisplatin and Doxorubicin</t>
  </si>
  <si>
    <t>GOG 122 (Randall et al JCO 2006)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(radiotherapy was 30 Gy delivered in 20 fractions to the whole abdomen, followed by a pelvic nodal boost of 15 Gy in 8 fractions (total 45 Gy).  If pelvic nodes were positive and para-aortic lymph nodes were not sampled, or if neither pelvic nor para-aortic nodes were sampled, the boost was administered to an extended field to encompass pelvic and para-aortic lymph nodes.  Radiation fields were AP/PA with PA kidney blocks, followed by a four-field box technique for pelvic and para-aortic lymph node boosts)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Nonetheless, GOG 122 changed the standard of care for locally advanced endometrial cancer.  Multiagent chemotherapy now forms the basis of treatment for stage III and IV disease, and whole-abdominal irradiation alone is no longer recommended for curative intent.  Multi-modality approaches combining chemotherapy and targeted radiotherapy are currently under investigation.  GYNE</t>
  </si>
  <si>
    <t>What were the results of the recently published trial (GOG-249, Randall ME, et al. JCO 2019) comparing pelvic radiotherapy to chemotherapy and brachytherapy for high-intermediate and high-risk early stage endometrial cancer?</t>
  </si>
  <si>
    <t>A. Improved progression free survival with chemotherapy and brachytherapy.</t>
  </si>
  <si>
    <t>B. Improvement in relapse-free survival with pelvic radiotherapy.</t>
  </si>
  <si>
    <t>C. Improvement in overall survival with chemotherapy and brachytherapy.</t>
  </si>
  <si>
    <t>D. Worse toxicity with chemotherapy and brachytherapy and no difference in overall survival. or relapse-free survival</t>
  </si>
  <si>
    <t>GOG-249 (Randall ME et al., JCO 2019) was a trial assessing in high-intermediate and high-risk early stage endometrial cancer patients, the role of chemotherapy and brachytherapy vs. whole pelvic radiotherapy. 601 patients were included for final analyses. Inclusion criteria were (age &gt; 70 and one risk factor, age &gt; 50 with two risk factors or age &gt; 18 and three risk factors). Risk factors included grade 2 or 3, outer 1/2 myometrial invasion and LVI. Patients with cervical stromal involvement were eligible regardless of other risk factors. Patients with stage I or II serous or clear cell histology with negative pelvic washings were also eligible.  74% had stage I disease, 71% endometrioid, 15% serous and 5% clear cell histology. Radiation dosing was 45-50.4 Gy, chemotherapy was carboplatin (AUC 6) paclitaxel (175 mg/m2) every 21 days for three cycles. HDR or LDR could be used for brachytherapy. Dosing for HDR was 6-7 Gy x 3 fractions prescribed to 5 mm depth, 10-10.5 Gy x 3 fractions prescribed to the vaginal mucosal surface, or 6 Gy x 5 fractions prescribed to the vaginal mucosal surface. LDR was 65-70 Gy prescribed to the vaginal mucosal surface administered over 1-2 insertions at a dose rate of &lt; 2 Gy per hour.  The major findings from the recent report were as follows: At a median follow-up of 53 months, the 60 month relapse-free survival was 0.76 for RT and 0.76 for VCB/C 60 month OS was 0.87 for RT (95% CI 0.83-0.91) and 0.85 for VCB/C (95% CI, 0.81 to 0.90) Pelvic or para-aortic nodal recurrences were more common with VCB/B (9% v 4%) Acute toxicity in the form of fatigue and neurotoxicity were worse with VCB/C Teaching Point: The results of GOG-249 now demonstrate that pelvic radiotherapy should remain the standard of care for this patient population.  GYNE</t>
  </si>
  <si>
    <t>When describing the results of a total abdominal hysterectomy with bilateral salpingo-oophorectomy (TAH-BSO) for a patient with endometrial cancer the surgeon tells you the surgery resulted in a "dog-ear" configuration. What is the anatomical implication of this statement?</t>
  </si>
  <si>
    <t>A. The surgeon was unable to remove the bilateral ovaries.</t>
  </si>
  <si>
    <t>B. The surgeon was only able to remove one of the two ovaries.</t>
  </si>
  <si>
    <t>C. The surgeon was not able to create a vaginal cuff.</t>
  </si>
  <si>
    <t>D. The surgeon believes the vagina may have an expansion in the lateral apices because of surgical remnants of the vaginal fornices.</t>
  </si>
  <si>
    <t>In the Small et al. Brachytherapy 2012 American Brachytherapy Society consensus guidelines for adjuvant vaginal cuff brachytherapy after hysterectomy they describe the clinical scenario described in the questions stem. Following a total abdominal hysterectomy with bilateral salpingo-oophorectomy (TAH-BSO) the vagina may have an expansion in the lateral apices because of surgical remnants of the vaginal fornices. Such a postoperative anatomical configuration has been termed a ‘‘dog-ear’’configuration. The clinical significance of this anatomical variation is that the "dog-ear" configuration may be better treated with ovoids, due to the lateral dose coverage, but attention should also be paid when using ovoids as this can lead to underdosage at the central apex of the vagina if there is significant separation and a heterogeneous dose may occur depending on the specific packing used. Although there is no clinical information that ovoids reduces vaginal recurrences better than a vaginal cylinder, attention specific dose distributions should be used in this clinical situation. In addition, a vaginal cylinder may still be effective even if there is some underdosage to the ‘‘dog-ear’’ area of the vagina because sufficiently high doses are still delivered to these tissues. Teaching Point: All clinical information must be used when treating adjuvant vaginal cuff brachytherapy following hysterectomy. Depending on the patient's anatomical configuration different treatment applicators should be considered according to the clinical scenario.  GYNE</t>
  </si>
  <si>
    <t>When treating locally advanced, unresectable squamous cell carcinoma of the vulva, what type of chemotherapy is most commonly used as part of a concurrent chemoradiotherapy approach?</t>
  </si>
  <si>
    <t>A. Carboplatin and Paclitaxel administered weekly</t>
  </si>
  <si>
    <t>B. 5-FU and Mitomycin-C administered during weeks 1 and</t>
  </si>
  <si>
    <t>C. Cisplatin administered every 3 weeks</t>
  </si>
  <si>
    <t>D. Cisplatin administered weekly</t>
  </si>
  <si>
    <t>The standard approach to management of locally advanced, unresectable vulvar cancer is neoadjuvant chemoradiation followed by a tailored approach depending on response to chemoradiation.  If the patient has a clinical complete response with negative biopsy, they can be observed.  If biopsy is positive for tumor or a complete clinical response is not achieved, the patient can either have surgery (wide local excision) or additional chemoradiation. Given the rarity of vulvar cancer, there are no large randomized trials comparing various chemotherapy regimens to be administered concurrently with radiation.  In the GOG 101 study (Moore et al. IJROBP 1998), unresectable patients received neoadjuvant concurrent chemoradiation with cisplatin/5FU administered every 3 weeks.   The clinical complete response rate was 48%, with 70% of those having a pathologic complete response (34% complete pathologic response rate). In the GOG 205 study (Moore et al. Gyn Onc 2012), unresectable patients received neoadjuvant concurrent chemoradiation with cisplatin 40 mg/m2 administered weekly.  The clinical complete response rate was 64%, with 78% of those having a pathologic complete response (50% complete pathologic response rate).  Therefore the efficacy of weekly cisplatin in achieving a complete pathologic response was improved compared to the cisplatin/5FU regimen used in GOG 101 but with less toxicity. Of note, there were other differences in the two studies besides chemotherapy administration, including split course radiotherapy and lower total RT dose in GOG 101 as compared with GOG 205.  These differences may also have contributed to the lower observed pathologic response rate in GOG 101. GOG 279 is an ongoing trial assessing the role of cis/gem and radiotherapy to 64 Gy. Teaching Point: While the optimal concurrent chemoradiation regimen in vulvar carcinoma remains the subject of ongoing investigation, weekly cisplatin is a commonly used regimen with high efficacy and reasonable toxicity profile.  GYNE  GYNE</t>
  </si>
  <si>
    <t>Which of the following anatomical structures within the vulva does not follow the classic lymphatic drainage pattern of superficial inguinal/femoral nodes to deep inguinal/femoral to external and common iliac lymph nodes?</t>
  </si>
  <si>
    <t>A. Labia Minora/Majora</t>
  </si>
  <si>
    <t>B. Fourchette</t>
  </si>
  <si>
    <t>C. Perineum</t>
  </si>
  <si>
    <t>D. Clitoris</t>
  </si>
  <si>
    <t>The lymphatic drainage pattern of most of the vulvar structures is first into the superficial inguinal/femoral lymph nodes, then the deep femoral nodes, followed by the external and common iliac lymph nodes.  However, the clitoris can bypass the superficial nodes and drain directly to the deep femoral nodes and pelvic lymph nodes (obturator and external iliac). Cloquet's nodes are the most superior of the deep inguinal/femoral lymph nodes. They are located in or adjacent to the femoral canal, and can be mistaken for an inguinal hernia when enlarged.  GYNE</t>
  </si>
  <si>
    <t>Which of the following is true regarding the use of concurrent chemotherapy with radiation for cervical cancer?</t>
  </si>
  <si>
    <t>A. There is no benefit to the addition of concurrent chemotherapy to radiation for cervical cancer</t>
  </si>
  <si>
    <t>B. Lymphovascular invasion is an indication for post-operative chemoradiation</t>
  </si>
  <si>
    <t>C. Cisplatin/5-FU has similar gastrointestinal complications compared with cisplatin alone</t>
  </si>
  <si>
    <t>D. Cisplatin has never been compared to cisplatin/5-FU alone in a randomized trial in the United States</t>
  </si>
  <si>
    <t>Chemotherapy is an integral treatment in the management of cervical cancer.  It is typically administered concurrently with radiation therapy in the following settings: - Adjuvantly after radical hysterectomy for either a positive margin, positive lymph nodes, or parametrial invasion.  These indications are derived from the GOG 109 study (Peters et al. JCO 2000), which randomized patients with one of these three high risk features to pelvic radiation alone vs. concurrent chemoradiation.  The study showed that post-operative chemoradiation improved progression-free survival and overall survival, particularly for patients with tumor size &gt; 2 cm and/or &gt; 1 LN positive.  The chemotherapy regimen used in the GOG 109 study was cisplatin/5FU every 3 weeks for four cycles. - For definitive treatment of bulky, early stage disease or locally advanced cervical cancer.  The RTOG 90-01 study (Eifel et al. JCO 2004) compared extended field radiation therapy to concurrent chemoradiation (standard field radiation) and showed that chemoradiation improved disease-free survival and overall survival.  The chemotherapy regimen used in RTOG 90-01 was cisplatin/5FU every 3 weeks for three cycles. The GOG 120 study (Rose et al. NEJM 2007) compared weekly cisplatin, cisplatin/5FU/hydroxyurea, and hydroxyurea alone as chemotherapy regimens administered concurrent with radiation therapy.  The cisplatin-based regimens decreased local recurrence, and improved progression-free survival and overall survival.  Late grade 3-4 toxicities were not different among the three regimens, however comparisons were primarily  made between the cisplatin-based and noncisplatin regimens. Both weekly cisplatin and cisplatin/5FU have been used in the randomized studies demonstrating a benefit to concurrent chemoradiation over radiation alone.  While both are considered effective, many clinicians prefer weekly cisplatin due to a lower acute toxicity profile as demonstrated by the (Kim et al Gynecol Oncol 2008) experience. In addition, this Korean trial compared monthly 5-FU and Cisplatin to weekly Cisplatin, both arms were with concurrent pelvic radiation therapy and HDR brachtherapy. Common toxicities with 5FU chemotherapy include nausea/vomiting, diarrhea, mouth sores, and depressed cell counts.  GYNE</t>
  </si>
  <si>
    <t>Which of the following patients would have qualified for enrollment on the PORTEC-2 study (Nout et al. Lancet 2010) which randomized patients with endometrial adenocarcinoma to TAH/BSO followed by pelvic external beam radiation versus vaginal cuff brachytherapy?</t>
  </si>
  <si>
    <t>A. 54 year-old woman with 12/14 mm myometrial invasion, Grade 2, no extension to the glandular epithelium of endocervix</t>
  </si>
  <si>
    <t>B. 68 year-old woman with 6/14 mm myometrial invasion, Grade 2, no extension to the glandular epithelium of endocervix</t>
  </si>
  <si>
    <t>C. 63 year-old woman with 9/14 mm myometrial invasion, Grade 3, with extension to the glandular epithelium of endocervix</t>
  </si>
  <si>
    <t>D. 54 year-old woman with 5/14 mm myometrial invasion, Grade 3, with extension to the glandular epithelium of endocervix</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</si>
  <si>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trial enrolled patients with high-intermediate risk disease, defined as follows: Age &gt; 60 years with stage I and either greater than 50% myometrial invasion or grade 3 disease (formerly staged as IC grade 1-2 or IB grade 3) Any age with endocervical glandular involvement (formerly staged as IIA), excluding grade 3 with &gt; 50% myometrial invasion As per the staging definitions used in the study (FIGO 1988/AJCC 6th edition), the patient in A would have been considered stage IC, grade 2 and therefore would only have been eligible if over age 60.  The patient in B would have been stage IB, grade 2 and therefore not high-intermediate risk.  The patient in C would have been stage IIA, grade 3 with greater than 50% myometrial invasion, and therefore high risk, not high-intermediate risk.  The patient in D would have been stage IIA, grade 3 with less than 50% myometrial invasion and therefore eligible for the study. Of note, the staging for endometrial cancer has since been updated.  In the revised FIGO 2009/AJCC 7th edition staging (remains essentially unchanged in the 2017 AJCC 8th edition), stage IA (limited to endometrium), IB (&lt;50% myometrial invasion), and IC (&gt; 50% myometrial invasion) have been collapsed into IA (limited to endometrium or &lt; 50% myometrial invasion) and IB (&gt; 50% myometrial invasion).  Stage IC is no longer used.  Stage IIA (endocervical glandular involvement) is now considered stage I.  Stage IIB (cervical stromal involvement) is now Stage II - there is no longer an A/B designation.  Other changes to the staging system include a separate classification for uterine sarcoma, elimination of positive peritoneal cytology from staging (previously considered stage IIIA), and subdivision of stage IIIC into IIIC1 (pelvic lymph node involvement) and IIIC2 (para-aortic lymph node involvement).  GYNE</t>
  </si>
  <si>
    <t>Which of the following vaginal tumors is most appropriate for an interstitial brachytherapy boost to gross disease using a template (e.g. Syed-Neblett) to place the needles?</t>
  </si>
  <si>
    <t>A. Distal lesion, fully visible and palpable on exam under anesthesia</t>
  </si>
  <si>
    <t>B. Massive 12 cm apical tumor extending above the pelvic inlet</t>
  </si>
  <si>
    <t>C. Thin (&lt;0.5 cm) left lateral wall lesion measuring 1.5 cm in diameter</t>
  </si>
  <si>
    <t>D. Right lateral wall lesion invading the submucosa (&gt; 0.5 cm depth) but not to the sidewall</t>
  </si>
  <si>
    <t>The use of a brachytherapy boost was associated with improved survival in vaginal cancer patients treated with chemoradiotherapy (NCDB Reshko et al. Brachytherapy 2021). The type of applicator used should be customized based on individual patient anatomy and extent of disease.  Interstitial brachytherapy with a template is most appropriate for: An apical tumor that is well-defined, mobile, and &gt;0.5 cm thick. Mid or distal vaginal lesions can be treated with free-hand techniques that allow palpation of the tumor.  Patients with very large tumors are not good candidates for brachytherapy due to risk of dose inhomogeneity and subsequent underdosing gross disease - an external beam IMRT boost can be used in these cases.  For lesions involving the bladder or rectum, brachytherapy must be administered with caution due to the risk of fistula formation.  Superficial vaginal tumors (&lt;0.5 cm in thickness) may be treated with a vaginal cylinder alone.   GYNE</t>
  </si>
  <si>
    <t>You are called to the emergency department (ED) evaluate a 45 year-old woman with a history of early stage cervical cancer (FIGO stage IA2).  She is status-post modified radical hysterectomy and pelvic lymph dissection. At the time of evaluation, she is mildly hypoxic with mild tachypnea.  CT chest with IV contrast demonstrates bilateral pulmonary emboli. Further evaluation with MRI/PET/CT demonstrates hypermetabolic para-aortic lymph nodes. A subsequent biopsy of one of the involved nodes demonstrates recurrent squamous cell carcinoma (HPV+) consistent with a cervix primary. Which of the following would be your recommendation for therapy?</t>
  </si>
  <si>
    <t>A. Angiogenesis inhibitor (bevacizumab)</t>
  </si>
  <si>
    <t>C. Pelvic exenteration</t>
  </si>
  <si>
    <t>D. Radiation therapy +/- chemotherapy</t>
  </si>
  <si>
    <t>The patient described in the clinical vignette above demonstrates a regional recurrence of squamous cell carcinoma of the cervix. As per current NCCN guidelines, the recommended treatment paradigm would be radiation therapy +/- chemotherapy. Generally concurrent chemoradiation therapy is recommended based the demonstrated benefit of chemoradiation therapy vs. radiation only in the definitive setting (chemoradiotherapy for cervical cancer meta-analysis collaboration (CCCMAC) Cochrane Database Syst Rev. 2010)  This approach is supported by (Hong et al. Int J Radiat Oncol Biol Phys 2004) in which patients with isolated para-aortic node relapse following definitive therapy received concurrent chemoradiation therapy with conventional EBRT. In this series, the 3-year overall survival rate was 34% within this patient population with 27% surviving greater than 5 years. Another approach is using SBRT. 3-year local control rate of 68% and 3-year overall survival rate of 39% was achieved in a single-institution series of 86 patients with recurrent, persistent or oligometastatic gynecological cancers (Reshko et al Gynecol Oncol 2020).  Teaching Point: For patients with isolated para-aortic lymph node recurrence following definitive treatment for cervical cancer should be treated with definitive radiation therapy +/- chemotherapy. Using this treatment approach some patients are able to attain long-term survival.  GYNE</t>
  </si>
  <si>
    <t>You are planning your HDR-based brachytherapy boost, fraction 1 of 5 for a 45 year old female with FIGO IB1 squamous cell carcinoma of the cervix. According to the data from (Mazerno et al Brachytherapy 2016), what D90 was shown to be associated with a 90% probability of achieving local control?</t>
  </si>
  <si>
    <t>A. 72 Gy</t>
  </si>
  <si>
    <t>B. 75 Gy</t>
  </si>
  <si>
    <t>C. 79 Gy</t>
  </si>
  <si>
    <t>D. 81 Gy</t>
  </si>
  <si>
    <t>According to a meta-regression analysis of published series by Mazeron et al  Brachytherapy 2016, the D90 associated with achieving local control was 81.4 Gy.  Additional recommendations from GEC-ESTRO (Haie-Meder at al. Radiother Oncol 2005) further refined target volume dose objectives with a recommendation for the HR-CTV to be ?85 Gy-EQD2.  Teaching Point: When planning cervical HDR-based brachytherapy it is important to appropriately target the tumor volume to a high enough total dose (combined EQD2 with EBRT dose) to achieve expected local control rates. GEC-ESTRO recommendations are for achieving an HR-CTV D90% of at least 85 Gy-EQD2.  GYNE</t>
  </si>
  <si>
    <t>A 26 year-old patient presents for her annual gynecologic exam.  Pap smear reveals a high grade squamous intraepithelial lesion.  What is the most appropriate next step?</t>
  </si>
  <si>
    <t>A. Repeat Pap smear in 1 year</t>
  </si>
  <si>
    <t>B. Repeat Pap smear in 6 months</t>
  </si>
  <si>
    <t>C. Perform colposcopy with biopsy</t>
  </si>
  <si>
    <t>D. Perform extrafascial hysterectomy</t>
  </si>
  <si>
    <t>Progression to cervical cancer typically follows an orderly progression from pre-invasive disease to invasive disease.  Identification of pre-invasive disease on Pap smear screening allows for surveillance, intervention, and prevention of progression to invasive cervical cancer.  Pap smear results may be read as normal, atypical squamous cells of unknown significance (ASCUS), low grade squamous intraepithelial lesion (LGSIL), or high grade squamous intraepithelial lesion (HGSIL).  Recommendations for follow-up of abnormal Pap smear results depends on age and HPV status, as these factors influence risk of invasive carcinoma being present. ASCUS: Nearly 70% of ASCUS resolves spontaneously and less than 1% progress to invasive carcinoma.  For women 21-24 years of age, repeat Pap smear can be performed in 12 months.  For women 25 years and older, HPV testing should be performed.  If HPV negative, repeat Pap smear and HPV testing can be performed in 3 years.  If HPV positive, immediate colposcopy should be performed. LGSIL: LGSIL is considered mild dysplasia, also called cervical intraepithelial neoplasia (CIN) 1.  About 50% of LGSIL resolves spontaneously and &lt; 5% progress to invasive disease.  For women aged 21-24, Pap smear can be repeated in 6-12 months.  For women 25-29, colposcopy should be performed.  For women 30 years and older, colposcopy should be performed only if HPV testing is positive.  Those with negative HPV testing should undergo repeat Pap smear and HPV testing at 6-12 months. HGSIL: HGSIL represents moderate to severe dysplasia, or CIN2/3, and 20% will progress to invasive disease.  Women 21-24 years of age are at low risk for cervical cancer and can have repeat Pap smear in 6 months.  Women 25 years and older should have immediate colposcopy with biopsy. Prophylactic hysterectomy does not need to be performed for pre-invasive disease, particularly for women of child-bearing age who desire fertility preservation. Reference:  The American Society for Colposcopy and Cervical Pathology, 2013 Guidelines   GYNE</t>
  </si>
  <si>
    <t>A 33 year-old woman presents with invasive squamous cell carcinoma of the cervix. On physical examination, she is found to have a 5 cm lesion causing hydronephrosis without evidence of bladder/rectal invasion or distant metastases. What would be her expected 5-year overall survival?</t>
  </si>
  <si>
    <t>A. &lt; 5%</t>
  </si>
  <si>
    <t>C. 35-50%</t>
  </si>
  <si>
    <t>D. 90-95%</t>
  </si>
  <si>
    <t>The patient in the vignette has stage IIIB cervical cancer.  5-year overall survival for cervical cancer by stage is as follows: IA1 - 97.5% IA2 - 94.8% IB1 - 89.1% IB2- 75.7% IIA - 73.4% IIB - 65.8% IIIA - 39.7% IIIB - 41.5% IVA - 22.0% IVB - 9.3% Reference: Quinn et al. Int J Gynaecol Obstet 2006 - Carcinoma of the the cervix uteri. FIGO Annual Report on the Results of Treatment in Gynecological Cancer.  GYNE</t>
  </si>
  <si>
    <t>A 37 yo female presents to clinic after having undergone evaluation for foul smelling vaginal discharge and was found to have a biopsy proven adenocarcinoma of the cervix. On physical examination you note a 5 cm fungating mass replacing the cervix producing copious mucous drainage. Digital rectal examination reveals parametrial extension bilaterally. You arrange for PET/CT to be performed, which reveals two pelvic sidewall lymph node metastases, the largest of which measures 4 cm. What is this patient's FIGO stage?</t>
  </si>
  <si>
    <t>B. IIA2</t>
  </si>
  <si>
    <t>Recently the FIGO staging for cervical cancer has been updated to incorporate advanced imaging (Bhatla N et al, Int J Gynaecol Obstet 2018). This is a significant change from the previous FIGO staging which did not allow advanced imaging as part of FIGO staging. Improvements in access to such imaging globally and efforts to enhance the reporting and assessment of outcomes based on stage were large contributing factors to the development of the FIGO 2018 staging update. In this clinical vingette, despite the patient having parametrial extension, the presence of pelvic lymph node metastases would now make her FIGO stage IIIC1, previously IIB with some note of pelvic nodal involvement, not incorporated into stage. The recent change to the FIGO staging system is critical to allow for appropriate reporting of outcomes and risk stratification based upon stage.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Teaching Point: Key changes include the expansion of the IB stage grouping as well as the completely new IIIC stage group to allow for incorporation of nodal metastases, now incorporated in NCCN guidelines  GYNE</t>
  </si>
  <si>
    <t>A 39 year-old woman presents with a left adnexal mass. TAH/BSO reveals a fallopian tube papillary serous carcinoma. The tumor is involving the left fallopian tube and penetrates the serosal surface. Washings are positive and there are macroscopic peritoneal metastases outside the pelvis measuring 1.5 cm. What is this patient's FIGO stage?</t>
  </si>
  <si>
    <t>This patient is stage IIIB.  FIGO staging for fallopian tube carcinoma is as follows: I:  Tumor limited to the fallopian tubes IA:  Tumor limited to one tube, without penetration of serosal surface; no ascites IB:  Tumor limited to both tubes, without penetration of serosal surface; no ascites IC:  Tumor limited to one or both tubes/ovaries with: IC1: Surgical spill IC2: Capsule ruptured before surgery or tumor on ovarian or Fallopian tube surface IC3: Malignant cells in ascites or peritoneal washings II:  Tumor involves one or both fallopian tubes with pelvic extension (below pelvic brim) or peritoneal cancer IIA:  Extension and/or metastasis to the uterus and/or ovaries IIB:  Extension to other pelvic structures III:  Tumor involves one or both fallopian tubes with peritoneal implants outside the pelvis or metastases to retroperitoneal nodes IIIA1:  Positive retroperitoneal nodes only IIIA1(i): metastases up to 10 mm IIIA1(ii): metastases greater than 10 mm IIIA2: Microscopic extra pelvic (above pelvic brim) peritoneal involvement with or without retroperitoneal metastases IIIB:  Macroscopic peritoneal metastasis outside the pelvis, 2 cm or less in greatest dimension IIIC:  Macroscopic peritoneal metastasis outside the pelvis and &gt; 2 cm or less in greatest dimension IVA:  Pleural effusion with positive cytology IVB: Parenchymal metastases and metastases to extra-abdominal organs  Note 1:  Liver capsule metastasis is considered stage IIIC, while liver parenchymal metastasis is stage IV.  Pleural effusion must have positive cytology to be considered stage IVA. Note 2:  Fallopian cancer staging is now combined with ovarian.  GYNE</t>
  </si>
  <si>
    <t>A 39 year-old woman presents with dyspareunia and vaginal bleeding after intercourse. Exam reveals a 5.5 cm fungating mass arising from the cervix. There is no vaginal wall or parametrial involvement on clinical exam, but MRI shows left sided parametrial involvement.  What is this patient's FIGO stage?</t>
  </si>
  <si>
    <t>C. IIB</t>
  </si>
  <si>
    <t>D. IIIA</t>
  </si>
  <si>
    <t>This question highlights the fact that advanced imaging will now be incorporated into FIGO staging. The FIGO staging has been updated recently (Bhatla N et al., Int J Gynaeacol Obstet 2018). Significant changes include now the use of advanced imaging for purposes of staging. The implementation of the new staging is expected to occur in 2020 with the endorsement of SGO, NCCN and NRG. Some are awaiting implementation of the new staging into the AJCC and thus there has been variable uptake.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</si>
  <si>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A 40 year-old woman with a history of early stage right sided breast cancer, Stage Ib, ER+(70%) PR+(80%) HER2 negative, is currently status post lumpectomy, sentinel lymph node biopsy, radiation therapy, and has recently started on adjuvant hormonal therapy. Genetic evaluation at the time of diagnosis demonstrated a BRCA2 mutation. She wishes to proceed with bilateral salpingo-oophorectomy to decrease her risk of ovarian cancer. What is her approximate relative risk reduction in the development of ovarian, fallopian tube, or peritoneal cancer by undergoing this surgical intervention?</t>
  </si>
  <si>
    <t>A. ~25%</t>
  </si>
  <si>
    <t>A number of studies have demonstrated that the approximate relative risk reduction is 75-80% in the development of ovarian, fallopian tube, or peritoneal cancer in BRCA1 or BRCA2 carriers and a 77% reduction in all-cause mortality when undergoing a bilateral salpingo-oophorectomy in the BRCA carrier patient population. In addition, this intervention appears to decrease the risk of breast cancer, and all-cause morality. (Finch et al. J Clin Oncol 2014, Domcheck et al. JAMA 2010).  Of note, in the cited Finch study, a distinction was not made between oophorectomy and salpingo-oophorectomy.  Thus, the risk reduction may be even greater with if all patients had received salpingo-oophorectomy. An interesting study (Heemskerk et al. J Natl Cancer Inst 2015) recently suggested that a bilateral salpingo-oophorectomy may not lead to a significant decrease in the risk in the development of breast cancer, this finding is in conflict with the data reported above.  Teaching Point: In the BRCA carrier patient population, the approximate relative risk reduction in the development of ovarian, fallopian tube, or peritoneal cancer when undergoing a bilateral salpingo-oophorectomy is ~75-80%. The effect of a bilateral salpingo-oophorectomy on the risk of breast cancer development is currently unclear.  GYNE</t>
  </si>
  <si>
    <t>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</si>
  <si>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A. Integrated target volume (ITV) bladder and rectal contours are optional</t>
  </si>
  <si>
    <t>B. Bolus must be placed over the primary lesion and the groins</t>
  </si>
  <si>
    <t>C. If the primary vulvar lesion involves the vagina, the gross disease plus 3 cm should be included in the CTV</t>
  </si>
  <si>
    <t>D. If the primary vulvar lesion involves the vagina; inguinofemoral, obturator, internal iliac, external iliac, perirectal and presacral lymph nodes need to be included in the CTV</t>
  </si>
  <si>
    <t>Gaffney et al. IJROBP 2016 is a consensus recommendation for contouring and treatment of vulvar carcinoma.  Answer choice A: The use of an ITV for bladder and rectal contours is recommended as differences in the bladder and rectal filling could affect the dose distribution. If the rectum is distended at simulation greater than 3.5 cm, it is recommended that simulation be repeated after further bowel prep. Answer choice B: Bolus placement is needed to ensure adequate primary tumor coverage. Bolus over the groins, however, is only recommended in extracapsular extension of lymph nodes or skin involvement. Answer choice C: While the entire vulva and areas of muscle invasion and soft tissue of the thigh should be included in the CTV, the entire vagina does NOT need to be included when involved. Using MRI and fiducial markers, only the gross disease plus 3 cm should be included in the CTV. Answer choice D: If anus or anal canal involvement is noted, comprehensive treatment of inguinofemoral, obturator, internal iliac, external iliac, perirectal including the mesorectum and presacral lymph nodes (S1-3) is advised. Otherwise, more limited nodal coverage is sufficient. Teaching Point: When contouring locally advanced and postoperative vulvar cancer cases, one needs to pay close attention to which structures the tumor is invading, changes to OAR as a result of bladder and rectal filling, and adequate coverage of disease near or involving the skin.   GYNE</t>
  </si>
  <si>
    <t>A 45 year-old woman presents with bilateral ovarian masses. Pathology from a TAH/BSO reveals ovarian papillary cystadenocarcinoma involving both ovaries. One of the tumors extends to the fallopian tube. Peritoneal washings are negative. There are no lymph nodes in the pelvis. What is the FIGO stage of this patient?</t>
  </si>
  <si>
    <t>This patient is stage IIA.  FIGO staging for ovarian cancer was updated in 2018 (Berek et al. IJGO 2018) and is as follows:  I:  Tumor limited to the ovaries IA:  Tumor limited to one ovary, capsule intact, no tumor on ovarian surface; no malignant cells in ascites or peritoneal washings IB:  Tumor limited to both ovaries, capsules intact, no tumor on ovarian surfaces; no malignant cells in ascites or peritoneal washings IC:  Tumor limited to one or both ovaries with one of the following: surgical spill (IC1), capsule rupture before surgery or tumor on ovarian surface (IC2), or malignant cells in ascites or peritoneal washings (IC3) II:  Tumor involves one or both ovaries with pelvic extension and/or implants IIA:  Extension and/or implants on the uterus and/or fallopian tubes IIB:  Extension to other pelvic intraperitoneal tissues III:  Tumor involves one or both ovaries with cytologically or histologically confirmed spread to the peritoneum outside the pelvis and/or metastasis to the retroperitoneal nodes IIIA:  Positive retroperitoneal lymph nodes only (IIIA1: IIIA1(i) - metastasis up to 10 mm in greatest dimension and IIIA1(ii) - metastasis more than 10 mm in greatest dimension) or microscopic, extrapelvic (above the brim) peritoneal involvement +/- retroperitoneal nodes (IIIA2) IIIB:  Macroscopic, extrapelvic, peritoneal metastasis 2 cm or less in greatest dimension +/- positive retroperitoneal lymph nodes.  Includes extension to capsule of liver or spleen IIIC:  Macroscopic, extrapelvic, peritoneal metastasis more than 2 cm in greatest dimension +/- positive retroperitoneal lymph nodes.  Includes extension to capsule of liver or spleen IV:  Distant metastasis excluding peritoneal metastasis IVA:  Pleural effusion with positive cytology IVB:  Hepatic and/or splenic parenchymal metastasis, metastasis to extra-abdominal organs (including inguinal nodes and nodes outside the abdominal cavity)  Teaching Point: IIA ovarian cancer is when tumor involves one or both ovaries with extnesion and/or implants on uterus and/or fallopian tubes and/or ovaries.  GYNE</t>
  </si>
  <si>
    <t>A 52-year-old female with FIGO stage IIB cervical cancer has just completed a course of concurrent chemoradiotherapy and HDR brachytherapy boost with Tandem and Ring. She is complaining of bothersome dysuria. After performing a urinalysis and ruling out a urinary tract infection, what would you recommend?</t>
  </si>
  <si>
    <t>B. Ciprofloxacin</t>
  </si>
  <si>
    <t>C. Phenazopyridine</t>
  </si>
  <si>
    <t>D. Oxybutynin</t>
  </si>
  <si>
    <t>Azo (Phenazopyridine) (C) is an over-the-counter medication that is excreted in the urine and exerts a topical analgesic effect on urinary tract mucosa.  Observation (A) is not recommended as her symptoms are bothersome and the intervention in this case is low risk. Ciprofloxacin (B) is an antibiotic and is not indicated given the negative uranalysis. Oxybutynin (D) is an anticholinergic that treats overactive bladder which would manifest as increased frequency and not dysuria.  Teaching Point: Azo is an over-the-counter medication which can be used to treat radiation-induced dysuria.  GYNE</t>
  </si>
  <si>
    <t>A 55-year-old female is undergoing an exam under anesthesia to evaluate the stage of an invasive squamous cell carcinoma of the cervix. The cervical mass measures 5 cm and is noted to extend to the lower one-third of the vagina but with no pelvic sidewall extension. PET/CT shows no regional nodal involved or distant metastatic disease. No hydronephrosis is noted. What is the AJCC Version 9 stage of this malignancy?</t>
  </si>
  <si>
    <t>A. IB3</t>
  </si>
  <si>
    <t>Olawaiye et al. Ca Cancer J Clin 2021 is an open-access publication of the AJCC Version 9 that describes the cervical cancer staging system. It has some notable changes from Version 8: --Any imaging modality is allowed to be used for staging (prior version only allowed for plain x-rays or intravenous pyelography) --Pathological findings are incorporated into staging and now take priority over clinical exam and imaging tumor measurements --Version 9 now includes a concise workup table --The list of histology from WHO has been updated --T1b category which used to be divided into T1b1 (&lt;= 4 cm) and T1b2 (&gt; 4 cm), Version 9 divides it into three subcategories: T1b1 (&lt;= 2 cm), T1b2 (&gt;2 to &lt;= 4 cm) and T1b3 (&gt; 4 cm) --Regional nodal involvement is now divided into N1 (pelvic lymph nodes) = IIIC1 and N2 (para-aortic lymph nodes) = IIIC2. Isolated tumor cells in regional lymph nodes are staged as N0(i+). Microscopic tumor cells, however, upstage cervical cancer to either N1mi (IIIC1) or N2mi (IIIC2) depending on whether pelvic or para-aortic lymph nodes are involved, respectively.  Same as in the prior 8th version of AJCC, IIA2 is a disease extending outside of the cervix, IIIA is lower 1/3 vaginal involvement and IIIB is pelvic sidewall invasion or hydronephrosis/nonfunctional kidney unless it is due to another cause.  Teaching Point: Involvement of lower one-third of the vagina upstages cervical cancer to IIIA disease. It is important to be aware of the changes to cervical cancer staging published in AJCC Version 9.  GYNE</t>
  </si>
  <si>
    <t>A 59 year-old woman presents with an enlarging mass in the labia majora. Biopsy of the lesion demonstrates squamous cell carcinoma of the vulva. Upon further evaluation the mass is found to involve the rectal mucosa. Which AJCC 8th edition T classification is correct?</t>
  </si>
  <si>
    <t>AJCC 8th Edition staging for vulvar cancer is as follows: T classification TX:  Primary tumor cannot be assessed T0:  No evidence of primary tumor T1a :  Lesion confined to the vulva or perineum, ? 2 cm in size, and with stromal invasion ? 1.0 mm T1b :  Lesion confined to the vulva or perineum, &gt; 2 cm in size, or any size with stromal invasion &gt; 1.0 mm T2 :  Tumor of any size with extension to adjacent perineal structures (lower/distal 1/3 urethra, lower/distal 1/3 vagina, or anal involvement) T3 : Tumor of any size with extension to any of the following: upper/proximal 2/3 of urethra, upper/proximal 2/3 vagina, bladder mucosa, rectal mucosa, or fixed to the pelvic bone **Note: There is no T4 classification in AJCC staging for vulvar cancer N classification NX:  Regional lymph nodes cannot be assessed N0:  No regional lymph node metastasis N1a: 1 or 2 lymph node metastases each &lt;5 mm N1b: 1 lymph node metastasis ?5 mm N2a :  3 or more lymph node metastases each &lt; 5 mm N2c:  2 or more lymph node metastases ? 5 mm N2c: Lymph node metastasis with extracapsular spread N3: Fixed or ulcerated regional lymph node metastasis M classification M0:  No distant metastasis M1:  Distant metastasis (including pelvic nodal metastasis) AJCC Prognostic Stage Groups IA:  T1a N0 IB:  T1b N0 II:  T2 N0 III: T1-2 N1-N2c_x000B_   IIIA: T1-2 N1_x000B_   IIIB: T1-2 N2a-N2b_x000B_   IIIC: T1-2 N2c IV:  T1-3 N3 M0-M1_x000B_   IVA:  T1-2 N3 or T3 N0-N3_x000B_   IVB:  M1 Source: AJCC Cancer Staging Manual, 8th Edition  Update 10/2023: Historically, AJCC and FIGO had mostly correlative staging symptoms allowing for ease of transferring between AJCC and FIGO. However, with FIGO 2021, this has been partially disrupted. Below is FIGO 2021 staging for Vulvar Cancer: I Tumor con?ned to the vulva and/or perineum. IA Tumor size ?2 cm and stromal invasion ?1 mm IB Tumor size &gt;2 cm or stromal invasion &gt;1 mm  II Tumor of any size with extension to lower one-third of the urethra, lower one-third of the vagina, lower one-third of the anus with negative nodes  III Tumor of any size with extension to upper part of adjacent perineal structures, or with any number of nonfixed, nonulcerated lymph node IIIA Tumor of any size with disease extension to upper two-thirds of the urethra, upper two-thirds of the vagina, bladder mucosa, rectal mucosa, or regional lymph node metastases ?5 mm IIIB Regional lymph node metastases &gt;5 mm IIIC Regional lymph node metastases with extracapsular spread  IV Tumor of any size fixed to bone, or fixed, ulcerated lymph node metastases, or distant metastases IVA Disease fixed to pelvic bone, or fixed or ulcerated regionalb lymph node metastases IVB Distant metastases  GYNE</t>
  </si>
  <si>
    <t>A 60 year old woman is referred with locally advanced, unresectable vulvar cancer.  You decide on a neoadjuvant chemoradiation approach.  What is the likelihood of getting a complete pathologic response with concurrent weekly cisplatin-based chemotherapy and 57.6 Gy radiotherapy?</t>
  </si>
  <si>
    <t>The GOG 205 study (Moore et al. Gyn Onc 2012) was a phase II study of neoadjuvant chemoradiation for unresectable vulvar cancer.  58 patients were enrolled and 40 (69%) completed treatment with radiation of 57.6 Gy in 1.8 Gy fractions with weekly cisplatin at 40 mg/m2.  If resectable gross disease was present after chemoradiation, surgical resection was performed.  If unresectable gross disease was present, additional chemoradiation was delivered.  If a clinical complete response was noted, biopsy was performed, and if negative, no further treatment was administered. 37 of 58 (64%) patients had a clinical complete response, and of those, 29 (78% of those with cCR or 50% of the total cohort) had a complete pathologic response.  The authors concluded that there was a high complete clinical and pathologic response rate with acceptable treatment toxicity. Of note, both the clinical and pathologic response rates where higher than those seen in GOG 101 (Moore el al. IJROBP 1998), an earlier phase II study in which neoadjuvant chemoradiation followed by surgery was performed for unresectable vulvar cancer.  In GOG 101, radiation was delivered with a 2-week break and a lower total dose.  GYNE</t>
  </si>
  <si>
    <t>A 70-year old woman with a new diagnosis of primary vaginal cancer seeks a second opinion from you on her treatment management.  On physical exam, you see a lesion involving the distal third of the vagina extending to the the labium minora.  No lymph nodes are palpable and imaging confirms node negativity.  What is the appropriate diagnosis and FIGO stage for this patient?</t>
  </si>
  <si>
    <t>A. Vaginal cancer, stage IVA</t>
  </si>
  <si>
    <t>B. Vaginal cancer, stage III</t>
  </si>
  <si>
    <t>C. Vulvar cancer, stage II</t>
  </si>
  <si>
    <t>D. Vulvar cancer, stage IVA</t>
  </si>
  <si>
    <t>Primary vaginal cancer is rare, representing 1-2% of all gynecologic malignancies.  At initial staging evaluation, if a vaginal tumor extends to either the cervix or the vulva, it is considered a primary cervical or vulvar tumor, respectively.  Therefore, this patient is considered to have vulvar cancer with extension to the lower third of the vagina (i.e. stage II vulvar cancer).  She is not considered to have a primary vaginal cancer.  Extension to the upper two-thirds of the vagina would make her vulvar cancer stage IVA.  GYNE</t>
  </si>
  <si>
    <t>A 73 year-old woman presents with vaginal bleeding and dyspareunia. Radiographic and clinical exam reveal a 3.5 cm lesion involving the anterior vaginal wall, felt to extend just beyond the adventitia but not to the pelvic sidewall, and a 2 cm palpable left inguinal lymph node. What is her AJCC 8th edition prognostic stage group?</t>
  </si>
  <si>
    <t xml:space="preserve">  GYNE</t>
  </si>
  <si>
    <t>A patient is referred to you with a reported new diagnosis of a 2 cm, biopsy-proven primary vaginal cancer.  A medical student performs a speculum exam, but cannot see the lesion.  What is the most likely reason?</t>
  </si>
  <si>
    <t>A. The lesion spontaneously regressed</t>
  </si>
  <si>
    <t>B. The lesion was removed with the biopsy specimen</t>
  </si>
  <si>
    <t>C. The speculum was not rotated to see the upper/proximal posterior vagina</t>
  </si>
  <si>
    <t>D. The patient received chemotherapy prior to her consultation, which resolved the lesion</t>
  </si>
  <si>
    <t>The most common location for primary vaginal cancer is the upper posterior third of the vagina.  A thorough clinical exam, including rotation of the speculum to visualize the posterior vaginal wall and bimanual palpation, is necessary. It would be unlikely for a 2 cm invasive carcinoma to spontaneously regress or be removed entirely with a biopsy.  Chemotherapy for vaginal cancer is typically administered concurrently with radiotherapy, not neoadjuvantly. Teaching Point: A thorough and comprehensive pelvic exam is needed in the treatment of all patients with gynecological malignancies, if any questions regarding the exam exist the case should be discussed with the gynecological oncologist.  GYNE</t>
  </si>
  <si>
    <t>A patient presents with a 4 cm vaginal squamous cell carcinoma that on exam is fixed to the left pelvic wall. It is not involving the bladder or rectum. What is this patient's FIGO stage?</t>
  </si>
  <si>
    <t>FIGO clinical staging for vaginal cancer has been updated (Adams T, Int J Gynaecol Obstet 2018) and is as follows (AJCC 8th edition stage in parentheses): Tumor classification Stage I (T1a ?2cm, T1b &gt;2cm):  Tumor confined to vaginal mucosa Stage II (T2a ?2cm, T2b &gt;2cm):  Submucosal infiltration into the parametrium; not extending out to the pelvic wall Stage III (T3):  Tumor extends to pelvic wall, defined as muscle, fascia, neurovascular structures, or skeletal portions of bony pelvis, lower 1/3 vaginal involvement and or hydronephrosis as a result of obstruction. Also nodal involvement. Stage IVA (T4):  Tumor invades mucosa of bladder or rectum or is growing out of the pelvis. Stage IVB: Cancer has spread to distant organs. Nodal classification Note that FIGO does not define a nodal classification (N1):  Pelvic or inguinal lymph node metastasis M classification Stage IVB (M1):  Distant metastasis  GYNE</t>
  </si>
  <si>
    <t>Approximately what percentage of cervical cancer is squamous cell histology?</t>
  </si>
  <si>
    <t>Approximately 80% of cervical cancer cases are squamous cell carcinoma. Nearly all of these cases are associated with human papilloma virus (HPV) infection. Other cervical cancer histologies include adenocarcinoma (10-20%).  Subtypes of adenocarcinoma include mucinous, endometrioid, serous, and clear cell.  Clear cell carcinoma is associated with in-utero exposure to diethylstilbestrol (DES).  Other rare histologies include neuroendocrine, small cell, rhabdomyosarcoma, and primary cervical lymphoma.  GYNE</t>
  </si>
  <si>
    <t>Based on a secondary analysis of the PORTEC-1 and 2 trials, which characteristic is the strongest predictor of pelvic recurrence in patients with endometrial cancer?</t>
  </si>
  <si>
    <t>B. &gt;50% myometrial involvement</t>
  </si>
  <si>
    <t>C. Presence of substantial LVSI</t>
  </si>
  <si>
    <t>D. Grade III disease</t>
  </si>
  <si>
    <t>The presence of LVSI was utilized to help define high intermediate risk patients in GOG-99 but not in PORTEC-1/2. A secondary analysis of patients from the PORTEC studies was undertaken to better understand the relationship between LVSI and various endpoints (Bosse et al. European Journal of Cancer 2015). LVSI was defined as the presence of tumor cells in a space lined by endothelial cells outside the immediate invasive border. Multiple LVSI scoring systems were explored including two-tiered (absent vs present), three-tiered (absent vs focal vs substantial) and four-tiered (absent vs minimal vs moderate vs prominent) systems. The three-tiered system was ultimately determined to be the most predictive of outcomes. Multivariate analysis was then performed using the three-tiered system to assess the relationship between LVSI and vaginal recurrence, pelvic recurrence, distant recurrence and overall survival. With respect to pelvic recurrence, the presence of substantial LVSI was the strongest predictor with a HR of 6.19 (p&lt;0.001). For comparison, the HR for &gt;50% myometrial invasion was 1.89, for grade III disease was 2.75 and for age &gt;60 was 2.00. In the subgroup of patients with substantial LVSI, the 5 year pelvic recurrence rate was 4.3% in patients who received EBRT, 27.1% in patients who received vaginal cuff brachytherapy and 30.7% in those who received no radiation therapy (p=0.08). Of note, pelvic lymphadenopathy or lymph node staging was not required in the PORTEC trials. An institutional analysis of patients treated at UPMC has also been conducted utilizing a similar three-tiered scoring system for LVSI (Pifer et al. Gynecologic Oncology 2020). Pelvic lymph node staging is standard at this institution and the extent of LVSI could therefore be correlated with the risk of pathologically involved lymph nodes. The incidence of involved lymph nodes was 3.3% in patients without LVSI, 7.5% in those with focal LVSI and 15.2% in those with substantial LVSI (p=0.005). Teaching Point: Substantial LVSI is a strong predictor of lymph node involvement and pelvic recurrence in otherwise early stage endometrial cancer. The degree of LVSI may be useful for determining the optimal adjuvant treatment in this group of patients if grading systems can be standardized across institutions.  GYNE</t>
  </si>
  <si>
    <t>In patients who received definitive treatment for vulvar cancer, which site of recurrence portends the worst overall prognosis?</t>
  </si>
  <si>
    <t>A. Ipsilateral Labia Minora/Majora</t>
  </si>
  <si>
    <t>B. Clitoris</t>
  </si>
  <si>
    <t>C. Groin</t>
  </si>
  <si>
    <t>D. Contralateral Labia Minora/Majora</t>
  </si>
  <si>
    <t>Groin failures following definitive treatment for vulvar cancer have very low rates of salvage.  A patterns of failure analysis from the GOG 74 and 88 studies (Stehman et al. Am J Gyn Onc 1996) included 143 patients with vulvar cancer, clinical stage I-III, who underwent either a modified radical hemivulvectomy or radical vulvectomy with curative intent.  Most patients (120) underwent superficial inguinal lymphadenectomy.  However, 23 underwent groin radiation to 50 Gy prescribed to 3 cm depth.  Of the 143 patients, 37 had a recurrence and 20 died of vulvar cancer.  The median time to recurrence was 36 months for vulvar recurrence and 7 months for groin recurrence.  Of the 12 patients who recurred in the groin, 11 (92%) died of disease.  Among the remaining 21 patients who had vulvar recurrence alone, 8 (32%) died of disease.  The median survival after recurrence was 52 months for vulvar recurrence compared with 9 months for groin recurrence. Teaching Point: The key point of this study is that thorough evaluation and management of the groin nodes is critical for initial definitive treatment of vulvar cancer. Although the results of the GOG 37 study (Homesley et al Gynecol Oncol 1986; Kunos et al. Obstet Gynecol 2009) suggest adding adjuvant radiotherapy for 2 or more pathologically positive lymph nodes, in practice many would treat patients with even 1 positive node due to the poor outcome associated with a groin nodal recurrence.  GYNE</t>
  </si>
  <si>
    <t>In the ENGOT-EN-6-NSGO/GOG-3031/RUBY trial (Mirza et al. NEJM 2023), what was the reported progression-free survival at 24 months for patients with advanced stage III, IV, or recurrent endometrial cancer with mismatch repair-deficient, microsatellite instability-high (dMMR–MSI-H) tumors that received dostarlimab plus carboplatin/paclitaxel versus placebo plus carboplatin/paclitaxel?</t>
  </si>
  <si>
    <t>A. 28.4% vs. 18.8%, favoring dostarlimab</t>
  </si>
  <si>
    <t>B. 36.1% vs 18.1%, favoring dostarlimab</t>
  </si>
  <si>
    <t>C. 61.4% vs 15.7%, favoring dostarlimab</t>
  </si>
  <si>
    <t>D. 71.3% vs 56.0%, favoring dostarlimab</t>
  </si>
  <si>
    <t>In the meta-analysis by the Chemoradiotherapy for Cervical Cancer Collaboration (JCO 2008), what was the hazard ratio for death with the addition of cisplatin-based chemotherapy to radiation?</t>
  </si>
  <si>
    <t>A.0.53</t>
  </si>
  <si>
    <t>C.0.81</t>
  </si>
  <si>
    <t>D.1.04</t>
  </si>
  <si>
    <t>The most recent meta-analysis of concurrent chemoradiation compared with radiation alone for cervical cancer was conducted by the Chemotherapy for Cervical Cancer Collaboration (JCO 2008).  The authors combined updated results from 18 randomized P2 - TRIALS.  An important distinction from prior meta-analyses is the exclusion of trials that used non-chemotherapy treatments in addition to radiation on the control arm, making the comparison more clean.  The results showed a 6% improvement in 5-year survival with a hazard ratio of 0.81 (p&lt;0.001).   Chemoradiation also decreased the local recurrence and distant metastases, and improved disease-free survival.  Although greater acute hematologic and gastrointestinal toxicity was observed, the data were too sparse to determine differences in late toxicity.  The benefit of chemoradiotherapy was seen consistently across all patient subgroups, irrespective of age, histology, grade or pelvic lymph node involvement. Of note, the survival benefit was greater when concurrent chemoradiation was followed by consolidative chemotherapy, however these results were based on two smaller trials without mature follow-up data.  Finally, the meta-analysis found a survival benefit with both cisplatin-based and non-cisplatin chemotherapy regimens, however direct comparisons could not be done with this study design.  GYNE</t>
  </si>
  <si>
    <t>In the PORTEC-1 study (Creutzberg et al. Lancet 2000) investigating the addition of adjuvant whole pelvis radiation to surgery for early stage endometrial adenocarcinoma, what percentage of recurrences were in the vagina (as opposed to pelvic nodes or distant metastases)?</t>
  </si>
  <si>
    <t>The PORTEC-1 study was a randomized study of 715 patients with early stage endometrial cancer.  All patients underwent TAH-BSO, but pelvic lymphadenectomy was not performed (in contrast to GOG-99).  Post-operatively, patients with &lt; 50% myometrial invasion and grade 2-3 or ? 50% myometrial invasion and grade 1-2, were randomized to observation vs. whole pelvis external beam radiation to 46 Gy.  Patients with ? 50% myometrial invasion and grade 3 disease were specifically excluded. The 5-year results (Creutzberg et al. Lancet 2000) showed a reduction in locoregional recurrence with adjuvant whole pelvis radiation from 14% to 4% (p&lt;0.001).  73% of the recurrences were in the vaginal cuff.  No difference in overall survival or distant metastases was observed, likely due to the high success rate of salvage therapy with vaginal cuff recurrences in the observation arm.  The 2-year survival after a vaginal recurrence was 79% as compared to 21% with a pelvic nodal or distant recurrence.  Toxicity was significantly higher among those receiving whole pelvis radiation, 25% vs. 6% (p&lt;0.0001). At 10 years (Scholten et al. IJROBP 2005), the reduction in locoregional recurrence with adjuvant radiation was still evident (14% vs. 5%, p&lt;0.0001). Patients with &gt; 1 risk factor had the greatest reduction in locoregional recurrence from 23% to 5%.  Risk factors included age ? 60 years, grade 3 disease, and ? 50% myometrial invasion.  On central pathology review, a substantial number of patients were found to have grade 1 instead of grade 2 disease. With 15-years of follow-up (Nout et al. JCO 2011), adjuvant whole pelvis radiation continued to provide a locoregional recurrence benefit (16% vs. 6%, p=0.001) but no overall survival benefit. One limitation of the study was the exclusion of high risk patients (those with ?50% myometrial invasion and grade 3 disease), who would be expected to benefit the most from adjuvant pelvic radiation.  Given the low number of overall cancer-related deaths (50% of patients died from unrelated causes), the study was not powered to detect a difference in survival between the two study arms.  The late effects of whole pelvis radiotherapy were evident as those treated were significantly more likely to have urinary incontinence, diarrhea, fecal leakage, and limitations in daily activities (p&lt;0.01).  The authors concluded that adjuvant whole pelvis radiotherapy should be avoided in low and intermediate risk patients.  GYNE</t>
  </si>
  <si>
    <t>In the PORTEC-2 study (Nout et al. Lancet 2010) investigating the role of adjuvant whole pelvis radiation versus vaginal brachytherapy for resected endometrial adenocarcinoma, what was the rate of acute grade 1-2 gastrointestinal toxicity among patients receiving whole pelvis radiation?</t>
  </si>
  <si>
    <t>C.0.55</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</si>
  <si>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enrolled patients with high-intermediate risk disease (defined as age &gt; 60 years with stage I and either greater than 50% myometrial invasion or grade 3 disease, or any age with endocervical glandular involvement).  Routine lymphadenectomy was not performed.  For EBRT, the target volume included the proximal half of the vaginal cuff, parametria, internal and external iliac nodes, and the caudal part of the common iliac chain treated to a total dose of 46 Gy in 2 Gy fractions.  For vaginal brachytherapy, the target volume was the proximal half of the vaginal cuff prescribed to a dose equivalent of 45-50 Gy to vaginal mucosa with either low-dose rate, medium-dose rate, or high-dose rate brachytherapy. The primary endpoint of the study was vaginal recurrence.  Secondary endpoints were local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and overall survival were similar as well.  However, those receiving EBRT had significantly higher rates of acute gastrointestinal grade 1-2 toxicity (54% EBRT vs. 13% brachytherapy).  At 24 months, the difference in gastrointestinal toxicity was no longer evident.  A separately published study (Nout el al. JCO 2009) showed those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EBRT is still indicated for some cases based on individual risk features and extent of surgical staging. Further, recently reported long-term outcomes of PORTEC-2 (Wortman BG, Br J Cancer 2018) revealed a difference in pelvic recurrences with failures being more common with vaginal brachytherapy (6.3% vs 0.9%, p=0.004). Most of these patients did also have distant failures and there was no difference seen in overall survival between groups (69.5% VBT vs 67.6% EBRT at ten years, p=0.72). The authors conclude that long-term results confirm VBT as standard for these patients. Of note, substantial LVI, L1CAM, and p53-mutant expression were independent risk factors for pelvic recurrence and distant metastases in these patients and EBRT reduced pelvic recurrence in these patients.  GYNE</t>
  </si>
  <si>
    <t>In the studies of concurrent chemoradiation for cervical cancer, which of the following chemotherapy agents consistently demonstrated improved survival?</t>
  </si>
  <si>
    <t>A. Hydroxyurea</t>
  </si>
  <si>
    <t>B. 5-Flourouracil</t>
  </si>
  <si>
    <t>The general treatment paradigm for bulky [&gt; 4 cm, IB3 (old IB2) or IIA2] or locally advanced (IIB-IVA) cervical cancer is definitive chemoradiation with cisplatin-based chemotherapy and external beam radiation to the whole pelvis with brachytherapy boost.  Five randomized P2 - TRIALS have compared concurrent chemoradiation to radiation alone (or radiation with hydroxurea); four of those found that the addition of cisplatin-based chemotherapy to radiation improved overall survival.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Of the two cisplatin-based regimens, weekly cisplatin alone was better tolerated than cisplatin/5FU/hydroxyurea.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123 study (Stehman et al. Am J Obstet Gynecol 2007) randomized stage IB2 (tumor &gt; 4 cm) patients to pre-operative radiation  vs. pre-operative chemoradiation (weekly cisplatin) followed by hysterectomy.  The results showed the addition of concurrent chemotherapy improved 5-year progress-free survival and overall survival.  Although there was increased acute hematologic and gastrointestinal toxicity in the chemoradiation arm, there was no difference in late toxicity. Based on the positive results of the four randomized controlled trials the NCI issued a clinical alert in 1999 suggesting the routine addition of chemotherapy to radiation for invasive cervical cancer.  Although the optimal chemotherapy regimen remains an open question, most studies have used cisplatin-based regimens, such as weekly cisplatin (40 mg/m2) or cisplatin/5FU.  GYNE  When treating a patient with cervical cancer with an intact cervix (no hysterectomy performed) with intensity modulated radiation therapy (IMRT), bladder management at the time of the simulation should include:</t>
  </si>
  <si>
    <t>Pathologic examination of a TAH/BSO specimen reveals an endometrial adenocarcinoma that invades 11/14 mm of the myometrium. 2/14 pelvic lymph nodes were positive and there was otherwise no involvement of the vagina, parametria, or para-aortic lymph nodes. What is the FIGO stage?</t>
  </si>
  <si>
    <t>A. IB</t>
  </si>
  <si>
    <t>D. IIIC2</t>
  </si>
  <si>
    <t>2009 FIGO staging is as follows (with AJCC 8th edition staging in parentheses): I:  Confined to the uterine corpus_x000B_     IA (T1a):  Limited to the endometrium or invades &lt; 50% of the myometrium  _x000B_     IB (T1b):  Invades ? 50% of the myometrium II (T2):  Invades the stromal tissue of the cervix, but does not extend beyond the uterus III (T3):  Local and/or regional spread IIIA (T3a):  Involves the serosa and/or adnexa _x000B_     IIIB (T3b):  Involves the vagina and/or parametrium_x000B_     IIIC:  Lymph node metastasis _x000B_               IIIC1 (N1):  Pelvic lymph node metastasis_x000B_               IIIC2 (N2):  Para-aortic lymph node metastasis IV:  Metastasis_x000B_     IVA (T4):  Invades bladder and/or bowel mucosa_x000B_     IVB (M1):  Distant metastasis, including inguinal lymph node involvement Of note, endocervical glandular involvement is considered stage I. Teaching Point: In the staging of endometrial carcinoma those patients with positive pelvic lymph nodes are classified as having FIGO IIIC1 disease.  GYNE</t>
  </si>
  <si>
    <t>Per the "Consensus statement for brachytherapy for the treatment of medically inoperable endometrial cancer" Schwarz et al. 2015, what is the recommended CTV D90 EQD2 for stage I patients receiving brachytherapy alone and combination EBRT plus brachytherapy?</t>
  </si>
  <si>
    <t>A. 45 Gy and 75 Gy</t>
  </si>
  <si>
    <t>B. 48 Gy and 80 Gy</t>
  </si>
  <si>
    <t>C. 48 Gy and 65 Gy</t>
  </si>
  <si>
    <t>D. 45 Gy and 65 Gy</t>
  </si>
  <si>
    <t>Per the AJCC 8th Edition staging guidelines for vulvar cancer, lymph nodes with extracapsular spread are what N classification?</t>
  </si>
  <si>
    <t>A. N2a</t>
  </si>
  <si>
    <t>B. N2b</t>
  </si>
  <si>
    <t>C. N2c</t>
  </si>
  <si>
    <t>AJCC 8th edition staging (with FIGO 2021 stage in parentheses) for vulvar cancer is as follows: T classification TX:  Primary tumor cannot be assessed T0:  No evidence of primary tumor T1a (IA):  Lesion confined to the vulva or perineum, ? 2 cm in size, and with stromal invasion ? 1.0 mm T1b (IB):  Lesion confined to the vulva or perineum, &gt; 2 cm in size, or any size with stromal invasion &gt; 1.0 mm T2 (II):  Tumor of any size with extension to adjacent perineal structures (lower/distal 1/3 urethra, lower/distal 1/3 vagina, or anal involvement) T3 (IIIA): Tumor of any size with extension to any of the following: upper/proximal 2/3 of urethra, upper/proximal 2/3 vagina, bladder mucosa, rectal mucosa, (fixed to pelvic bones now FIGO IVA) N classification NX:  Regional lymph nodes cannot be assessed N0:  No regional lymph node metastasis N1a (IIIA): 1 or 2 lymph node metastases each ? 5 mm N1b (IIIB): 1 lymph node metastasis &gt; 5 mm N2a (IIIB):  regional lymph node metastases &gt;5 mm N2c (IIIC): lymph node metastasis with extracapsular spread N3 (IVA): Fixed or ulcerated regional lymph node metastasis M classification M0:  No distant metastasis M1: (IVB) Distant metastasis (including pelvic nodal metastasis) AJCC Prognostic Stage Groups IA:  T1a N0 IB:  T1b N0 II:  T2 N0 III: T1-2 N1-N2c_x000B_   IIIA: T1-2 N1_x000B_   IIIB: T1-2 N2a-N2b_x000B_   IIIC: T1-2 N2c IV:  T1-3 N3 M0-M1_x000B_   IVA:  T1-2 N3 or T3 N0-N3_x000B_   IVB:  M1 Source: AJCC Cancer Staging Manual, 8th Edition   GYNE</t>
  </si>
  <si>
    <t>What is an appropriate dose rate to point A when treating with LDR brachytherapy following external beam pelvic radiation for locally advanced cervical cancer?</t>
  </si>
  <si>
    <t>A. 5 cGy/hr</t>
  </si>
  <si>
    <t>B. 0.1 Gy/hr</t>
  </si>
  <si>
    <t>C. 0.5 Gy/hr</t>
  </si>
  <si>
    <t>D. 1.2 Gy/hr</t>
  </si>
  <si>
    <t>Low-dose-rate brachytherapy has been a mainstay of cervical cancer treatment for decades.  LDR brachytherapy applicators are manual afterloading devices which typically use 137Cs.  For locally advanced cervical cancer, the American Brachytherapy society recommends a target dose of 80-90 Gy.  After 45 Gy external beam pelvic radiation, an additional 35-45 Gy can be prescribed using a brachytherapy technique.  Advantages of the brachytherapy boost include rapid dose fall-off providing greater sparing of adjacent normal structures.  The dose rate should be reported at point A in Gy/hr.  Low-dose-rate is typically in the range of 0.4-0.6 Gy/hr.  Lower dose rates would prolong treatment time and potentially have reduced efficacy.  Higher dose rates of 0.8-1.2 Gy/hr may lead to greater late normal tissue toxicity. Reference:  Lee et al. Brachytherapy 2012   GYNE</t>
  </si>
  <si>
    <t>What is the approximate risk of para-aortic (PA) lymph node involvement for a patient with FIGO IB2-IVA cervical cancer with no evidence of PA nodal involvement or extra-pelvic disease on PET-CT?</t>
  </si>
  <si>
    <t>A prospective multi-center study by (Gouy et al. JCO 2013) was conducted to assess the impact of laparoscopic para-aortic (PA) staging surgery prior to chemoradiotherapy for patients with stage IB2-IVA cervical cancer. Patients underwent conventional abdominal and pelvic imaging with CT or MRI as well as systemic evaluation with PET-CT. Patients were excluded if they had evidence of extra-pelvic disease or any uptake within PA lymph nodes on PET-CT. Eligible patients underwent PA staging surgery via a laparoscopic extraperitoneal approach or transperitoneal approach. Patients were subsequently treated with pelvic chemoradiotherapy with inclusion of PA nodal regions for those with pathologically confirmed PA nodal disease. The investigators discovered that despite a negative PET-CT, 12% of patients had histologic evidence of PA nodal involvement. Patients with PA metastasis measuring &gt; 5 mm had a 3-year event-free survival rate of 17% compared with 74% and 69% for patients with no PA involvement or PA metastasis measuring ? 5 mm (p&lt; 0.001). Teaching Point: Patients with stage IB2-IVA cervical cancer have a roughly ~10% probability of PA lymph node involvement despite a negative PET/CT. This information should be included in tumor board discussion regarding the optimal care of these patients.  GYNE</t>
  </si>
  <si>
    <t>What is the best next step for a 70-years-old with FIGO stage IBG2 endometrial cancer, demonstrating positive LVSI, who had hysterectomy and surgical staging?</t>
  </si>
  <si>
    <t>A. Carboplatin and paclitaxel for 3 cycles</t>
  </si>
  <si>
    <t>B. Carboplatin and paclitaxel for 6 cycles</t>
  </si>
  <si>
    <t>C. External beam radiotherapy</t>
  </si>
  <si>
    <t>D. External beam radiotherapy with concurrent cisplatin</t>
  </si>
  <si>
    <t>Women with endometrial cancers, which are clinically confined to the uterus, are ideally treated by total hysterectomy +/- surgical staging. Surgery is curative in the majority of patients. A proportion of those women are at elevated risk of relapse and therefore benefit from adjuvant treatments. In order to better classify risks of recurrence, and to accurately assign adjuvant therapy, pathologic stage I disease is divided into the risk groups. The definition of those risk groups does vary somewhat across the studies and the expert groups. A patient with disease characteristics listed in this question can be thought of as being at “high-intermediate risk” for locoregional relapse. There is no well-defined role for adjuvant systemic chemotherapy for her at this point. GOG-249 study has postoperatively randomized similar patients to standard whole pelvic radiotherapy vs. carboplatin plus paclitaxel with vaginal brachytherapy. Most women in the trial had deeply invasive but low grade disease, such as this patient. There were no significant differences in disease control between arms in GOG-249. Whole pelvic radiotherapy had a better toxicity profile and remains the preferred treatment for high-intermediate risk, stage I endomtrial cancer (Randall et al. J Clin Oncol 2019). In other words, the presence of both deep myometrial invasion and LVSI likely merits more comprehensive treatment than vaginal cuff brachytherapy, and WPRT is the standard of care.  Teaching Point: Women with stage I endometrial cancers and type I histology usually are not prescribed postoperative systemic chemotherapy.  GYNE</t>
  </si>
  <si>
    <t>What treatment technique can be used to reduce acute skin radiation toxicity when treating vulvar cancer?</t>
  </si>
  <si>
    <t>A. Respiratory gating</t>
  </si>
  <si>
    <t>B. Lateral decubitus position</t>
  </si>
  <si>
    <t>C. Supine frogleg position</t>
  </si>
  <si>
    <t>D. Prone position with belly board</t>
  </si>
  <si>
    <t>The supine frogleg treatment position is accomplished by flexing the knees upward then rotating the thighs outwardly until the soles of the feet are resting against each other.  This position reduces skin folds within the inguinal region and therefore can help to reduce inguinal skin toxicity, often the most severe toxicity related to radiation for vulvar cancer. The vulvar region is not expected to move with respiration, therefore, respiratory gating will not be beneficial.  Respiratory gating is beneficial when treating tumors that move with diaphragmatic motion during the breathing cycle. The lateral decubitus position can be used when treating a locally advanced ascending or descending colon cancer pre- or post-operatively so that the small bowel falls away from the treatment field (i.e. ascending colon cancer, treat patient in left lateral decubitus position). The prone position with a belly board can be helpful for anal or rectal cancer when using 3D-CRT to move the small bowel out of the treatment field, but is not preferred for vulvar cancer due to the anterior position of the vulva.  GYNE</t>
  </si>
  <si>
    <t>What was the 3-year risk of fistula in patients that received chemoradiation and MRI guided adaptive brachytherapy for cervical cancer in the non-randomized, prospective, multicenter EMBRACE study when D2cc was 75 Gy or higher to the rectum?</t>
  </si>
  <si>
    <t>A. &lt;1%</t>
  </si>
  <si>
    <t>C. ~10%</t>
  </si>
  <si>
    <t>The EMBRACE study was a prospective, multi-center, non-randomized trial of MRI guided, adaptive brachytherapy in locally advanced cervical cancer (EMBRACE Mazeron et al. Radiotherapy and Oncology 2016). All patients received pelvic external beam radiation, with or without parametrial/nodal boost followed by brachytherapy. Concurrent chemotherapy was given during external beam radiation as long as there was no medical contraindication. Brachytherapy was performed using HDR or PDR. Formal dose constraints were not used at the outset but various DVH parameters were recorded in order to establish dose volume–effect relationships that were predictive of toxicity. Key findings from the report on late rectal toxicity at a median follow up of 25.4 months include: The overall incidence of late grade II+ rectal toxicity was &lt;10% when Rectal D2cc was &lt;69.5 Gy. The incidence of fistula at 3 years was 12.5% when the Rectal D2cc was 75 Gy or higher. The incidence of fistula at 3 years was &lt;3% when the Rectal D2cc was &lt;75 Gy. Teaching Point: The use of MRI guided, adaptive brachytherapy in cervical cancer does not eliminate the risk of rectal morbidity. Late grade II+ rectal toxicity occurs in &gt;10% of patients when rectal D2cc is &gt;69.5 Gy and the incidence of fistula at 3 years is 12.5% when the rectal D2cc is 75 Gy or higher. The D2cc 75 Gy rectal constraint is recommended in the current ABS guidelines for brachytherapy in cervical cancer (Viswanathan et al. Brachytherapy 2012), however the rectal constraint in the ongoing EMRACE-II study is D2cc &lt;65 Gy (EMRACE-II Potter et al. Clinical and Translational Radiation Oncology 2018).  The EMRACE II trial revealed a 2 fold reduction in risk of proctitis with rectal D2cc &lt;65 Gy.  GYNE</t>
  </si>
  <si>
    <t>What was the pathologic complete response rate after concurrent chemoradiation for cervical cancer in the GOG 123 study (Keys et al. 1999; Stehman et al. 2007) of pre-operative radiation vs. pre-operative chemoradiation?</t>
  </si>
  <si>
    <t>A.0.16</t>
  </si>
  <si>
    <t>B.0.34</t>
  </si>
  <si>
    <t>C.0.52</t>
  </si>
  <si>
    <t>D.0.67</t>
  </si>
  <si>
    <t>The GOG 123 study enrolled 370 patients with stage IB2 (tumor &gt; 4 cm) invasive cervical cancer.  Patients were then randomized to pre-operative radiation vs. pre-operative chemoradiation followed by hysterectomy.  The radiation was whole pelvis external beam to 45 Gy followed by low-dose-rate brachytherapy to a total point A dose of 75 Gy.  The concurrent chemoradiation arm used the same radiation in addition to weekly cisplatin, 40 mg/m2 for 6 cycles.  Three to six weeks following the completion of pre-operative treatment, a Class I, extrafascial hysterectomy was performed. In the initial study publication (Keys et al. NEJM 1999), the addition of chemotherapy to radiation improved 3-year overall survival from 74% to 83% (p=0.008) and decreased local recurrence from 37% to 21%.  The study update (Stehman et al. Am J Obstet Gynecol 2007) showed that chemoradiation improved 5-year progression-free survival (60% radiation alone vs. 71% chemoradiation, p=&lt;0.004) and overall survival (64% vs. 78%, p&lt;0.015).  Although there was increased acute hematologic and gastrointestinal toxicity in the chemoradiation arm, there was no difference in late toxicity.  The pathologic complete response rate increased from 41% with radiation alone to 52%. Interestingly, the pathologic complete response rate in the GOG 71 study (Keys et al. Gynecol Oncol 2003) of radiation alone vs. pre-operative radiation followed by hysterectomy was 50%.  That study showed no overall survival benefit to adjuvant hysterectomy, however the final results of GOG 71 were not available prior to the initiation of GOG 123, therefore adjuvant hysterectomy was included in the study design.  In spite of this, the GOG 123 authors felt that the improvement in local control and overall survival was due to the addition of chemotherapy and not the use of adjuvant hysterectomy.  GYNE</t>
  </si>
  <si>
    <t>What was the radiation dose and fractionation to the whole pelvis used in the Peters study, GOG 109? (Peters et al. JCO 2000).(In this study, patients with clinical stage IA2, IB, and IIA cervical cancer with high risk features after radical hysterectomy and pelvic lymphadenectomy were randomized to adjuvant radiation vs. adjuvant chemoradiation)</t>
  </si>
  <si>
    <t>A. 42 Gy in 2 Gy fractions</t>
  </si>
  <si>
    <t>B. 45 Gy in 1.8 Gy fractions</t>
  </si>
  <si>
    <t>C. 49.3 Gy in 1.7 Gy fractions</t>
  </si>
  <si>
    <t>D. 50.4 Gy in 1.8 Gy fractions</t>
  </si>
  <si>
    <t>The indications for post-operative chemoradiation for high risk, early stage cervical cancer following radical hysterectomy are derived from the Intergroup 0107 study (also known as GOG 109/SWOG 8797/RTOG 9112, Peters et al. JCO 2000). In this study, nearly 250 patients with clinical stage IA2, IB, and IIA cervical cancer with high risk features after radical hysterectomy and pelvic lymphadenectomy were randomized to adjuvant radiation vs. adjuvant chemoradiation.  The high risk features were: Positive lymph nodes Positive margins Parametrial involvement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t>
  </si>
  <si>
    <t>What were the results of the Italian National Institute for Cancer Research trial (Chiara Am J Clin Oncol 1994) which randomized patients to chemotherapy vs whole abdominal radiation (WAR) after surgery in high risk stage I-II ovarian cancer?</t>
  </si>
  <si>
    <t>A. Increased grade 3 diarrhea and severe enteritis with chemotherapy</t>
  </si>
  <si>
    <t>B. Numerically worse (NS) relapse-free survival with chemotherapy</t>
  </si>
  <si>
    <t>C. Numerically worse (NS) relapse-free survival with WAR5</t>
  </si>
  <si>
    <t>D. Increased grade 3 emesis with WAR</t>
  </si>
  <si>
    <t xml:space="preserve"> Whole abdominal radiation therapy is now a rarely used technique for treatment after surgery for high risk ovarian carcinoma. Historically, the dose was 30 Gy in 1.5 Gy/fx with a P-A boost to 45 Gy and pelvic boost to 50 Gy.  Fields were placed from the top of the diaphragm superiorly, obturator foramen inferiorly, and peritoneal reflection laterally. The limitation of WAR include low doses tolerated and high rates of gastrointestinal complications, and with platinum based chemotherapy the use of radiation has fallen out of favor. Although there have been no trials comparing the best modern chemotherapy and improved radiation techniques, the current standard of care for high risk ovarian cancer is now surgery followed by platinum based chemotherapy.  In the NOCGI Italian trial (Chiara, Am J Clin ONcol 1994), 70 patients with high-risk FIGO Stage I-II ovarian cancer were randomized to cisplatin + cyclophosphomide for 6 cycles versus whole abdominal radiation therapy (WAR) given in 43.2 Gy/24 fractions to the pelvis and 30.2 Gy to the upper abdomen. The trial was closed early due to protocol violations and low accrual. Five-year survival was 71% and 53% (p = .16), while relapse-free survival was 74% and 50% (p = .07) for CT and WAR, respectively.  Chemotherapy toxicities were controllable and tolerable with  grade 3 emesis (71%). Radiation toxicities included G3-4 acute diarrhea in 28%, as well as  2 cases of severe enteritis and one case of bowel obstruction requiring surgery.  Teaching Point:  The current standard of care for high risk ovarian cancer is surgery followed by adjuvant chemotherapy. Whole abdominal radiation therapy historically has been used to treat ovarian cancer, however currently the role for radiation outside of a clinical trial is mainly for localized palliation and symptom control.  GYNE</t>
  </si>
  <si>
    <t>When treating a patient with endometrial adenocarcinoma with post-operative external beam radiation using IMRT, which of the following should be obtained?</t>
  </si>
  <si>
    <t>A. Prone CT simulation on a belly board</t>
  </si>
  <si>
    <t>B. CT simulation with a rectal balloon</t>
  </si>
  <si>
    <t>C. CT simulations with the bladder empty and bladder full</t>
  </si>
  <si>
    <t>D. CT simulation with the bladder full</t>
  </si>
  <si>
    <t>When treating a gynecologic malignancy post-operatively with IMRT, two CT simulations should be performed with the bladder empty and the bladder full to generate an ITV for treatment planning.  Prone simulation is not standard for gynecologic malignancies. Rectal balloons are not used when treating gynecologic malignancies.   GYNE</t>
  </si>
  <si>
    <t>When treating a woman with post-operative vaginal cuff brachytherapy, which vaginal cylinder size should be used?</t>
  </si>
  <si>
    <t>A. The smallest diameter cylinder to maximize patient comfort</t>
  </si>
  <si>
    <t>B. The smallest diameter cylinder to maximize dose to the vaginal mucosa</t>
  </si>
  <si>
    <t>C. The largest diameter cylinder that is comfortable to minimize dose to the vaginal mucosa</t>
  </si>
  <si>
    <t>D. Any size is fine as long as its accounted for it in your prescription depth</t>
  </si>
  <si>
    <t>Teaching Point: The largest diameter vaginal cylinder that is comfortable for the patient should be used to minimize dose to the vaginal mucosa.  This is due to the inverse-square law, which means that there is rapid dose fall off with increasing distance from the brachytherapy source.  With a cylinder diameter too small for the patient, the volume of vaginal mucosa receiving more than 150% of the prescribed dose will be higher, resulting in a greater risk of complications. Once the vaginal cylinder is in inserted,  it is held in place by an external immobilization device while the cylinder position (relative to vaginal cuff) is verified and treatment is delivered.  Prescription depth may vary based on provider preference and tumor location/depth, but dosimetric issues related to the use of narrow cylinders cannot be corrected by changing the prescription depth.   GYNE</t>
  </si>
  <si>
    <t>When treating the proximal vagina with post-operative brachytherapy for early stage endometrial adenocarcinoma, what length of the vagina should be treated?</t>
  </si>
  <si>
    <t>A. Apex only</t>
  </si>
  <si>
    <t>B. 1-3 cm</t>
  </si>
  <si>
    <t>C. 3-5 cm</t>
  </si>
  <si>
    <t>D. The entire length</t>
  </si>
  <si>
    <t xml:space="preserve"> Adjuvant vaginal cylinder brachytherapy may be recommended for early stage endometrial adenocarcinoma based on various risk factors such as age, grade, depth of myometrial invasion, tumor extent, and lymphovascular space invasion.  Vaginal cylinders are available in various lengths and diameters to customize treatment based on patient anatomy.  Although institutional variation exists, the American Brachytherapy Society recommends that the proximal 3-5 cm of vagina be treated routinely. Treatment of the entire vaginal canal can be considered for serous and clear cell histologies, grade 3 disease, or extensive lymphovascular space invasion, as these are risk factors for distal vaginal recurrence.  The entire length of the vagina is not routinely treated to minimize toxicity given the generally low risk of distal vaginal recurrence.  Source: Small et al. Brachytherapy 2012 When treating with a vaginal cylinder, the largest diameter vaginal cylinder that is comfortable for the patient should be used.  This reduces dose to the vaginal surface due to the inverse-square law.  GYNE</t>
  </si>
  <si>
    <t>Which of the following is a risk factor for endometrial adenocarcinoma?</t>
  </si>
  <si>
    <t>A. Multigravidity</t>
  </si>
  <si>
    <t>C. Obesity</t>
  </si>
  <si>
    <t>D. Low blood pressure</t>
  </si>
  <si>
    <t>Type 1 endometrial adenocarcinoma comprises nearly 80% of endometrial cancer.  Type 1 tumors are driven by an excess of estrogen or estrogen unopposed by progestin.  Risk factors leading to excess estrogen exposure include: Obesity Menopause Tamoxifen therapy Nulliparity Diabetes mellitus Hypertension Women with Lynch syndrome (hereditary nonpolyposis colorectal cancer) or Cowden syndrome are also at higher risk for the development of endometrial cancer.  GYNE</t>
  </si>
  <si>
    <t>Which of the following is associated with the addition of vaginal cuff brachytherapy boost to postoperative EBRT for endometrial carcinoma?</t>
  </si>
  <si>
    <t>A. Improved OS</t>
  </si>
  <si>
    <t>B. Improved RFS</t>
  </si>
  <si>
    <t>C. Increased GI toxicity</t>
  </si>
  <si>
    <t>D. Decreased vaginal toxcicity</t>
  </si>
  <si>
    <t>For some women with endometrial cancers who are given pelvic radiotherapy after hysterectomy +/- chemotherapy, dose escalation using vaginal cylinder boost is advised. Common reasons to employ this “combined modality” approach are as follows: Gross residual disease in the vagina Positive vaginal margin after hysterectomy Completely resected vaginal involvement Cervical stromal invasion Less common indications for vaginal boost, also outlined in the literature, include the following: Serous histology Full-thickness myoinvasion Lower uterine segment involvement Parametrial disease  No high-level evidence exists on the impact of vaginal cuff boost on cancer control. Retrospective data are most consistent with increased moderate toxicity resulting from dose escalation using brachytherapy. Additional information: (Mitra et al. Gynecol Oncol 2016) and ASTRO guideline (Harkenrider et al. Pract Radiat Oncol 2023) Teaching Point: Vaginal cuff brachytherapy boost should be used judiciously in endometrial cancer management. Patients need to be counseled on potential risks, benefits, and controversies.   GYNE</t>
  </si>
  <si>
    <t>Which of the following is true regarding the role for chemotherapy in the management of vaginal cancer?</t>
  </si>
  <si>
    <t>A. Primary vaginal cancers were enrolled in large randomized trials for cervical cancer exploring whether there is a benefit to concurrent chemotherapy with radiation</t>
  </si>
  <si>
    <t>B. Multiple randomized controlled trials support the use of concurrent chemotherapy with radiation</t>
  </si>
  <si>
    <t>C. No randomized controlled trials have been completed to support the use of concurrent chemotherapy in the management of vaginal cancer</t>
  </si>
  <si>
    <t>D. Multiple randomized controlled trials have failed to demonstrate a benefit for concurrent chemotherapy with radiation</t>
  </si>
  <si>
    <t>There are no prospective, randomized trials to support the use of concurrent chemotherapy in the management of vaginal cancer. The use of concurrent chemotherapy for advanced disease is based on retrospective studies (Frank et al. IJORBP 2005, Dalrymple et al Int J Gynecol Cancer) and extrapolated from the cervical cancer literature. An NCDB analysis (Reshko et al. Brachytherapy 2021) showed that the use of a brachytherapy boost and shorter time to treatment completion was associated with improved survival in vaginal cancer patients treated with chemoradiotherapy.  Generally, concurrent cisplatin-based chemotherapy is recommended for tumors &gt;4 cm in size or for stage III (extension to pelvic sidewall) and IV (invasion of bladder or rectal mucosa and/or extension beyond the true pelvis) disease.  Teaching Point: Although no strong randomized evidence exists, it is very reasonable to treat stage II-IV vaginal cancers with definitive chemoradiation therapy. Chemotherapy is typically weekly cisplatin.  GYNE</t>
  </si>
  <si>
    <t>Which of the following patients with vaginal cancer, assessed with pelvic MRI, can be adequately treated with brachytherapy using a vaginal cylinder alone?</t>
  </si>
  <si>
    <t>A. The tumor is 1 cm long, 1.5 cm deep</t>
  </si>
  <si>
    <t>B. The tumor is 3 cm long, 1 cm deep</t>
  </si>
  <si>
    <t>C. The tumor is 2 cm long, 0.3 cm deep</t>
  </si>
  <si>
    <t>D. The tumor is 1 cm long, 2 cm deep</t>
  </si>
  <si>
    <t>Tumors &lt; 0.5 cm thick can be treated using a vaginal cylinder alone. Tumors that invade deeper than 0.5 cm should be treated with interstitial brachytherapy. If a thicker tumor has an excellent response to initial external beam radiation, then vaginal cylinder alone can be considered. The use of a brachytherapy boost was associated with a survival benefit in vaginal cancer patients treated with chemoradiation (NCDB Reshko et al. Brachytherapy 2021). American Brachytherapy Society consensus guidelines for interstitial brachytherapy for vaginal cancer (Beriwal et al. Brachytherapy 2012).  Teaching Point: Tumors less than 0.5 cm thick can be treated with vaginal cylinder. Tumors thicker than this require interstitial brachytherapy.  GYNE</t>
  </si>
  <si>
    <t>Which of the following serum markers is most useful in evaluating the response to therapy in ovarian cancer?</t>
  </si>
  <si>
    <t>A. B-HCG</t>
  </si>
  <si>
    <t>B. Alpha fetoprotein (AFP)</t>
  </si>
  <si>
    <t>D. S-100 protein</t>
  </si>
  <si>
    <t>The most useful marker for ovarian cancer is CA-125, which is elevated in ~85% of epithelial ovarian tumors.  However, elevated CA-125 can also result from non-cancerous conditions, such as endometriosis, fibroids, benign cysts, pelvic inflammatory disease, cirrhosis, and congestive heart failure.  Elevated CA-125 can also been seen in other cancers, such as pancreas, breast, lung, cervical, and endometrial. It is most beneficial is evaluating response to therapy and determining early disease recurrence. B-HCG (human chorionic gonadotropin) can be elevated in ovarian germ cell tumors, however this histologic subtype comprises only 25% of ovarian neoplasms. AFP can be elevated with germ cell tumors or hepatocellular carcinoma. S-100 protein is over expressed in a variety of cancers including melanoma, sarcoma, and astrocytoma.  GYNE</t>
  </si>
  <si>
    <t>Which of the following studies randomized patients with invasive cervical cancer to concurrent chemoradiation with either hydroxyurea or cisplatin/5-FU?</t>
  </si>
  <si>
    <t>A. GOG 123 (Keys et al. NEJM 1999, Stehman et al. Am J Obstet Gynecol 2007)</t>
  </si>
  <si>
    <t>B. GOG 120 (Rose et al. NEJM 1999, Rose et al. JCO 2007)</t>
  </si>
  <si>
    <t>C. GOG 85/SWOG 8695 (Whitney et al. JCO 1999)</t>
  </si>
  <si>
    <t>D. RTOG 90-01 (Morris et al. NEJM 1999, Eifel et al. JCO 2004)</t>
  </si>
  <si>
    <t>The general treatment paradigm for bulky (&gt; 4 cm, IB3 or IIA2) or locally advanced (IIB-IVA) cervical cancer is definitive chemoradiation with cisplatin-based chemotherapy and external beam radiation to the whole pelvis with brachytherapy boost.  Five randomized P2 - TRIALS compared concurrent chemoradiation to radiation alone (or radiation with hydroxurea); four of those found that the addition of chemotherapy to radiation improved overall survival.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The five randomized clinical studies are as follows: The NCIC study (Pearcey et al. JCO 2002) is a randomized study of over 250 patients with stage IB-IVA invasive squamous cell carcinoma of the cervix.  Patients were randomized to radiation alone vs. radiation plus concurrent weekly cisplatin.  After 7 years of follow-up the study showed no difference in 5-year progression-free survival or overall survival.  The results of this study are unique in finding no benefit for the addition of chemotherapy to radiation.  Critics of the study suggest that this unexpected result may have been due to lack of surgical nodal staging, greater proportion of patients with anemia in the chemotherapy arm, and small number of patients underpowered to detect a survival benefit.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123 (Stehman et al. Am J Obstet Gynecol 2007) randomized stage IB2 (tumor &gt; 4 cm) patients to pre-operative radiation  vs. pre-operative chemoradiation (weekly cisplatin) followed by hysterectomy.  The results showed the addition of concurrent chemotherapy improved 5-year progress-free survival and overall survival.  Although there was increased acute hematologic and gastrointestinal toxicity in the chemoradiation arm, there was no difference in late toxicity.   GYNE  GYNE</t>
  </si>
  <si>
    <t>Which of the following would be an appropriate radiation prescription for definitive treatment of stage IIB cervical cancer?</t>
  </si>
  <si>
    <t>A. 36 Gy whole pelvis and 30 Gy LDR brachytherapy to point A</t>
  </si>
  <si>
    <t>B. 45 Gy whole pelvis, 20 Gy LDR brachytherapy to point A, and a 5.4 Gy parametrial boost</t>
  </si>
  <si>
    <t>C. 45 Gy whole pelvis, 40 Gy LDR brachytherapy to point A, and a 5.4 Gy parametrial boost</t>
  </si>
  <si>
    <t>D. 50.4 Gy whole pelvis, 50 Gy LDR brachytherapy to point A, and a 9 Gy parametrial boost</t>
  </si>
  <si>
    <t>Stage IIB cervical cancer represents disease extending beyond the uterus, involving the upper two-thirds of the vagina with parametrial invasion.  The standard dose for whole pelvis external beam radiotherapy is 45 Gy in 1.8 Gy fractions, although some physicians will increase this to 50.4 Gy for high risk disease.  LDR brachytherapy is typically an additional 35-45 Gy prescribed to point A.  For parametrial extension, a 5.4-9 Gy boost can be given.  Conformal boosts of 10-15 Gy can be considered for limited volume, unresected gross nodal disease.  Answer choices A and B are less than the optimal dose (at least 80 Gy combined whole pelvis and brachytherapy).  Answer choice D is too hot and could lead to undue normal tissue toxicity.  GYNE</t>
  </si>
  <si>
    <t>Which of the following would be considered a "standard loading" of tandem for low-dose-rate (LDR) brachytherapy? (Note: sources are listed from cephalad to caudad)</t>
  </si>
  <si>
    <t>A. 10-10-15 mgRaeq in tandem</t>
  </si>
  <si>
    <t>B. 20-15-15 mgRaeq in tandem</t>
  </si>
  <si>
    <t>C. 15-10-10 mgRaeq in tandem</t>
  </si>
  <si>
    <t>D. 10 mgRaeq in tandem</t>
  </si>
  <si>
    <t>Low-dose-rate brachytherapy has been a mainstay of cervical cancer treatment for decades.  LDR brachytherapy applicators are manual afterloading devices which typically use 137Cs.  The most commonly used applicator is the the tandem and shielded Fletcher-Suit-Delclos colpostats (ovoids).  As per the American Brachytherapy Society guidelines, standard loading of the tandem in a patient without bulky residual disease is 15-10-10 mgRaeq from cephalad to caudad.  The tip of the tandem is loaded with higher activity to provide adequate coverage of tumor in the lower uterine segment.  Loading of the ovoids depends on the ovoid diameter, as well as dose to normal critical structures.  Small ovoids are typically loaded with 10 to 15 mgRaeq.  Mini ovoids are loaded with lower doses, 5 to 7.5 mgRaeq, because they lack internal shielding. Reference:  Lee et al. Brachytherapy 2012  GYNE</t>
  </si>
  <si>
    <t>Which of the following, when utilized 3 months post treatment in the management of cervical cancer is predictive of overall survival?</t>
  </si>
  <si>
    <t>A. Cervical cytology</t>
  </si>
  <si>
    <t>B. History and physical examination</t>
  </si>
  <si>
    <t>D. HPV status</t>
  </si>
  <si>
    <t>While NCCN guidelines and SGO recommend the utilization of history and physical examination at 3 month intervals in the management of cervical cancer post-treatment, PET/CT has been shown to be useful in predicting survival.  Schwarz et al JAMA 2007 investigated the use of PET/CT at 3 months post-treatment in a prospective analysis. Here 92 patients were included and analyzed for metabolic response, disease free survival and cause specific survival following chemoradiotherapy. 70% experienced a complete response, 16% a partial response and 13% progressive disease via assessment of metabolic response.  3-year progression free survival: 78%, 33% and 0% respectively. 3-year cause specific survival: 96% for CR and 43% for those with persistent metabolic activity. Teaching Point: While NCCN and SGO guidelines recommend history and physical examinations at 3 month intervals as standard surveillance for cervical cancer post chemoradiation, the use of advanced imaging in the form of PET/CT has been shown to predict survival. PET/CT when available, is a critical part of follow-up and is predictive of outcomes.  GYNE</t>
  </si>
  <si>
    <t>Which one of the following studies investigating the addition of chemotherapy to radiation for cervical cancer was negative?</t>
  </si>
  <si>
    <t>A. GOG 85/SWOG 8695 (Whitney et al. JCO 1999)</t>
  </si>
  <si>
    <t>C. NCIC (Pearcey et al. JCO 2002)</t>
  </si>
  <si>
    <t>The general treatment paradigm for bulky (&gt; 4 cm, old IB2 or IIA2, FIGO 2018: IB3, IIA2) or locally advanced (IIB-IVA) cervical cancer is definitive chemoradiation with cisplatin-based chemotherapy and external beam radiation to the whole pelvis with brachytherapy boost.  Five randomized P2 - TRIALS compared concurrent chemoradiation to radiation alone (or radiation with hydroxurea); four of those found that the addition of chemotherapy to radiation improved overall survival.  One study from NCI Canada (Pearcey JCO 2002) found no difference in overall survival between the two arms. The NCIC study (Pearcey et al. JCO 2002) is a randomized study of over 250 patients with stage IB-IVA invasive squamous cell carcinoma of the cervix.  Patients were randomized to radiation alone (whole pelvis RT to 45 Gy with either low-dose-rate or high-dose-rate brachytherapy boost) vs. the same radiation plus concurrent weekly cisplatin 40 mg/m2 for 6 cycles.  After 7 years of follow-up the study showed no difference in 5-year progression-free survival or overall survival (62% vs. 58%, p=0.42).  The results of this study are unique in finding no benefit for the addition of chemotherapy to radiation.  Critics of the study suggest that this unexpected result may have been due to lack of surgical nodal staging, greater proportion of patients with anemia in the chemotherapy arm, and small number of patients underpowered to detect a survival benefit. The GOG 85/SWOG 8695 study (Whitney et al. JCO 1999) randomized stage IIB-IVA cervical cancer patients to radiation with hydroxurea vs. radiation with cisplatin/5FU.  At 9 years of follow-up, the study showed improved progression-free survival and overall survival with concurrent cisplatin/5FU compared with concurrent hydroxurea.  Additionally, the cisplatin/5FU regimen had less hematologic toxicity than hydroxyurea.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Additionally, the GOG 123 (Stehman et al. Am J Obstet Gynecol 2007) randomized stage IB2 (tumor &gt; 4 cm) patients to pre-operative radiation  vs. pre-operative chemoradiation (weekly cisplatin) followed by hysterectomy.  The results showed the addition of concurrent chemotherapy improved 5-year progression-free survival and overall survival.  Although there was increased acute hematologic and gastrointestinal toxicity in the chemoradiation arm, there was no difference in late toxicity. Teaching Point: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GYNE</t>
  </si>
  <si>
    <t>Why is radiation therapy generally not used as part of the initial management strategy for cancer of the fallopian tube?</t>
  </si>
  <si>
    <t>A. Radioresistance of fallopian tube cancer</t>
  </si>
  <si>
    <t>B. Fertility preservation</t>
  </si>
  <si>
    <t>C. Early spread of cancer to the peritoneal cavity</t>
  </si>
  <si>
    <t>D. Surgery alone is adequate for cure</t>
  </si>
  <si>
    <t>Primary fallopian tube cancer is rare, comprising less than 1% of cancers among women in the United States.  Similar to ovarian cancer, most cases of fallopian tube cancer present at an advanced stage.  The standard treatment is total extrafascial hysterectomy and bilateral salpingo-oophorectomy with pelvic and paraaortic lymph node dissection.  Cytology of pelvic washings, omentectomy, and cytoreduction (if metastases are evident) are also performed.  Adjuvant chemotherapy is recommended for most patients, with the exception of low grade, early stage disease. Due to the propensity for spread to the peritoneal cavity early in the disease process, radiation therapy would entail either whole-abdominal irradiation or intraperitoneal 32P.  Chemotherapy, either systemic or intraperitoneal, is the preferred adjuvant treatment.  Fallopian tube cancers are not inherently radioresistant.  Fertility preservation is challenging, particularly with advanced stage disease.  Unilateral resection for fertility preservation can be performed for early stage disease only. Reference:  Chen and Berek, UpToDate, 2013  GYNE  GYNE</t>
  </si>
  <si>
    <t>A 27 year-old woman presents with profuse vaginal bleeding. Upon evaluation and biopsy she is found to have squamous cell carcinoma of the cervix with a 3.7 cm tumor invading the upper two thirds of the vagina without parametrial extension. What is her FIGO stage?</t>
  </si>
  <si>
    <t>A. IA2</t>
  </si>
  <si>
    <t>This patient presents with IIA1 disease as the tumor invades the upper 2/3 of the vagina, is less than 4 cm, and does not demonstrate parametrial invasion. Recently the FIGO staging system has been updated (Bhatla N et al, Int J Gynaecol Obstet 2018). The updated staging is now available and will soon be implemented (once SGO, NRG and NCCN endorse).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cuasing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GYNE</t>
  </si>
  <si>
    <t>A 34 year-old woman presents with pelvic pain and foul smelling vaginal discharge. On speculum exam, a 7 cm fungating mass is visible.  The mass originates from the cervix and involves the lower third of the vagina. On rectovaginal exam, bilateral parametrial extension is palpable without pelvic sidewall fixation.  On cystoscopy and sigmoidoscopy there is no evidence of tumor extension into the bladder or rectum, respectively. What is this patient's FIGO stage?</t>
  </si>
  <si>
    <t> The FIGO staging has recently been updated, FIGO 2018 (Bhatla N et al., Int J Gynaecol Obstet 2018) The implementation will begin once endorsed by NRG, NCCN and SGO, thus it is important to be aware of the changes. FIGO Staging (2018) Cervix uteri:  I: Carcinoma is confined to the cervix  IA: Invasive carcinoma diagnosed only by microscopy, with maximum depth of invasion &lt; 5 mm  IA1: Measured stromal invasion &lt; 3 mm in depth IA2: Measured stromal invasion of 3 mm or greater and &lt; 5 mm in depth  IB: Invasive carcinoma with measured deepest invasion of 5 or greater mm, limited to the cervix  IB1: Invasive carcinoma 5 mm or greater in depth of stromal invasion and &lt; 2 cm in greatest dimension IB2: Invasive carcinoma 2 cm to &lt; 4 cm in greatest dimension IB3: Invasive carcinoma 4 cm or greater in greatest dimension  II: Carcinoma invades beyond the cervix but has not extended to the lower 1/3 of the vagina or to the pelvic sidewall  IIA: Involvement limited to upper 2/3 of the vagina without parametrial extension  IIA1: Invasive carcinoma &lt; 4 cm in greatest dimension IIA2: Invasive carcinoma 4 cm or greater in maximum dimesnion  IIB: Invasive carcinoma with parametrial extension  III: Carcinoma involves the lower third of the vagina and/or extends to the pelvic sidewall and/or causes hydronephrosis or nonfunctioning kidney and/or involves pelvic and/or para-aortic lymph nodes  IIIA: Carcinoma involves the lower 1/3 of the vagina, with no extension to the pelvic sidewall IIIB: Carcinoma extending to the pelvic sidewall and/or causing hydronephrosis IIIC: Involvement of pelvic and/or para-aortic lymph nodes, irrespective of tumor size and extent IIIC1: Pelvic lymph node metastasis only IIIC2: Para-aortic lymph node metastasis  IV: Carcinoma has extended beyond the true pelvis or has involved (biopsy proven) the mucosa of the bladder or rectum  IVA: Spread to adjacent pelvic organs IVB: Spread to distant organs  Teaching Point: the patient is still clinically stage IIIA (FIGO 2018) based on involvement of the lower third of the vagina.   GYNE</t>
  </si>
  <si>
    <t>A 38-year-old female is finishing the external beam portion of her curative intent radiotherapy for the treatment of FIGO IB2 squamous cell carcinoma of the cervix. As you have begun her cervical brachytherapy (HDR), which of the following are appropriate dose constraints for the organs at risk per the ABS consensus guidelines (D2cc EQD2)?</t>
  </si>
  <si>
    <t>A. Bladder ? 95 Gy, rectum ? 75 Gy, sigmoid ? 65 Gy</t>
  </si>
  <si>
    <t>B. Bladder ? 80 Gy, rectum ? 65-70 Gy, sigmoid ? 65-70 Gy</t>
  </si>
  <si>
    <t>C. Bladder ? 95 Gy, rectum ? 80 Gy, sigmoid ? 65 Gy</t>
  </si>
  <si>
    <t>D. Bladder ? 90 Gy, rectum ? 75 Gy, sigmoid ? 80 Gy</t>
  </si>
  <si>
    <t>The use of CT/MRI-guidance and HR-CTV based planning has allowed for more tailoring of patient- and fraction-specific dosing to both the target and organs at risk. With the ability to "define" the cervix radiographically and modify dwell times/positions comes the opportunity to potentially improve patient oncologic and toxicity-based outcomes. This "tailoring" of treatment also potentially introduces the possibility for error as appropriate training and image guidance are required for HR-CTV based treatment delivery. As such, the American Brachytherapy Society has published guidelines for the appropriate placement, contouring, and treatment of cervical cancer with brachytherapy (Viswanathan AN Brachytherapy 2012, Viswanathan AN Brachytherapy 2012, Lee LJ et al Brachytherapy 2012). In Part II, consensus guidelines for EQD2 to the target as well as organs at risk, reported as D2cc (maximally irradiated 2 cc) are reported as follows: Bladder ? 90 Gy Rectum ? 75 Gy Sigmoid ? 75 Gy There is emerging data that lower doses to the organs at risk may be clinically meaningful (Mazeron R Radiother Oncol 2016). The rectum, bowel and sigmoid are ideally kept below D2cc 70 Gy EQD2.  The following dose constraints from EMBRACE II (Potter et al. Clin Transl Radiat Oncol 2018) are found below: D2cc bladder &lt; 80-90 Gy EQD2. (EMBRACE preferred value = 80 Gy) D2cc rectovaginal &lt; 65-75 Gy EQD2 (EMBRACE preferred value = 65 Gy). D2cc sigmoid* &lt; 70-75 Gy. D2cc bowel* &lt; 70-75 Gy. *Sigmoid and bowel constraints are only valid if non-mobile.  Teaching Point: CT/MRI based guidance and HR-CTV based treatment planning allow for patient and fraction specific treatment volumes and organ at risk dose profiles. While the use of HR-CTV based planning has the potential to improve outcomes, careful planning with appropriate image guidance and adherence to target and OAR dose profiles are critical.    GYNE</t>
  </si>
  <si>
    <t>A 48-year-old female is undergoing a CT simulation with contrast prior to definitive chemoradiotherapy for her cervical cancer. Following image acquisition and while the therapists are documenting the treatment position, the patient develops rapid onset hoarseness and describes chest tightness. Initial management might include which of the following?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</si>
  <si>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(1mg/ml) Children (10-25 kg): 0.15 mg IM (1mg/ml) Infants (&lt;10 kg): 0.1 mg IM (1mg/ml)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Teaching Point: If you as a radiation oncology are going to administer IV contrast, you should be familiar with the management of an acute contrast reaction as severe cases require immediate intervention.   GYNE</t>
  </si>
  <si>
    <t>A 52-year-old female with FIGO stage IIB cervical cancer has just completed a course of concurrent chemoradiotherapy and HDR brachytherapy boost with Tandem and Ring. What should be part of your 1-month follow-up visit from the end of treatment?</t>
  </si>
  <si>
    <t>B. Instruction on vaginal dilator use</t>
  </si>
  <si>
    <t>C. MRI pelvis</t>
  </si>
  <si>
    <t>D. Exam under anesthesia</t>
  </si>
  <si>
    <t>Once the acute vaginal pain/irritation has decreased following radiation, patients should be counseled on the use of a vaginal dilator as this will decrease the risk of developing vaginal stenosis secondary to post-treatment scarring. The development of vaginal stenosis could both impact the patient's ability to engage in vaginal intercourse and to the ability to undergo a pelvic exam which is part of post-treatment follow-up. Post-treatment imaging (answers A and C) is not indicated this soon as part of routine surveillance.  Teaching Point: Following EBRT and/or brachytherapy for gynecologic malignancies, patients should be counseled on the use of a vaginal dilator to minimize the risk of developing vaginal stenosis.  GYNE</t>
  </si>
  <si>
    <t>A 53 year-old woman presents with a vaginal squamous cell carcinoma that invades the paravaginal tissues but not the pelvic wall (FIGO Stage II). You recommend external beam radiation followed by an interstitial brachytherapy boost. Prior to beginning external beam radiation, which of the following should be done?</t>
  </si>
  <si>
    <t>A. Obtain a simulation scan with interstitial catheters placed prior to external beam radiation</t>
  </si>
  <si>
    <t>B. Place vaginal wall fiducial markers to delineate the distal, proximal, and lateral extent of the disease</t>
  </si>
  <si>
    <t>C. Place a removable contrast-enhanced marker at the superior aspect of the vaginal canal during CT simulation</t>
  </si>
  <si>
    <t>D. Place fiducial markers at the distal aspect of the vaginal canal</t>
  </si>
  <si>
    <t>Since there may be a partial or complete response to external beam radiation, it is important to delineate the extent of vaginal disease before external beam radiation to guide subsequent brachytherapy planning.  This is done by placing fiducial markers in the vaginal wall to mark the pre-treatment extent of disease.  The interstitial catheters do not need to be placed for CT simulation for external beam radiation planning - the patient will be re-simulated during or after external beam radiation to create a brachytherapry pre-plan.  A removable contrast-enhanced marker is often used in the post-operative setting after hysterectomy to delineate the superior extent of the vaginal canal on CT simulation.  The distal vaginal canal does not need to be marked unless there is disease extension to this area.  GYNE</t>
  </si>
  <si>
    <t>A 62 year-old woman presents with with vulvar itching.  Upon further diagnostic work-up, she is found to have squamous cell carcinoma of the vulva.  What is the most common anatomic location for cancer of the vulva?</t>
  </si>
  <si>
    <t>A. Clitoris</t>
  </si>
  <si>
    <t>B. Labia Minora/Majora</t>
  </si>
  <si>
    <t>C. Perineal body</t>
  </si>
  <si>
    <t>D. Bartholin's gland</t>
  </si>
  <si>
    <t>The vulva is the external female genitalia and is comprised of several major and minor anatomic sites including: mons pubis clitoris labia majora labia minora vaginal vestibule Over 70% of vulvar malignancies arise from the labia minora and majora. 10-15% of vulvar malignancies arise from the clitoris. The perineal body is a fibromuscular band that separates the vaginal vestibule from the anus.  4-5% of vulvar malignancies arise from the perineum. The Bartholin's glands are two mucous-secreting glands located in the subcutaneous tissue of the posterior labia majora.  Malignancies of this site are rare (&lt;1%) with most being adenocarcinomas. Teaching Point: The majority of vulvar malignancies arise from the labia minora/majora.  GYNE</t>
  </si>
  <si>
    <t>A 65 year-old woman presents with a 6 month history of intermittent vaginal bleeding. What is the most likely oncologic diagnosis?</t>
  </si>
  <si>
    <t>A. Cervical cancer</t>
  </si>
  <si>
    <t>B. Endometrial cancer</t>
  </si>
  <si>
    <t>C. Vaginal melanoma</t>
  </si>
  <si>
    <t>D. Rectal cancer</t>
  </si>
  <si>
    <t>Endometrial cancer is the most common gynecologic cancer in the United States.  The majority of cases occur in post-menopausal women, and the median age at diagnosis is 60 years. Most patients present with localized disease with abnormal vaginal bleeding being the primary symptom. Cervical cancer is a leading cause of cancer mortality among women in developing countries, but has become less common in the U.S. since the widespread adoption of Pap smear screening.  The disease tends to affect younger women with the median age of diagnosis around 50 years. Although the median age and presenting symptoms are similar to those of endometrial cancer, vaginal melanoma is rare. Rectal cancer could conceivably present with uterine bleeding due to local invasion, although this would be an uncommon presentation.  GYNE</t>
  </si>
  <si>
    <t>A 65-year-old female is seen in your clinic following TLH-BSO and SLN assessment. Pathology reveals a FIGO IA G2 endometrioid adenocarcinoma measuring 2.5 cm in maximal dimension, with 5 of 15 mm myometrial invasion, negative cervix, negative LVI, margins, ovaries and fallopian tubes with 0/3 sentinel lymph nodes involved. Per the PORTEC nomogram, what is her estimated 5-yr risk of LRR without further therapy?</t>
  </si>
  <si>
    <t>A. 1-2%</t>
  </si>
  <si>
    <t>C. 18-20%</t>
  </si>
  <si>
    <t>D. 21-25%</t>
  </si>
  <si>
    <t>This patient would have met inclusion in the PORTEC-1 trial but not PORTEC-2 which included patients characterized as high-intermediate risk. The management of endometrial cancer is challenging in that there is a fair amount of discordance regarding "most" appropriate recommendations with regard to adjuvant therapy. A very useful resource and executive summary of recommendations in this setting was published by Klopp and colleagues and can be used for guidance (Klopp et al, PRO 2014). Another useful resource to be used for purposes of risk stratification and to inform patients regarding numerical approximate risks of recurrence with and without adjuvant radiotherapy, comes from the PORTEC trials (Creutzberg et al, IJROBP 2015). Here the data was collectively utilized to predict approximate risks of recurrence through the use of a nomogram. Teaching Point: These data can be used by clinicians during evaluation of recommendations for adjuvant therapy and are also useful for patients to assist with the often difficult decision of whether or not to pursue adjuvant therapy following surgical management of endometrial cancer.  GYNE</t>
  </si>
  <si>
    <t>A 65-year-old presents to your clinic for additional evaluation. She is currently status post total abdominal hysterectomy/bilateral salpingo-oopherectomy (TAH/BSO) for abnormal uterine bleeding. Pathology from the procedure demonstrated adenocarcinoma of the uterus, endometrioid type, grade 2, with 10/15 mm myometrial invasion, lymphovascular space (LVSI) positive, 0/12 lymph nodes and macroscopic involvement of the cervical stroma making her FIGO stage II, AJCC 8th edition pT2N0Mx Stage II. Which of the following would be the most appropriate treatment recommendation?</t>
  </si>
  <si>
    <t>A. Adjuvant chemotherapy (Carboplatin and Paclitaxel)</t>
  </si>
  <si>
    <t>B. Adjuvant external beam radiation therapy (EBRT)</t>
  </si>
  <si>
    <t>C. Vaginal cuff brachytherapy</t>
  </si>
  <si>
    <t>The patient in the vignette above demonstrates adenocarcinoma of the uterus, endometroid type, grade 2, lymphovascular space (LVSI) positive, outer 1/3 invasion, 0/12 lymph nodes with involvement of the cervical stroma making her FIGO stage II, AJCC 8th edition pT2N0Mx Stage II.  Based on current NCCN guidelines, the recommended adjuvant therapy would include vaginal brachytherapy and/or external beam radiation therapy (EBRT). Women with endometrial cancer are sub-classified into risk categories based on their disease characteristics. Women with high intermediate risk disease have the following characteristics (per the GOG 99 study) (Keys et al. Gyn Onc 2004) (current stage II patients were included in this trial): Age &gt; 70 years with 1 risk factor (risk factors include grade 2-3, lymphovascular space invasion, or outer 1/3 myometrial invasion) Age &gt; 50 years with 2 risk factors Any age with 3 risk factors And (per the PORTEC-2 study) (Nout et al. Lancet 2010) (please note, current stage II endometrial cancer was not included in this trial and serves to increase knowledge of uterine risk factors): Age &gt; 60 years with stage I and either greater than 50% myometrial invasion or grade 3 disease (formerly staged as IC grade 1-2 or IB grade 3) Any age with endocervical glandular involvement (formerly staged as IIA), excluding grade 3 with &gt; 50% myometrial invasion  Of note, data from Harkenrider et al. IJROBP 2018 demonstrated that for select patients with cervical stromal invasion, vaginal brachytherapy alone may be a reasonable option. Here 109 patients were retrospectively analyzed, with 98.1% of patients included having only microscopic cervical stromal invasion, 88.6% with grade 1 or 2 disease and 89.6% having undergone pelvic nodal dissection. 5-yr vaginal cuff, pelvic and distant recurrences were observed in 2.6%, 4.2% and 7.2% respectively.  de Boer et al PORTEC-3 Lancet Oncology 2019 showed that there was improvement in 5-year overall survival from 76.1% to 81.4% with chemoradiotherapy (48.6 Gy in 1.8 Gy fractions with 2 cycles of cisplatin 50 mg/m2 followed by four cycles of carboplatin / paclitaxel) for stage I grade 3 endometroid, stage II or III disease or serous or clear cell histology.  Teaching Point: Women with FIGO stage II endometrioid endometrial cancer status post total abdominal hysterectomy/bilateral salpingo-oopherectomy (TAH/BSO) should typically receive adjuvant external beam radiation therapy (EBRT) unless favorable, microscopic cervical stromal involvement. Patients with cervical stromal involvement should be considered for treatment with EBRT due to the risk of pre-sacral lymph node involvement. Per PORTEC-3, adjuvant chemoradiotherapy is an option as well.  GYNE</t>
  </si>
  <si>
    <t>A 66 year-old woman presents to your clinic with an isolated vaginal recurrence of her endometrial carcinoma. 2 years prior, she underwent a total extrafascial hysterectomy with bilateral salpingo-oophorectomy (BSO) with pelvic lymph node evaluation. Pathology from her procedure demonstrated FIGO IB disease, depth of invasion was 15/20 mm, grade 2, lymphovascular space invasion (LVSI) negative, following surgery she declined adjuvant therapy. You perform a metastatic work-up following initial consultation, and is found to be negative. Which of the following would you recommend?</t>
  </si>
  <si>
    <t>D. Pelvic exenteration</t>
  </si>
  <si>
    <t>The patient in the vignette above demonstrates a isolated vaginal recurrence following total extrafascial hysterectomy with bilateral salpingo-oophorectomy (BSO) with pelvic lymph node evaluation. As per current NCCN guidelines, the recommended treatment approach includes the following: External beam radiation therapy +/- brachytherapy or Surgical exploration + resection +/- interoperative radiation therapy (category 3 for IORT). In this clinical situation, most institutions proceed with salvage radiation therapy, (external beam radiation therapy +/- brachytherapy) rather than salvage surgery. This approach is supported by local control and survival rates after relapse in patients with stage I endometrial cancer from the PORTEC-I trial. (Creutzberg et al. Gynecol Oncol 2003)  The role of concurrent chemoradiation therapy in this clinical situation is currently being addressed in GOG 238.  Teaching Point: In patients with an isolated vaginal recurrence following total extrafascial hysterectomy with bilateral salpingo-oophorectomy (BSO) with pelvic lymph node evaluation the recommended treatment paradigm is external beam radiation therapy +/- brachytherapy.  GYNE</t>
  </si>
  <si>
    <t>A 67 year-old woman presents to your office for additional evaluation. She is currently status post total abdominal hysterectomy and bilateral salpingo-oopherectomy (TAH-BSO) with pathology demonstrating FIGO IIIC1 endometroid (grade 2) endometrial carcinoma (secondary to 4/15 lymph nodes positive within the right external iliac chain). Which of the following would you recommend as adjuvant therapy?</t>
  </si>
  <si>
    <t>B. Chemotherapy +/- tumor directed external beam radiation therapy (EBRT) +/- vaginal cuff brachytherapy</t>
  </si>
  <si>
    <t>C. Tumor directed external beam radiation therapy (EBRT) +/- vaginal cuff brachytherapy</t>
  </si>
  <si>
    <t>D. Vaginal cuff brachytherapy alone</t>
  </si>
  <si>
    <t>The patient in the vignette above demonstrates locally advanced FIGO IIIC1 endometroid (grade 2) endometrial carcinoma. According to NCCN guidelines, following surgical evaluation, her adjuvant therapy would include systemic therapy +/- tumor directed external beam radiation therapy (EBRT) +/- vaginal cuff brachytherapy. This recommendation is also supported by current national guidelines (Klopp et al. Pract Radiat Oncol 2014). The rational for chemotherapy in this clinical situation is based on GOG 122 (Randall et al. JCO 2006) which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The rationale for chemoradiation therapy in this clinical situation is based upon the results of the RTOG 9708 trial in which patients were treated with chemoradiation therapy followed by adjuvant chemotherapy and demonstrated 4-year pelvic, regional, and distant recurrence rates are 2%, 2%, and 19%, respectively. (Greven et al. Gynecol Oncol 2006). Additional a large national registry analysis, also supports the use of chemoradiation is stage III endometrial cancer. (Boothe et al. Gynecol Oncol 2016) Additionally, the results of PORTEC-3 support the use of chemoradiotherapy in stage III patients (De Boer et al. Lancet Oncol 2018) with these patients deriving a statistically significant benefit with regard to FFS at 5 years with chemoRT, 69.3% vs 58% (p=0.031).  Of note, vaginal brachytherapy delivery is practitioner dependent. PORTEC-3 patients with cervical involvement, either glandular or stromal, received a brachy boost. In RTOG 9708 it was recommended that all patients received a boost. Typically many practitioners with deliver a boost if there is cervical stromal involvement but there is some data that for patients with minimal cervical stromal invasion, boost may be excluded and thus there is some variability in practice.  In addition there is data from GOG 258 (GOG 258 Matei et al. NEJM 2019) which enrolled women with locally advanced endometrial cancer, defined as FIGO stage III-IVA or clear cell/serous histologies and FIGO stage I/II with positive peritoneal cytology. Patients were required to have &lt;2cm of gross residual disease in order to be enrolled. Patients were randomized to adjuvant chemotherapy alone or adjuvant chemoradiotherapy with the goal of detecting an increase in relapse free survival (RFS) with combined modality therapy. Patients randomized to the chemotherapy alone arm received 6 cycles of carboplatin/paclitaxel. Those randomized to the chemoradiotherapy arm received concurrent cisplatin and radiation followed by 4 cycles of carboplatin/paclitaxel. VCB was only permitted in patients who were randomized to receive radiation therapy in addition to chemotherapy at the discretion of the treating radiation oncologist, but recommended to be considered when there was involvement of the cervix, vagina or lower uterine segment. Key findings from this study regarding patterns of failure include: 5 year cumulative incidence of vaginal recurrence was 7% in the chemotherapy alone arm and 2% in the chemoradiotherapy arm (hazard ratio, 0.36; 95% CI, 0.16 to 0.82) 5 year cumulative incidence of pelvic/para-aortic recurrence was 20% and 11% respectively (hazard ratio, 0.43; 95% CI, 0.28 to 0.66) 5 year cumulative incidence of distant recurrence was 21% and 27% respectively (hazard ratio, 1.36; 95% CI, 1.00 to 1.86) Teaching Point: For patients with FIGO stage III endometrial carcinoma, adjuvant therapy should include systemic therapy and/or tumor directed external beam radiation therapy (EBRT) +/- vaginal cuff brachytherapy.  GYNE</t>
  </si>
  <si>
    <t>A 67-year-old postmenopausal female patient undergoes cold-knife conization for presumed early stage cervical squamous cell carcinoma that was detected with a Papanicolaou test. Post-operative pathology reveals a non-fragmented  specimen containing a 4.5 mm focus of grade 1 invasive squamous cell carcinoma at the 6 o'clock position of the cervix with a maximum depth of 4 mm of stromal invasion, but with no evidence of lymphovascular space invasion (LVSI). Post-conization margins are &gt; 3 mm from invasive carcinoma, and reported as negative. In addition to negative imaging done as part of routine workup, the patient undergoes PET/CT after her conization without evidence of FDG-avid disease in the pelvis, FDG-avid pelvic lymphadenopathy, or distant metastasis. Which of the following is the most appropriate next step in management of this patient?</t>
  </si>
  <si>
    <t>B. Extrafascial hysterectomy and pelvic lymphadenectomy</t>
  </si>
  <si>
    <t>C. External beam radiation to the whole pelvis alone</t>
  </si>
  <si>
    <t>D. External beam radiation to the whole pelvis with concurrent chemotherapy</t>
  </si>
  <si>
    <t>The management of early stage cervical cancer is very nuanced, and although radiation is not frequently employed, this remains highly a testable subject for purposes of examination. It might be helpful to note that the main paradigms of treatment depends on three major factors: the FIGO cervical cancer staging, the pathologic features noted upon diagnostic excision (margins status, presence of LVSI), and the patient's desire for fertility preservation (when applicable). Cold-knife conization (CKC) is the preferred method of diagnostic excision for cervical cancer, but Loop Electrosurgical Excision procedure (LEEP) is an acceptable alternative, provided that the adequate margins and proper orientation are obtained.  FIGO Stage IA1 cervical cancer: Recall that 2018 FIGO Stage IA1 cervical cancer refers to invasive carcinoma confined to the cervix that can only be diagnosed upon microscopy (i.e., no macroscopic cervical cancer is apparent) with cervical stromal invasion of &lt; 3 mm in depth.  Fertility Preservation Approach: Patients with FIGO Stage IA1 cervical squamous cell carcinoma who desire fertility preservation should undergo undergo cone biopsy, preferably with a non-fragmented specimen with at least 1 mm margins. For those patients with negative margins, and no LVSI after cone biopsy, observation with surveillance (H&amp;P every 3-6 months, cervical/vaginal cytology screening annually per NCCN) is considered acceptable. For those patients with positive margins, and no LVSI after cone biopsy, repeat cone biopsy or trachelectomy are acceptable. For those patients with positive LVSI, there are two options: 1) Radical trachelectomy with pelvic lymphadenectomy (consider sentinel lymph node mapping*) OR 2) Repeat cone biopsy with negative margins; if the margins remain positive, then repeat the cone biopsy until the margins are negative, or proceed to trachelectomy with pelvic lymphadenectomy as above  Non-Fertility Preservation Approach: Patients with FIGO Stage IA1 cervical squamous cell carcinoma who don't desire fertility preservation or for whom fertility preservation is no longer applicable (e.g., post-menopausal) should undergo undergo cone biopsy, preferably with a non-fragmented specimen with at least 1 mm margins. For those patients with negative margins, no LVSI after cone biopsy, and who are otherwise inoperable, observation with surveillance (H&amp;P every 3-6 months, cervical/vaginal cytology screening annually per NCCN) is considered acceptable. For those patients with positive margins, and no LVSI after cone biopsy, but who are otherwise operable candidates, extrafascial hysterectomy is indicated For those patients with positive LVSI, there are two options: 1) Modified radical hysterectomy with pelvic lymphadenectomy (consider sentinel lymph node mapping) OR 2) Pelvic external beam radiation followed by tandem and ovoid brachytherapy implant   FIGO Stage IA2-IB1 cervical cancer: Recall that 2018 FIGO Stage IA2 cervical cancer refers to invasive carcinoma confined to the uterine cervix that can only be diagnosed upon microscopy (i.e., no macroscopic cervical cancer is apparent) with cervical stromal invasion of ? 3 mm, but &lt; 5 mm in depth. FIGO IB1 refers to macroscopic invasive carcinoma with depth of stromal invasion ? 5 mm, and tumor &lt;2 cm in greatest dimension.  Fertility Preservation Approach: Patients with FIGO Stage IA2-IB1 cervical squamous cell carcinoma who desire fertility preservation should undergo undergo cone biopsy, preferably with a non-fragmented specimen with at least 1 mm margins. Conservative surgical criteria must be met consisting of no LVSI, tumor size 2 cm or less, depth of invasion ? 10 mm For those patients meeting all of these conservative criteria, performing the initial cone biopsy with negative margins is considered appropriate, provided that additional pelvic lymphadenetcomy (or sentinel lymph node mapping) is also performed For those patients NOT meeting these conservative surgery criteria but without LVSI, radical trachelectomy with pelvic lymphadenectomy (with or without paraortic lymphadenectomy) is considered appropriate For those patients who meet all conservative surgery criteria, but with positive LVSI, there are two options: 1) Radical trachelectomy with pelvic lymphadenectomy (consider sentinel lymph node mapping) OR 2) Repeat cone biopsy with negative margins; if the margins remain positive, then repeat the cone biopsy until the margins are negative, or proceed to trachelectomy with pelvic lymphadenectomy as above   Non-Fertility Preservation Approach: Patients with FIGO Stage IA2-IB1cervical squamous cell carcinoma who don't desire fertility preservation or for whom fertility preservation is no longer applicable (e.g., post-menopausal) should undergo undergo cone biopsy, preferably with a non-fragmented specimen with at least 1 mm margins. Conservative surgical criteria must be met consisting of no LVSI, tumor size 2 cm or less, depth of invasion ? 10 mm For those patients meeting all of these conservative criteria, subsequent extrafascial hysterectomy with pelvic lymphadenectomy (consider sentinel lymph node mapping) is appropriate For those patients NOT meeting these conservative surgery criteria, treatment varied depending on Stage IA2 or IB1 disease For those patients with FIGO IA2 disease with positive LVSI, there are two options: 1) Modified radical hysterectomy with pelvic lymphadenectomy (consider sentinel lymph node mapping) OR 2) Pelvic external beam radiation followed by tandem and ovoid brachytherapy implant  For those patients with FIGO IB1 disease not meeting conservative surgical criteria, there are two options: 1) Radical hysterectomy with pelvic lymphadenectomy (with or without paraortic lymphadenectomy) OR 2) Pelvic external beam radiation (with or without concurrent chemoradiation) followed by tandem and ovoid brachytherapy implant  Answer choice A is wrong: Observation would not be appropriate in this case given the fact that the patient has FIGO Stage IA2 disease (microscopic focus of squamous cell carcinoma with 4 mm of stromal invasion). The only time observation following cold-knife conization is appropriate for post-menopausal cervical cancer is in the case of FIGO Stage IA1 disease with patients who have negative margins, and are otherwise inoperable (i.e., cannot safely undergo extrafascial hysterectomy).  Answer choice C is wrong: External beam radiation therapy (EBRT) to the whole pelvis alone is not an appropriate treatment for any FIGO Stage IA1-IB1 cervical squamous cell carcinoma. Of note, pelvic EBRT followed by tandem and ovoid brachytherapy is considered an acceptable treatment for FIGO Stage IA1-IA2 patients who do not desire fertility preservation, and wish to avoid modified radical hysterectomy.  Answer choice D is wrong: External beam radiation therapy (EBRT) to the whole pelvis with concurrent chemotherapy is not appropriate treatment for any FIGO Stage IA1-IB1 cervical squamous cell carcinoma. Pelvic EBRT with or without concurrent chemotherapy, followed by tandem and ovoid brachytherapy is considered an acceptable treatment for FIGO Stage IB1 patients who do not desire fertility preservation and who do not meet the "conservative surgical criteria" on initial cold-knife conization (negative margins, no LVSI, grade 1-2 disease, depth tumor size 2 cm or less, depth of invasion ? 10 mm).   * Sentinel lymph node (SLN) mapping as part of the surgical management of select stage I cervical cancer is considered in gynecologic oncology practices worldwide. While this technique has been used in tumors up to 4 cm in size, the best detection rates and mapping results are in tumors less than 2 cm. This simple technique utilizes a direct cervical injection with dye or radiocolloid technetium-99 (99Tc) into the cervix. The SLNs are identified at the time of surgery with direct visualization of colored dye; a fluorescent camera is used if indocyanine green (ICG) was used, and a gamma probe is used if 99Tc was used. SLNs following a cervical injection are commonly located medial to the external iliac vessels, ventral to the hypogastric vessels, or in the superior part of the obturator space. SLNs usually undergo ultrastaging by pathologists, which allows for higher detection of micrometastasis that may alter postoperative management.  Clinical pearl: For patients with FIGO IA1-IA2 cervical squamous cell carcinoma who undergo cold-knife conization, meet all conservative pathology surgical criteria (negative margins, no LVSI, grade 1-2 disease, depth tumor size 2 cm or less, depth of invasion ? 10 mm) and who do not desire fertility preservation or are no longer candidates for child-bearing, treatment should consist of extrafascial hysterectomy and pelvic lymphadenectomy (with consideration of sentinel lymph node mapping). An alternative option is pelvic EBRT followed by tandem and ovoid brachytherapy.  References: NCCN Cervical Cancer guidelines edition v1.2023  GYNE</t>
  </si>
  <si>
    <t>A 70-year-old female with FIGO IA, Grade 3 (with LVSI) endometrioid endometrial cancer is s/p TLH/BSO and presents for a discussion regarding adjuvant therapy. Which of the following molecular classifications associated with her tumor portends the best prognosis?</t>
  </si>
  <si>
    <t>A. p53-abnormal</t>
  </si>
  <si>
    <t>B. POLE ultramutated</t>
  </si>
  <si>
    <t>C. MMR deficient</t>
  </si>
  <si>
    <t>D. No specific molecular profile</t>
  </si>
  <si>
    <t>PORTEC-3 was a randomized phase III clinical trial in which women with high-risk endometrial cancer were randomized to pelvic EBRT alone (48.6 Gy/27 fx) vs. concurrent chemoRT (2 cycles of cisplatin) --&gt; adjuvant chemo (carbo/taxol x 4 cycles). Enrollment criteria included IA Grade 3 with LVSI, IB Grade 3, II-III disease, and serous or clear cell histology. 5-year overall survival was statistically significantly improved to 81.4% with chemoradiotherapy versus 76.1% with radiotherapy (HR 0.70, p=0034); 5-year failure-free survival was improved to 75.5% versus 68.6% (HR 0.71, p=0.022). Post-hoc adjusted analysis showed an FFS and OS benefit in the Stage III patients. Notably, the greatest benefit derived was seen in the serous group, in which a significant OS benefit was seen. In a follow-up post-hoc analysis (Leon-Castillo et al., JCO 2020), patients from PORTEC-3 with analyzable pathological samples were categorized using molecular profiling into one of four subgroups: p53 abnormal (p53abn) = 23% POLE ultramutated (POLEmut) = 12% MMR deficient (MMRd) = 33% No specific molecular profile (NSMP) = 32% The associated recurrence-free survivals (primary endpoint) were: p53abn: 48% POLEmut: 98% MMRd: 72% NSMP: 74% The 5-year RFS for EBRT alone vs chemoRT --&gt; adjuvant chemo were: p53abn: 36% --&gt; 59% (p=0.02) POLEmut: 97% --&gt; 100% (p=0.64) MMRd: 76% --&gt; 68% (p=0.43) NSMP: 68% --&gt; 80% (p=0.24) Patients with p53abn molecular classification (mainly present in serous cancers) derived the largest benefit from chemoRT --&gt; adjuvant chemo. Patients with POLEmut had excellent RFS regardless of treatment arm, with 97-100% rates of RFS. Teaching Point: Molecular classification is prognostic in high-risk endometrial cancer, with p53abn (likely related to serous histology) predicting for a benefit for concurrent and adjuvant chemotherapy with EBRT. POLEmut has an excellent prognosis regardless of EBRT alone or the addition of chemotherapy. Molecular classification will likely be incorporated into risk stratification in future trials and clinical practice. PORTEC 4a is currently accruing and is a trial including high-intermediate risk patients in which adjuvant recommendations are based upon molecular tumor characteristics.  GYNE</t>
  </si>
  <si>
    <t>A 75 year-old woman has a recent diagnosis of of stage II serous carcinoma of the uterus. She is currently status post total abdominal hysterectomy and bilaterally salpingo-oophorectomy. You recommend adjuvant chemotherapy (carboplatin and paclitaxel) and vaginal cuff brachytherapy for her adjuvant treatment paradigm. She then inquires regarding patterns of failure associated with this disease process.  Which of the following is the most common site of failure for uterine serous carcinomas?</t>
  </si>
  <si>
    <t>B. abdomino-pelvic</t>
  </si>
  <si>
    <t>C. Lungs</t>
  </si>
  <si>
    <t>Uterine serous carcinoma (previously called uterine papillary serous carcinoma) represents less than 10% of endometrial cancers, but is considered more aggressive than endometroid adenocarcinoma.  Histologically, uterine serous adenocarcinoma is very similar to ovarian cancer.  The classic site of failure for uterine serous adenocarcinoma is sub-diaphragmatic, similar to ovarian cancer. (Wang et al. Aust N Z J Obstet Gynaecol. 2009) Teaching Point: Sub-diaphragmatic/abdominal failure is the most common site of failure in patients with serous carcinoma if the uterus.  GYNE  GYNE</t>
  </si>
  <si>
    <t>A patient presents with a 2 cm vaginal squamous cell carcinoma that is penetrating the sub-vaginal tissue but not involving the pelvic wall, bladder, or rectum. What is this patient's FIGO stage?</t>
  </si>
  <si>
    <t>FIGO clinical staging for vaginal cancer (Hacker et al. 2015) is as follows (corresponding AJCC 8th edition stage is in parentheses): Note: FIGO stage does not include nodal classification. CT, MRI and PET do not contribute to FIGO stage but are useful to asses disease extent and guide therapy. Exams/studies that contribute to FIGO staging in vaginal cancer include: Clinical exam, under anesthesia as appropriate Cystoscopy Proctoscopy CXR Tumor classification Stage I (T1a ?2cm, T1b &gt;2cm):  Tumor confined to vaginal mucosa Stage II (T2a ?2cm, T2b &gt;2cm):  Sub-vaginal infiltration into the parametrium; not extending out to the pelvic wall Stage III (T3):  Tumor extends to pelvic wall, defined as muscle, fascia, neurovascular structures, or skeletal portions of bony pelvis Stage IVA (T4):  Tumor invades mucosa of  bladder or rectum and/or extends beyond the true pelvis (note: bullous edema is not sufficient to classify as IVA) According to the AJCC 7th and 8th editions regional node metastases are reported as having a FIGO stage, although again the actual FIGO staging system does not report nodal involvement. The breakdown is as follows: NX - regional lymph nodes cannot be assessed N0 - No regional lymph node metastasis N0 (i+) - Isolated tumor cells in regional lymph node(s) no greater than 0.2 mm N1 - Pelvic or inguinal lymph node metastasis M classification Stage IVB (M1):  Distant metastasis   GYNE</t>
  </si>
  <si>
    <t>A patient with clinical stage IIA cervical cancer undergoes an upfront radical hysterectomy.  Lymph node dissection reveals a positive common iliac lymph node but negative para-aortic lymph nodes.   Per RTOG 0724, where should the superior border of the treatment fields be placed?</t>
  </si>
  <si>
    <t>A. T12/L1 interspace</t>
  </si>
  <si>
    <t>B. L1/L2 interspace</t>
  </si>
  <si>
    <t>C. L3/L4 interspace</t>
  </si>
  <si>
    <t>D. L4/L5 interspace</t>
  </si>
  <si>
    <t>RTOG 0724 (Principal Investigator Anuja Jhingran, MD) is a phase III, randomized study of concurrent chemoradiation with or without adjuvant chemotherapy in early stage, high-risk cervical cancer patients following radical hysterectomy.  Eligible patients include those with clinical stage IA2, IB, or IIA (early stage) who undergo radical hysterectomy and are found to have positive pelvic nodes, positive parametria, or positive para-aortic nodes (high risk). The primary endpoint of the study is disease-free survival.  Overall survival, recurrence risk, toxicity, and quality of life will also be evaluated. Patients will be stratified by the intention to use brachytherapy, radiotherapy modality (3D vs. IMRT), and whole pelvis radiotherapy dose (45 Gy vs. 50.4 Gy). They will then be randomized to concurrent weekly cisplatin (40 mg/m2) with radiotherapy vs. concurrent weekly cisplatin with radiotherapy followed by adjuvant carboplatin (AUC 5) and paclitaxel (135 mg/m2). For 3D radiation therapy, a four-field plan is recommended to treat the whole pelvis.  The field borders of the AP/PA fields are L4/L5 superiorly, bottom of the obturator foramen inferiorly (at least 4 cm beyond vaginal cuff), and 1-2 cm lateral to the true pelvic diameter laterally.  The field borders of the lateral fields are the same as AP/PA fields superiorly and inferiorly, pubic symphysis anteriorly, S3/S4 posteriorly. If there are positive common iliac or para-aortic nodes found at the time of surgery, the para-aortic nodes should be treated in addition to the pelvic nodes.  The superior field border of the AP/PA fields are L1/L2 interspace if common iliac nodes are positive but para-aortic nodes are negative, or T11/T12 if para-aortic nodes are positive.  The inferior border is identical to the pelvis only fields and the lateral border is just outside the transverse processes.  For the lateral fields, the superior and inferior borders should be the same as the AP/PA fields, the anterior border is 2 cm anterior to the vertebral body and/or 1 cm anterior to contoured para-aortic nodes, and the posterior border is 1-1.5 cm into the vertebral body and/or at least 1 cm posterior to contoured para-aortic nodes. For all fields, custom blocking should be employed to minimize dose to normal tissues such as small bowel, femoral heads, posterior rectum, and kidneys.  IMRT may also be used at the discretion of the treating physician.  GYNE</t>
  </si>
  <si>
    <t>According to modern protocols such as NRG-GY006 (randomized phase II trial of radiation therapy and cisplatin or in combination with intravenous triapine in bulky stage IB2, stage II, IIIB, and IVA cervical cancer or stage II-IVA vaginal cancer), which of the following is true?</t>
  </si>
  <si>
    <t>A. Supine position with a knee bolster without customized immobilization is allowed</t>
  </si>
  <si>
    <t>B. Both IMRT and 4-field box techniques are allowed</t>
  </si>
  <si>
    <t>C. Oral contrast is required for CT simulation</t>
  </si>
  <si>
    <t>D. CT simulation slice thickness of up to 5 mm is allowed</t>
  </si>
  <si>
    <t>For NRG-GY006 and other modern cervical cancer protocols, both IMRT and 4-field box techniques are allowed. While there is randomized data from TATA Memorial Hospital showing improved toxicity outcomes with IMRT, a 4-field box technique remains a standard option (Chopra et al. JCO 2021). Per NRG-GY006 protocol, oral or rectal contrast is not recommended for treatment planning.  All subjects will have a customized immobilization device such as Alpha Cradle or Vac-Loc fabricated at the time of the simulation. Bladder filling should be consistent for treatment- either always full or always empty. Patients should undergo at least two simulations scans - bladder full and empty in order to create an ITV. Simulating and treating with full rectum is not recommended. Bowel prep (enema, stool softeners, etc) may be applied as needed. IV contrast is recommended, oral contrast is optional, and radio-opaque cervical markers or implanted fiducial markers are optional. The CT scan slice thickness of &lt;= 3 mm is required for the regions extending at least 4 cm above and below the target volumes. Patients may be simulated either supine or prone for a 4-field box technique but need to be supine for IMRT. For IMRT, the isocenter should be placed along the patient's midline 1.5 cm caudal to the inferior border of the sacroiliac joint.  For IMRT, a CT simulation scan should span from the T12 vertebral body to 5 cm below the ischial tuberosities. The following landmarks are used to set up the 4-field box: 1) Superior border: L4-L5 or higher to encompass the disease with a 3-cm margin 2) Lateral: 1-2 cm lateral to the true pelvis border 3) Inferior: obturator foramen or 3-cm disease margin if it is more inferior 4) Anterior: line from the pubic symphysis to 1.5 cm anterior to common iliac nodes at L4-5 5) Posterior: 1 cm posterior to the sacrum from S1-S4 6) Custom blocking to shield the femoral heads  Teaching Point: CT simulation for cervical cancer is an essential step that should include adequate immobilization, bladder/rectal filling evaluation, and appropriate CT slice thickness and scan dimensions to encompass and evaluate the extent of disease and the regions at risks.  GYNE</t>
  </si>
  <si>
    <t>According to the results of the manuscript "Dosimetric Predictors of Duodenal Toxicity After Intensity Modulated Radiation Therapy for Treatment of the Para-aortic Nodes in Gynecologic Cancer" (Verma et al. IJORBP 2014) what should the dose constraint be for the volume of the duodenum receiving 55 Gy (V55) ?</t>
  </si>
  <si>
    <t>A. V55 &lt; 5cc</t>
  </si>
  <si>
    <t>B. V55 &lt; 15cc</t>
  </si>
  <si>
    <t>C. V55 &lt; 25cc</t>
  </si>
  <si>
    <t>D. V55 &lt; 35cc</t>
  </si>
  <si>
    <t>In the manuscript by Verma et al. IJORBP 2014 they conducted a retrospective analysis to determine the incidence of duodenal toxicity in patients receiving intensity modulated radiation therapy (IMRT) for treatment of para-aortic nodes and to identify dosimetric parameters predictive of late duodenal toxicity. In their series they examined 105 patients treated with IMRT for treatment of para-aortic nodes in cervical, (37%), endometrial, (38%) and ovarian (18%) malignancies from 2005-2009. Radiation therapy typically consisted of treatment of a nodal clinical target volume (CTV) to 45 to 50 Gy with an integrated (93%) or sequential IMRT boost to a total dose of 60 to 66 Gy to sites of gross disease.  With a median follow time of 2.65 years (for surviving patients) they reported the following: Duodenal toxicity occured in 9/105 (9%). 3-year actuarial rate of (grade 2 or higher) duodoenal toxicity - 11.7% 3-year actuarial rate of  (grade 2 or higher) duodoenal toxicity with D2cc &lt; 60 Gy - 4.4% vs. with D2cc &gt; 60 Gy - 18.6% (p- 0.07) 3-year actuarial rate of (grade 2 or higher) duodoenal toxicity with V55 &lt; 15cm3  - 7.4% vs. with V55 &gt; 15cm3 - 48.6^% (p- 0.05) There is also data from by Lakomy et al Practice Radiat Oncol 2021 reporting on outcomes in a retrospective manner, regarding the above volumetric constraints in the setting of cervical cancer and related outcomes revealing a low likelihood of duodenal toxicity.  Teaching Point: As noted by the authors in the manuscript "the location and lack of mobility of the duodenum may expose it to high doses of radiation during treatment of para-aortic nodes. Most of the duodenum is retroperitoneal, and portions frequently lie close to the para-aortic nodes. Because much of the duodenum is also relatively immobile, portions of the organ may be consistently exposed to relatively high doses of radiation during the treatment of adjacent tumor targets. These factors may make the organ particularly vulnerable to radiation-related side effects."  Given these anatomical considerations special attention should be paid to the duodenum during treatment planning. Ideally the D2cc should be kept &lt; 60 Gy, and V55 &lt; 15cm3.  Note: D2cc = the minimum dose to the maximally irradiated 2 cm3  GYNE</t>
  </si>
  <si>
    <t>As a rough estimate, what is the risk of pelvic and para-aortic lymph node metastasis for a stage IIA2 squamous cell carcinoma of the cervix?</t>
  </si>
  <si>
    <t>A. 15% and 7%</t>
  </si>
  <si>
    <t>B. 30% and 15%</t>
  </si>
  <si>
    <t>C. 45% and 22%</t>
  </si>
  <si>
    <t>D. 60% and 30%</t>
  </si>
  <si>
    <t>A general rule of thumb for the risk of pelvic lymph node involvement in cervical cancer is the "rule of 15's." Risk of pelvic lymph node involvement = stage x 15 Stage I = 15% risk Stage II = 30% risk Stage III = 45% risk The risk of para-aortic lymph node involvement is approximately half the pelvic lymph node risk. Teaching Point: Please note that this "rule of 15's" is a rough estimate and actual risk will vary depending on specific tumor characteristics in addition to stage, such as depth of invasion, lymphovascular space invasion, and tumor size.  GYNE</t>
  </si>
  <si>
    <t>For which ages is vaccination against HPV recommended for all persons?</t>
  </si>
  <si>
    <t>A. Starting at age 6 and continuing indefinitely</t>
  </si>
  <si>
    <t>B. Starting at age 9 and continuing until age 26</t>
  </si>
  <si>
    <t>C. Starting at age 9 and continuing until age 55</t>
  </si>
  <si>
    <t>D. Starting at age 16 and continuing until age 35</t>
  </si>
  <si>
    <t>The CDC's Advisory Committee on Immunization Practices sets guidelines for recommendations regarding vaccination against HPV. The guidelines recommend the following: All children aged 9-26 should be vaccinated. Vaccination is routinely recommended starting at age 11-12, but children as young as 9 may receive the vaccine. Those above age 26 should be considered for vaccination based on shared decision-making with the patient. HPV vaccines are not licensed for patients aged greater than 45. Teaching Point: Vaccination against HPV is the principal form of primary prevention against cervical cancer. Because HPV acquisition occurs soon after initiation of sexual activity, HPV vaccination is recommended starting at age 9 and until age 26, with HPV vaccination to be considered after discussion with the patient until age 45.  GYNE</t>
  </si>
  <si>
    <t>How much of the vagina is removed in a Class II hysterectomy (also known as a modified radical hysterectomy)?</t>
  </si>
  <si>
    <t>A. Small rim of vaginal cuff</t>
  </si>
  <si>
    <t>C. Upper 1/2</t>
  </si>
  <si>
    <t>D. Upper 2/3</t>
  </si>
  <si>
    <t>The five hysterectomy classes used to describe the extent of surgical resection for cervical cancer were first described by Pivers, Rutledge, and Smith (Obstet Gynecol 1974).  The classes are as follows: Class I (total abdominal hysterectomy):  Simple extrafascial hysterectomy with removal of the uterus, cervix, and a small rim of vaginal cuff. Class II (modified radical hysterectomy):  Removal of the uterus, cervix, and 1-2 cm of the proximal vagina.  The ureters are unroofed to resect the parametrium and paracervical tissues medial to the ureters.  The uterine artery is ligated where it crosses over the ureter. Class III (radical hysterectomy):   Removal of the uterus, cervix, upper 1/2 of the vagina.  The ureters, bladder, and rectum are mobilized to remove parametrial tissue  to the pelvic sidewall. The uterine artery is ligated at its origin at the internal iliac artery.  Pelvic lymphadenectomy is also performed. Class IV (extended radical hysterectomy):  Class III + resection of superior vesicular artery, further dissection of the ureter, and excision of 3/4 of the vagina. Class V (pelvic exenteration):  An anterior exenteration removes the uterus, fallopian tubes, ovaries, vagina, and bladder.  A posterior exenteration removes the uterus, fallopian tubes, ovaries, and rectosigmoid.  A total exenteration removes all pelvic organs. Class III radical hysterectomy is the most commonly performed surgery for cervical cancer.  Class II modified radical hysterectomy can be performed for cervical cancers with less than 5 mm of invasion.  GYNE</t>
  </si>
  <si>
    <t>In an effort to decrease toxicity and increase dose conformality you elect to use an IMRT technique to treat a patient with vulvar cancer.  Following CT simulation, you contour the superficial inguinal nodes.  What is the lateral anatomic border for the inguinal compartment contour as defined by Kim et al. PRO 2011?</t>
  </si>
  <si>
    <t>A. Adductor muscle</t>
  </si>
  <si>
    <t>B. Iliopsoas muscle</t>
  </si>
  <si>
    <t>C. Pectineal muscle</t>
  </si>
  <si>
    <t>D. Sartorius muscle</t>
  </si>
  <si>
    <t>The lateral border of the inguinal lymph node compartment is the medial aspect of the iliopsoas muscle. The medial border is the lateral aspect of the adductor longus or the medial aspect of the pectineus. The posterior border is the anterior surface of the pectineus muscle The anterior border is the anterior edge of the sartorius muscle. Reference:  Kim et al. PRO 2011 The above reference is a key manuscript describing the inguinal lymph node compartment for purposes of IMRT. There are however other good resources which can reasonably be used and are similar in the description of adequate coverage for the inguinal nodal compartments. The Kim et al report does not represent the only acceptable nodal volume delineation but is a good reference as is the Gaffney et al IJROBP 2016 manuscript. The consensus recommendations for radiation therapy contouring and treatment of vulvar carcinoma (Gaffney et al. IJROBP 2016) is another key manuscript to guide vulvar volumes to include inguinal nodal coverage. These guidelines are in line with those of Kim et al, without however specific mention of anatomical borders other than the sup-inf. Here the appendix data suggests margins around the nearest vessels of greater than or equal to 35 mm anteromedial, 23 mm anterior, 25 mm anterolateral and 22 mm medial with no need for posterior expansion which is different from the Kim manuscript suggesting 9 mm posteriorly, to cover &gt; 90% of disease. Further, the anal contouring atlas (Ng et al. IJROBP 2012) can also be used to guide inguinal nodal contouring for purposes of IMRT.  GYNE Image from Kim et al PRO 2011</t>
  </si>
  <si>
    <t>../data/extracted_images/D3160.png</t>
  </si>
  <si>
    <t>In women with early stage vulvar cancer micrometastatic disease (?2mm) identified on inguinal sentinel lymph node biopsy, which of the following is the most appropriate management step?</t>
  </si>
  <si>
    <t>B. Adjuvant groin radiation alone</t>
  </si>
  <si>
    <t>C. Adjuvant inguinal lymph node dissection alone</t>
  </si>
  <si>
    <t>D. Adjuvant inguinal lymph node dissection plus groin radiation</t>
  </si>
  <si>
    <t xml:space="preserve"> In the modified GROINS-V II study (Oonk et al., University Medical Center Groningen, JCO, 2021), women with early-stage vulvar cancer (&lt; 4cm and clinically node negative) underwent primary excision and sentinel lymph node biopsy. If the sentinel lymph node biopsy demonstrated micrometastatic disease (defined as ?2mm), patients received adjuvant groin RT alone, whereas they received an inguinal node dissection (ILND) for macrometastatic disease. Radiation was added to inguinal lymph node dissection in the presence or ECE or 2 or more nodal metastases. When radiation was used, it was given to a total dose of 50 Gy in 25-28 fractions of 1.8-2 Gy, five fractions/week. Of all patients enrolled prior to surgery, 21% were SLNB + with half of those having micromets and half having macromets. The rate of isolated groin recurrence for micromets was 3.8% at 2 years (1.6% for those who received per-protocol radiation, 11.8% for those who didn’t). This rate was comparable to the 2.7% rate seen in SLNB negative patients and the 3.6% rate seen in GROINS-V I. Among those with macrometastases, isolated groin recurrences at 2 years were significantly higher with radiation alone (22%) than with ILND +/- radiation (6.9%). Lymphedema rates at 12 months were 4.1% after SLNB alone patients, 10.7% in SLNB+RT, and 22.9% in patients who underwent an ILND. Teaching Point: For women with early-stage vulvar cancer and sentinel lymph node micromets, adjuvant radiation alone results in an isolated groin recurrence rate similar to inguinal lymph node dissection with lower lymphedema rates. In women with SLN macromets, radiation alone is inferior to ILND with respect to isolated groin recurrence.  GYNE</t>
  </si>
  <si>
    <t>Pathologic examination of a TAH/BSO specimen reveals an endometrial adenocarcinoma that has invaded through the myometrium and is involving the uterine serosa. There is no involvement of the vagina, parametria, or lymph nodes. What is the FIGO stage?</t>
  </si>
  <si>
    <t>2009 FIGO staging is as follows (with AJCC 8th edition staging in parentheses): I:  Confined to the uterine corpus IA (T1a):  Limited to the endometrium or invades &lt; 50% of the myometrium  _x000B_     IB (T1b):  Invades &gt; 50% of the myometrium II (T2):  Invades the stromal tissue of the cervix, but does not extend beyond the uterus III (T3):  Local and/or regional spread IIIA (T3a):  Involves the serosa and/or adnexa _x000B_     IIIB (T3b):  Involves the vagina and/or parametrium_x000B_     IIIC:  Lymph node metastasis_x000B_               IIIC1 (N1):  Pelvic lymph node metastasis_x000B_               IIIC2 (N2):  Para-aortic lymph node metastasis IV:  Metastasis IVA (T4):  Invades bladder and/or bowel mucosa_x000B_     IVB (M1):  Distant metastasis, including inguinal lymph node involvement Of note, endocervical glandular involvement is considered stage I. Teaching Point: In the staging of endometrial carcinoma those patients with positive serosa involvement are classified as having FIGO IIIA disease.  GYNE</t>
  </si>
  <si>
    <t>Pathologic examination of a TAH/BSO specimen reveals endometrial adenocarcinoma invading 7/13 mm of the myometrium. The tumor does not involve the cervical stroma or parametria, and lymph nodes were negative. What is the FIGO stage?</t>
  </si>
  <si>
    <t>C. II</t>
  </si>
  <si>
    <t>2009 FIGO staging is as follows (with AJCC 8th edition staging in parentheses): I:  Confined to the uterine corpus IA (T1a):  Limited to the endometrium or invades &lt; 50% of the myometrium  _x000B_     IB (T1b):  Invades &gt; 50% of the myometrium II (T2):  Invades the stromal tissue of the cervix, but does not extend beyond the uterus III (T3):  Local and/or regional spread IIIA (T3a):  Involves the serosa and/or adnexa _x000B_     IIIB (T3b):  Involves the vagina and/or parametrium_x000B_     IIIC:  Lymph node metastasis IIIC1 (N1):  Pelvic lymph node metastasis_x000B_               IIIC2 (N2):  Para-aortic lymph node metastasis IV:  Metastasis IVA (T4):  Invades bladder and/or bowel mucosa_x000B_     IVB (M1):  Distant metastasis, including inguinal lymph node involvement Of note, endocervical glandular involvement is considered stage I.  GYNE</t>
  </si>
  <si>
    <t>Per the most recent ASTRO consensus guidelines, which of the following is NOT an indication for consideration of hysterectomy after definitive chemoradiation in the treatment of cervical cancer?</t>
  </si>
  <si>
    <t>A. Inability to deliver a definitive brachytherapy dose following concurrent chemoradiation</t>
  </si>
  <si>
    <t>B. FIGO stage IIIB-IVA disease at diagnosis</t>
  </si>
  <si>
    <t>C. Residual, local PET activity 3 months after definitive chemoradiation and brachytherapy</t>
  </si>
  <si>
    <t>D. Biopsy proven residual/recurrent local disease 8 weeks after definitive chemoradiation and brachytherapy</t>
  </si>
  <si>
    <t>Pelvic control rates are high among patients that receive modern day concurrent chemoradiation followed by brachytherapy. Therefore, routine use of hysterectomy following definitive radiation is not recommended. Studies have failed to demonstrate a survival benefit to adjuvant hysterectomy after definitive radiation (Keys et al. Gynecologic Oncology 2003), which has been confirmed in meta-analysis (Kokka et al. Cochrane 2015). Per the ASTRO consensus recommendations, hysterectomy can be considered in the following cases: Inability to deliver a definitive brachytherapy dose. PET evidence of residual local disease without distant metastases 3 months after completion of concurrent chemoradiation and brachytherapy. Pathologic proof of local disease persistence by biopsy 8+ weeks after treatment completion (Chino et al. PRO 2020). PET 3 months after treatment has been previously associated with treatment outcomes following concurrent chemoradiation and brachytherapy (Schwarz et al. JAMA 2007). In this study the complete metabolic response rate was 70%, partial metabolic response rate was 16% and 13% had evidence of disease progression. The 3 year PFS rates in these groups were 78%, 33% and 0% respectively (p&lt;0.001). Teaching Point: Routine use of adjuvant hysterectomy after definitive chemoradiation and brachytherapy in cervical cancer is not recommended.  GYNE</t>
  </si>
  <si>
    <t>Per the updated results of the PORTEC-2 trial (Wortman BG, BJC 2018), what were the 10-yr pelvic failure rates with brachytherapy and EBRT?</t>
  </si>
  <si>
    <t>A. 1.5% brachytherapy and 5.3% EBRT, p=0.05</t>
  </si>
  <si>
    <t>B. 6.3% brachytherapy and 0.9% EBRT, p=0.004</t>
  </si>
  <si>
    <t>C. 3.3% brachytherapy and 0.5% EBRT, p=0.06</t>
  </si>
  <si>
    <t>D. 12% brachytherapy and 2% EBRT, p=0.004</t>
  </si>
  <si>
    <t>The PORTEC-2 trial (Nout RA Lancet 2010) sought to investigate the role of brachytherapy and external beam radiotherapy in the management of patients with high-intermediate risk endometrial cancer. Inclusion criteria were: age &gt;60 and &gt;50% myometrial invasion G1 or 2, or age &gt;60, G3 and &lt;50% myometrial invasion, or cervical glandular involvement and any age.  Initial results published in 2010 with a median follow-up of 45 months revealed: 5-yr vaginal recurrence of 1.8% VBT vs 1.6% EBRT, p=0.74 5-yr loco-regional relapse of 5.1% VBT vs 2.1% EBRT, p=0.17 5-yr isolated pelvic recurrence 1.5% VBT vs 0.5% EBRT, p=0.30 Recently, long-term data (Wortman BG, BJC 2018) were published and with a median follow-up of 110 months revealed: 10-yr pelvic recurrences of 6.3% VBT vs 0.9% EBRT, p=0.004, of note most commonly combined with distant metastases 10-yr isolated pelvic recurrences of 2.5% VBT vs 0.5% EBRT, p=0.10 10-yr overall survival of 69.5% VBT vs 67.6% EBRT, p=0.72 Additionally, L1CAM, p53-mutant expression and substantial LVI were risk factors for pelvic recurrence and distant metastases, for which EBRT reduced pelvic recurrences in these cases.  Teaching Point: Long-term follow of PORTEC-2 revealed higher rates of pelvic failure with VBT in comparison to EBRT. Interestingly most of these patients also experienced DM and there was no differences statistically with regard to isolated pelvic recurrences between VBT and EBRT. Further, extensive LVI was found to be an independent risk factor for pelvic recurrence, which was reduced with EBRT.  Take home is that VBT and EBRT remain reasonable options for management of patients meeting PORTEC-2, but that EBRT likely results in better pelvic control and may be more justifiable in higher risk clinical scenarios such as extensive LVI.  GYNE</t>
  </si>
  <si>
    <t>What 3D-CRT field arrangement can be used to ensure coverage of the inguinal nodes in addition to the primary and at risk lymphatics in the management of vulvar cancer?</t>
  </si>
  <si>
    <t>A. 4-field box with standard field borders</t>
  </si>
  <si>
    <t>B. Wide AP and narrow PA fields</t>
  </si>
  <si>
    <t>C. 3-field prone technique</t>
  </si>
  <si>
    <t>D. Single AP field</t>
  </si>
  <si>
    <t>For vulvar cancer, inguinal lymph nodes are first echelon for lymphatic drainage.  When treating the nodes, patients should be CT simulated to accurately obtain the depth of the inguinal lymph nodes.  Patients should be simulated in the supine, frog-legged position to minimize bolus effect of the skin folds in the groin. A wide AP field (superior: L5/S1 or L4/L5 for positive or suspicious pelvic nodes, inferior: flash vulva, lateral: greater trochanter) treats the pelvic and inguinal lymph nodes.  A narrow PA field (same superior and inferior borders, lateral:  2 cm beyond pelvic inlet) treats only the pelvic nodes and spares the femoral heads. A separate anterior electron field can be matched to the PA field to bring the total dose to the inguinal nodes up to the prescription dose.  Energy of the electrons should be based on the CT depth of the inguinal nodes. The use of intensity modulated radiation therapy (IMRT) has been advocated to eliminate matching issues and to spare small bowel, bladder, rectum, and femoral heads.  However, long-term data on safety and efficacy of IMRT in vulvar cancer are lacking.  The 4-field box technique can be used for treatment of prostate and some gynecologic cancers (i.e. endometrial and cervical), but the standard AP field  would not cover the lateral inguinal nodes.  The 3-field prone technique can be used for anal or rectal cancer when using 3D-CRT to move the small bowel out of the treatment field. A single AP field would create excess skin toxicity and inadequate coverage of posterior nodal groups. See reference (Mendenhall et al 2004).  GYNE</t>
  </si>
  <si>
    <t>What anatomic structure allows cancer of the cervix to track posteriorly into the sacral fossa?</t>
  </si>
  <si>
    <t>A. Round ligament</t>
  </si>
  <si>
    <t>B. Uterosacral ligament</t>
  </si>
  <si>
    <t>C. Fallopian tube</t>
  </si>
  <si>
    <t>D. Parametria</t>
  </si>
  <si>
    <t>The uterus is held in place in the pelvis by four paired ligaments: Broad ligaments (lateral from uterus to pelvic sidewall) Round ligaments (anterolateral from uterus to pelvic sidewall, then through inguinal canal to connective tissue of labia majora) Cardinal ligaments (lateral from cervix to pelvic sidewall) Uterosacral ligaments (posterior from cervix to sacrum, inserting into S1-S3).  Cervical cancer can track along the uterosacral ligaments posteriorly into the presacral space. The traditional lateral field borders for a 4-field beam arrangement for node-negative cervical cancer are 1 cm anterior to the pubic symphysis anteriorly and splitting the sacrum posteriorly.  However, given the risk of presacral space involvement,  many physicians no longer split the sacrum and instead include the entire sacrum in the lateral radiation fields. The superior border of the lateral fields for node-negative disease is at the bifurcation of the iliac vessels (bony landmark ~L4/L5) and the inferior border is the inferior obturator foramen or 3 cm below the most inferior extent of vaginal involvement. AP and PA fields have the same superior and inferior borders, with lateral borders 2 cm lateral to the pelvic brim. The treating physician must be cautious when shielding the rectum on lateral fields, particularly with advanced stage disease where the risk of presacral involvement is higher.   GYNE</t>
  </si>
  <si>
    <t>What happened to the first person to successfully cure a solid malignancy with systemic chemotherapy?</t>
  </si>
  <si>
    <t>A. He was awarded the Nobel prize</t>
  </si>
  <si>
    <t>B. He was fired</t>
  </si>
  <si>
    <t>C. He immediately retired after selling the drug patent</t>
  </si>
  <si>
    <t>D. He was awarded the National Medal of Science</t>
  </si>
  <si>
    <t>The story of Min Chiu Li is a remarkable one. Dr. Li began treating a handful of young women with metastatic choriocarcinoma, a uniformly fatal diagnosis in the 1950's, with methotrexate. After inducing clinical responses, Dr. Li who was an obstetrician by training, continued administering methotrexate until B-HCG levels normalized. Dr. Li was subsequently fired by leadership at the NCI who thought administering methotrexate in the absence of clinical signs of disease was an act of cruelty. Ultimately, the patients that were treated until their B-HCG normalized were cured, while those whose treatment was stopped early experienced relapse. In addition to pioneering the use of chemotherapy for solid tumors, Dr. Li simultaneously pioneered the concept of using biomarkers as surrogate evidence of persistent cancer. Dr. Li was later hired at Memorial Sloan-Kettering and went on to complete a distinguished career as a pioneer of modern oncology. There are many points to take from his story, but we will highlight two valuable ones. 1) While most major breakthroughs in oncology now come in the form of P2 - TRIALS, the foundations of oncology were built by courageous pioneers who often faced stiff professional and sometimes personal criticism. To that end, if you have an idea you believe is worth pursuing, it may be desperately needed in this world regardless of its initial reception. 2) Recall the actions of the NCI leadership who fired someone for pioneering an entire field of oncology that has and continues to affect millions of people. Had they fired Li sooner or succeeded in discrediting him publicly, they would have at the very least delayed the development of oncology and cost many lives in the process. Albert Einstein said, "The world, as we have created it, is a process of our thinking. It cannot be changed without changing our thinking." Remember this when an outside-the-box idea comes across your desk as it might make all the difference for our future. Source: Mukherjee. The Emperor of All Maladies. 2011 and Freireich Clin Cancer Res 2002  GYNE</t>
  </si>
  <si>
    <t>What is an appropriate radiation dose to prescribe for a vulvar primary with positive microscopic surgical margins?</t>
  </si>
  <si>
    <t>A. 50-52 Gy</t>
  </si>
  <si>
    <t>B. 56-63 Gy</t>
  </si>
  <si>
    <t>C. 70-72 Gy</t>
  </si>
  <si>
    <t>D. 78-80 Gy</t>
  </si>
  <si>
    <t>Acceptable doses for post-operative radiation to the vulva include 45-50 Gy for negative margins, 56 Gy for close (&lt;8 mm) margins (Viswanathan et al. Gynecol Oncol 2013), 63 Gy for positive margins, and 65-70 Gy for gross disease. Teaching Point: Patient with close or positive margins following surgery are at an increased risk of local (vular) recurrence and appropriate adjuvant radiation therapy dosing needs to be applied in these clinical scenarios.   GYNE</t>
  </si>
  <si>
    <t>What is the most recently recommended bladder dose constraint for a cervical cancer patient receiving definitive EBRT and brachytherapy?</t>
  </si>
  <si>
    <t>A. D2cc &lt; 90 Gy</t>
  </si>
  <si>
    <t>B. D2cc &lt; 80 Gy</t>
  </si>
  <si>
    <t>C. V40 Gy &lt;25%</t>
  </si>
  <si>
    <t>D. ICRU bladder point &lt; 92 Gy</t>
  </si>
  <si>
    <t>Late GU toxicity is one of the most important complications of radiotherapy for intact cervical cancer. Those adverse reactions often impact the quality of life and may manifest as various clinical syndromes, ranging from urinary urgency and incontinence to severe hemorrhagic cystitis treated with palliative cystectomy. Dose of EBRT and the volume of bladder included in the PTV likely impact the probability of bladder toxicity in cervical cancer. However, it is high dose-rate brachytherapy that deposits significant  radiation dose into the areas of the bladder adjacent to the cervix and must be kept as low as possible. In practice, the brachytherapy dose to the bladder is usually converted to EQD2Gy (alpha/beta=3) and added to the EBRT dose. The most commonly used DVH metric for the bladder is D2cc (the minimal dose to the most exposed 2cm3 of the organ). According to recent practice guidelines, it is recommended that the total bladder D2cc dose is kept at &lt; 80 Gy (Chino et al. Gynecol Oncol, 2020). Bladder D2cc location varies significantly. Therefore, the ICRU bladder point (the most posterior point of the Foley balloon) has also been studied and can be used to constrain urinary bladder dose in cervical brachytherapy. The optimal total dose constraint for the ICRU bladder point is likely much lower than 90 Gy (Spampinato et al. Radiother Oncol 2021)  Teaching Point: In the treatment of the intact cervical cancer, bladder dose must be kept as low as possible.  D2cc &lt; 80 Gy is the most recently recommended metric to achieve, however D2cc &lt; 90 Gy remains an acceptable alternative.   GYNE</t>
  </si>
  <si>
    <t>What was the low-dose rate (LDR) brachytherapy dose and prescription depth in the PORTEC-2 trial (Nout et al. Lancet 2010) which randomized patients to post-hysterectomy external beam radiation versus vaginal cuff brachytherapy?</t>
  </si>
  <si>
    <t>A. 30 Gy prescribed to the vaginal mucosa</t>
  </si>
  <si>
    <t>B. 30 Gy prescribed to 5 mm from the vaginal cylinder</t>
  </si>
  <si>
    <t>C. 60 Gy prescribed to the vaginal mucosa</t>
  </si>
  <si>
    <t>D. 60 Gy prescribed to 5 mm from the vaginal cylinder</t>
  </si>
  <si>
    <t>The PORTEC-2 study (Nout et al. Lancet 2010) was a randomized trial designed to study whether adjuvant vaginal brachytherapy would be as effective as adjuvant whole pelvis external beam radiotherapy for women with early stage endometrial adenocarcinoma undergoing TAH-BSO.  Both the PORTEC-1 and GOG-99 studies had previously demonstrated that adjuvant external beam radiation reduced local recurrence for high-intermediate risk early stage endometrial cancer patients compared with no adjuvant therapy following TAH-BSO.  Most local recurrences among the unirradiated patients were in the vagina (~75%).  Retrospective studies showed vaginal brachytherapy to be a safe and effective way to prevent vaginal recurrences, however adjuvant external beam radiation and vaginal brachytherapy had never been compared in a randomized study. The PORTEC-2 trial enrolled patients with high-intermediate risk disease (defined as age &gt;60 years with stage I and either greater than 50% myometrial invasion or grade 3 disease, or any age with endocervical glandular involvement).  Routine lymphadenectomy was not performed. For EBRT, the target volume included the proximal half of the vaginal cuff, parametria, internal and external iliac nodes, and the caudal part of the common iliac chain treated to a total dose of 46 Gy in 2 Gy fractions. For vaginal brachytherapy, the target volume was the proximal half of the vaginal cuff with a dose equivalent of 45-50 Gy to the vaginal mucosa (vaginal brachytherapy was prescribed to 0.5 cm depth). With either low-dose rate/LDR (prescription dose 30 Gy at 50-70 cGy/hr), medium-dose rate (28 Gy at 100 cGy/hr), or high-dose rate/HDR (21 Gy in 7 Gy fractions delivered once per week).  GYNE</t>
  </si>
  <si>
    <t>What was the rate of lymphedema at 1 year following sentinel lymph node biopsy and RT without inguinal lymph node dissection in the GROINSS-V-II prospective study?</t>
  </si>
  <si>
    <t xml:space="preserve"> The GROINSS-V-II study was a prospective, non-randomized phase II clinical trial built upon the results of the GROINSS-V study aimed at decreasing long term morbidity from inguinal lymph node dissection in patients with clinically lymph node negative vulvar cancer (Oonk et al. JCO 2021). Patients with early stage, unifocal disease measuring &lt;4 cm in size who were planned for WLE and sentinel lymph node biopsy (SLNB) were enrolled in this study. Those with clinical and/or radiographic evidence of inguinal lymphadenopathy were excluded. SLNB was performed using dual tracers and those with tumors &lt;1 cm from midline could have a bilateral SLNB performed. If a SLN could not be identified then an inguinal LND was performed.  The GROINSS-V-II study initially assessed the use of inguinal RT rather than inguinal lymph node dissection in patients found to have a positive SLNB, regardless of size. The RT dose was 50 Gy/25-28 fx to the ipsilateral inguinal nodal region and distal external iliac nodal region with the contralateral groins or concurrent chemotherapy included at the discretion of the treating physician. The vulva could be included in the treatment field if necessary due to close/positive margin. Preliminary results of the study demonstrated an unacceptably high rate of isolated groin failure (primary endpoint) so the protocol was subsequently modified to require inguinal lymph node dissection in those found to have macrometastases on SLNB. Patients were evaluated for late toxicity at 6, 12 and 24 months after treatment, including subjective and objective findings of lymphedema.  1535 patients were registered for this study and 21.0% (322) were found to have sentinel lymph node metastases. Those who did not have regional disease following SLNB underwent no further treatment. The rate of lymphedema at 6/12 months after treatment was 5.1%/4.1% after sentinel lymph node biopsy alone, 16.4%/10.7% after sentinel lymph node biopsy and RT and 32%/22.9% after inguinal lymph node dissection with or without adjuvant RT (p &lt; 0.001).  Teaching Point: The rate of lymphedema following sentinel lymph node biopsy and RT without inguinal lymph node dissection is ~10% 1 year after treatment for vulvar cancer.  GYNE</t>
  </si>
  <si>
    <t>What were the results of the recently published GOG 258 trial (Matei, D et al. NEJM 2019) assessing the role of tumor directed radiotherapy with concurrent cisplatin and 4 cycles of adjuvant carboplatin/paclitaxel vs. 6 cycles of carbolatin/paclitaxel alone in stage III/IVA endometrial cancer?</t>
  </si>
  <si>
    <t>A. Decreased recurrence free survival (RFS) in the chemoradiation arm</t>
  </si>
  <si>
    <t>B. Reduced incidence of vaginal, pelvic and para-aortic recurrence in the chemoradiation arm</t>
  </si>
  <si>
    <t>C. Increased distant recurrence in the chemotherapy (CT) alone arm</t>
  </si>
  <si>
    <t>D. No difference with regard to recurrence free survival, local control or distant failures</t>
  </si>
  <si>
    <t>What were the results of the updated report of PORTEC-3 trial (De Boer et al. Lancet Oncol 2019) comparing radiation alone to radiation delivered concurrently with cisplatin, followed by adjuvant carbolatin/paclitaxel?</t>
  </si>
  <si>
    <t>A. Improvement in failure free survival (FFS) only for all stage III patients with the addition of concurrent and adjuvant chemotherapy.</t>
  </si>
  <si>
    <t>B. Improvement in FFS and OS for all patients at 5-years with the addition of concurrent and adjuvant chemotherapy.</t>
  </si>
  <si>
    <t>C. No difference in FFS or OS for all comers with the addition of concurrent and adjuvant chemotherapy.</t>
  </si>
  <si>
    <t>D. No difference in the development of distant metastases.</t>
  </si>
  <si>
    <t>PORTEC-3 (De Boer et al. Lancet Oncol 2019) was a randomized phase III trial designed to investigate the role of adjuvant chemotherapy during and after radiotherapy vs. pelvic radiotherapy alone. Women included were those with high-risk endometrial cancer (FIGO stage I G3 with deep myometrial invasion and/or LVSI, stage II or III or serous/clear cell histology). 660 women formed the cohort for analysis, with 330 in each group. Randomization was 1:1 to RT (48.6 Gy in 1.8 Gy fractions) or chemoRT (two cycles of cisplatin 50 mg/m2 in week 1 and 4 of RT followed by four cycles of carboplatin AUC5 and paclitaxel 175 mg/m2 at three week intervals). Five-year OS for chemoRT and RT were 81.4% vs. 76.1% (p=0.03). Five-year FFS was 76.5% (CTRT) vs. 69.1% (RT) (p=0.016). The greatest benefits were in patients with Stage III and serous disease. Distant metastases were the most common first site of recurrence in most patients (78 in the chemoradiotherapy arm vs 98 in the radiotherapy arm, p=0.047). Median survival after recurrence was 1.4 years and did not statistically differ between arms. At 5 years, grade 2 toxicity was worse in the chemoradiotherapy arm (38% vs 23%, p=0.002). Teaching Point: With a median follow-up of 72.6 months, the addition of chemotherapy both concurrent and adjuvant, to pelvic radiotherapy for high-risk endometrial patients improved OS and FFS in all patients with a greater percentage of patients developing distant metastases in the radiotherapy alone arm. These data may lead to more widespread implementation of chemoradiotherapy as standard of care for these high risk patients.  It is important to note that in the Updated PORTEC-3 analysis, the events at 5-years were much less than anticipated and so a time based analysis at 60 months was performed. This post-hoc analysis was then performed at the originally anticipated number of events, at however a later timepoint, and then was noted to be significant for both FFS and OS with the addition of chemotherapy.  GYNE</t>
  </si>
  <si>
    <t>Which MRI sequence is best to identify tumor extent and surrounding critical structures for cervical cancer?</t>
  </si>
  <si>
    <t>C. Diffusion tensor imaging</t>
  </si>
  <si>
    <t>D. Perfusion</t>
  </si>
  <si>
    <t>Various imaging modalities, such as MRI, CT, and PET/CT, can be used for diagnostic work-up and treatment planning in cervical cancer.  MRI is superior for soft tissue delineation and is therefore the imaging modality of choice to assess the primary tumor and extent of local invasion.  The T2 sequence on MRI is the best to identify the cervix and tumor, as well as surrounding critical structures.  On T2 imaging, the cervical tumor has high signal in comparison to the relatively low signal of the cervical stroma.  On T1 imaging, tumor is usually iso-intense compared with pelvic musculature.  The Gynecologic GEC-ESTRO Working Group recommends the use of MRI prior to external beam radiotherapy as well as at the time of brachytherapy for optimal targeting for 3D-image-based brachytherapy. Diffusor tensor imaging and perfusion MRI are typically not used for initial staging or treatment planning of cervical cancer. Reference: Dimopoulos et al. Radiother Oncol 2012  GYNE</t>
  </si>
  <si>
    <t>Which of the following brachytherapy applicators can be used for definitive treatment of early stage, medically inoperable endometrial adenocarcinoma?</t>
  </si>
  <si>
    <t>A. Vaginal cylinder alone</t>
  </si>
  <si>
    <t>B. Tandem and ovoids</t>
  </si>
  <si>
    <t>C. Ovoids alone</t>
  </si>
  <si>
    <t>D. Syed template without tandem</t>
  </si>
  <si>
    <t>Medically inoperable endometrial cancer is increasingly common due to advanced age at diagnosis, morbid obesity, or other comorbidities precluding surgical staging and management.  Definitive radiation can be very effective in controlling early stage disease. The general approach for definitive radiation includes external beam radiation followed by high dose rate brachytherapy.  However, selected patients with early stage and favorable risk disease (IA, grade 1-2) may be treated with intracavitary brachytherapy alone. (Schwarz et al. Brachytherapy 2015) The brachytherapy applicator must allow for treatment of the entire uterine cavity.  Tandem and ovoids, tandem and ring, or tandem and cylinder applicators can be used.  Specialized endometrial applicators, such as a Rotte "Y" applicator may offer more homogeneous dose distribution.  If treating with high-dose brachytherapy alone, recommended dose fractionation (Schwarz et al. Brachytherapy 2015) regimens include: 8.5 Gy x 4 fractions 7.3 Gy x 5 fractions 6.4 Gy x 6 fractions 6.0 Gy x 6 fractions 5.7 Gy x 7 fractions 5.0 Gy x 9-10 fractions Vaginal cylinder or ovoids alone would not provide adequate dose to the uterine cavity and myometrium.  The Syed template is most useful for advanced disease (i.e. parametrial involvement) requiring a highly customized dose distribution.  GYNE</t>
  </si>
  <si>
    <t>Which of the following correctly describes the posterior boundary of the vaginal CTV per the updated (2021) RTOG contouring guidelines for postoperative adjuvant radiation for cervical cancer?</t>
  </si>
  <si>
    <t>A. Extends anterior to the anterior rectal wall and excludes any mesorectum</t>
  </si>
  <si>
    <t>B. Extends to the anterior rectal wall and includes the anterior one-third of mesorectum</t>
  </si>
  <si>
    <t>C. Extends to the anterior rectal wall and excludes any mesorectum on both full and empty bladder scans</t>
  </si>
  <si>
    <t>D. Extends 3 mm beyond the levator ani</t>
  </si>
  <si>
    <t>The NRG Oncology/RTOG 2021 updated contouring guidelines for postop cervical and endometrial cancers included delineation of the para-aortic nodes (if involved or there is sufficient risk of microscopic disease) and updated the previous consensus guideline on primary CTV delineation. Per the update, the vaginal CTV should typically include 3.5 cm to 4 cm of the proximal vagina and any visualized parametrial or paravaginal tissue to the medial border of the obturator internus laterally. Anteriorly the border is the posterior aspect of the bladder wall. Posteriorly the vaginal CTV extends to the anterior rectal wall and includes one-third of anterior mesorectum. For a postoperative endometrial case, if there is no cervical involvement then less anterior mesorectum coverage can be considered. If an ITV is desired, the patient should be scanned with empty and full bladder to see the extent of bladder volume changes and associated changes in the vaginal cuff position  (Small et al. IJROBP 2021)._x000B__x000B_The Postoperative Adjuvant Radiation in Cervical Cancer (PARCER) trial reported an 8% pelvic relapse rate and reported a 1% further reduction in local relapses  with the updated guidelines when comparing the relapses encompassed in the 2008 RTOG contouring guidelines compared to the relapses encompassed within the new RTOG 2021 contouring guidelines (p=0.001) (Mittal et al. IJROBP 2022)._x000B__x000B_Teaching Point: The RTOG contouring guidelines for posteroperative adjuvant radiation for cervical cancer were updated in 2021 to include more of the proximal vagina and anterior mesorectum in the vaginal CTV.  GYNE</t>
  </si>
  <si>
    <t>Which of the following is a strong risk factor for vaginal clear cell carcinoma?</t>
  </si>
  <si>
    <t>A. Nulliparity until age 40</t>
  </si>
  <si>
    <t>B. Maternal exposure to diethylstilbestrol (DES)</t>
  </si>
  <si>
    <t>C. Obesity with a BMI &gt;35</t>
  </si>
  <si>
    <t>D. Hypertension along with hyperlipidemia</t>
  </si>
  <si>
    <t>Maternal exposure to diethylstilbestrol (DES) is strongly associated with development of clear cell carcinoma of the vagina and cervix.  DES is a synthetic form of estrogen previously prescribed to pregnant women to alleviate symptoms and complications of pregnancy. However, it is no longer used for this indication. Nulliparity, obesity, and hypertension are risk factors for the development of endometrial carcinoma.  GYNE</t>
  </si>
  <si>
    <t>Which of the following is an appropriate dose for the rectum when using high-dose-rate (HDR) brachytherapy for cervical cancer?</t>
  </si>
  <si>
    <t>A. D2cc = 90 Gy EQD2</t>
  </si>
  <si>
    <t>B. D2cc = 70 Gy EQD2</t>
  </si>
  <si>
    <t>C. D5cc = 70 Gy EQD2</t>
  </si>
  <si>
    <t>D. ICRU rectal point = 4 Gy x 5 fractions</t>
  </si>
  <si>
    <t>The use of high-dose-rate brachytherapy for cervical cancer treatment has increased substantially over the last several years.  Outcomes from HDR appear to be equivalent to those of LDR, with some potential advantages such as avoidance of radiation exposure to staff and dose optimization with variable dwell time sources.  Given the large dose per fraction employed with HDR, there is potential for acute and late toxicity to normal structures.  Careful, image-guided planning should be used to minimize dose to normal structures. Frequently used dose-fractionation schemes for brachytherapy following 45 Gy external beam pelvic radiation include 7 Gy x 4 fractions, 6 Gy x 5 fractions, 5.5 Gy x 5 fractions, and 5 Gy x 6 fractions.  Recommended dose limits to the organs at risk are as follows: ICRU bladder point, ICRU rectal point: ? 3.7 Gy x 5 fractions D2cc bladder:  ? 90 Gy EQD2 D2cc rectum:  ? 75 Gy EQD2 D2cc sigmoid:  ? 75 Gy EQD2 EQD2 are normalized therapy doses accounting for the conversion of HDR fractionation into a biologically equivalent dose in 2 Gy fractions. A recent analysis from the EMBRACE study has reported that D2cc rectal doses less than or equal to 65 Gy resulted in less significant late rectal related toxicity in comparison to D2cc rectal doses of 75 Gy or greater (Mazeron et al, Radiotherapy Oncol 2016). Hence attempting to achieve as low a D2cc as is reasonable is critical, all while ensuring appropriate HR-CTV coverage as tumor control is the most important objective. Reference:  American Brachytherapy Society Guidelines, Viswanathan et al. Brachytherapy 2012   GYNE  GYNE</t>
  </si>
  <si>
    <t>Which of the following patients would NOT have met inclusion criteria for enrollment on PORTEC-2 (randomized trial with stage I or IIA endometrial cancer with high-intermediate risk features)?</t>
  </si>
  <si>
    <t>A. A 60-year-old with endocervical glandular involvement, grade</t>
  </si>
  <si>
    <t>B. A 63-year-old with 10/18 mm myometrial involvement, grade 3</t>
  </si>
  <si>
    <t>C. A 67-year-old with 22/24 mm myometrial involvement, grade</t>
  </si>
  <si>
    <t>D. A 55-year-old with endocervical glandular involvement, grade 2</t>
  </si>
  <si>
    <t>The PORTEC-2 (Nout RA et al Lancet 2010) study was a randomized trial which included 427 patients with stage I or IIA endometrial cancer with high-intermediate risk features. This population was identified from data collected from PORTEC-1 identifying age &gt; 60, greater than 1/2 myometrial involvement and grade 3 disease as high risk features. In this population, adjuvant radiation therapy was found to significantly reduce the 5-year risk of local recurrence, when 2 factors were present (23% v 5%). This served as the basis for PORTEC-2 comparing EBRT and vaginal brachytherapy. At a median follow-up of 45 months: Inclusion criteria: Age ? 60, G1-2 and ? 50% myometrial invasion; Age ? 60, G3 and &lt; 50% myometrial invasion, or stage IIA (endocervical glandular involvement) and any age except G3 with ? 50% myometrial invasion. Estimated 5-year rates of vaginal recurrence were 1.8% for VBT and 1.6% for EBRT (p=0.74) 5-year rates of locoregional relapse were 5.1% VBT and 2.1% EBRT (p=0.17) Isolated pelvic recurrence rates of 1.5% VBT vs 0.5% EBRT (p=0.30) For updated 10-yr results see Wortman et al Br J Cancer 2018.  Clincial Pearl: It is important to remeber the inclusion criteria for the PORTEC-2 trial as patients may occasionally be referred for vaginal brachytherapy when they do not meet appropriate criteria. Furthermore it is important to remember the distinction between the old and new FIGO staging systems and apply this appropriately to your patients' care (for example current IB G3 would not have met inclusion for PORTEC-2).   GYNE</t>
  </si>
  <si>
    <t>Which of the following studies of adjuvant treatment for early stage endometrial cancer had a 2x2 randomized design with the first randomization for lymph node dissection and the second for post-operative external beam radiation?</t>
  </si>
  <si>
    <t>A. PORTEC-1 (Creutzberg et al. Lancet 2000)</t>
  </si>
  <si>
    <t>B. MRC ASTEC (Lancet 2009)</t>
  </si>
  <si>
    <t>C. GOG-99 (Keys et al. Gyn Onc 2004)</t>
  </si>
  <si>
    <t>D. Norwegian endometrial trial (Aalders et al. Obs Gyn 1980)</t>
  </si>
  <si>
    <t>The MRC ASTEC study (ASTEC Study Group. Lancet 2009) randomized 1,408 women with stage I endometrial cancer to hysterectomy-bilateral salpingo-oophorectomy (TH-BSO) vs. TH-BSO plus lymphadenectomy.  The TH-BSO arm included pelvic washings and palpation of para-aortic nodes with biopsy if suspicious.  The lymphadenectomy arm included dissection of iliac nodes and para-aortic sampling at the surgeon's discretion.  Patients that were intermediate or high risk were then further randomized to observation vs. adjuvant pelvic radiation. The results of the pelvic lymphadenectomy study showed no difference in 5-year overall survival between the two arms (80% LND vs. 81% no LND).  The results of the adjuvant radiation study were combined with the NCIC EN.5 study and reported separately (ASTEC/EN.5 Study Group. Lancet 2009). Intermediate or high risk endometrial cancer was defined as &lt; 50% myometrial invasion with grade 3, ? 50% myometrial invasion, endocervical glandular involvement, or serous or clear cell histology. The pooled results showed no difference in 5-year overall survival (84% in both arms) or disease-specific survival (90% observation vs. 89% RT).  Whole pelvis external beam radiation reduced isolated pelvic and vaginal recurrences (6% observation vs. 3% RT, p=0.02), however acute and late severe toxicity were increased (acute toxicity 27% observation vs. 57% RT, late toxicity 3% observation vs. 7% RT).  Of note, more than 50% of patients in the observation arm received vaginal cuff brachytherapy. The PORTEC-1 and GOG-99 studies randomized intermediate risk patients to observation vs. adjuvant whole pelvis radiation after TAH-BSO and also reported on the outcomes of patients considered high-intermediate risk.  The Norwegian trial (Aalders et al) randomized patients to adjuvant vaginal cuff brachytherapy vs. adjuvant vaginal cuff brachytherapy followed by whole pelvis radiation.  Of note, the GOG-99 study was the only one of these three that included pelvic and para-aortic lymph node sampling at the time of TAH-BSO.  GYNE</t>
  </si>
  <si>
    <t>Which of the following three factors are indications for post-operative chemoradiation after radical hysterectomy for cervical cancer?</t>
  </si>
  <si>
    <t>A. Positive margins, lymphovascular space invasion, involvement of the parametria</t>
  </si>
  <si>
    <t>B. Positive margins, positive pelvic lymph nodes, involvement of the parametria</t>
  </si>
  <si>
    <t>C. Positive margins, positive pelvic lymph nodes, greater than 1/3 stromal invasion</t>
  </si>
  <si>
    <t>D. Positive margins, tumor size less than 2 cm, greater than 1/3 stromal invasion</t>
  </si>
  <si>
    <t>The indications for post-operative chemoradiation for high risk, early stage cervical cancer following radical hysterectomy are derived from the Intergroup 0107 study (also known as GOG 109/SWOG 8797/RTOG 9112, Peters et al. JCO 2000). In this study, nearly 250 patients with clinical stage IA2, IB, and IIA cervical cancer with high risk features after radical hysterectomy and pelvic lymphadenectomy were randomized to: Adjuvant radiation (External beam radiation was administered to the whole pelvis to a dose of 49.3 Gy in 1.7 Gy fractions, with 45 Gy to the para-aortic nodes if the common iliac lymph nodes were positive.  Brachytherapy was not administered on this study)  vs. Adjuvant chemoradiation (radiation thearpy as above, the chemotherapy was cisplatin (70 mg/m2) and 5FU (1000 mg/m2) every 3 weeks for 4 cycles (2 cycles concurrent with radiation and 2 cycles adjuvantly). The high risk features were positive lymph nodes, positive margins, or parametrial involvement.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  GYNE</t>
  </si>
  <si>
    <t>Which three risk factors were identified from the analysis of PORTEC-1 and what was the benefit of adjuvant RT with regard to local recurrence at 10-years in the population of patients with two of three risk factors?</t>
  </si>
  <si>
    <t>A. Age &gt;60, G3 and &gt;50% myometrial invasion; LR 4% v 14% favoring RT</t>
  </si>
  <si>
    <t>B. Age &gt;60, G3 and &gt;50% myometrial invasion; LR 5% v 23% favoring RT</t>
  </si>
  <si>
    <t>C. Age &gt;70, G2/3 and LVSI; LR 5% v 23% favoring RT</t>
  </si>
  <si>
    <t>D. Age &gt;70, G2/3 and &gt;50% myometrial invasion: LR 4 v 14% favoring RT</t>
  </si>
  <si>
    <t>The objective of  PORTEC-1 was to establish the role of adjuvant radiotherapy (46 Gy to the pelvis without brachytherapy) in the management of stage I endometrial cancer and to compare locoregional, overall survival, treatment related morbidity, and the efficacy of salvage after relapse in patients treated with surgery alone or surgery and pelvic radiotherapy.  The five year actuarial locoregional recurrence rates were 4% in the radiotherapy group and 14% in the observation group (p&lt;0.001) with no difference in 5-year overall survival (81% v 85% p=0.31)(PORTEC-1 Creutzberg et al. 2000 Lancet).  PORTEC-1 also identified a subset of patients with high-intermediate risk features, which were utilized to form the cohort for PORTEC-2. These were: Age &gt;60 Deep myometrial invasion &gt;50% G3 disease. In patients with two of these major risk factors, locoregional recurrence at ten years was reduced from 23% to 5% after EBRT (Scholten et al. IJROBP 2005). For comparison purposes the criteria for inclusion in GOG 99 were: Risk factors of LVSI, outer 1/3 MMI and G2/3 Age ?  70 with one risk factor Age ? 50 with two risk factors Any age with three risk factors Teaching Point: Risk factors for deriving a greater benefit from adjuvant RT have been established by both GOG 99 and PORTEC-1 and should be utilized by clinicians to inform adjuvant therapy.   GYNE</t>
  </si>
  <si>
    <t>Within what time period should external beam radiation and brachytherapy be completed in the definitive management of cervical cancer?</t>
  </si>
  <si>
    <t>A. 5 weeks</t>
  </si>
  <si>
    <t>B. 8 weeks</t>
  </si>
  <si>
    <t>C. 10 weeks</t>
  </si>
  <si>
    <t>D. 12 weeks</t>
  </si>
  <si>
    <t>Treatment of cervical cancer often requires multimodality therapy with surgery, chemotherapy, and radiation therapy all playing an important role in achieving tumor control and improving overall survival.  Several retrospective studies have shown that prolonged duration of overall radiotherapy treatment time (external beam radiotherapy followed by brachytherapy) can adversely affect local control and cause-specific survival.  With each day of treatment prolongation beyond 8 weeks, a 0.5-1% decrement in local control and survival is observed.  For patients undergoing chemotherapy concurrent with radiation, extended treatment time is detrimental to pelvic control but not overall survival (Song et al. Cancer 2013). When administering external beam radiation with brachytherapy boost, most clinicians start with the external beam radiation portion (concurrent with chemotherapy).  This has the advantage of shrinking any gross disease prior to brachytherapy planning.  External beam radiation is typically delivered to the whole pelvis to a dose of 45 Gy in 1.8 Gy fractions, which is 25 fractions delivered over five weeks.  In order to achieve an overall treatment time of 6-8 weeks, brachytherapy treatments should begin by the middle to end of the external beam course, depending on the brachytherapy technique and number of fractions planned.  Finally, treatment breaks or split course radiation should be avoided whenever possible. Teaching Point: Definitive chemoradiation therapy in the treatment of cervical cancer should be completed within 8 weeks from the initiation of therapy to optimize patient outcomes.  GYNE</t>
  </si>
  <si>
    <t>You are in a gynecologic oncology tumor board discussing a number of cases. During tumor board, a FIGO IB endometroid adenocarcinoma of the uterus is presented for discussion. As part of the discussion, the question arises seeking to determine which of the following combinations of tumor grade and depth of invasion has the highest risk of pelvic lymph node metastases per the GOG 33 study of pathologic patterns of spread of endometrial cancer (Creasman et al. Cancer 1987)?</t>
  </si>
  <si>
    <t>A. Grade 1, inner 1/3 of myometrium</t>
  </si>
  <si>
    <t>B. Grade 2, deep 1/3 of myometrium</t>
  </si>
  <si>
    <t>C. Grade 3, middle 1/3 of myometrium</t>
  </si>
  <si>
    <t>D. Grade 1, deep 1/3 myometrium</t>
  </si>
  <si>
    <t>The GOG 33 (Creasman et al. Cancer 1987) study is a retrospective, surgical pathologic evaluation of pelvic and para-aortic nodal involvement in clinical stage I endometrial cancer. 621 patients underwent TAH/BSO with selective pelvic and para-aortic lymphadenectomy and peritoneal cytology.  Risk of pelvic and para-aortic lymph node involvement increased with increasing grade and depth of invasion, as shown in tables 4, 5,  and 6 in the manuscript. Depth of invasion was the most important predictive factor. The pelvic and para-aortic (PA) nodal involvement risk for the answer choices above are: A) 3% pelvic, 1% PA_x000B_B) 19% pelvic, 14% PA_x000B_C) 4% pelvic, 0% PA_x000B_D) 11% pelvic, 6% PA Teaching Point: In patients with stage I endometrial cancer, the risk of pelvic and para-aortic lymph node involvement increased with increasing grade and depth of invasion.  GYNE</t>
  </si>
  <si>
    <t>A 27-year-old female is undergoing adjuvant radiotherapy to the vulva. During your first on-treatment-visit (400/6000 cGy) she notes moderate vaginal pain. On exam she has vaginal mucositis with a white discharge. She discussed that she was not expected to have such severe symptoms from radiotherapy so early. What might be included in initial management?</t>
  </si>
  <si>
    <t>A. Prescribe a single dose of fluconazole</t>
  </si>
  <si>
    <t>B. Recommend use of a vaginal dilator</t>
  </si>
  <si>
    <t>C. Reduce the total radiotherapy dose to 3000 cGy</t>
  </si>
  <si>
    <t>Dermatitis and mucositis should be evaluated in the context of the radiotherapy dose. Common infections can mimic radiotherapy associated toxicity. Candida vulvovaginitis is common among patients undergoing treatment for vulvar cancer. Symptoms can mimic that of radiotherapy associated mucositis. The management of Candida vulvovaginitis may include a single oral dose of fluconazole (Diflucan) 150 mg. When symptoms of dermatitis or mucositis are out of context of the radiotherapy dose a thorough evaluation of the patient's plan should be undertaken with the assistance of the physics team. Errors in dose prescription or machine output should be identified and corrected. These errors can result in the wrong site of treatment or increased radiotherapy dose beyond intention. An essential aspect of an on-treatment-visit is direct visualization of the skin through which radiotherapy is delivered to evaluate for early or unexpected toxicity. Teaching Point: Infections such as vulvovaginal candidiasis can mimic acute radiotherapy toxicity which should always be evaluated in the context of the radiotherapy dose.  GYNE</t>
  </si>
  <si>
    <t>A 34 year-old woman presents with a left ovarian mass. Surgery reveals an ovarian cystadenocarcinoma involving only the left ovary with tumor on the ovarian surface. Washings are negative and there are no microscopic or macroscopic peritoneal metastases. What is this patient's FIGO stage?</t>
  </si>
  <si>
    <t>A. IC</t>
  </si>
  <si>
    <t>C. IIIC</t>
  </si>
  <si>
    <t>This patient is stage IC and more specifically IC2.  FIGO staging for ovarian cancer was updated in 2014 and is as follows: I:  Tumor limited to the ovaries IA:  Tumor limited to one ovary, capsule intact, no tumor on ovarian surface; no malignant cells in ascites or peritoneal washings IB:  Tumor limited to both ovaries, capsules intact, no tumor on ovarian surfaces; no malignant cells in ascites or peritoneal washings IC:  Tumor limited to one or both ovaries with one of the following:   surgical spill (IC1), capsule rupture before surgery or tumor on ovarian surface (IC2), or malignant cells in ascites or peritoneal washings (IC3) II:  Tumor involves one or both ovaries with pelvic extension and/or implants IIA:  Extension and/or implants on the uterus and/or fallopian tubes IIB:  Extension to other pelvic intraperitoneal tissues III:  Tumor involves one or both ovaries with cytologically or histologically confirmed spread to the peritoneum outside the pelvis and/or metastasis to the retroperitoneal nodes IIIA:  Positive retroperitoneal lymph nodes only (IIIA1) or microscopic, extrapelvic (above the brim) peritoneal involvement +/- retroperitoneal nodes (IIIA2) IIIB:  Macroscopic, extrapelvic, peritoneal metastasis 2 cm or less in greatest dimension +/- positive retroperitoneal lymph nodes.  Includes extension to capsule of liver or spleen IIIC:  Macroscopic, extrapelvic, peritoneal metastasis &gt; 2 cm in greatest dimension +/- positive retroperitoneal lymph nodes.  Includes extension to capsule of liver or spleen IV:  Distant metastasis excluding peritoneal metastasis IVA:  Pleural effusion with positive cytology IVB:  Hepatic and/or splenic parenchymal metastasis, metastasis to extra-abdominal organs (including inguinal nodes and nodes outside the abdominal cavity)  Changes from prior FIGO staging include the addition of "1", "2", and "3" designations to stage IC, the elimination of stage IIC, the addition of "1", and "2" designations to stage IIIA, and the division of stage IV into IVA and IVB.  GYNE</t>
  </si>
  <si>
    <t>A 56 year-old woman presents to your clinic with a recent diagnosis of HPV+ cervical carcinoma. Her current FIGO stage is IIA2. Which of the following treatments would be considered the standard of care in her clinical situation?</t>
  </si>
  <si>
    <t>A. Chemoradiation therapy to include brachytherapy boost</t>
  </si>
  <si>
    <t>B. Radical hysterectomy followed by brachytherapy boost</t>
  </si>
  <si>
    <t>C. Radical hysterectomy followed by adjuvant chemoradiation therapy</t>
  </si>
  <si>
    <t>D. Radical hysterectomy followed by adjuvant radiation therapy</t>
  </si>
  <si>
    <t>The patient in the clinical vignette above has FIGO stage IIA2 cervical cancer. According to current NCCN guidelines the treatment recommendation would be definitive chemoradiation therapy. The general treatment paradigm for bulky (&gt; 4 cm, IB3 or IIA2) or locally advanced (IIB-IVA) cervical cancer is definitive chemoradiation with cisplatin-based chemotherapy and external beam radiation to the whole pelvis with brachytherapy boost.  Five randomized P2 - TRIALS compared concurrent chemoradiation to radiation alone (or radiation with hydroxurea); four of those found that the addition of chemotherapy to radiation improved overall survival.  Radical hysterectomy is not recommended as the first step in management in these patients based on the results of phase III data.  The Italian study (Landoni et al. Lancet 1997) was a phase III study of stage IB and IIA cervical cancer patients randomized to: Surgery (radical hysterectomy with pelvic lymphadenectomy) versus Radiation alone (external radiation followed by brachytherapy) Adjuvant radiation was administered to patients in the surgery arm for the following features:Surgical stage greater than pT2a Less than 3 mm of uninvolved cervical stroma Surgical cut through Lymph-node metastases The results showed no difference in 5-year overall survival (83% in both arms), disease-free-survival (76% surgery vs. 78% definitive radiation), or local recurrence between surgery and definitive radiation.  Grade 2/3 toxicity was higher with surgery, 28% vs. 12% in the radiation arm. An important limitation of this study is that nearly 65% of the surgery arm received adjuvant radiation, and toxicity was highest in the patients who received both surgery and radiation. Thus, radical hysterectomy in this patient population, results in the need for adjuvant radiation therapy ~ two thirds of time leading to higher toxicity and no benefit in 5-year overall survival, disease-free-survival, or local recurrence. Teaching Point: The current standard of care for FIGO stage IIA2 cervical cancer is definitive chemoradiation therapy.  GYNE</t>
  </si>
  <si>
    <t>A 60-year old patient presents with post-menopausal bleeding. Evaluation is suggestive of endometrial cancer.  She undergoes TH/BSO with pelvic lymphadenectomy.  Pathology shows endometrial adenocarcinoma, grade 2, involving 9/14 mm of the myometrium. All lymph nodes were negative.  You offer her adjuvant vaginal brachytherapy.  What is an appropriate HDR brachytherapy treatment regimen?</t>
  </si>
  <si>
    <t>A. 7 Gy x 3 fractions prescribed to 0.5 cm depth</t>
  </si>
  <si>
    <t>B. 7 Gy x 3 fractions prescribed to the vaginal surface</t>
  </si>
  <si>
    <t>C. 5.5 Gy x 5 fractions prescribed to point A</t>
  </si>
  <si>
    <t>D. 7 Gy x 4 fractions prescribed to point A</t>
  </si>
  <si>
    <t>Per the American Brachytherapy Society (ABS) guidelines (Small et al. Brachytherapy 2012), brachytherapy dose and fractionation depends on the prescription point, length of vagina treated, and whether or not external beam radiation was administered.  When high dose rate vaginal brachytherapy is used alone for adjuvant treatment after TH/BSO, regimens with low dose rate equivalent of approximately 60 Gy to the vaginal mucosa are acceptable. Common regimens include 7 Gy x 3 fractions prescribed to 0.5 cm depth, 6 Gy x 5 fractions prescribed to vaginal mucosa, and 5.5 Gy x 4 fractions prescribed to 5 mm depth. When high dose rate brachytherapy is used in conjunction with adjuvant external beam radiation, regimens with low dose rate equivalent of approximately 70 Gy to the vaginal mucosa are acceptable.  Common regimens for combined adjuvant external beam and high dose rate brachytherapy include 45 Gy EBRT + 6 Gy x 3 fractions prescribed to vaginal mucosa (RTOG 0921 regimen) and 50.4 EBRT + 6 Gy x 2 fractions to the vaginal mucosa (RTOG 0418 regimen). Point A prescriptions are used when treating cervical cancer. Answers C and D are acceptable regimens for HDR brachytherapy boost for cervical cancer per ABS guidelines (Viswanathan et al. Brachytherapy 2012).  GYNE</t>
  </si>
  <si>
    <t>A 62 year-old inoperable woman presents to your clinic for additional evaluation. She was recently diagnosed with FIGO stage IA1 squamous cell carcinoma of the cervix. She is currently status post cone biopsy with pathology demonstrating no evidence of lymphovascular space invasion (LVSI) and was negative for invasive disease at the biopsy margins. Given this information which of the following would be most consistent with updated NCCN Guidelines?</t>
  </si>
  <si>
    <t>D. Modified radical hysterectomy without pelvic lymph node dissection</t>
  </si>
  <si>
    <t>The below recommendations are based on current NCCN guidelines: Stage IA1 cervical cancer represents disease confined to the uterus that is microscopic with depth of stromal invasion ? 3 mm.  Options for operable patients with stage IA1 disease depend on results of the cone biopsy and preferences for fertility preservation. For patients with 1A1 disease with no lymphovascular space invasion (LVSI) and negative invasive disease margins (or positive dysplasia at margin) after cone biopsy, observation is a reasonable option. For those with positive invasive margins or LVSI, modified radical hysterectomy with pelvic lymph node dissection should be performed. For IA1 patients desiring fertility preservation with LVSI, radical trachelectomy (removal of cervix and parametria with cerclage placed, leaves uterus intact) with lymph node dissection can be performed. Patients with dysplasia have many treatment options including conization, loop electrosurgical excisional procedure (LEEP), laser ablation, cryotherapy, or extrafascial hysterectomy.  For positive margins, modified radical hysterectomy is also an option. Teaching Point: For IA1 patients without LVSI or disease positivity at the surgical margins following cone biopsy observation is an NCCN supported option.   GYNE</t>
  </si>
  <si>
    <t>A 62-year-old woman presents to your clinic for evaluation of postmenopausal bleeding. She undergoes a trans-vaginal ultrasound evaluation which demonstrates a thickened endometrium measuring 8mm. A biopsy of the endometrium is consistent with adenocarcinoma. Based on the epidemiology of this disease process, which of the following histological subtypes would you expect to see on pathological evaluation?</t>
  </si>
  <si>
    <t>A. Type 1</t>
  </si>
  <si>
    <t>B. Type</t>
  </si>
  <si>
    <t>C. Clear cell adenocarcinoma</t>
  </si>
  <si>
    <t>D. Serous adenocarcinoma</t>
  </si>
  <si>
    <t>Endometrial carcinomas are classified into two major types: Type 1 tumors are the most common, comprising nearly 80% of endometrial carcinomas.  Type 1 tumors are typically of endometrioid histology and grade 1-2.  They tend to be estrogen-driven and are associated with a favorable prognosis. Type 2 tumors are less common and more aggressive.  This group includes grade 3 endometrioid histology, as well as non-endometrioid histologies such as clear cell, undifferentiated, squamous, and serous adenocarcinoma.  They tend to behave more aggresively, have a worse prognosis, and are not estrogen-responsive.  Teaching Point: The most common histological subtype of endometrial cancer is Type 1. These tumors represent 80% of endometrial cancers, are typically estrogen-driven, and have a more favorable prognosis vs. Type 2 tumors.  GYNE</t>
  </si>
  <si>
    <t>A 64 year-old woman presents to your clinic for additional treatment recommendations. She is currently status post total abdominal hysterectomy/bilateral salpingo-oopherectomy with peritoneal washings, omental sampling, and lymph node evaluation of both pelvic and para-aortic lymph nodes. Pathology from this procedure demonstrated FIGO stage II, clear cell carcinoma of the uterus. A metastatic work-up was performed after surgery and found to be negative. Based on the above information and according to NCCN guidelines, which of the following would be reasonable to recommend?</t>
  </si>
  <si>
    <t>A. Chemotherapy +/- radiation therapy</t>
  </si>
  <si>
    <t>C. Tumor directed radiation therapy</t>
  </si>
  <si>
    <t>D. Vaginal cuff brachytherapy</t>
  </si>
  <si>
    <t>The patient in the vignette above demonstrates clear cell carcinoma of the uterus, FIGO stage II. According to current NCCN guidelines, the recommended adjuvant treatment approach in patients with Stage IB, II, III, IV clear cell carcinoma of the uterus includes chemotherapy +/- external beam radiation therapy (EBRT) +/- vaginal brachytherapy. Although current NCCN guidelines, lumps serous carcinoma, clear cell carcinoma, and carcinosarcoma of the uterus within a single treatment category. It is important to note some granularity between these disease subtypes. For example, in the Bernardini et al. Gynecol Oncol 2016 experience adjuvant radiation was associated with improved overall survival (OS) for grade 3 endometrioid and clear cell carcinoma, whereas, adjuvant chemotherapy was associated with improved OS for serous carcinoma and carcinosarcoma.  Given these importance differences, they remark in their conclusion,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  Teaching Point: Patients with FIGO stage IB, II, III, IV, clear cell carcinoma of the uterus, should, according to NCCN guidelines, be treated with chemotherapy +/- external beam radiation therapy (EBRT) +/- vaginal brachytherapy. But, clear cell carcinoma appears to be more chemo-resistant than other high-risk endometrial cancer subtypes, and consideration to adjuvant radiation therapy alone should be considered.  GYNE</t>
  </si>
  <si>
    <t>A 64 year-old woman undergoes a total abdominal hysterectomy/bilateral salpingo-oopherectomy (TAH/BSO) for abnormal uterine bleeding at another institution. Pathology from the TAH/BSO revealed endometroid adenocarcinoma, grade 2, invading 15/17 mm of myometrium, but without lymphovascular space invasion. There was no vaginal, parametrial, or lymph node involvement. She comes to you for a treatment recommendation. You recommend adjuvant vaginal cuff brachytherapy, 5.5 Gy x 4 prescribed to 0.5 cm depth pending review of the pathology at your institution.  Your pathologist interprets the specimen as clear cell adenocarcinoma, and this is confirmed on a third outside review. How would you modify your treatment recommendation based on the histology?</t>
  </si>
  <si>
    <t>A. Recommend adding chemotherapy</t>
  </si>
  <si>
    <t>B. Recommend whole abdominal radiation</t>
  </si>
  <si>
    <t>C. Increase the vaginal brachytherapy dose to 10 Gy x 3 fractions</t>
  </si>
  <si>
    <t>D. No change - treatment is the same for endometroid adenocarcinoma and clear cell carcinoma</t>
  </si>
  <si>
    <t xml:space="preserve"> Clear cell adenocarcinoma is considered more aggressive than endometroid adenocarcinoma, with a higher incidence of extrauterine disease at presentation and a worse prognosis.  Clear cell adenocarcinoma is classified as high-risk histology (grade 3), along with serous adenocarcinoma and carcinosarcoma. As per current NCCN guidelines, Multimodality therapy is the mainstay of treatment with individualization of care based on the stage and distribution of disease.  Generally, TAH/BSO with surgical nodal staging, peritoneal lavage with cytology, and omental/peritoneal biopsies are recommended. This is be followed by adjuvant chemotherapy with platinum/taxane-based agents is typically recommended for all but the earliest stage (i.e. endometrial invasion only) clear cell adenocarcinomas.  Tumor-directed radiation therapy is frequently added, either vaginal cuff brachytherapy or pelvic/para-aortic external beam radiation depending on the extent of pelvic lymph node dissection and other risk features such as depth of invasion, lymphovascular invasion, and tumor size.  Whole abdominal radiation is not considered tumor-directed therapy, and is no longer recommended as adjuvant therapy.  10 Gy x 3 is not a standard dose regimen for adjuvant vaginal cylinder brachytherapy.  Common dose fractionation schemes include 7 Gy x 3 and 5.5 Gy x 4 prescribed to 0.5 cm depth as well as 6 Gy x 5 prescribed to the surface.  Due to the aggressive nature of clear cell adenocarcinoma, the treatment recommendations are not the same as those for endometroid adenocarcinoma.  Teaching Point: For Stage IB, II, III, IV clear cell carcinomas of the uterus the recommended treatment paradigm is adjuvant chemotherapy (platinum/taxane-based agents) +/- radiation therapy (either external beam or vaginal brachytherapy). Please note that due to the low incidence of this disease process, and lack of strong evidence, there is some ambiguity on the best approach to therapy. (Bernardini et al. Gynecol Oncol 2016)  GYNE</t>
  </si>
  <si>
    <t>A 64-year-old patient with FIGO IB1 squamous cell carcinoma of the cervix with a BMI of 53 is to undergo a brachytherapy boost under your care. She presents to your office for consultation and reports tenderness of her left calf. A doppler ultrasound of the lower extremity is ordered revealing no evidence of DVT, and findings are felt to be most consistent with a superficial thrombosis of a non-varicose vein. Which of the following would be the most appropriate next step in her management?</t>
  </si>
  <si>
    <t>A. Proceed as planned with tandem and ring/ovoid (no anticoagulation)</t>
  </si>
  <si>
    <t>B. Cancel tandem and ring/ovoid until superficial thrombosis resolves (start anticoagulation)</t>
  </si>
  <si>
    <t>C. Proceed with tandem and ring/ovoid (anticoagulate during treatment)</t>
  </si>
  <si>
    <t>D. Cancel tandem and ring/ovoid until superficial thrombosis resolves (no anticoagulation)</t>
  </si>
  <si>
    <t>The management of patients with cervical cancer can be complicated. As with any patient with a diagnosis of malignancy, those with cervical cancer are similarly at increased risk of thrombosis. Typically during the delivery of cervical brachytherapy, as a result of prolonged immobilization some form of DVT prophylaxis is utilized (sequential compression devices or pharmacologic anticoagulation). In this case, the patient had a superficial thrombosis, which raises an important management question, how to best proceed. The answer is that there is no randomized evidence to guide a clear recommendation from a review of the literature (Kitchens CS, Blood 2011). Typically for patients with a superficial thrombosis of a non-varicose vein, conservative management without anticoagulation is recommended. In this patient undergoing curative intent therapy for cervical cancer, it is important not to delay, and thus the answers regarding cancelling treatment until resolved are incorrect. It has been demonstrated on multiple accounts, the importance of treatment time in the management of cervical cancer (Song et al. Cancer 2013). Also there is no clear evidence that the risks of anticoagulation are justified in this situation as the risk of progression to DVT is low.  Another take away from this case is the situation in which the above patient develops a DVT. The question then becomes whether or not to stop treatment and typically the answer is no, for the above reason. One should initiate anticoagulation, with Lovenox twice daily being the easiest to manage. Here patients hold the night before and morning of radiation therapy.  In addition, whether or not to use SCDs during the procedure is one in which there is data supporting an increased risk of dislodging the DVT resulting in PE in this setting (Siddiqui AU et al. 2000). There are many additional resources which state that use of SCDs is contraindicated in the setting of acute DVT. Teaching Point: Superficial thrombosis does not require anticoagulation in most cases. In cervical patients receiving brachytherapy, treatment should not be stopped, due to the effect of delay, on treatment outcomes (many use 56 days). If a patient of yours develops an acute DVT, it is important that adjustments are made during delivery of brachytherapy such as initiation of appropriate anticoagulation which allows for continuation of brachytherapy. Also it is important not to utilize SCDs in this setting.  GYNE</t>
  </si>
  <si>
    <t>A 65 year-old woman presents with endometrial adenocarcinoma after total hysterectomy/bilateral salpingoophorectomy (TH-BSO).  Pathology reveals grade 2 disease with myometrial invasion of 9 mm (total myometrial depth 11 mm).  Lymph node sampling is negative.  You recommend adjuvant vaginal cuff brachytherapy.  However, the patient is concerned about developing new cancers in the future.  What would you estimate her 10-year risk of development of a new cancer (irrespective of location in relation to RT field) is with and without adjuvant radiotherapy?</t>
  </si>
  <si>
    <t>A. 15% risk of second malignancy regardless of therapy</t>
  </si>
  <si>
    <t>B. 15% risk of second malignancy without RT; 30% risk with vaginal cuff brachytherapy</t>
  </si>
  <si>
    <t>C. 5% risk of second malignancy regardless of therapy</t>
  </si>
  <si>
    <t>D. 5% risk of second malignancy without RT; 15% risk with vaginal cuff brachytherapy</t>
  </si>
  <si>
    <t>The best available data to answer this question is from the recently published long-term results of the PORTEC-1 and PORTEC-2 studies (Wiltink JCO 2015).  The PORTEC-1 study randomized women with high-intermediate risk endometrial cancer to adjuvant whole pelvic radiotherapy vs. observation following TH-BSO.  The PORTEC-2 study randomized women with high-intermediate risk endometrial cancer to adjuvant whole pelvic radiotherapy vs. vaginal cuff brachytherapy following surgery. Long-term follow-up of the patients from these studies, in combination with patients from the Dutch total mesorectal excision (TME) randomized study, show no increased risk of new cancer (any second cancer, within or outside of the RT field) in patients who received radiotherapy vs. those who did not receive radiotherapy. A total of 2,554 patients were analyzed with median follow-up of 13 years and any second cancer within or outside of the RT field was analyzed. At 10 years, the rate of new cancer in non-irradiated patients was 15.8%, compared with 15.4% for those who received external beam RT and 14.9% for those who received vaginal cuff brachytherapy. At 15 years, rates were comparable between the no RT and RT groups (26.5% in patients who did not receive radiation and 25.6% in those who received external beam RT). Of note, the new cancer rate was higher for all cancer patients compared to the age-matched general population, with an incidence ratio of 2.98. Other prior retrospective studies have shown conflicting evidence with regards to second malignancy risk following adjuvant radiotherapy for endometrial cancer.  The strengths of this study are the large cohort size and the randomized nature of the administered treatments.  One important limitation is limited length of follow-up time. Teaching Point: Based on long-term follow-up of the PORTEC studies, there appears to be no significant increase in the risk of new malignancy 10 years after vaginal cuff brachytherapy for endometrial adenocarcinoma.  GYNE</t>
  </si>
  <si>
    <t>A 65 year-old woman presents with post-menopausal bleeding and work-up reveals a FIGO Stage II carcinosarcoma.  Following surgery for medically operable disease, which of the following treatments  is recommended according to NCCN guidelines?</t>
  </si>
  <si>
    <t>A. Adjuvant chemotherapy +/- radiation therapy</t>
  </si>
  <si>
    <t>C. Adjuvant hormone therapy</t>
  </si>
  <si>
    <t>A 65-year-old female with a BMI of 70 is found to have uterine-confined endometrioid endometrial cancer (FIGO grade 1 on endometrial biopsy). Due to her BMI and co-morbidities, she is deemed to be inoperable. MRI reveals a 3.5 cm lesion with evidence of deep myometrial invasion, but no evidence of cervical, adnexal, or lymph node involvement. Which of the following is the best treatment option?</t>
  </si>
  <si>
    <t>A. EBRT to 45 Gy + brachytherapy boost</t>
  </si>
  <si>
    <t>B. Brachytherapy alone</t>
  </si>
  <si>
    <t>C. Endocrine therapy alone</t>
  </si>
  <si>
    <t>Endometrial cancer is primarily a surgically-managed disease, with adjuvant therapy tailored to lymph node staging and adverse risk features. However, in a subset of patients who are elderly/frail or have multiple comorbidities, definitive radiation therapy is the treatment of choice (NCCN Guidelines, Endometrial Cancer, 2021). One of the best resources in approaching the treatment of inoperable endometrial cancer is the Consensus Guidelines for Inoperable Endometrial Cancer (Schwarz et al, Brachytherapy, 2015). MRI of the pelvis (with and without contrast) should be performed, if feasible, as size of tumor, myometrial involvement, and lymphadenopathy can guide specific treatment. For patients with disease limited to the endometrium without myometrial involvement, brachytherapy alone may be appropriate. For patients with evidence of deep myometrial invasion, EBRT to 45-50.4 Gy should be delivered prior to a brachytherapy boost. Concurrent chemotherapy may be considered based on grade, histology, and imaging consistent with more advanced disease, as well as patient's medical comorbidities and performance status. An EQD2 D90 of 48 Gy should be delivered to the uterus, cervix, and upper 1-2 cm of the vagina with brachytherapy alone.  If undergoing EBRT as well, EQD2 D90 should be increased to 65 Gy. If MRI-based planning is available, the dose for the GTV should be at least EQD2 of 80 Gy. Teaching Point: For inoperable endometrial cancer with deep myometrial invasion, the preferred treatment regimen is EBRT to 45-50.4 Gy + brachytherapy boost.   GYNE</t>
  </si>
  <si>
    <t>A 70 year-old woman presents to your clinic for additional treatment recommendations. She endorses a history significant for post-menopausal vaginal bleeding with subsequent biopsy, which was positive for serous carcinoma of the endometrium. This was followed by CT of the C/A/P which was negative. She then proceeded with total abdominal hysterectomy/bilateral salpingo-oopherectomy, peritoneal washings, omental sampling, and lymph node evaluation of both pelvic and para-aortic lymph nodes. Pathology from this procedure demonstrated serous carcinoma of the uterus, lymphovascular space (LVSI) positive, 0/16 lymph nodes involved, omental sampling and peritoneal washings negative, with 10 mm of invasion out of a total of 15mm, FIGO stage IB. According to NCCN guidelines, which of the following would be reasonable to recommend as adjuvant therapy?</t>
  </si>
  <si>
    <t>D. Vaginal cuff radiation therapy</t>
  </si>
  <si>
    <t>The patient in the vignette above demonstrate serous carcinoma of the uterus, FIGO stage IB. According to current NCCN guidelines, the recommended adjuvant treatment approach in patients with Stage IB, II, III, IV serous carcinoma of the uterus includes chemotherapy +/- external beam radiation therapy (EBRT) +/- vaginal brachytherapy. Uterine serous adenocarcinoma (previously called uterine papillary serous carcinoma) represents less than 10% of endometrial cancers, but is considered more aggressive than endometroid adenocarcinoma, with a higher incidence of extrauterine disease at presentation and a worse prognosis.  Uterine serous adenocarcinoma is classified as high-risk histology (grade 3), along with clear cell adenocarcinoma and carcinosarcoma. Multimodality therapy is the mainstay of treatment with individualization of care based on the stage and distribution of disease.  Generally, TAH/BSO with surgical nodal staging, peritoneal lavage with cytology, and omental/peritoneal biopsies are recommended.  Adjuvant chemotherapy with a platinum/taxane-based agents is typically recommended for all but the earliest stage (i.e. endometrial invasion only) uterine serous adenocarcinomas. Tumor-directed radiation therapy is frequently added, either vaginal cuff brachytherapy or pelvic/para-aortic external beam radiation depending on the extent of pelvic lymph node dissection.  Whole abdominal radiation is not considered tumor-directed therapy, and is no longer recommended as adjuvant therapy for uterine serous adenocarcinoma. The recommendation for chemotherapy is supported by the Fader et al. Gynecol Oncol 2009 experience, in this multi-institution analysis of surgically staged I-II uterine serous patients, adjuvant treatment modality were evaluated for their effect on recurrence and survival outcomes. On multivariate analysis, only chemotherapy (p=0.01) was a significant factor affecting progression-free survival (PFS), whereas age (p=0.05), substage (p=0.05), and chemotherapy (p=0.02) were associated with overall survival (OS). Additional supporting literature includes Bernardini et al. Gynecol Oncol 2016.  Teaching Point: Patients with FIGO stage IB, II, III, IV, serous carcinoma of the uterus, should undergo multidisciplinary evaluation and discussion regarding the role of chemotherapy +/- external beam radiation therapy (EBRT) +/- vaginal brachytherapy.  GYNE</t>
  </si>
  <si>
    <t>A patient presents with stage II endometrial cancer with lymphovascular space invasion after total abdominal hysterectomy/bilateral salpingo-oophorectomy. You recommend post-operative whole-pelvic radiation treatment using IMRT. You plan to treat the patient in the supine position. Which of the following should be used during the CT simulation?</t>
  </si>
  <si>
    <t>A. Radiopaque vaginal marker</t>
  </si>
  <si>
    <t>B. Gluteal fold wire</t>
  </si>
  <si>
    <t>C. Aerated lubricant in the urethra</t>
  </si>
  <si>
    <t>D. Belly board</t>
  </si>
  <si>
    <t>A vaginal marker should be placed at the time of CT simulation to help delineate the apex vaginal cuff, as this will be incorporated into the clinical target volume (CTV). The gluteal fold is frequently wired when treating anal cancer with a 3-field set-up. Aerated lubricating jelly is used to help visualize the urethra during a prostate bachytherapy ultrasound planning procedure or permanent prostate implant. A belly board is used for patients treated in the prone, not supine, position.  GYNE</t>
  </si>
  <si>
    <t>A patient presents with vulvar cancer. Her primary lesion is confined to the vulva and measures &lt; 2 cm in size with &lt; 1 mm DOI.  Inguinal nodes are clinically negative. In tumor board you are asked what the likelihood is that her ipsilateral inguinal lymph nodes will be pathologically positive at surgical lymphadenectomy. What is the correct answer?</t>
  </si>
  <si>
    <t>A. &lt;8%</t>
  </si>
  <si>
    <t>In patients with IA disease, the risk of lymph node involvement is felt to be &lt; 8% and not warrant routine nodal assessment. For patients with greater than IA disease, the risk of inguinal nodal involvement is &gt;8% and thus these patients should undergo SLN assessment. Clinical assessment of groin nodal status is often inaccurate.  In data pooled from 6 institutions, of 451 patients with clinically negative nodes, 88 (19.5%) were pathologically positive.  Similarly, of 243 patients with clinically positive inguinal lymph nodes, 53 (21.8%) were found to be reactive or inflammatory, but negative for cancer (Gunderson and Tepper, Clinical Radiation Oncology, 3rd Edition, Elsevier Publishing). Data from the (GROINSS-V, Van der Zee et al. JCO 2008, Grootenhuis et al. Gyn Onc 2016)) study noted SLN positivity in approximately 30% of clinically node negative patients. Teaching Point: Extreme care must be taken to correctly characterize nodal status in vulvar cancer, as nodal involvement is the most important prognostic factor for overall survival.  GYNE</t>
  </si>
  <si>
    <t>Approximately what percent of cervical squamous cell carcinoma cases are associated with human papilloma virus infection?</t>
  </si>
  <si>
    <t>A. &gt; 95%</t>
  </si>
  <si>
    <t>Nearly all cases of squamous cell carcinoma of the cervix are associated with human papilloma virus (HPV) infection.  There are over 100 different types of HPV, however the most common oncogenic subtypes are HPV 16, 18, 31, and 33.  HPV infection is very common in the general population, however infections are often cleared quickly and have few lasting consequences.  However, in a small subset of women, HPV infection persists and can lead to development of precancerous lesions that eventually progress into invasive squamous cell carcinoma.  Two vaccines are currently commercially available and FDA-approved for use in young women (Cervarix, Gardasil) and men (Gardasil only). Emerging modern data has shown substantial impact of these vaccines on cervical cancer incidence in developed nations. A nationwide registry in Sweden (Lei et al. NEJM 2020) of an open population of 1,672,983 girls and women who were 10 to 30 years of age from 2006 through 2017 reported a cumulative incidence of cervical cancer of 47 cases per 100,000 persons among women who had been vaccinated and 94 cases per 100,000 persons among those who had not been vaccinated. After adjustment for all covariates, the incidence rate ratio was 0.12 (95% CI, 0.00 to 0.34) among women who had been vaccinated before the age of 17 years and 0.47 (95% CI, 0.27 to 0.75) among women who had been vaccinated at the age of 17 to 30 years. Population data from England (Falcaro et al. Lancet 2021) assessing diagnoses of cervical cancer and CIN3 from Jan 1, 2006 to June 30, 2019 in women aged 20–64 years found an estimated relative reduction in cervical cancer rates by age at vaccine offer of 34% (95% CI 25–41) for age 16–18 years (school year 12–13), 62% (52–71) for age 14–16 years (school year 10–11), and 87% (72–94) for age 12–13 years (school year 8), compared with the reference unvaccinated cohort. Similar risk reductions were observed for diagnoses of CIN3. Authors estimated that by June 30, 2019, there had been 448 (339–556) fewer than expected cervical cancers and 17,235 (15,919–18,552) fewer than expected cases of CIN3 in vaccinated cohorts in England. Data regarding vaccination impact on mortality have not yet been determined. Cervical cancer has a higher incidence in low- and middle-income countries.  There are likely several potential explanations including inadequate nutrition decreasing clearance of HPV and lack of cytology-based cervical screening. Reference: Walboomers et al. J Pathol 1999  GYNE</t>
  </si>
  <si>
    <t>In the PORTEC-2 study investigating the role of adjuvant whole pelvis radiation (EBRT) versus vaginal brachytherapy (VBT) for resected early stage endometrial adenocarcinoma, which of the following endpoints was significantly improved at 10 years with EBRT over VBT?</t>
  </si>
  <si>
    <t>A. Pelvic recurrence</t>
  </si>
  <si>
    <t>B. Vaginal recurrence</t>
  </si>
  <si>
    <t>C. Intra-abdominal recurrence</t>
  </si>
  <si>
    <t>The PORTEC-2 study (Nout et al. Lancet 2010) was a randomized trial designed to study whether adjuvant vaginal brachytherapy would be as effective as adjuvant whole pelvis external beam radiotherapy for women with early stage endometrial adenocarcinoma undergoing TAH-BSO. The PORTEC-2 trial enrolled 427 women with high-intermediate risk disease, (defined as age &gt;60 years with stage I and either greater than 50% myometrial invasion or grade 3 disease, or any age with endocervical glandular involvement).  Of note, patients with both greater than 50% myometrial invasion and grade 3 disease were excluded.  Routine lymphadenectomy was not performed. For EBRT, the target volume included the proximal half of the vagina, parametria, internal and external iliac nodes, and the caudal part of the common iliac chain treated to a total dose of 46 Gy in 2 Gy fractions.  For vaginal brachytherapy, the target volume was the proximal half of the vagina prescribed to a dose equivalent of 45-50 Gy to vaginal mucosa with either low-dose rate, medium-dose rate, or high-dose rate brachytherapy. The primary endpoint of the study was vaginal recurrence.  Secondary endpoints were locoregional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disease-free survival, and overall survival were similar as well.  Additionally, those receiving EBRT had significantly higher rates of acute grade 1-2 gastrointestinal toxicity (54% EBRT vs. 13% brachytherapy). In the initial presentation of results at ASCO 2008, pelvic recurrences were found to be significantly more common in the vaginal brachytherapy group at 3 years of follow-up, 3.6% vs. 0.7% with EBRT.  However, in the published manuscript, no statistically significant difference was observed at 5 years, 3.3% with vaginal brachytherapy vs. 0.6% with EBRT. Of note and what has caused some confusion with regard to these analyses is that the initial abstract included some patients who were not intermediate-high risk as initially intended for the study. This potentially contributed to the difference seen with regard to pelvic recurrence in the initial abstract and final report. Upon final manuscript publication both the entire randomized and treated population of patients (table 3) and those confirmed to fit inclusion criteria upon final central pathology review (table 4) were reported upon. Among the entire trial population, pelvic recurrence was higher and statistically so within the VBT arm (3.8% vs 0.5%, p=0.02). Upon central pathology review however, including only those patients for which the trial was designed, pelvic recurrence was no longer statistically significantly different (3.3% VBT vs. 0.6% EBRT, p=0.06). Also of note, many refer to the "isolated pelvic recurrence rates" of (1.5% VBT vs. 0.5%, p=0.03). This is not the same as pelvic recurrence as reported either in the initial 2008 Abstract or 2010 manuscript in tables 3 and 4. Comparisons therefore should not be made between the two. A separately published study (Nout el al. JCO 2009) showed those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EBRT is still indicated for some cases based on individual risk features and extent of surgical staging. Recently reported 10-yr outcomes (Wortman BG et al Br J Cancer 2018) demonstrate that pelvic recurrence was more common in the VBT arm in comparison to EBRT (6.3% v 0.9%, p=0.004). The authors however conclude that long term results of PORTEC-2 confirm VBT as standard adjuvant treatment for HIR endometrial cancer patients and that EBRT provides better pelvic control in patients with unfavorable risk factors.   GYNE</t>
  </si>
  <si>
    <t>Prior to initiating external beam radiation treatment for a stage IIIA cervical cancer (extension into lower vagina), which of the following should be done?</t>
  </si>
  <si>
    <t>A. Mark the inferior extent of disease with a fiducial marker</t>
  </si>
  <si>
    <t>B. Insert a rigid vaginal marker (i.e. contrast-soaked q-tip)</t>
  </si>
  <si>
    <t>C. Place ureteral stents</t>
  </si>
  <si>
    <t>D. Place a rectal balloon</t>
  </si>
  <si>
    <t>The general treatment paradigm for locally advanced cervical cancer is definitive concurrent chemoradiation with external beam radiation to the whole pelvis, followed by a brachytherapy boost. At the time of CT simulation for the external beam radiation, a fiducial marker (gold seeds are commonly used) should be placed at either the cervix or the lowest extent of any vaginal disease.  This will help with external beam radiation field design, as the inferior field border of the AP and PA fields is typically 3 cm below the most inferior extent of vaginal involvement. It will also help with brachytherapy planning should gross disease regress with external beam radiation. Rigid vaginal markers and rectal balloons are not recommended due to the risk of cervical displacement.  If such markers are used for treatment planning, but not during the actual treatment delivery, the treatment plan may underdose the target volume.  Rigid vaginal markers are used in the post-operative setting to clearly delineate the vaginal apex on CT. Ureteral stents are indicated prior to initiation of radiation therapy when hydronephrosis is present, a condition that would make the patient stage IIIB.  GYNE</t>
  </si>
  <si>
    <t>To prevent late toxicity, which of the following should be provided to women at their first follow-up visit after radiation to the pelvis (e.g. vaginal cuff brachytherapy boost, whole pelvis treatment for anal cancer, et)?</t>
  </si>
  <si>
    <t>A. Vaginal dilator to prevent vaginal stenosis</t>
  </si>
  <si>
    <t>B. Hormone replacement therapy to prevent symptoms of menopause</t>
  </si>
  <si>
    <t>C. Compression stockings to prevent the development of lower extremity edema</t>
  </si>
  <si>
    <t>D. Estrogen cream to prevent vaginal canal dryness</t>
  </si>
  <si>
    <t>A vaginal dilator should be provided to all women treated to the pelvis for gynecologic malignancies, anal cancer, or a low rectal cancer. Vaginal stenosis is a common late toxicity associated with radiation fields that include the vaginal canal. Regular use of the dilator prevents stenosis, thereby allowing for sexual activity and continued surveillance of the vaginal canal and cervix (if present) for recurrent or new tumors. Hormone replacement therapy should be avoided due to the risk for residual tumor stimulation. Compression stockings can be used for symptomatic lower extremity edema, but they are not routinely prescribed as prophylaxis. Estrogen cream should also be avoided due to the risk for residual tumor stimulation, particularly for endometrial cancer. Teaching Point: While there is no agreed upon timing for when to commence vaginal dilator usage post radiotherapy, many will use 4-6 weeks post treatment. A review on the topic for additional reading by Damast et al 2019 PRO.  GYNE</t>
  </si>
  <si>
    <t>What is the inferior border for a classic 4-field 3-D conformal external beam pelvis treatment for cervical cancer?</t>
  </si>
  <si>
    <t>A. 3 cm below the lowest vaginal involvement or inferior to the obturator foramen</t>
  </si>
  <si>
    <t>B. 1 cm below the lowest vaginal involvement or inferior to the pubic symphysis</t>
  </si>
  <si>
    <t>D. Flash the vulva</t>
  </si>
  <si>
    <t>Classic pelvic field borders for 3-D conformal treatment of cervical cancer are as follows: Anterior/posterior (AP/PA) fields:  L4/L5 superiorly, either 3 cm below the lowest extent of vaginal involvement or inferior to the obturator foramen inferiorly (whichever is more inferior), and 1.5-2 cm lateral to the pelvic brim laterally. Lateral fields:  Same superior and inferior borders as the AP/PA fields. Anteriorly, the field edge is 1 cm anterior to the pubic symphysis. The posterior border of the field should include the entire posterior sacrum, particularly if the pelvic lymph nodes are positive.  Some physicians will "split the sacrum", which means the posterior field edge is set at S2/3. Importantly, in the 3-D era, all lymph node and primary disease targets should be contoured on CT and adjustments to traditional field borders should be made based on individual patient anatomy and disease extent.   GYNE</t>
  </si>
  <si>
    <t>What is the most common presentation for endometrial adenocarcinoma?</t>
  </si>
  <si>
    <t>A. Post-menopausal bleeding</t>
  </si>
  <si>
    <t>B. Dyspareunia</t>
  </si>
  <si>
    <t>C. Menometrorrhagia</t>
  </si>
  <si>
    <t>D. Pelvic pain</t>
  </si>
  <si>
    <t>The most common presenting symptom of endometrial adenocarcinoma is abnormal uterine bleeding.  Approximately 75-90% of endometrial cancer patients present with this complaint.  Occasionally, women present with abnormal cervical cytology detected during a screening Pap smear.  Nearly 70% of women are diagnosed with early stage disease and the survival is over 95%. Importantly, the majority of abnormal uterine bleeding is due to benign conditions.  However, given the risk of endometrial cancer particularly in post-menopausal women, any abnormal bleeding should be evaluated.  Patients with advanced disease may present with rectal bleeding, constipation, pain, lower extremity edema, or ascites.  GYNE</t>
  </si>
  <si>
    <t>What is the NCCN recommended surveillance strategy following definitive treatment of early-stage cervical cancer, once initial 12 week PET/CT has been performed and found to be negative?</t>
  </si>
  <si>
    <t>A. History and physical examination</t>
  </si>
  <si>
    <t>B. Next-generation sequencing</t>
  </si>
  <si>
    <t>Patients treated for cervical cancer should be followed by oncologists and their primary care providers.  The risk of recurrence is highest in the 2-3 years following diagnosis with 75% of recurrences detected during this time.  The Society of Gynecologic Oncologists and NCCN recommend history and physical examination every 3-6 months for 2 years, then every 6-12 months for an additional 3-5 years, then annually. (Society of Gynecologic Oncology Guidelines; National Comprehensive Cancer Network Guidelines) Patient education about concerning symptoms such as vaginal discharge, weight loss, or pain, and prompt evaluation of any such symptoms, is likely the most effective method of detecting a recurrence.  Cervical or vaginal cytology can be performed, but is more effective for detection of a new lower tract primary cancer than for detection of cervical cancer recurrence.  Imaging is not routinely recommended for surveillance but may be indicated in patients with symptoms concerning for recurrence.  Patients at high risk for locoregional recurrence may benefit from surveillance PET/CT imaging to detect recurrences prior to symptom development.   GYNE</t>
  </si>
  <si>
    <t>What is the position of point B in 2-D brachytherapy for cervical cancer?</t>
  </si>
  <si>
    <t>A. 2 cm superior to the external cervical os and 5 cm lateral to midline</t>
  </si>
  <si>
    <t>B. 2 cm superior to the external cervical os and 2 cm lateral to the tandem</t>
  </si>
  <si>
    <t>C. At the posterior surface of the foley balloon</t>
  </si>
  <si>
    <t>D. 5 mm posterior to the vaginal wall</t>
  </si>
  <si>
    <t>The various anatomic points were first described as part of the Manchester System of gynecologic brachytherapy.  Point A, the prescription point, was originally defined as 2 cm superior to the ovoids and 2 cm lateral to the tandem.  This location was meant to correspond with the paracervical triangle where the uterine vessels cross the ureter.  The problem with this definition was that the surface of the ovoids was not visible on localization films, so it was revised to be 2 cm superior to the external cervical os and 2 cm lateral to the tandem.  There have subsequently been various other inferior landmarks including the distal end of the lowest source in the tandem and the flange at the cervical os, but the American Brachytherapy Society guidelines currently recommend using the top of the ovoids as defined on 3-D imaging. Point B is 3 cm lateral to point A (or 5 cm lateral to midline) and anatomically represents the parametrium and obturator nodes.  An important distinction is that Point A is related to the geometry of the applicator (2 cm lateral to the tandem) and not the patient, whereas point B is related to the geometry of the patient (5 cm lateral to midline of the patient).  Point B is of less practical importance in the 3-D era where the parametria and obturator nodes can readily be seen on CT or MRI imaging. The bladder point is located at the posterior surface of a foley balloon filled with 7 cc of diluted iodinated radiographic contrast.  The rectal point is 5 mm posterior to the vaginal wall between the ovoids at the most distal extent of the last tandem source. Reference:  Viswanathan et al. Brachytherapy 2012  GYNE</t>
  </si>
  <si>
    <t>What is the primary modality of treatment for early stage endometrial adenocarcinoma?</t>
  </si>
  <si>
    <t>A. Hysterectomy (TAH-BSO)</t>
  </si>
  <si>
    <t>B. External beam radiation</t>
  </si>
  <si>
    <t>The standard of care for early stage endometrial adenocarcinoma is surgical resection with individualized adjuvant therapy based on pathologic and clinical risk features.  Total hysterectomy and bilateral salpingo-oophorectomy (TAH/BSO) is the mainstay of treatment, and can be performed vaginally, via laparotomy or laparoscopy, or robotically. The surgery includes visual inspection of the peritoneal, diaphragmatic, and serosal surfaces, as well as peritoneal cytology.  Pelvic and/or para-aortic lymph node dissection is frequently performed for surgical staging in the United states, whereas in Europe lymph node assessment is not routine (randomized trials of adjuvant radiation for endometrial cancer from the United States and Europe generally follow this paradigm). Please note that the topic of sentinel lymph node sampling is one which is still emerging and very much dependent on surgeon comfort/capabilities and institutional preference. Please refer to the recently released consensus statement (Holloway et al. Gynecol Oncol 2017) Adjuvant treatment with vaginal brachytherapy, external beam radiation, and/or chemotherapy may be recommended based on the risk of locoregional recurrence and extent of surgical resection. Important risk factors include the following: Advanced age High grade Aggressive histology (clear cell and serous adenocarcinoma) Depth of myometrial invasion Lymphovascular space invasion  GYNE</t>
  </si>
  <si>
    <t>What lymph node regions are most commonly involved in patients with invasive cervical carcinoma?</t>
  </si>
  <si>
    <t>A. External iliac, obturator and internal iliac lymph nodes</t>
  </si>
  <si>
    <t>B. Presacral lymph nodes</t>
  </si>
  <si>
    <t>C. Para-aortic lymph nodes</t>
  </si>
  <si>
    <t>D. Common iliac lymph nodes</t>
  </si>
  <si>
    <t>Data to inform in this clinical scenario comes from a number of studies, the most recent of which is a manuscript which prospectively recorded data regarding cancer spread based upon ontogenic cancer field theory, from Hockel et al, Lancet Oncology 2019. Here of patients who developed nodal metastases, a breakdown of solitary nodal metastases revealed: external iliac 17/49 (35%) obturators (paravisceral) 21/49 (43%) parametrial (mesometrial) 11/49 (22%) Teaching Point: In the setting of lymph node metastases of cervical primary, external iliac, internal iliac, and obturator nodes are the common site of solitary metastases.  GYNE</t>
  </si>
  <si>
    <t>What was the rate of isolated groin failure in patients with vulvar cancer who had micrometastases on sentinel lymph node biopsy followed by EBRT without inguinal lymph node dissection in the prospective GROINSS-V-II study?</t>
  </si>
  <si>
    <t>The GROINSS-V-II study a was prospective, non-randomized phase II clinical trial built upon the results of the GROINSS-V study aimed at decreasing long term morbidity from inguinal lymph node dissection in patients with clinically lymph node negative vulvar cancer (Oonk et al. JCO 2021). Patients with early stage, unifocal disease measuring &lt;4 cm in size who were planned for WLE and sentinel lymph node biopsy (SLNB) were enrolled in this study. Those with clinical and/or radiographic evidence of inguinal lymphadenopathy were excluded. SLNB was performed using dual tracers and those with tumors &lt;1 cm from midline could have a bilateral SLNB performed. If a SLN could not be identified then an inguinal LND was performed.  The GROINSS-V-II study initially assessed the use of inguinal RT rather than inguinal lymph node dissection in patients found to have a positive SLNB, regardless of size. The RT dose was 50 Gy/25-28 fx to the ipsilateral inguinal nodal region and distal external iliac nodal region with the contralateral groins or concurrent chemotherapy included at the discretion of the treating physician. The vulva could be included in the treatment field if necessary due to close/positive margin. The primary endpoint of this study was the 2 year rate of isolated groin recurrence when inguinal lymph node dissection was omitted in patients with a positive SLNB. It was designed to exclude a recurrence rate &gt;10% with omission of inguinal lymph node dissection.  1535 patients were registered for this study and 21.0% (322) were found to have sentinel lymph node metastases. The stopping rule for this study was activated following enrollment of 91 patients with involved sentinel lymph nodes. The protocol was modified to reflect the unacceptable rate of isolated groin failure without inguinal lymph node dissection to require inguinal lymph node dissection in those found to have macrometastases on SLNB. The 2 year rate of isolated groin recurrence was 22.0% in patients with macrometastases who received RT without inguinal lymph node dissection prior to the protocol amendment vs. 6.9% in patients who received inguinal lymph node dissection with or without adjuvant RT (p=0.011). The 2 year rate of isolated groin recurrence was 1.6% in those who had micrometastases and received RT without inguinal lymph node dissection. 2 year OS following groin recurrence was 39.0% for all patients.  Teaching Point: The rate of isolated groin recurrence in patients with micrometastases SLNB and inguinal radiation without lymph node dissection is low. Omission of inguinal lymph node dissection in patients with macrometastases results in a significantly increased risk of isolated groin failure. Survival following groin recurrence remains poor in vulvar cancer.  GYNE</t>
  </si>
  <si>
    <t>What were the findings from the CIRCE trial, a randomized phase II comparison of neoadjuvant chemotherapy followed by chemoradiation and brachytherapy versus standard of care chemoradiation followed by brachytherapy in locally advanced cervical cancer?</t>
  </si>
  <si>
    <t>A. Inferior OS and PFS with the addition of neoadjuvant chemotherapy</t>
  </si>
  <si>
    <t>B. Similar OS and PFS with the addition of neoadjuvant chemotherapy</t>
  </si>
  <si>
    <t>C. Superior OS and PFS addition of neoadjuvant chemotherapy</t>
  </si>
  <si>
    <t>D. Superior PFS and similar OS with the addition of neoadjuvant chemotherapy</t>
  </si>
  <si>
    <t>RTOG 9001 demonstrated improved outcomes with the addition of concurrent chemotherapy to external beam radiation and brachytherapy in locally advanced cervical cancer (RTOG 9001 Eifel et al. JCO 2004). However, the incidence of distant failure at 8 years was 20% with optimal therapy. The goal of the CIRCE trial was to improve outcomes with multiagent neoadjuvant chemotherapy (CIRCE da Costa et al. JCO 2019), which included 3 cycles of cisplatin/gemcitabine. This randomized phase II trial enrolled patients with locally advanced, FIGO stage IIB-IVA disease. The study was designed to show superior 3 year progression free survival (PFS). However, 3 year PFS, overall survival (OS), complete clinical response rate (CCR) were inferior in the neoadjuvant chemotherapy group. Key findings from this study include: 3 year PFS of 40.9% with neoadjuvant chemotherapy compared to 60.4% with standard of care 3 year OS of 60.7% with neoadjuvant chemotherapy and 86.8% with standard of care A complete clinical response in 56.3% of patients in the NAC arm vs. 80.3% in the control arm Higher incidence of para-aortic failure in the neoadjuvant chemotherapy group at 16.3% compared to 3.8% in the control group Teaching Point: The randomized, phase II CIRCE trial of neoadjuvant chemotherapy followed by chemoradiation and brachytherapy vs. standard of care chemoradiation and brachytherapy failed to improve PFS in women with locally advanced cervical cancer. Patients in the experimental arm experienced inferior PFS and OS at 3 years with lower complete clinical response rates and more para-aortic nodal failures.  GYNE  GYNE</t>
  </si>
  <si>
    <t>What were the quality of life (QoL) results of PORTEC-3, a randomized trial comparing adjuvant radiotherapy to chemoradiotherapy followed by adjuvant chemotherapy in patients with high risk endometrial cancer?</t>
  </si>
  <si>
    <t>A. Worse QLQ-C30 functioning scales and health related QoL scores at the completion of therapy and 6 months after treatment in the chemoradiotherapy arm.</t>
  </si>
  <si>
    <t>B. Similar QLQ-C30 functioning scales and health-related QoL at the completion of therapy and 6 months after treatment.</t>
  </si>
  <si>
    <t>C. Worse QLQ-C30 functioning scales and improved health-related QoL at the completion of therapy and 6 months following treatment in the chemoradiotherapy arm.</t>
  </si>
  <si>
    <t>D. Improved QLQ-C30 functioning scales and health-related QoL at the completion of therapy and 6 months after treatment in the chemoradiotherapy arm.</t>
  </si>
  <si>
    <t>PORTEC-3 (de Boer et al. Lancet Oncol 2018) was an international randomized trial assessing the role of adjuvant chemoradiotherapy compared to radiotherapy alone in patients with high-risk endometrial cancer. In this trial, 686 patients were allocated and 660 met inclusion criteria, of which 570 were evaluable for QoL assessment. Treatment consisted of adjuvant radiotherapy delivering 48.6 Gy in 1.8 Gy fractions, five days a week or the same plus two cycles of concurrent cisplatin 50 mg/m2 in the first and fourth week of therapy followed by adjuvant carboplatin AUC 5 and paclitaxel 175 mg/m2 at 21 day intervals. (This schedule was adapted form RTOG 9708 with substitution of cisplatin for carboplatin in the adjuvant phase).  With a median follow-up of 42.3 months, the EORTC functioning scales and health-related QoL symptom scores were worse at the completion of therapy and at 6 months. At 12 and 24 months, global health or quality of life was similar between groups, whereas physical functioning scores remained lower in the chemoradiotherapy group.  Grade 2 or worse adverse events were found during treatment in 94% of patients in the chemoradiotherapy group compared with 44% in the radiotherapy alone group and grade 3 or worse in 61% of the chemoradiotherapy group and 13% of the radiotherapy alone group (p&lt;0.0001). At 12 and 24 months however, no significant differences in grade 3 or worse adverse events were noted between the two groups, although grade 2 or higher sensory neuropathy persisted in 10% of patients in the chemoradiotherapy group compared to &lt;1% in the radiotherapy alone group (p&lt;0.0001).  The authors conclude that this schedule of chemotherapy given during and after radiotherapy is feasible, with rapid recovery after treatment, but persistence of patient-reported sensory neurologic symptoms in 25% of patients.  Teaching Point:  Grade 2 or 3 adverse events were more commonly reported in patients receiving chemoradiotherapy during treatment, but not at 12 and 24 months post-treatment, with the exception of neuropathy being more common in those having received chemoradiotherapy.    GYNE</t>
  </si>
  <si>
    <t>When is extended field radiation (inclusion of the para-aortic lymph nodes) indicated for cervical cancer radiation treatment?</t>
  </si>
  <si>
    <t>A. ?1 pathologic node at common iliac or above</t>
  </si>
  <si>
    <t>B. Presence of distal vaginal involvement</t>
  </si>
  <si>
    <t>C. Presence of mesorectal nodes and advanced local disease</t>
  </si>
  <si>
    <t>D. Only in the setting of pathology positive para-aortic lymph nodes, due to risk of duodenal toxicity</t>
  </si>
  <si>
    <t>Practices vary regarding the inclusion of elective extended field nodal radiation (inclusion of para-aortic nodes) in the setting of clinically uninvolved para-aortic nodes. The original studies demonstrating a benefit to elective para-aortic fields did not include chemotherapy, and there is currently no randomized data utilizing modern treatment techniques._x000B__x000B_Data from RetroEMBRACE and EMBRACE I demonstrated that failure above the radiation field including para-aortic failure is the major challenge for nodal control. Risk factors to consider for inclusion of para-aortic lymph nodes in the radiation volume as defined within the EMBRACE data are 3 or more pelvic nodes involved, common iliac nodes, degree of PET avidity and to a lesser extent, size of nodes (&gt;15mm) (Potter et al. Clin Trans Radiat Oncol 2018)._x000B__x000B_Per the EMBRACE II study (ongoing), para-aortic nodes should be included if the patient is considered high risk based on nodal pathology: ?1 pathologic node at common iliac or above or ?3 pathologic nodes (Potter et al. Clin Trans Radiat Oncol 2018). The extended field includes the common iliac as well as para-aortic region with the upper border of CTV at the level of renal veins (usually including L2), and at least 3 cm cranial of the highest pathological node in case of para-aortic nodes. The duodenum constraint is V55 &lt; 15 cm3. For the intermediate risk nodal group (does not meet low risk features or high risk features), the pelvic nodes are included as well as the common iliac region with the aortic bifurcation, and inguinal nodes are included in case of distal vaginal involvement, while the mesorectal space is included in case of mesorectal nodes and advanced local disease._x000B__x000B_Historically, there was concern for toxicity with extended field radiation, however, modern series utilizing advanced treatment techniques have shown that inclusion of a para-aortic nodal field does not increase significant toxicities, including a low duodenal toxicity profile (Xu et al. Pract Radiat Oncol 2015)._x000B__x000B_Teaching Point: Per the EMBRACE II study (ongoing), para-aortic lymph nodes should be included in the elective clinical target volume if the patient is considered high risk based on nodal pathology: ?1 pathologic node at common iliac or above or ?3 pathologic nodes. Additional factors to consider include degree of PET avidity and to a lesser extent, size of lymph nodes.  GYNE</t>
  </si>
  <si>
    <t>When treating a patient with cervical cancer with an intact cervix (no hysterectomy performed) with intensity modulated radiation therapy (IMRT), bladder management at the time of the simulation should include:</t>
  </si>
  <si>
    <t>A. Two scans (one with bladder full and one with bladder empty) to generate an ITV</t>
  </si>
  <si>
    <t>B. One scan with bladder full</t>
  </si>
  <si>
    <t>C. One scan with bladder empty</t>
  </si>
  <si>
    <t>D. Bladder filling is not a concern when treating an intact cervical cancer with IMRT</t>
  </si>
  <si>
    <t>The use of intensity modulated radiation therapy (IMRT) has been advocated in the treatment of gynecologic malignancies to reduce dose to normal tissues and minimize acute and late toxicity.  However, accurate target delineation is critical to avoid under-treatment of the target volume.  At the time of simulation for IMRT for an intact cervical cancer case, the patient should be immobilized in the supine position.  Due to the significant motion of the pelvic organs with bladder filling, two separate treatment planning scans should be obtained, one with the bladder full and the other with bladder empty.  Patients are instructed to drink 32 ounces of fluid 30-60 minutes prior to simulation to obtain the full bladder scan.  The second scan can be obtained after the patient has voided.  Full and empty bladder scans can then be fused to generate an internal target volume for the uterus, cervix, and vagina.  The ITV accounts for internal organ motion.  Treatment planning should be performed on the full bladder scan.  The patient should be advised to have a full bladder during treatment to help displace small bowel from the field.  The ITV ensures that if there is suboptimal bladder filling the target will still fall within the treatment volume. Of note, either diagnostic MRI or treatment planning MRI is strongly recommended to aid in target delineation, particularly for highly conformal therapy such as IMRT.  Furthermore, daily image guidance should be used in conjunction with IMRT to reduce set-up uncertainty.  Source: RTOG Consensus Guidelines Lim et al. IJROBP 2011  GYNE</t>
  </si>
  <si>
    <t>When using an IMRT technique for adjuvant treatment of cervical cancer following radical hysterectomy, which of the following is correct?</t>
  </si>
  <si>
    <t>A. Include at least 3 cm of the vaginal cuff</t>
  </si>
  <si>
    <t>B. Contour the presacral space to the bottom of the coccyx</t>
  </si>
  <si>
    <t>C. The inguinal lymph nodes should be included in the treatment volume for a stage IB1 tumor</t>
  </si>
  <si>
    <t>D. The superior border of the CTV should be at the L3/4 interspace</t>
  </si>
  <si>
    <t>Contouring guidelines for post-operative cervical cancer are available through the RTOG contouring atlas.  These contouring guidelines are also used for IMRT treatment planning for RTOG 0418 (Principal Investigator: Anuja Jhingran), a phase II study of IMRT to the pelvis for post-operative endometrial or cervical cancer patients.  The basic guidelines are as follows: patients should be simulated in the supine position with a radiopaque vaginal marker in place to help identify the vaginal apex on CT.  Two separate treatment planning scans, one with the bladder full and the other with the bladder empty, should be obtained.  These scans will be fused to create a vaginal internal target volume (ITV). The GTV should encompass any gross disease, but as is often the case with post-operative cases, if there is no gross disease, there should be no GTV.  For cervical cancer, the nodal CTV should include the obturator, internal, external, and common iliac nodes, as well as the presacrals to the level of S3.  The nodal CTV should be contoured by drawing a 7 mm margin around the relevant vessels, then excluding the psoas and piriformis mucles, bone, and small bowel.  The superior border of the nodal CTV should be 7 mm inferior to the L4/L5 interspace.  The nodal PTV is a 7 mm expansion of the nodal CTV, and therefore the PTV will extend to L4/L5. The vaginal and parametrial CTV should be an ITV which accounts for internal organ motion with bladder filling.  At least 3 cm of the vagina should be treated.  The vaginal PTV should be a 7 mm expansion of the vaginal ITV, and extend laterally to the obturator muscle. Reference:  Small et al. IJROBP 2008  GYNE</t>
  </si>
  <si>
    <t>Which brachytherapy apparatus is suitable for treating a vaginal apex recurrence, 1.5 cm in size, 5 mm in thickness, and limited to the upper third of the residual vagina, occurring secondary to a resected FIGO stage II endometrial cancer?</t>
  </si>
  <si>
    <t>A. Single-channel vaginal cylinder</t>
  </si>
  <si>
    <t>B. Rotte-Y</t>
  </si>
  <si>
    <t>C. Tandem and cylinder</t>
  </si>
  <si>
    <t>D. Heyman packing</t>
  </si>
  <si>
    <t>Resection of stage II endometrial cancer always entails total hysterectomy with removal of the cervix, i.e. fertility-sparing hysteroscopic surgery is not feasible. Vaginal recurrence of endometrial carcinoma is a relatively common event occurring in the vagina in the setting of the surgically absent cervix and uterus. Most of these relapses are centered at the proximal vagina ("vaginal cuff", or apex). Curative-intent treatment usually entails a combination of external beam radiotherapy and a high dose-rate brachytherapy boost. Of the four device choices listed, Rotte-Y, tandem and cylinder, and Heyman packing require the presence of an intact uterus. A retrospective study on the pattern of vaginal recurrence: Steiner et al. Abdom Radiol (NY) 2020 Teaching Point: For treating a vaginal recurrence s/p hysterectomy, implant choice is limited by the absence of the cervix and the uterus. Vaginal cylinder is the most common choice.  GYNE</t>
  </si>
  <si>
    <t>Which lymph nodes are at highest risk for regional metastatic disease from a vaginal squamous cell carcinoma of the distal one third of the vaginal canal?</t>
  </si>
  <si>
    <t>A. Inguinal/Femoral</t>
  </si>
  <si>
    <t>B. Internal iliac</t>
  </si>
  <si>
    <t>D. Common iliac</t>
  </si>
  <si>
    <t>The lymphatic drainage of the vagina is as follows: The upper two-thirds of the vagina drains to the pelvic nodes, including internal iliacs, external iliacs, and obturator nodes. The lower one-third of the vagina drains to the inguinofemoral nodes. The differences in the lymphatic drainage patterns are due to the embryological origins of the vagina.  The upper vagina is derived from the uterine canal, whereas the lower vagina is formed from the urogenital sinus.  GYNE  GYNE</t>
  </si>
  <si>
    <t>Which of the following cervical cancer patients requires a modified radical hysterectomy?</t>
  </si>
  <si>
    <t>A. Stage IA1 with lymphovascular space invasion after cone biopsy</t>
  </si>
  <si>
    <t>B. Stage IA1 with dysplasia at the margin after cone biopsy</t>
  </si>
  <si>
    <t>C. Stage IA1 with lymphovascular space invasion desiring fertility preservation</t>
  </si>
  <si>
    <t>D. Dysplasia with positive margin after loop electrosurgical excisional procedure (LEEP)</t>
  </si>
  <si>
    <t>Stage IA1 cervical cancer represents disease confined to the uterus that is microscopic with depth of stromal invasion ? 3 mm.  Options for operable patients with stage IA1 disease depend on results of the cone biopsy and preferences for fertility preservation. For patients with 1A1 disease with no lymphovascular space invasion (LVSI) and negative invasive disease margins (or positive dysplasia at margin) after cone biopsy, extrafascial hysterectomy can be performed.  For those with positive invasive margins or LVSI, modified radical hysterectomy with pelvic lymph node dissection should be performed. For IA1 patients who desire fertility preservation, cone biopsy alone can be performed if margins are negative (&gt; 3 mm preferred) and no LVSI is present.  For IA1 patients desiring fertility preservation with LVSI, radical trachelectomy (removal of cervix and parametria with cerclage placed, leaves uterus intact) with lymph node dissection can be performed. Patients with dysplasia have many treatment options including conization, loop electrosurgical excisional procedure (LEEP), laser ablation, cryotherapy, or extrafascial hysterectomy.  For positive margins, modified radical hysterectomy is also an option. Reference:  NCCN Guidelines v2017  GYNE</t>
  </si>
  <si>
    <t>Which of the following endometrial cancer genomic subgroups is associated with the best prognosis?</t>
  </si>
  <si>
    <t>A. POLE (ultramutated)</t>
  </si>
  <si>
    <t>B. Microsatellite instable (hypermutated)</t>
  </si>
  <si>
    <t>C. Copy number low</t>
  </si>
  <si>
    <t>D. Copy number high</t>
  </si>
  <si>
    <t>The Cancer Genome Atlas (TCGA) project described the molecular landscape of endometrial cancer via a comprehensive multi-omic analysis of 373 pathologic cases, and identified four molecular subclasses of endometrial cancer based on somatic mutational burden and copy number alterations: 1) Ultra-mutated endometrial cancer with mutation in the exonuclease domain of DNA-polymerase epsilon (POLE) 2) Hyper-mutated endometrial cancer with microsatellite instability (MSI) 3) Copy number high endometrial cancer with TP53 mutations 4) Copy number low endometrial cancer  The Proactive Molecular Risk Classifier for Endometrial Cancer (PRoMisE) has classified these molecular subgroups by surrogate markers in paraffin-embeded tissue. Each of these four molecular subgroups assessed for prognostic relevance in retrospective tissue testing of specimens from PORTEC-3, and the ongoing PORTEC-4a trial is investigating the role of adjuvant therapy based on this molecular profiling scheme. Approximately 8-10% of all endometrial cancer harbor POLE mutations (often abbreviated as POLEmut), most frequently in young women with early stage, high grade tumors with prominent lymphocytic infiltrate. Mutations in the exonuclease domain of the POLE gene results in proofreading errors during DNA replication, leading to an inordinately high mutational burden in these endometrial cancers.  It is hypothesized that the  mutational burden seen in POLEmut cancer cells is so extensive that it might actually prove deleterious and impair their capacity to metastasize, and/or elicit a strong anti-tumor immune response through the production of tumor-associated neoantigens. As such, POLEmut tumors are associated with the most favorable prognosis of the four subtypes, regardless of adjuvant therapy.  Answer B: Microsatellite instable subgroup of endometrial cancer is associated with mismatch repair deficient (MLH1, MSH2), and comprises about 25-30% of all endometrial cancers. Most of the mismatch repair deficiencies of these tumors are caused by somatic events such as MLH1 hypermethylation, with a much smaller proportion due to germline mutations like those associated with Lynch syndrome (HNPCC). These tumors are also often associated with immunogenic response, and have an intermediate prognosis  Answer C: Copy number high tumors are associated with TP53 mutations in 90% of cases, and are typically comprised of high-grade non-endometrioid histology endometrial cancers, such as serous, carcinosarcoma, and clear cell tumors.  Copy number high tumors have the worst prognosis of the four subgroups and are associated with aggressive growth and early metastasis.  Answer D: Copy number low endometrial cancer have a low mutational burden and low number of somatic copy number alterations, typically consisting of estrogen receptor positive (ER+) and progresterone-receptor positive (PR+) endometrioid-type endometrial cancers. Copy number low endometrial cancers have an intermediate prognosis, and many suggest that this is essentially a "catch-all" category that should be refined further by further testing this subgroup of tumors for the presence of mutations in exon 3 of beta-catenin (CTNNB1). Copy number low, CTNNB1 mutated tumors have a poorer prognosis than Copy number low, CTNNB1 non-mutated cancers.  Most endometrial cancer can be directly classified into one of these four groups, but about 3-6% of tumors have more than one classifying feature (e.g., both p53 abnormal staining and MLH1 hypermethylation) which are referred to as multiple-classifier endometrial cancers (van den Heerik et al., 2021).  Clinically Pearl: PORTEC and PRoMisE have classified endometrial cancers into 4 prognostic molecular subgroups:  1) Ultra-mutated endometrial cancer with mutation in the exonuclease domain of DNA-polymerase epsilon (POLE) = best prognosis 2) Hyper-mutated endometrial cancer with microsatellite instability (MSI) = intermediate prognosis 3) Copy number high endometrial cancer with TP53 mutations = worst prognosis 4) Copy number low endometrial cancer = intermediate prognosis   GYNE</t>
  </si>
  <si>
    <t>Which of the following is an indication for post-operative radiation to the inguinal and pelvic lymph nodes following lymph node dissection for vulvar cancer based on the post-hoc, non-preplanned subgroup analysis from the GOG 37 study (Homesley et al. Gyn Onc 1986)?</t>
  </si>
  <si>
    <t>A. Nodal involvement with extracapsular extension</t>
  </si>
  <si>
    <t>B. 1/10 lymph nodes pathologically positive</t>
  </si>
  <si>
    <t>C. Negative nodes on clinical exam</t>
  </si>
  <si>
    <t>D. Lymphovascular space invasion (LVSI)</t>
  </si>
  <si>
    <t>Indications for post-operative radiation to the inguinal and pelvic lymph nodes include: (1) clinically palpable or matted lymph nodes on physical examination_x000B_(2) 2 or more pathologically positive lymph nodes_x000B_(3) nodal extracapsular extension (ECE)_x000B_(4) lymph node positivity ratio ? 20%. These indications are derived from the GOG 37 study (Homesley et al. Gyn Onc 1986), which randomized 114 patients with invasive squamous cell carcinoma of the vulva treated with radical vulvectomy and bilateral inguinal lymphadenectomy with positive lymph node(s) to pelvic lymph node dissection vs. post-operative radiation to the pelvic and inguinal lymph nodes (but not the vulva).  The primary endpoint of the study was overall survival.  The study was closed early because post-operative radiation was shown to significantly decrease groin recurrence (24% surgery vs. 5% radiation) and improve 2-year overall survival (54% surgery vs. 68% radiation).  A subset analysis showed the benefit was limited to patients with clinically palpable or matted lymph nodes, 2 or more pathologically positive nodes, or nodal ECE. An update of the GOG 37 (Kunos et al. Obstet Gynecol 2009) showed that at 6 years, the overall survival difference between the two groups was no longer significant.  However, there were significantly less cancer related deaths (51% surgery vs. 29% radiation) and groin failures (24% surgery vs. 5% radiation) in the radiation arm.  An overall survival benefit was seen for post-operative radiation therapy for those with ? 20% ipsilateral nodal positivity ratio (nodes positive/nodes dissected), and therefore a new indication for post-operative radiation to the lymph nodes was added. Additionally, data from Mahner et al J Natl Cancer Inst 2015, lends further support to the role of adjuvant radiotherapy in node-positive patients as well as Parthasarathy et al Gynecol Oncol 2006 demonstrating a potential disease-free survival benefit for single-node positive patients with the addition of adjuvant radiotherapy. Although an overall survival benefit was not observed in the GOG study for patients with 1 pathologically positive lymph node, in practice, many radiation oncologists would treat for this indication given the very low salvage rates associated with groin recurrence.  Option D, lymphovascular space invasion (LVSI), is an indication for post-operative radiation to the primary vulvar lesion, not the lymph nodes.  GYNE  GYNE A 72-year-old female presents with a biopsy-proven vulvar squamous cell carcinoma. MRI pelvis and PET/CT imaging completed during workup reveal a 4 cm FDG-avid mass involving the labia minora/majora, with contiguous extension and involvement of the proximal 2/3rd of the vagina. The mass does not appear to involve the urethra or other adjacent organs. Two additional, non-palpable left inguinal nodes were identified on PET, each ~1 cm in size. No other FDG-avid disease sites were identified. She is not considered an appropriate surgical candidate due to the anatomic extent of her disease and multiple medical comorbidities, and therefore plans to proceed with definitive concurrent chemoradiation to both the vulvar primary, involved lymph nodes, and elective lymph node regions.</t>
  </si>
  <si>
    <t>Which of the following patients with endometrial adenocarcinoma would have qualified for enrollment on the PORTEC-1 study (Creutzberg et al. Lancet 2000) investigating the addition of pelvic radiation to TAH/BSO for early stage endometrial cancer?</t>
  </si>
  <si>
    <t>A. Grade 1, 9/14 mm of myometrial invasion</t>
  </si>
  <si>
    <t>B. Grade 2, endometrial invasion only (no myometrial invasion)</t>
  </si>
  <si>
    <t>C. Grade 1, 2/14 mm of myometrial invasion</t>
  </si>
  <si>
    <t>D. Grade 3, 13/14 mm of myometrial invasion</t>
  </si>
  <si>
    <t>The PORTEC-1 study (Creutzberg et al. Lancet 2000, Scholten et al. IJROBP 2005, Nout et al. JCO 2011) was a randomized study of 715 patients with early stage endometrial cancer.  All patients underwent TAH-BSO, but pelvic lymphadenectomy was not performed (in contrast to GOG-99).  Post-operatively, patients were randomized to observation vs. whole pelvis external beam radiation to 46 Gy.  Inclusion criteria were: &lt; 50% myometrial invasion (FIGO 1988 Stage IB) and grade 2-3 &gt; 50% myometrial invasion (FIGO 1988 Stage IC) and grade 1-2 Patients with ? 50% myometrial invasion and grade 3 disease were specifically excluded. The 5, 10, and 15-year results showed a reduction in logoregional recurrence with adjuvant whole pelvis radiation from ~15% to 5%, but no difference in overall survival. Patients with &gt; 1 risk factor had the greatest reduction in locoregional recurrence from 23% to 5%.  Risk factors included age ? 60 years, grade 3 disease, and ? 50% myometrial invasion.  Acute and late toxicity was significantly higher among those receiving whole pelvis radiation.  The authors concluded that adjuvant whole pelvis radiotherapy should be avoided in low and intermediate risk patients. Of note, the staging for endometrial cancer has since been updated.  In the revised FIGO 2009/AJCC 7th edition staging (remains essentially unchanged in the 2017 AJCC 8th edition), stage IA (limited to endometrium), IB (&lt;50% myometrial invasion), and IC (&gt; 50% myometrial invasion) have been collapsed into IA (limited to endometrium or &lt; 50% myometrial invasion) and IB (? 50% myometrial invasion).  Stage IC is no longer used. Answer B is incorrect because patients without myometrial invasion were not enrolled in the study.  Answer C is a patient with &lt; 50% myometrial invasion and low grade disease, therefore she would not have been eligible for enrollment.  For patients with &lt; 50% myometrial invasion, only grades 2-3 were enrolled.  Answer D is incorrect because the patient is high risk with &gt; 50% myometrial invasion and grade 3 disease - these patients were specifically excluded, a major criticism of the study.  GYNE</t>
  </si>
  <si>
    <t>Which of the following patients would have qualified for enrollment on the GOG-99 study (Keys et al. Gyn Onc 2004) investigating the addition of whole pelvis radiation to TAH/BSO for early stage endometrial adenocarcinoma?</t>
  </si>
  <si>
    <t>A. 75 years of age, Grade 2, 2/14 mm of myometrial invasion</t>
  </si>
  <si>
    <t>B. 75 years of age, Grade 1, tumor confined to endometrium without myometrial invasion</t>
  </si>
  <si>
    <t>C. 55 years of age, Grade 3, 9/14 mm of myometrial invasion with positive pelvic lymph nodes</t>
  </si>
  <si>
    <t>D. 60 years of age, Grade 2, 7/13 mm of myometrial invasion with gross involvement of the cervical stroma</t>
  </si>
  <si>
    <t>The GOG-99 study (Keys et al. Gyn Onc 2004) is a randomized study of 392 patients with early stage endometrial cancer treated with TAH-BSO with selective pelvic and para-aortic lymphadenectomy.  Initially, the study enrolled intermediate risk patients, defined as stage I with any degree of myometrial invasion and occult stage II (1988 FIGO staging).  However, the enrollment criteria were revised while the study was ongoing to include only high-intermediate risk patients defined as: Age &gt; 70 years with 1 risk factor (risk factors include grade 2-3, lymphovascular space invasion, or outer 1/3 myometrial invasion) Age &gt; 50 years with 2 risk factors Any age with 3 risk factors After surgery, patients were randomized to observation vs. adjuvant external beam radiation to the whole pelvis to a dose of 50.4 Gy.  Vaginal brachytherapy was not administered to any patient.  Analysis of the results showed that the adjuvant whole pelvis radiation improved the 2-year local recurrence rate from 12% to 3% (p=0.007).  The impact of adjuvant radiation was greater among the high-intermediate risk patients whose 2-year local recurrence rate improved from 26% to 6%. The majority of recurrences (72%) were in the vaginal cuff.  There was no significant difference in 4-year overall survival (86% for observation vs. 93% for RT), however the study was not powered to detect such a difference.  The authors recommended that adjuvant pelvic radiation be used for early stage, high-intermediate risk endometrial cancer patients.  Of note, the definition of high-intermediate risk differed between the GOG-99 and the PORTEC-1 studies. Answer choice A presents a patient &gt; 70 with 1 risk factor, grade 2 disease, and therefore she would have been eligible for the study.  Patient B is a patient without myometrial invasion - these patients were not enrolled.  Patient C would have been excluded due to lymph node involvement and Patient D due to gross cervical involvement.   GYNE</t>
  </si>
  <si>
    <t>Which of the following studies randomized patients with cervical cancer to pre-operative radiation vs. pre-operative chemoradiation with all patients receiving adjuvant hysterectomy?</t>
  </si>
  <si>
    <t>A. GOG 123 (Keys et al NEJM 1999, Stehman et al. Am J Obstet Gynecol 2007)</t>
  </si>
  <si>
    <t>C. RTOG 90-01 (Morris et al. NEJM 1999, Eifel et al. JCO 2004)</t>
  </si>
  <si>
    <t>D. GOG 109/Intergroup 0107/SWOG 8797/RTOG 9112 (Peters et al. JCO 2000)</t>
  </si>
  <si>
    <t>The general treatment paradigm for bulky (&gt; 4 cm, IB2 or IIA2) or locally advanced (IIB-IVA) cervical cancer is definitive chemoradiation with cisplatin-based chemotherapy and external beam radiation to the whole pelvis with brachytherapy boost.  Five randomized P2 - TRIALS compared concurrent chemoradiation to radiation alone (or radiation with hydroxurea); four of those found that the addition of chemotherapy to radiation improved overall survival.  Based on the positive results of the four RCTs, the NCI issued a clinical alert in 1999 suggesting the routine addition of chemotherapy to radiation for invasive cervical cancer.  Although the optimal chemotherapy regimen remains an open question, most studies have used cisplatin-based regimens, such as weekly cisplatin or cisplatin/5FU. The GOG 123 study enrolled 370 patients with stage IB2 (tumor &gt; 4 cm) invasive cervical cancer.  Patients were then randomized to pre-operative radiation vs. pre-operative chemoradiation followed by hysterectomy.  The radiation was whole pelvis external beam to 45 Gy followed by low-dose-rate brachytherapy to a total point A dose of 75 Gy.  The concurrent chemoradiation arm used the same radiation in addition to weekly cisplatin, 40 mg/m2 for 6 cycles.  Three to six weeks following the completion of pre-operative treatment, a Class I, extrafascial hysterectomy was performed. In the initial study publication (Keys et al. NEJM 1999), the addition of chemotherapy to radiation improved 3-year overall survival from 74% to 83% (p=0.008) and decreased local recurrence from 37% to 21%.  The study update (Stehman et al. Am J Obstet Gynecol 2007) showed that chemoradiation improved 5-year progression-free survival (60% radiation alone vs. 71% chemoradiation, p=&lt;0.004) and overall survival (64% vs. 78%, p&lt;0.015).  Although there was increased acute hematologic and gastrointestinal toxicity in the chemoradiation arm, there was no difference in late toxicity.  The pathologic complete response rate increased from 41% with radiation alone to 52%. The GOG 120 study (Rose et al. JCO 2007) randomized stage IIB-IVA cervical cancer patients to one of three chemotherapy regimens: cisplatin alone, cisplatin/5FU/hydroxyurea, or hydroxyurea alone.  All patients received whole pelvis radiation followed by intracavitary brachytherapy.  At 10 years, the study showed a survival benefit to cisplatin-based chemotherapy, particularly for stage IIB and III patients.  There were no significant differences in late grade 3/4 toxicities between the three regimens. The RTOG 90-01 study (Eifel et al. JCO 2004) randomized cervical cancer patients with stage IIB to IVA disease, stage IB to IIA disease with a tumor diameter &gt; 5 cm, or positive pelvic lymph nodes to extended field radiation versus concurrent chemoradiation (cisplatin/5FU). The results demonstrated that concurrent chemoradiation improved 8-year overall survival and decreased disease recurrence. The survival benefit was greatest for patients with IB-IIB disease. Late toxicities were equivalent between the two arms.  There were more para-aortic nodal failures in the chemoradiation arm, but the difference was not statistically significant. The GOG 109/Intergroup 0107/SWOG 8797/RTOG 9112 (Peters et al. JCO 2000) study was not one of the five studies mentioned above.  This study randomized patients with stage IA2, IB, IIA and high risk features after radical hysterectomy to adjuvant radiation vs. adjuvant concurrent chemoradiation (cisplatin/5FU).  The high risk features were positive lymph nodes, positive margin, or involved parametria.  The study showed that adjuvant chemoradiation improved 4-year progression-free survival and overall survival for early stage, high risk patients.    GYNE  GYNE</t>
  </si>
  <si>
    <t>Your current institutional protocol for locally advanced cervical cancer specifies an elective pelvic lymph node dose of 50 Gy. You advocate for decreasing this dose to 45 Gy for routine elective pelvic LN coverage based on long-term data from the EMBRACE I, revealing what (compared to 50 Gy)?</t>
  </si>
  <si>
    <t>A. Decrease in risk of long-term GI toxicity</t>
  </si>
  <si>
    <t>B. Decrease in acute GI toxicity</t>
  </si>
  <si>
    <t>C. Increase in rates of patient compliance to treatment</t>
  </si>
  <si>
    <t>D. Decreased acute GU toxicity</t>
  </si>
  <si>
    <t>In long-term toxicity follow-up of the EMBRACE I study (Jensen et al, IJROBP, 2020), ~900 patients had prospectively-collected patient-reported outcomes data collected with a median follow-up of 48 months. Overall rates of late Grade 2+ and 3+ diarrhea were 8.3% and 1.5% respectively. Patient-related risk factors included baseline diarrhea, smoking, and diabetes. Treatment-related risk factors included prescribed dose to pelvic LNs, V43 Gy, V57 Gy (correlating to LN boost), and paraaortic LN irradiation. Grade 2+ diarrhea at 3 years as increased from 9.5% --&gt; 19.9% when comparing prescribed dose fo 45 --&gt; 50 Gy. Teaching Point: Elective pelvic LN prescription of 45 Gy, as compared to 50 Gy, is associated with ~50% reduction in long-term diarrhea in locally advanced cervix cancer.  GYNE</t>
  </si>
  <si>
    <t>A 33 year old woman with recurrent choriocarcinoma and high hCG despite methotrexate. What's the next treatment?</t>
  </si>
  <si>
    <t>A. Actinomycin-D alone</t>
  </si>
  <si>
    <t>B. EMA-CO</t>
  </si>
  <si>
    <t>Methotrexate failure requires multi-agent chemo like EMA-CO for GTN. Ref: FIGO 2002; ESMO 2019.</t>
  </si>
  <si>
    <t>A 27 year-old woman presents to your clinic for additional evaluation. She is interested in undergoing routine screening for cervical cancer, and wonders how frequently she should be receiving a pap smear. She reports a lifetime history of 3 sexual partners. What is the recommended time interval between normal pap smears for women under the age of 30 years old as per the current USPSTF guidelines?</t>
  </si>
  <si>
    <t>B. Every 12 months</t>
  </si>
  <si>
    <t>C. Every 2 years</t>
  </si>
  <si>
    <t>D. Every 3 years</t>
  </si>
  <si>
    <t>According to the current recommendations for women under the age of 30 from the American College of Physicians (ACP) (Wilt et al. Ann Intern Med 2015) and the USPSTF (Moyer et al. Ann Intern Med 2015) is a pap smear every three years. The rate of high-grade cytologic abnormalities detection is comparable with annual vs. every 3 years screening (Sawaya et al. Obstet Gyncol 2000) In addition, these guidelines do not recommend routine HPV testing  in this patient population secondary to the poor specificity of this test, the high likelihood of spontaneous clearance, and the increased rate of unneeded colposcopies (Ronco et al. Lancet Oncol 2010).  If women elect to undergo co-testing (cytology from pap smear and HPV testing) the USPSTF (Moyer et al. Ann Intern Med 2015) recommends a screening interval of 5 years, if both of the above are initially negative. This is based on the very low rates of developing a CIN 3 or above within that time period. (Katki et al. Lancet Oncol 2011)  Please note these guidelines from the ACP and USTPF differ from the Society of Gynecologic Oncology (SGO) and the American Society for Colposcopy and Cervical Pathology (ASCCP), which recommends primary HPV screening beginning at age 25, with return screening every 3 years, if the initial screening test was negative. (Huh et al. Obstet Gynecol 2015)  An important addition are the new guidelines of ACS (2020) recommending that for women under the age of 24, no screening is required. For age 25-29 HPV test every 5 years is now preferred and HPV/Pap contest every 5 years is an acceptable alternative, as well as pap alone every three years. The same goes for women age 30-65. For patients age &gt; 65, no screening is recommended if a series of prior tests were normal.  Teaching Point: For women &lt; 30 years of age the current screening recommendation is a Papanicolaou test every 3 years without reflex HPV testing. For women &gt; than 30 years of age either a Papanicolaou test every 3 years without reflex HPV testing or co-testing (cytology from pap smear and HPV testing) with a screening interval of 5 years, if both of the above are initially negative.   GYNE</t>
  </si>
  <si>
    <t>Which benign condition is associated with increased risk of malignancy?</t>
  </si>
  <si>
    <t>A. Adenomyosis</t>
  </si>
  <si>
    <t>B. Endometriosis</t>
  </si>
  <si>
    <t>C. Uterine fibroids</t>
  </si>
  <si>
    <t>D. Polycystic ovarian syndrome</t>
  </si>
  <si>
    <t>Endometriosis is linked to increased risk of certain ovarian cancers, such as clear cell and endometrioid carcinoma. (Pearce et al., Lancet Oncol, 2012)</t>
  </si>
  <si>
    <t>What is the recommended dose constraint for the bladder (D2cc) in MRI-based IGABT for cervical cancer?</t>
  </si>
  <si>
    <t>A. &lt;60 Gy</t>
  </si>
  <si>
    <t>B.   &lt;70 Gy</t>
  </si>
  <si>
    <t>C. &lt;80 Gy</t>
  </si>
  <si>
    <t>D. &lt;90 Gy</t>
  </si>
  <si>
    <t>Bladder D2cc should be kept &lt;80 Gy EQD2. (EMBRACE I, Lancet Oncol, 2021.)</t>
  </si>
  <si>
    <t>What is a typical HDR fractionation schedule for cervical cancer brachytherapy?</t>
  </si>
  <si>
    <t>A. 5 Gy × 3 fractions</t>
  </si>
  <si>
    <t>B.   6 Gy × 5 fractions</t>
  </si>
  <si>
    <t>C. 7 Gy × 4 fractions</t>
  </si>
  <si>
    <t>D. 10 Gy × 2 fractions</t>
  </si>
  <si>
    <t>7 Gy × 4 fractions is commonly used in HDR cervical brachytherapy. (EMBRACE I, Lancet Oncol, 2021.)</t>
  </si>
  <si>
    <t>What is the recommended HR-CTV D90 EQD2 dose for locally advanced cervical cancer?</t>
  </si>
  <si>
    <t>A. 70-75 Gy</t>
  </si>
  <si>
    <t>B.   75-80 Gy</t>
  </si>
  <si>
    <t>C. 87-90 Gy</t>
  </si>
  <si>
    <t>D. &gt;95 Gy</t>
  </si>
  <si>
    <t>HR-CTV D90 should receive 87-90 Gy EQD2 for optimal local control. (EMBRACE I, Lancet Oncol, 2021.)</t>
  </si>
  <si>
    <t>What is the recommended EQD2 dose to the HR-CTV D90 for cervical cancer brachytherapy?</t>
  </si>
  <si>
    <t>A. 70-80 Gy</t>
  </si>
  <si>
    <t>B.   80-87 Gy</t>
  </si>
  <si>
    <t>C. 87-95 Gy</t>
  </si>
  <si>
    <t>D. &gt;100 Gy</t>
  </si>
  <si>
    <t>The recommended dose is 87-95 Gy to achieve optimal local control. (EMBRACE I, Lancet Oncol, 2021.)</t>
  </si>
  <si>
    <t>What is the preferred imaging modality for gynecologic brachytherapy treatment planning?</t>
  </si>
  <si>
    <t>B.   X-ray</t>
  </si>
  <si>
    <t>D. PET-CT</t>
  </si>
  <si>
    <t>MRI is preferred for defining HR-CTV in gynecologic brachytherapy. (EMBRACE II, Radiother Oncol, 2021.)</t>
  </si>
  <si>
    <t>17.9 Poor prognostic factor in adult ALL?</t>
  </si>
  <si>
    <t>Age &lt;35</t>
  </si>
  <si>
    <t>WBC &lt;30,000</t>
  </si>
  <si>
    <t>Diploid karyotype</t>
  </si>
  <si>
    <t>t(4;11)</t>
  </si>
  <si>
    <t>t(4;11) is high-risk in ALL.</t>
  </si>
  <si>
    <t>HAEMATOLOGY</t>
  </si>
  <si>
    <t>17.22 What steroid has best CNS penetration in ALL therapy?</t>
  </si>
  <si>
    <t>Prednisone</t>
  </si>
  <si>
    <t>Dexamethasone</t>
  </si>
  <si>
    <t>Hydrocortisone</t>
  </si>
  <si>
    <t>Methylprednisolone</t>
  </si>
  <si>
    <t>Dexamethasone is preferred due to better CNS penetration.</t>
  </si>
  <si>
    <t>17.23 What is the standard duration of ALL maintenance therapy?</t>
  </si>
  <si>
    <t>18 months</t>
  </si>
  <si>
    <t>2–3 years</t>
  </si>
  <si>
    <t>Maintenance therapy for ALL typically lasts 2–3 years.</t>
  </si>
  <si>
    <t>17.29 Why is allo-transplant favored over auto in leukemia?</t>
  </si>
  <si>
    <t>Fewer complications</t>
  </si>
  <si>
    <t>Less toxic prep</t>
  </si>
  <si>
    <t>GVL effect</t>
  </si>
  <si>
    <t>Less GVHD</t>
  </si>
  <si>
    <t>The GVL effect is a key advantage of allogeneic transplant.</t>
  </si>
  <si>
    <t>17.42 After initiating treatment for B-ALL, which factor best correlates with outcomes?</t>
  </si>
  <si>
    <t>MRD</t>
  </si>
  <si>
    <t>Blast %</t>
  </si>
  <si>
    <t>Cytogenetics</t>
  </si>
  <si>
    <t>Molecular abnormalities</t>
  </si>
  <si>
    <t>MRD status strongly predicts relapse and survival in B-ALL.</t>
  </si>
  <si>
    <t>17.43 Ph+ ALL in morphologic remission with MRD positivity: best bridge to transplant?</t>
  </si>
  <si>
    <t>Inotuzumab</t>
  </si>
  <si>
    <t>Blinatumomab</t>
  </si>
  <si>
    <t>Tisagenlecleucel</t>
  </si>
  <si>
    <t>CALGB 10403</t>
  </si>
  <si>
    <t>Blinatumomab is approved to achieve MRD-negativity prior to transplant.</t>
  </si>
  <si>
    <t>17.44 What agent is approved in relapsed/refractory ALL?</t>
  </si>
  <si>
    <t>All are approved agents for relapsed/refractory ALL.</t>
  </si>
  <si>
    <t>A 65-year-old male is diagnosed with DLBCL. What is the estimated 5-year survival across all stages?</t>
  </si>
  <si>
    <t>A. 0.3</t>
  </si>
  <si>
    <t>C. 0.6</t>
  </si>
  <si>
    <t>D. 0.75</t>
  </si>
  <si>
    <t>The 5-year survival for DLBCL is estimated at 60% (SEER data). (PubMed: SEER Data, 2023)</t>
  </si>
  <si>
    <t>What is the immunophenotypic hallmark of Classical Hodgkin Lymphoma (cHL)?</t>
  </si>
  <si>
    <t>A. CD20+ / CD30+ / CD15−</t>
  </si>
  <si>
    <t>B.   CD20− / CD30+ / CD15+</t>
  </si>
  <si>
    <t>C. CD45+ / CD20+ / CD15−</t>
  </si>
  <si>
    <t>D. CD30− / CD15− / CD45+</t>
  </si>
  <si>
    <t>cHL is typically CD30+ and CD15+, while nodular lymphocyte-predominant HL (NLPHL) is CD20+ and CD45+. (Barrington et al., JCO, 2014.)</t>
  </si>
  <si>
    <t>Which molecular marker is a hallmark of follicular lymphoma (FL)?</t>
  </si>
  <si>
    <t>A. CD5+</t>
  </si>
  <si>
    <t>B.   Bcl6+</t>
  </si>
  <si>
    <t>C. Bcl2 overexpression</t>
  </si>
  <si>
    <t>D. MYC rearrangement</t>
  </si>
  <si>
    <t>FL is characterized by Bcl2 overexpression due to t(14;18). (WHO 5th Ed, 2022)</t>
  </si>
  <si>
    <t>A 28 year-old man with Stage IA nodular lymphocyte predominant Hodgkin Lymphoma of the right groin and right pelvis has completed 30 Gy of involved-site RT 3 months ago.  An outside medical oncologist orders a CT of the abdomen and pelvis with contrast identifying residual disease along the right external iliac chain, 2.5cm in largest diameter down from 3.5 cm before RT, all of which was encompassed in the radiation field.  You are sent the patient, what is your recommendation?</t>
  </si>
  <si>
    <t>A. Give the right groin and pelvic disease an additional 20 Gy boost of RT as this is likely residual disease</t>
  </si>
  <si>
    <t>B. Initial salvage rituximab without further workup</t>
  </si>
  <si>
    <t>C. Biopsy to confirm residual disease</t>
  </si>
  <si>
    <t>D. Obtain a PET/CT to identify any residual FDG avidity prior to any further treatment or biopsy</t>
  </si>
  <si>
    <t>The recommended treatment for stage I/II nodular lymphocyte predominant Hodgkin lymphoma (NLPHL) is 30-36 Gy of radiotherapy alone. This is based on the current NCCN  guidelines.  NLPHL has an indolent course with relapses up to 15 years after treatment.  Chemotherapy is not particularly effective for salvage, with rituximab monotherapy being the most commonly used regimen (CD20 is expressed on NLPHL, unlike classic Hodgkin’s Lymphoma). Teaching Point: As the “residual” disease seen on CT by the outside radiologist and oncologist could possibly be inactive scar tissue, NCCN recommends follow-up evaluation with PET/CT, with biopsy only performed in the setting of stable or residual disease as seen on PET/CT.  BD</t>
  </si>
  <si>
    <t>P2 - HAEMATOLOGY</t>
  </si>
  <si>
    <t>A 74-year-old female presents to your clinic for definitive treatment recommendations. The patient was recently diagnosed with primary cutaneous large B cell lymphoma, (PCLBCL) leg type. She previously met with medical oncology and declined all forms of systemic therapy and would like to proceed with radiotherapy alone. Based on the above information, what dose would you recommend to treat her lesion?</t>
  </si>
  <si>
    <t>A. 24 Gy</t>
  </si>
  <si>
    <t>B. 30 Gy</t>
  </si>
  <si>
    <t>C. 36 Gy</t>
  </si>
  <si>
    <t>D. 40 Gy</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</si>
  <si>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Teaching Point: The recommended definitive radiation dose for patients with PCLBCL, leg type that decline any form of systemic therapy is 40 Gy.</t>
  </si>
  <si>
    <t>Symptomatic splenomegaly is a common morbidity of many hematologic disorders. What is the approximate response rate of palliative splenic irradiation in patients with splenomegaly?</t>
  </si>
  <si>
    <t>A. 25-30%</t>
  </si>
  <si>
    <t>B. 45-50%</t>
  </si>
  <si>
    <t>C. 65-70%</t>
  </si>
  <si>
    <t>D. 85-90%</t>
  </si>
  <si>
    <t>Splenomegaly may occur in both benign and malignant hematologic disorders and can result in pain, early satiety, and cytopenias secondary to splenic sequestration. Palliative radiotherapy is an alternative to splenectomy and has been used to treat splenomegaly for over a century. Zaorsky et al. (Cancer Treat Rev. 2017) undertook a systematic literature review of palliative splenic irradiation and identified 27 articles including 766 courses in 486 patients, comprising various hematologic diseases. The overall symptom response rate was 85-90%, with an average duration of 6-12 months.  Splenic irradiation was most commonly delivered to the whole spleen to 10 Gy in 10 fractions, though the authors found no evidence of improved palliation with this regimen over a shorter 5 Gy in 5 fractions regimen.  Grade 3+ adverse events were seen for 18.5% of treatments, with ~99% being cytopenias.  Teaching Point: Splenic irradiation to 5-10 Gy is an effective and generally well-tolerated palliative intervention for symptomatic splenomegaly.  BD</t>
  </si>
  <si>
    <t>What is recommended biologically effective dose2 (BED2) for post-operative treatment of keloids?</t>
  </si>
  <si>
    <t>A. BED2 of 35 Gy2</t>
  </si>
  <si>
    <t>B. BED2 of 40 Gy2</t>
  </si>
  <si>
    <t>C. BED2 of 50 Gy2</t>
  </si>
  <si>
    <t>D. BED2 of 60 Gy2</t>
  </si>
  <si>
    <t>Historically and the classical teaching is that the  radiation dose regimen for the treatment of keloids is 12 Gy in 3 fractions (4 Gy per fraction).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BED2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Teaching Point: The optimal treatment in the post-operative treatment of keloids is likely a radiation regimen that results in a BED2 of at least 60 Gy2.  BD</t>
  </si>
  <si>
    <t>A 27-year-old male is diagnosed with nodular sclerosing classical Hodgkin's lymphoma. He does not have any B symptoms. Physical exam, PET/CT imaging, and excisional biopsy confirm presence of disease within the right supraclavicular lymph nodes, right subpectoral lymph nodes, and right axilla. All pathologically enlarged lymph nodes and lymph node conglomerates remain &lt;5 cm in maximum diameter. Which of the following answer choices correctly defines the number of the patient's involved lymph node regions per Ann Arbor, EORTC, and GHSG criteria? </t>
  </si>
  <si>
    <t>A. 3 lymph node regions per Ann Arbor, 3 lymph node regions per EORTC, 2 lymph node regions per GHSG</t>
  </si>
  <si>
    <t>B. 2 lymph node regions per Ann Arbor, 2 lymph node regions per EORTC, 3 lymph node regions per GHSG</t>
  </si>
  <si>
    <t>C. 3 lymph node regions per Ann Arbor, 2 lymph node regions per EORTC, 2 lymph node regions per GHSG</t>
  </si>
  <si>
    <t>D. 2 lymph node regions per Ann Arbor, 3 lymph node regions per EORTC, 2 lymph node regions per GHSG</t>
  </si>
  <si>
    <t>Staging for Hodgkin's Lymphoma (HL) is based on the Ann Arbor staging system. Ann Arbor staging classification for Hodgkin lymphoma  BD Stage I Involvement of a single lymph node region (I) or of a single extralymphatic organ or site (IE)* Stage II Involvement of two or more lymph node regions or lymphatic structures on the same side of the diaphragm alone (II) or with involvement of limited, contiguous extralymphatic organ or tissue (IIE) Stage III Involvement of lymph node regions on both sides of the diaphragm (III), which may include the spleen (IIIS) or limited, contiguous extralymphatic organ or site (IIIE) or both (IIIES) Stage IV Diffuse or disseminated foci of involvement of one or more extralymphatic organs or tissues, with or without associated lymphatic involvement * The designation "E" refers to extranodal contiguous extension (ie, proximal or contiguous extranodal disease) that can be encompassed within an irradiation field appropriate for nodal disease of the same anatomic extent. A single extralymphatic site as the only site of disease should be classified as IE, rather than stage IV.  The system divides each stage into subcategories "A" and "B": “A” indicates that no systemic symptoms are present and “B” is assigned to patients with B symptoms, consisting of unexplained fevers greater than 38°C, drenching night sweats, or unexplained weight loss of greater than 10% of their body weight within 6 months of diagnosis. Clinical stage refers to the extent of disease determined by diagnostic tests following a single diagnostic biopsy. If a second biopsy of any kind is obtained, even if negative, the term pathologic stage is used.  Patients with HL are then further classified into three groups: early-stage favorable (stage I–II with no unfavorable factors); early-stage unfavorable (stage I–II with any of the unfavorable factors such as large mediastinal adenopathy, multiple involved nodal regions, B symptoms, extranodal involvement, or significantly elevated erythrocyte sedimentation rate [ESR] ?50); and advanced-stage disease (stage III–IV).  Of note, the nodal regions as defined by the GHSG and EORTC are not the same as the Ann Arbor sites. Both research groups bundle the mediastinum and bilateral hila as a single region. In addition, the GHSG combines subpectoral with supraclavicular or cervical, while the EORTC combines subpectoral with axilla as one region.  Ann Arbor EORTC GHSG R Cervical/SCV    R ICL/Subpec   R axilla   L Cervical/SCV    L ICL/Subpec   L axilla   Mediastinum    R Hilum  L Hilum  Total 9 5 5 As such, the patient in the clinical vignette would be defined as having the following: Ann Arbor: 3 sites of disease (#1=right supraclavicular, #2=right subpectoral, #3=right axillary) EORTC: 2 sites of disease (#1=right supraclavicular, #2=right subpectoral/axillary) GHSG: 2 sites of disease (#1=right supraclavicular/subpectoral, #2=right axillary)  Teaching Point: The nodal regions as defined by the GHSG and EORTC are not the same as the Ann Arbor sites. Both GHSG and EORTC bundle the mediastinum and bilateral hila as a single region. In addition, the GHSG combines subpectoral with supraclavicular or cervical, while the EORTC combines subpectoral with axilla as one region.</t>
  </si>
  <si>
    <t>A 35 year-old gentleman presents to the emergency room with a history of progressively worsening headaches, and a recent seizure-like episode. Preliminary imaging (CT head) is concerning for primary CNS lymphoma. The patient is clinically stable.  Prior to obtaining a biopsy, which of the following should be done?</t>
  </si>
  <si>
    <t>A. Start steroids</t>
  </si>
  <si>
    <t>B. Gross total resection</t>
  </si>
  <si>
    <t>C. Obtain additional imaging with MRI</t>
  </si>
  <si>
    <t>D. High-dose methotrexate</t>
  </si>
  <si>
    <t>Prior to obtaining a biopsy it is imperative not to initiate any treatment. Imaging should be obtained and neurosurgery should be consulted for a biopsy. Tissue diagnosis can also be established with positive CSF showing lymphoma. After tissue diagnosis is established systemic therapy (steroids, chemotherapy, etc) or radiation can be initiated. It is important to note that steroids can be started immediately if the patient is unstable. Patient status takes precedence over establishing tissue diagnosis. However, steroids can lead to tumor regression in approximately 90% of cases which may result in a non-diagnostic biopsy.  There is no role for gross total resection of primary CNS lymphoma since the disease is diffuse throughout the cerebrum. Tumor debulking is appropriate to alleviate symptoms.  Teaching Point: If the patient is clinically stable, it is imperative to obtain imaging and biopsy prior to the initiation of any type of therapy, as this may compromise the accuracy of biopsy results.   BD</t>
  </si>
  <si>
    <t>An X-ray of a patient's left hip after total hip arthroplasty shows bone spurs consistent with heterotopic ossification.  The spurs extend from the pelvis and proximal femur with a &lt;1 cm gap between opposing surfaces (i.e., the lesion is clinically significant). What is the Brooker class of this lesion?</t>
  </si>
  <si>
    <t>The Brooker Classification for heterotopic ossification is as follows: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Source: Brooker et al. J Bone Joint Surg Am. 1973  BD  A 68-year-old male presents with a firm, painless left testicular mass that has been present for at least 4 months. The patient denies any prior history of trauma or injury to the area but believes the mass has grown over time. A color-doppler testicular ultrasound is performed revealing a 4 cm discrete hypoechoic mass in the left testis with prominent hypervascularity. A scrotal MRI is then performed showing a 4.2 x 2 x 2.4 cm T1-hyperintensie homogeneous mass lesion in the left testis with an associated hydrocele. The right testis, bilateral spermatic cords, and epididymises appear normal.  An R0 radical left inguinal orchiectomy is performed, with surgical pathology revealing a 4.3 cm focus of diffuse large B cell lymphoma, limited to the left testis. Brain MRI and lumbar puncture are subsequently completed, without notable intracranial abnormality or evidence of malignant cells in the cerebrospinal fluid on cytology and flow cytometry.</t>
  </si>
  <si>
    <t>For non-Hodgkin's lymphoma, a study from Memorial Sloan-Kettering (Hoppe et al. JCO 2008) examined the role for pre-transplant involved-field radiation therapy (IFRT) for patients with pre-chemotherapy disease &gt;5 cm or residual disease &gt;2 cm. What was the approximate 5-year overall survival for patients salvaged with IFRT followed by transplant?</t>
  </si>
  <si>
    <t>Hoppe et al. JCO 2008 retrospectively evaluated the outcomes of delivering involved-field radiotherapy (IFRT) prior to high dose chemotherapy with autologous stem cell rescue (ASCR) as a salvage regimen for 164 patients with relapsed or refractory aggressive non-Hodgkin's lymphoma.  In patients who did not undergo total body irradiation (TBI) as part of ASCR conditioning, a median dose of 30 Gy IFRT in 20 fractions was delivered twice daily to sites of disease initially &gt;5cm in size or sites with residual disease &gt;2cm.  Patients who received total body irradiation (TBI) as component of ASCR (75/164, 46%) were treated with IFRT to 18 Gy in 12 fractions followed by TBI 12 Gy in 8 fractions delivered BID.  At a median follow-up of 5 years for surviving patients, the overall survival was 67% at 2 years and 58% at 5 years. PFS at 2 years was 62% and 53% at 5 years. At last follow-up, 67 patients (41%) had relapsed, 27 (40%) outside the radiation field. The relapse pattern was similar with or without TBI.  10 patients died as a result of treatment, seven within 100 days of transplant.  11 patients developed second malignancies following treatment.  BD</t>
  </si>
  <si>
    <t>What makes heterotopic ossification "clinically significant?”</t>
  </si>
  <si>
    <t>A. Erythema of the affected joint</t>
  </si>
  <si>
    <t>B. Localized fracture of the affected joint</t>
  </si>
  <si>
    <t>C. Symptomatic decrease in the range of motion of the affected joint</t>
  </si>
  <si>
    <t>D. Radiographic evidence of osteophytes on the affected joint</t>
  </si>
  <si>
    <t xml:space="preserve"> Clinically significant heterotopic ossification (HO) is a symptomatic decrease in the range of motion of the affected joint.  This most commonly occurs with Brooker Classes III/IV HO.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</si>
  <si>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What population typically presents with the "classic" variant of Kaposi's sarcoma?</t>
  </si>
  <si>
    <t>A. Transplant patients on immunosuppressive medications</t>
  </si>
  <si>
    <t>B. HIV+ patients</t>
  </si>
  <si>
    <t>C. Elderly Eastern European and Mediterranean men</t>
  </si>
  <si>
    <t>D. The sub-Saharan Africa population</t>
  </si>
  <si>
    <t>Kaposi's sarcoma is an angioproliferative disease caused by human herpes virus 8 (HHV-8), now also called Kaposi sarcoma-associated Herpes virus (KSHV).  There are four subtypes of Kaposi's sarcoma: AIDS associated Iatrogenic - secondary to immunosuppression Endemic - sub-Saharan Africa Classic - elderly men with Mediterranean or eastern European heritage  BD</t>
  </si>
  <si>
    <t>Which of the following factors predicts poor overall survival in a patient with multiple myeloma?</t>
  </si>
  <si>
    <t>A. Albumin &gt;3.5 g/dL</t>
  </si>
  <si>
    <t>B. Beta-2 microglobulin &lt;3 mg/L</t>
  </si>
  <si>
    <t>C. Plasma cell labeling index &gt;1%</t>
  </si>
  <si>
    <t>D. Normal renal function</t>
  </si>
  <si>
    <t>A plasma cell labeling index &gt;1% indicates a poor overall survival (Steensma et al. Blood 2001). The plasma cell labeling index (PCLI) uses the monoclonal antibody BU-1 that reacts with 5-bromo-2-deoxyuridine. A high PCLI (&gt;1%) predicts poor overall survival. Beta-2 microglobulin correlates with myeloma tumor burden, it also is a prognostic factor according to the current international staging system.  A high value predicts poor survival (Rossi et al. Cancer 2010). Low level of albumin (&lt;3.5g/dL) are also associated with an inferior prognosis according to risk stratification metrics in this disease process (Dingli et al. Blood 2006).  BD</t>
  </si>
  <si>
    <t>../data/extracted_images/D4280.png</t>
  </si>
  <si>
    <t>Which of the following is the most appropriate palliative regimen for a patient with stage IV follicular lymphoma with a symptomatic site of disease?</t>
  </si>
  <si>
    <t>A. 8 Gy x2</t>
  </si>
  <si>
    <t>B. 4 Gy x2</t>
  </si>
  <si>
    <t>C. 2 Gy x2</t>
  </si>
  <si>
    <t>D. 1 Gy x2</t>
  </si>
  <si>
    <t>The regimen of 2 Gy x 2 fractions (LD-IF-RT) was found to be an effective well-tolerated salvage regimen for previously irradiated recurrent indolent lymphoma.  109 patients (304 symptomatic sites) with median age of 62. (98 follicular lymphoma (43 grade 1 and 55 grade 2), 9 extranodal marginal zone MALT-type, 2 lymphoplasmacytoid lymphoma). 52% of these patients had bulky disease (&gt;5cm). A median of two prior regimens (range, 0 to 11) preceded LD-IF-RT. Median time from diagnosis was 41 months. Overall response rate was 92% (complete response n=67 (61%), partial response n=34 (31%), stable disease n=6 (6%), and progressive disease n=2 (2%)). Median time to progression was 14 months after treatment.  Median time to local progression was 25 months.  In the 67 patients who developed a CR, the median time to progression was 25 months, median time to local progression was 42 months. No factors (age, sex, follicular lymphoma grade, RT regimen, # previous regimens and previous history, # of positive sites or largest lymphoma diameter) were related to response rate. This regimen is famously called the "Boom-Boom" regimen, and can be valuable for salvage irradiation or palliation in patients with indolent lymphoma.  It has also been studied as an induction regimen for radioimmunotherapy in bulky indolent lymphoma. Source: Haas et al. Netherlands JCO 2003 In addition, in the FORT trial (Hoskin et al. Lancet Oncol 2014) they examined radiation dose response in follicular lymphoma comparing 4 Gy in 2 fractions vs. 24 Gy in 12 fractions. This was a phase III non-inferiority study, in patients with follicular lymphoma have local radiation therapy for either definitive or palliative purposes. response was measured at 12 weeks following the completion of therapy. The primary end-point of this study was local progression using an intention to treat model. With a median follow-up of 26 months the reported the following outcomes: Local progressions: 21 out of 299 sites with 24 Gy vs. 70 out of 315 sites with 4 Gy (p&lt;0.001). Complete response (all patients): 68% (24 Gy) vs. 49% (4 Gy) (p&lt;0.0095). Follicular lymphoma patients treated with curative intent: 4 Gy inferior to 24 Gy in terms of local progression (p=0.0051)  Teaching Point: 4 Gy is inferior to 24 Gy in both the definitive and palliative settings, as local progression was inferior with the lower radiation dose (4Gy) in both clinical situations. 24 Gy in 12 fractions should be considered the standard of care when treating follicular lymphoma definitively. Both 24 Gy and 4 Gy are appropriate doses when treating patients in the palliative setting and clinical judgement should be used when determining the radiation dose.    BD</t>
  </si>
  <si>
    <t>A 36 year-old male presents with an early-stage favorable risk Hodgkin lymphoma. After 2-3 cycles of ABVD, the patient receives a PET/CT. Three large P2 - TRIALS evaluated omitting radiation therapy after a negative PET/CT in this clinical scenario (HD16, EORTC H10 and UK RAPID). All three P2 - TRIALS had the same Deauville score cutoff for a positive post-chemotherapy PET/CT. What is the lowest Deauville score to be considered positive on all three P2 - TRIALS?</t>
  </si>
  <si>
    <t>A. Deauville 2</t>
  </si>
  <si>
    <t>B. Deauville 3</t>
  </si>
  <si>
    <t>C. Deauville 4</t>
  </si>
  <si>
    <t>D. Deauville 5</t>
  </si>
  <si>
    <t>The Deauville Score is used to grade PET/CT response of individual lymphoma lesions. Definitions are below: 1 - No uptake 2 - Uptake ? mediastinum 3 - Mediastinum&lt; uptake &lt; liver 4 - Uptake moderately &gt; liver 5 - Uptake markedly &gt; liver or presence of new lesions X - Not attributed to lymphoma Three large P2 - TRIALS sought to omit radiation therapy in patients with early-stage, favorable Hodgkin lymphoma and negative PET/CT following 2-3 cycles of ABVD. All three P2 - TRIALS considered a Deauville Score of 1-2 as negative and 3-5 as positive. The EORTC H10 clinical trial enrolled patients with stage I/II Hodgkin lymphoma (Raemaekers, et al. JCO 2014). Both favorable and unfavorable patients were enrolled. Patients were treated with 2 cycles of ABVD (doxorubicin, bleomycin, vinblastine, and dacarbazine). On the standard arm, all patients received combined modality therapy (radiation therapy was involved nodal radiation therapy to 30 Gy with optional 6 Gy boost). On the experimental arm, patients with a negative PET received additional chemotherapy, but no radiation therapy. Noninferiority was not demonstrated with the PET-adapted approach. The UK Rapid Trial enrolled patients with stage IA or IIA Hodgkin lymphoma (Radford et al. NEJM 2015). Patients underwent 3 cycles of ABVD followed by a PET/CT. Patients with a negative PET were randomized to involved-field radiation therapy (30 Gy) or no further treatment. The 3-year PFS in the per-protocol analysis was 97.1% in the radiation therapy group versus 90.8% in the no further therapy group (p=0.02). There was no difference in overall survival. The German HD 16 trial enrolled patients with early-stage favorable Hodgkin lymphoma (Fuchs et al. JCO 2019). Patients underwent 2 cycles of ABVD followed by a PET/CT. Patients with a negative PET were randomized to involved-field radiation therapy (20 Gy) or no further treatment. The 5-year PFS in the per-protocol analysis was 93.4% in the radiation therapy group versus 86.1% in the no further therapy group (SS). There was no difference in overall survival.  Teaching Point: In early-stage Hodgkin lymphoma patients with a negative PET/CT following 2-3 cycles of ABVD (Deauville Score &lt;3), combined modality therapy including radiation therapy improves PFS without an overall survival benefit.  BD</t>
  </si>
  <si>
    <t>A 65 year-old female with myelofibrosis is referred to your clinic for palliative radiotherapy.  She has epigastric discomfort and anemia.  What target volume and prescription would you recommend?</t>
  </si>
  <si>
    <t>A. Whole spleen, 20 cGy daily to 1 Gy</t>
  </si>
  <si>
    <t>B. Whole spleen, 1 Gy daily to 10 Gy</t>
  </si>
  <si>
    <t>C. Partial spleen, 50 cGy daily to 2.5 Gy</t>
  </si>
  <si>
    <t>D. Partial spleen, 1 Gy daily to 10 Gy</t>
  </si>
  <si>
    <t>Splenomegaly due to hematologic disorders is a common cause of morbidity including epigastric discomfort, early satiety, and cytopenias due to splenic sequestration.  Palliative radiotherapy is an effective treatment for symptomatic splenomegaly.  A recent systematic review (Zaorsky et al. Cancer Treat Rev 2017) found 27 articles reporting 766 courses of splenic irradiation.  Although the most common treatment regimen was 10 Gy in 1 Gy daily fractions, the authors suggest a lower dose of 5 Gy in 5 fractions may be a reasonable option.  Common toxicities included leukopenia and infection.  For this reason, frequent monitoring of blood counts (eg. day 1, day 5, end of treatment, and 1-2 weeks after treatment) is suggested to watch for cytopenias. Teaching Point: Splenic irradiation to the whole spleen with 5-10 Gy in daily fractions is a safe and effective method for treating symptomatic splenomegaly in patients hematologic disorders.   BD</t>
  </si>
  <si>
    <t>A patient presents to your office with a history of mycosis fungoides involving 30% of his body-surface area. He is currently receiving PUVA (psoralen and ultraviolet A) light therapy with his dermatologist with overall good results. However, a 5 cm oozing biopsy-proven mycosis fungoides plaque on his anterior chest wall fails to respond to PUVA light therapy and is bothersome. He presents to your office for consideration of palliative radiotherapy. What dose and fractionation is most appropriate?</t>
  </si>
  <si>
    <t>A. 4 Gy in 2 fractions</t>
  </si>
  <si>
    <t>B. 8 Gy in 2 fractions</t>
  </si>
  <si>
    <t>C. 12 Gy in 12 fractions</t>
  </si>
  <si>
    <t>D. 24 Gy in 12 fractions</t>
  </si>
  <si>
    <t>The dose response of cutaneous T-cell lymphomas has been reported in a 2009 Red Journal study from the Netherlands (Neelis et al. IJROBP 2009). Of the 17 lesions initially treated with 4 Gy in 2 fractions, 70% failed to respond, while increasing the dose to 8 Gy in 2 fractions yielded a complete response rate of 92% (60 of 65 lesions).  BD</t>
  </si>
  <si>
    <t>What is the diagnostic hallmark of â€œdouble-hitâ€ diffuse large B-cell lymphomas?</t>
  </si>
  <si>
    <t>A. Over-expression of c-MYC and BCL-2</t>
  </si>
  <si>
    <t>B. Translocations of the c-MYC gene and either the BCL-2 or BCL-6 gene</t>
  </si>
  <si>
    <t>C. Translocations of the c-MYC, BCL-2, and BCL-6 genes</t>
  </si>
  <si>
    <t>D. Deletions of the c-MYC and BCL-2 genes</t>
  </si>
  <si>
    <t>The three most common chromosomal translocations in DLBCL involve c-MYC, BCL-2 and BCL-6.  DLBCLs with a c-MYC translocation and either a BCL-2 or BCL-6 gene translocation are considered to be “double-hit” lymphomas. More rare are patients with DLBCLs that have translocations of all three genes, i.e. “triple-hit” lymphomas.  Molecular sub-type of DLBCLs has prognostic utility as it has been shown that patients with “double-hit” lymphomas, have inferior overall survival rates with standard R-CHOP therapy as compared to other molecular subtypes of DLBCL (Johnson et al., JCO 2012). These patients may be candidates for more aggressive chemotherapy regimens. Some DLBCLs have an overexpression of c-MYC and BCL-2/BCL-6 due to reasons other than chromosomal translocation (i.e. gene amplification). These “double-expressor” lymphomas are also thought to have a worse prognosis as compared to DLBCLs without this IHC over-expression.  BD</t>
  </si>
  <si>
    <t>When drawing opposed lateral blocks for primary CNS lymphoma whole brain treatment, what is one difference from standard palliative whole-brain blocks?</t>
  </si>
  <si>
    <t>A. Include the cribriform plate in the treatment field</t>
  </si>
  <si>
    <t>B. The posterior one-half of the orbit is intentionally treated</t>
  </si>
  <si>
    <t>C. Flash the scalp superiorly</t>
  </si>
  <si>
    <t>D. Flash the scalp posteriorly</t>
  </si>
  <si>
    <t>The orbit is a common site of failure in primary CNS lymphoma.  Cerebrospinal fluid (CSF) tracks along the optic nerve to the optic disk. This must be included in the treatment volume unlike standard whole brain blocks for tumors with CNS parenchymal metastases where the orbits are classically blocked. Another recommendation is to treat with the inferior border at the C2/3 interspace.  Many radiation oncologists treat to this level for brain metastases as well, so this is not necessarily different for all treating physicians. One rationale for the inferior field border at C2/3 is that the dura is thicker above this level and high-dose chemotherapy is less likely to penetrate (as opposed to in the spinal cord).  BD</t>
  </si>
  <si>
    <t>Which of the following conditions was historically treated with radiation?</t>
  </si>
  <si>
    <t>A. Ataxia telangiectasia</t>
  </si>
  <si>
    <t>B. Ankylosing spondylitis</t>
  </si>
  <si>
    <t>C. Scleroderma3%</t>
  </si>
  <si>
    <t>D. Systemic lupus erythematosus2%</t>
  </si>
  <si>
    <t>Prior to the avent of effective anti-inflammatory drugs, ankylosing spondylitis was treated with radiation. Late toxicity included second malignancies. In particular, leukemia was common due to the significant amount of bone marrow that was irradiated in the spine and pelvis. The other answer choices are all contraindications to radiation treatment.  BD</t>
  </si>
  <si>
    <t>A 35-year-old man presents with a right supraclavicular mass. Excisional biopsy of the mass shows Hodgkin lymphoma. PET scan reveals FDG-avid right supraclavicular and right axillary lymphadenopathy with no other sites of disease. The patient has no fevers, night sweats or weight loss and ESR is 10. He is treated with 2 cycles of ABVD and has a follow-up PET scan. Using the criteria from the HD16 trial of the German Hodgkin Study Group, what finding on PET imaging would be required to allow for omission of involved-field radiotherapy?</t>
  </si>
  <si>
    <t>A. Tumor uptake less or equal to mediastinal uptake</t>
  </si>
  <si>
    <t>B. Tumor uptake greater than mediastinal uptake, but less or equal to liver uptake</t>
  </si>
  <si>
    <t>C. Tumor uptake moderately greater than liver uptake but not markedly greater</t>
  </si>
  <si>
    <t>D. No tumor uptake</t>
  </si>
  <si>
    <t>The HD16 trial (GHSG HD16 Fuchs et al, JCO 2019) studied the question of whether patients with favorable response to chemotherapy allows omission of involved-field radiotherapy (IFRT) in early-stage favorable Hodgkin lymphoma (HL). The standard of care for early-stage favorable HL was established by the HD10 trial (GHSG HD10 Engert et al, NEJM 2010) which showed that the rates of freedom from treatment failure were not significantly different between those patients who received 2 cycles or 4 cycles of ABVD chemotherapy, and were not significantly different between those patients who received 20 Gy or 30 Gy of IFRT. The HD16 trial thus examined whether IFRT could be omitted altogether in patients who had responded well to ABVD. In this trial, a negative PET was defined by a Deauville 2 score. The Deauville scale is defined as follows: Deauville 1: no tumor uptake Deauville 2: Uptake &lt;= mediastinum Deauville 3: Uptake &gt; mediastinum but &lt;= liver Deauville 4: Uptake moderately higher than liver and visually above adjacent background activity Deauville 5: Uptake markedly higher than liver and/or new lesions Results of the HD16 trial showed that among patients who had negative PET scans after 2 cycles of ABVD, progression-free survival was 93.4% (95% CI 90.4-96.5) in those who had received IFRT, and 86.1% (95% CI: 81.4-90.9) in those who had received ABVD only. The difference in 5-year PFS was 7.3% (95% CI: 1.6-13.0). Overall survival between the two groups was not significantly different (98.1% with IFRT, compared to 98.4% without). The conclusion of the trial was that IFRT cannot be omitted even in patients with negative PET after chemotherapy. Of note, the question of PET-directed omission of radiotherapy was examined two other recent trials. In the per-protocol analysis of the UK RAPID trial (Radford et al, NEJM 2015), the 3-year PFS was 97.1% (95% CI: 94.7-99.6) in those who had received IFRT, compared to 90.8% (95% CI: 86.8-94.7) in those who had received chemotherapy only. Similarly, in the EORTC H10 trial (Andre et al, JCO 2017), the 5-year PFS rate was increased with IFRT from 87.1% to 99.0%. In both of these trials, Deauville 2 was considered PET-negative, while Deauville 3 or greater was considered PET-positive. However, caution is warranted, as other trials have considered Deauville 3 to be considered PET-negative. For example, the UK RATHL trial in patients with advanced Hodgkin lymphoma (Johnson et al, NEJM 2016), which randomized patients who were PET-negative after 2 cycles of ABVD to 4 more cycles of ABVD or 4 cycles of AVD, used Deauville 3 as the standard to determine PET-negative response. Teaching Point: Deauville 2 response, in which tumor uptake is at or below the level of mediastinal uptake, is often used as the definition of PET-negative disease in studies of Hodgkin lymphoma, though several trials have used Deauville 3 response (greater than mediastinal uptake but less or equal to liver uptake) as PET-negative. NCCN Guidelines (Hodgkin Lymphoma, Version 2.2022) recommend that for favorable early-stage Hodgkin lymphoma, patients undergo restaging with PET/CT after 2 cycles of ABVD to assess for further treatment: Patients with Deauville 1-2 response can be considered for further treatment either with combined-modality therapy including ISRT or further ABVD chemotherapy (1-2 cycles). Deauville 3 patients can be considered for combined-modality therapy, or further intensive chemotherapy, using 4 additional cycles of AVD. Deauville 4-5 patients should undergo an additional 2 cycles of ABVD chemotherapy and repeat PET/CT to assess for response and further therapy.  BD</t>
  </si>
  <si>
    <t>A 40-year-old female presents to your clinic after having undergone chemotherapeutic intervention for primary mediastinal B-cell lymphoma with a Deauville 3 on post-treatment PET. Which chemotherapy regimen has been shown to potentially obviate the need for radiotherapy in the treatment of primary mediastinal B-cell lymphoma?</t>
  </si>
  <si>
    <t>A. DA-EPOCH-R</t>
  </si>
  <si>
    <t>B. R-CHOP</t>
  </si>
  <si>
    <t>C. MVAC</t>
  </si>
  <si>
    <t>D. ABVD</t>
  </si>
  <si>
    <t>Primary mediastinal B-cell lymphoma (PMBCL) is a rare sub-type of diffuse large B-cell lymphoma (DLBCL) accounting for &lt; 10% of all DLBCL cases. PMBCL typically affects young women and presents most commonly with a bulky mediastinal mass. PMBCL shares some molecular similarities with nodular sclerosing Hodgkin's lymphoma as well as the cell of origin, being the thymic B cell. The role of radiotherapy is controversial in the setting of PMBCL. Dunleavy K et al 2013 NEJM sought to assess the role of DA-EPOCH-R as an intensified regimen to improve outcomes and eliminate the need for radiotherapy. In this prospective phase II trial, 51 patients with untreated PMBCL were treated with DA-EPOCH-R without radiotherapy. The 5-year event free survival was 93% and overall survival was 97%. Currently the IELSG 37 phase III randomized trial is assessing the role of consolidation radiotherapy in PMBCL patients with PET-negative mediastinal masses after chemotherapy.  Per NCCN v3.2021, options for first line therapy include (in order of preference): DA-EPOCH-R (etoposide, prednisone, vincristine, cyclophosphamide, doxorubicin + rituximab) x6 cycles RCHOP (rituximab, cyclophosphamide, vincristine, prednisone) x6 cycles +/- ISRT RCHOPx4 cycles followed by ICE (ifosfamide, carboplatin, etoposide)+/- rituximab x3 cycles +/- ISRT (category 2B)  Teaching Point: PMBCL represents a rare clinical entity. Here the decision to add consolidative radiotherapy has significant implications as these patients are typically young females, raising the concern for the development of secondary malignancies. Relapse however in the setting of PMBCL often portends poor outcomes, complicating the decision to treat or observe. Data from  Dunleavy K et al 2013 NEJM suggest that intensified chemotherapy alone may result in excellent outcomes potentially obviating the need for consolidate radiotherapy. The IELSG 37 trial is poised to contribute further data, incorporating PET and Deauville response.  BD</t>
  </si>
  <si>
    <t>How do patients with intra-abdominal desmoids typically present?</t>
  </si>
  <si>
    <t>A. Intestinal obstruction and bowel ischemia</t>
  </si>
  <si>
    <t>B. Right upper quadrant pain</t>
  </si>
  <si>
    <t>C. Positive murphy's sign</t>
  </si>
  <si>
    <t>D. Painless jaundice</t>
  </si>
  <si>
    <t>Desmoid tumors are typically deeply seated slow growing tumors causing little to no pain. A common clinical presentation for intraabdominal desmoids is a patient with with familial adenomatous polyposis (FAP) status-post colectomy that presents with intestinal obstruction and bowel ischemia. Intraabdominal desmoids in this patient population have a tendency to form at previous surgical sites. Right upper quadrant pain can be seen in a number of conditions but is classically associated with the liver and biliary tree, with biliary tree pathology being the most common. If during palpation at the costal margin and mid-clavicular line during deep inspiration the patient complains of pain, this is considered a positive Murphy's sign. Painless jaundice should raise concern for a possible pancreatic malignancy.  Courvoisier's sign is a palpable gallbladder with painless jaundice.  BD</t>
  </si>
  <si>
    <t>How would a patient with a desmoid tumor of the extremity typically present?</t>
  </si>
  <si>
    <t>A. Deep, slow growing, painless mass</t>
  </si>
  <si>
    <t>B. Painful and rapidly progressive mass</t>
  </si>
  <si>
    <t>C. Necrotic skin mass</t>
  </si>
  <si>
    <t>D. Lower extremity edema</t>
  </si>
  <si>
    <t>The majority of Desmoid tumors are typically deeply seated and slow growing tumors causing little to no pain.   BD</t>
  </si>
  <si>
    <t>What is a benefit of cyclophosphamide-TBI (CyTBI) conditioning compared to busulfan-cyclophosphamide (BuCy) conditioning regimens prior to allogeneic hematopoietic stem cell transplantation? </t>
  </si>
  <si>
    <t>A. Total body irradiation regimens had reduced rate of veno-occlusive disease of the liver</t>
  </si>
  <si>
    <t>B. BuCy regimens had reduced rate of veno-occlusive disease of the liver</t>
  </si>
  <si>
    <t>C. Total body irradiation regimens increased overall survival compared with BuCy regimens</t>
  </si>
  <si>
    <t>D. BuCy regimens increased overall survival compared with total body irradiation regimens</t>
  </si>
  <si>
    <t>A meta-analysis of seven randomized trials comparing CyTBI to BuCy included 730 patients and found that there was a non-significant reduction in 4-year mortality with CyTBI compared to BuCy (RR 0.82, 95% CI: 0.64-1.05, p = 0.12).  There was no significant difference in the risk of acute grade II-IV or chronic graft-versus-host disease (p = 0.22 and p = 0.72, respectively) or interstitial pneumonitis (p = 0.37). CyTBI was associated with a 64% decrease in the risk of veno-occlusive disease (VOD) of the liver compared to BuCy (RR 0.36, 95% CI: 0.15-0.86, p = 0.02). Though a decrease in transplant-related mortality (TRM) was noted with CyTBI compared to BuCy (RR 0.53, 95% CI 0.31-0.90, p = 0.02), the authors note that these studies were conducted in the era prior to intravenous busulfan, with more predictable pharmacokinetic and toxicity profiles, and the difference in TRM did not translate to a difference in survival. (Gupta et al Hematol Oncol Stem Cell Ther. 2011)   BD</t>
  </si>
  <si>
    <t>What is the expected 10-year overall survival for a patient with stage I-II nodular lymphocyte predominant Hodgkin lymphoma treated with involved-field radiation alone?</t>
  </si>
  <si>
    <t>A. 95-100%</t>
  </si>
  <si>
    <t>B. 80-90%</t>
  </si>
  <si>
    <t>D. 40-50%</t>
  </si>
  <si>
    <t>Chen et al. JCO 2010 reviewed 113 stage I and II nodular lymphocyte predominant Hodgkin lymphoma (NLPHL) patients.  93 were treated with radiation alone, 13 with combined modality therapy, and 7 with chemotherapy alone. Progression-free survival (PFS) at 10 years was 85% and 61% for stage I and II, respectively.  Overall survival (OS) was 94% and 97%. When analyzing control by radiation technique, no PFS or OS differences were seen between extended field radiation (EFRT), regional radiation or limited field radiation.  There were more second malignancies and cardiovascular deaths with EFRT vs. limited field or regional radiation. Regarding chemotherapy, 6 of 7 patients treated with chemotherapy alone as primary therapy failed with early relapses.  The addition of chemotherapy to radiation did not improve PFS but was associated with poorer OS. NLPHL has an indolent course with relapse up to 15 years out from primary therapy. The recommended radiation dose is 30-36 Gy (40 if bulky) for early stage disease.  Chemotherapy was not particularly effective for salvage. Rituximab may be considered for relapse or advanced disease.  However, rituximab as monotherapy upfront has a &lt;50% response rate and early relapses.  BD</t>
  </si>
  <si>
    <t>../data/extracted_images/D4295.png</t>
  </si>
  <si>
    <t>What is the median overall survival for a patient with newly diagnosed AIDS-related primary CNS lymphoma (AR-PCNSL) treated with combination antiretroviral therapy (cART) and high-dose methotrexate (HD-MTX)?</t>
  </si>
  <si>
    <t>A. 5.7 years</t>
  </si>
  <si>
    <t>C. 1.5 years</t>
  </si>
  <si>
    <t>D. 4 months</t>
  </si>
  <si>
    <t>A historic retrospective study of patients with AR-PCNSL demonstrated an overall survival of less than 6 months for patients treated with chemotherapy and radiation (Forsyth, Neurology, 1994). However more recent data suggest that combined treatment with cART and HD-MTX is well tolerated, with markedly improved clinical outcomes. A retrospective analysis of 93 patients with AR-PCNSL treated at the University of California San Francisco (75 patients in the pre-cART era, 18 patients treated with cART) demonstrated that in the cohort of patients with CD4+&lt;100 cells/microL, the only patients to survive more than 2 years were those who demonstrated HIV viral load suppression and improvement in CD4+ count during initial treatment with HD-MTX and cART, highlighting the importance of immune reconstitution in these patients. In this series, the median OS for patients treated with cART and HD-MTX exceeded 60 months (Gupta et al., Neuro-Oncology 2017). A larger series of 51 patients treated with cART and HT-MTX demonstrated a median overall survival of 5.7 years (Moulignier et al, Neurology, 2017). In this series, 21/51 (41%) patients had grade 3/4 toxicity, most commonly neutropenia (20 events), thrombocytopenia (18 events), and anemia (6 events). Immune reconstitution inflammatory syndrome was not observed. The authors note that their observed rate of grade 3/4 acute adverse events (41%) was similar to that of inpatients receiving HD-MTX based therapy, without cART.  BD</t>
  </si>
  <si>
    <t>When treating a patient with total skin electron therapy for mycosis fungoides, why is the beam angled above/below the patient (usually approximately 20º off the horizontal)?</t>
  </si>
  <si>
    <t>A. To reduce photon contamination</t>
  </si>
  <si>
    <t>B. To reduce electron contamination</t>
  </si>
  <si>
    <t>C. To provide the best dose homogeneity</t>
  </si>
  <si>
    <t>D. To reduce electron scatter to the skin</t>
  </si>
  <si>
    <t>The gantry is angled 15-23º to point above the patient's head and below their feet to allow for photon contamination from the gantry head to avoid striking the patient.   This photon contamination is at the central axis of the beam and in the forward direction.  This is done to minimize the X-ray background to less than 1% per dual field (AAPM Report #23 TG30). Additionally, the initial Memorial Sloan-Kettering technique required dual fields in order to encompass the entire patient height as the field could only accommodate patient width.  This technique required modification of the LINAC to remove the scattering foil and special interlocks, but did not require a scattering foil as the beam was scattered by air only.  This resulted in minimal photon contamination.  This would be a special case in which the answer to this question would be to improve dosimetry. Source: Khan, The Physics of Radiation Therapy, 4th ed.  BD</t>
  </si>
  <si>
    <t>Where does primary mediastinal B-cell lymphoma typically arise from?</t>
  </si>
  <si>
    <t>A. B-cell clones in the thymus</t>
  </si>
  <si>
    <t>B. T-cell clones in the thymus</t>
  </si>
  <si>
    <t>C. B-cell clones in a mediastinal lymph node</t>
  </si>
  <si>
    <t>D. T-cell clones in a mediastinal lymph node</t>
  </si>
  <si>
    <t>Primary mediastinal B-cell lymphoma typically arises from B-cell clones in the thymus.  On the pathologic specimen, the presence of Hassall's corpuscles and thymic lobules differentiate this entity.  The cells are typically CD19/20 positive, CD3 negative, consistent with a B-cell immunophenotype. They can be CD-30 or CD-45 positive. These tumors are distinct from mediastinal diffuse large B-cell lymphoma, which arise from nodal B-cells, and may be more closely related to Hodgkin's lymphoma. They are locally invasive, frequently involving the pleura and pericardium. Approximately 2/3 will present with a mass &gt;10 cm and 30-40% present with SVC obstruction. Source: Gunderson, Clinical Radiation Oncology, 3rd edition.  BD</t>
  </si>
  <si>
    <t>Which two factors are used to determine median overall survival in the multiple myeloma International Staging System?</t>
  </si>
  <si>
    <t>A. Beta-2 microglobulin and Albumin</t>
  </si>
  <si>
    <t>B. PTT and Bilirubin</t>
  </si>
  <si>
    <t>C. Calcium and INR</t>
  </si>
  <si>
    <t>D. M-protein and LDH</t>
  </si>
  <si>
    <t>According to the results of the International Staging System (Greipp et al. JCO 2005) the following stages were established: Stage I: B2-microglobulin &lt;3.5 mg/L and serum albumin &gt; or = 3.5 g/dL (median survival, 62 months). Stage II: Neither stage I nor III (median survival, 44 months). Stage III: B2-microglobulin &gt; or = 5.5 mg/L (median survival, 29 months).  Future P2 - TRIALS will likely utilize the revised-ISS (R-ISS) for staging purposes.  This system combines ISS with chromosomal abnormalities detected by FISH as well as serum LDH.  (Palumbo et al., JCO 2015) R-ISS Stage I: ISS Stage I AND standard-risk chromosomal abnormalities AND serum LDH ? the upper limit of normal (median survival not reached, 5yr OS of 82%) R-ISS Stage II: Not R-ISS Stage I or III (median survival, 83 months). R-ISS Stage III: ISS Stage III AND either high-risk chromosomal abnormalities or serum LDH &gt; the upper limit of normal (median survival, 43 months).  BD</t>
  </si>
  <si>
    <t>17.1 What is true about core-binding factor (CBF) acute myeloid leukemias (AMLs)?</t>
  </si>
  <si>
    <t>They involve t(8;21) or inv(16).</t>
  </si>
  <si>
    <t>They are associated with a favorable prognosis.</t>
  </si>
  <si>
    <t>They may benefit from addition of gemtuzumab ozogamicin.</t>
  </si>
  <si>
    <t>All of the above.</t>
  </si>
  <si>
    <t>CBF AML includes t(8;21) and inv(16) and has favorable prognosis. Gemtuzumab improves event-free survival in low-risk CD33+ AML.</t>
  </si>
  <si>
    <t>17.2 AML-M2 with normal cytogenetics relapsed after 18 months. What likely contributed?</t>
  </si>
  <si>
    <t>DNMT3A mutation</t>
  </si>
  <si>
    <t>CEBPA mutation</t>
  </si>
  <si>
    <t>NPM1 mutation without FLT3-ITD</t>
  </si>
  <si>
    <t>Her age</t>
  </si>
  <si>
    <t>DNMT3A is linked to poor outcomes. CEBPA and isolated NPM1 mutation are favorable. Age &lt;65 is generally favorable.</t>
  </si>
  <si>
    <t>Cytopathology &lt; FISH &lt; PCR</t>
  </si>
  <si>
    <t>FISH &lt; cytogenetics &lt; PCR</t>
  </si>
  <si>
    <t>PCR &lt; cytopathology &lt; FISH</t>
  </si>
  <si>
    <t>Cytogenetics &lt; PCR &lt; flow cytometry</t>
  </si>
  <si>
    <t>PCR has highest sensitivity (~1 in 10,000). Cytopathology and cytogenetics are much less sensitive.</t>
  </si>
  <si>
    <t>ABL</t>
  </si>
  <si>
    <t>CKIT</t>
  </si>
  <si>
    <t>NPM1</t>
  </si>
  <si>
    <t>GATA-1</t>
  </si>
  <si>
    <t>CKIT mutations in CBF AML lead to worse outcomes.</t>
  </si>
  <si>
    <t>Diffuse ecchymosis</t>
  </si>
  <si>
    <t>DIC</t>
  </si>
  <si>
    <t>Swollen gums</t>
  </si>
  <si>
    <t>Cardiac rub</t>
  </si>
  <si>
    <t>M4/M5 AML blasts invade tissues like gums and lungs, leading to bleeding.</t>
  </si>
  <si>
    <t>Age</t>
  </si>
  <si>
    <t>Performance status</t>
  </si>
  <si>
    <t>Response to 7+3</t>
  </si>
  <si>
    <t>Cytogenetics guide treatment decisions.</t>
  </si>
  <si>
    <t>Better outcomes than younger patients</t>
  </si>
  <si>
    <t>Hypomethylating agents = intensive chemo in response</t>
  </si>
  <si>
    <t>Favorable-risk cytogenetics more common</t>
  </si>
  <si>
    <t>Decitabine better response, similar survival vs. cytarabine</t>
  </si>
  <si>
    <t>Decitabine shows better response but no OS benefit over cytarabine.</t>
  </si>
  <si>
    <t>Allogeneic transplant</t>
  </si>
  <si>
    <t>HIDAC</t>
  </si>
  <si>
    <t>IDAC</t>
  </si>
  <si>
    <t>Arsenic</t>
  </si>
  <si>
    <t>Young patients with favorable cytogenetics like inv(16) benefit from high-dose cytarabine.</t>
  </si>
  <si>
    <t>Gilteritinib</t>
  </si>
  <si>
    <t>Enasidenib</t>
  </si>
  <si>
    <t>Ivosidenib</t>
  </si>
  <si>
    <t>Enasidenib is approved for IDH2-mutated AML.</t>
  </si>
  <si>
    <t>Venetoclax</t>
  </si>
  <si>
    <t>Midostaurin</t>
  </si>
  <si>
    <t>Ivosidenib treats IDH1-mutated AML.</t>
  </si>
  <si>
    <t>Quizartinib</t>
  </si>
  <si>
    <t>Crenolanib</t>
  </si>
  <si>
    <t>Gilteritinib is FDA-approved for relapsed/refractory FLT3-mutated AML.</t>
  </si>
  <si>
    <t>Conditioning regimen</t>
  </si>
  <si>
    <t>CR status</t>
  </si>
  <si>
    <t>Molecular profile</t>
  </si>
  <si>
    <t>Achieving CR at transplant strongly predicts better outcomes.</t>
  </si>
  <si>
    <t>Secondary AML</t>
  </si>
  <si>
    <t>Primary induction failure</t>
  </si>
  <si>
    <t>CR2</t>
  </si>
  <si>
    <t>All listed are accepted indications.</t>
  </si>
  <si>
    <t>Midostaurin improves outcomes when added to induction.</t>
  </si>
  <si>
    <t>Azacitidine</t>
  </si>
  <si>
    <t>CPX-351</t>
  </si>
  <si>
    <t>Decitabine</t>
  </si>
  <si>
    <t>FLAG-Ida</t>
  </si>
  <si>
    <t>CPX-351 has shown OS benefit in these AML subsets.</t>
  </si>
  <si>
    <t>Gemtuzumab</t>
  </si>
  <si>
    <t>Enasidenib is FDA-approved for IDH2-mutated AML.</t>
  </si>
  <si>
    <t>Ivosidenib is active in IDH1-mutant AML and tolerable in older patients.</t>
  </si>
  <si>
    <t>t-AML or AML from MDS</t>
  </si>
  <si>
    <t>Second or subsequent remission</t>
  </si>
  <si>
    <t>All listed scenarios are valid indications for allogeneic transplant.</t>
  </si>
  <si>
    <t>Venetoclax + decitabine</t>
  </si>
  <si>
    <t>Venetoclax + HMA is effective in elderly/unfit AML patients.</t>
  </si>
  <si>
    <t>A. 1 cGy/minute</t>
  </si>
  <si>
    <t>B. 10 cGy/minute</t>
  </si>
  <si>
    <t>C. 100 cGy/minute</t>
  </si>
  <si>
    <t>D. 1000 cGy/minute</t>
  </si>
  <si>
    <t>Total body irradiation (TBI) is a special radiotherapeutic technique that delivers radiation to a patient's entire body a dose uniform to with +/- 10% of the prescription dose. MV photon beams, either Co-60 gamma rays or MV x-rays, are used for this purpose. In a broader sense, TBI encompasses irradiation of the whole body, hemi-body, or total nodal irradiation. In the modern era, TBI with the goal of targeting the myeloproliferative bone marrow, is most commonly employed. The two major categories of TBI include the following: High dose (myeloablative) TBI: 12-15 Gy in 6-12 fraction over 3-5 days (usually BID). This is technically a lethal dose of radiation in which the patient is "rescued" by bone marrow transplant, which is appropriate as the goal of this treatment is to completely eradicate stem cells in the bone marrow.  Low-dose (myelosuppressive) TBI: 2-6 Gy in 2-4 fractions, or occasionally 2 Gy in 1 fraction for older patients. This is typically done in conjunction with chemotherapy.  TBI is often accomplished with 18 MV photons at extended SSD (usually 4 meters or more from the linac target) with an equivalent field size of 40 cm x 40 cm or 50 cm x 50 cm.  Lower energy beams have a more shallow Dmax and dose variation throughout the body (recall that PDD increases as SSD increases per Mayneord F factor). In order to achieve a large enough field to cover the entire patient, the gantry is usually angled by 85 degrees, a 40 x 40 cm field (or 50 x 50) is set, and the collimator is angled to 45 degrees. A 1-2 cm acrylic beam spoiler or bolus is typically used in TBI to bring the patient surface dose to 90% of the prescription dose. Dose is prescribed to mid-depth at the level of the umbilicus.  Dose uniformity goals, as previously stated, is typically +/- 10%. Tissue compensators may be necessary to achieve this along the patient's superior/inferior axis in the head/neck and leg regions. For parallel opposed beams, AP/PA treatment almost always leads to acceptable dose uniformity, while lateral treatment almost always is unacceptable. The dose rate at the prescription point for TBI is usually &lt;20 cGy/min to reduce the incidence of radiation pneumonitis; most commonly, it is 5-10 cGy/min. This is different from the machine dose rate, which is ~25 times higher than the dose rate at the prescription point if the patient is 5 meters away. Backup irradiation system for TBI is essential. Once begun, TBI cannot be interrupted.  Partial transmission lung blocks are used to shield the lungs to a maximum of 70-85% of the prescription dose, and are typically 1-2 cm short of the lung border to include more bone marrow present within the ribs. In vivo dosimetry should be used at the first treatment to confirm both dose and dose uniformity.  Other modern techniques are looking at ways to use VMAT TBI for selective lung and gonadal sparing.  Teaching Point: TBI can be used for both myelosupressive and myeloablative purposes. A typical linac-based TBI setup involves with a goal dose rate at the prescription point (midplane of patient at level of umbilicus) of 10 cGy/minute to reduce the risk of radiation pneumonitis.   BD  BD</t>
  </si>
  <si>
    <t>LFTs</t>
  </si>
  <si>
    <t>ESR</t>
  </si>
  <si>
    <t>D-Dimer</t>
  </si>
  <si>
    <t>ECG</t>
  </si>
  <si>
    <t>Arsenic can cause QT prolongation, so ECG is needed.</t>
  </si>
  <si>
    <t>Steroids</t>
  </si>
  <si>
    <t>Cytarabine</t>
  </si>
  <si>
    <t>FFP</t>
  </si>
  <si>
    <t>Arsenic trioxide</t>
  </si>
  <si>
    <t>Relapse</t>
  </si>
  <si>
    <t>ATRA effect</t>
  </si>
  <si>
    <t>Idarubicin effect</t>
  </si>
  <si>
    <t>Transfusion reaction</t>
  </si>
  <si>
    <t>Headache is a common ATRA side effect.</t>
  </si>
  <si>
    <t>Autologous transplant</t>
  </si>
  <si>
    <t>t(9;22)</t>
  </si>
  <si>
    <t>t(15;17)</t>
  </si>
  <si>
    <t>t(8;21)</t>
  </si>
  <si>
    <t>inv(16)</t>
  </si>
  <si>
    <t>Idarubicin</t>
  </si>
  <si>
    <t>ATRA</t>
  </si>
  <si>
    <t>CD5+, CD10−, CD23+</t>
  </si>
  <si>
    <t>CD5−, CD10+, CD23−</t>
  </si>
  <si>
    <t>CD5−, CD22+, CD23−</t>
  </si>
  <si>
    <t>CD5−, CD10−, CD79b+</t>
  </si>
  <si>
    <t>CD5+ and CD23+ is typical of CLL.</t>
  </si>
  <si>
    <t>HEM: CLL</t>
  </si>
  <si>
    <t>ZAP-70 expression</t>
  </si>
  <si>
    <t>Unmutated IGHV</t>
  </si>
  <si>
    <t>del(17p)</t>
  </si>
  <si>
    <t>All are poor prognostic factors in CLL.</t>
  </si>
  <si>
    <t>Chemoimmunotherapy</t>
  </si>
  <si>
    <t>Watchful waiting</t>
  </si>
  <si>
    <t>Ibrutinib</t>
  </si>
  <si>
    <t>Lenalidomide</t>
  </si>
  <si>
    <t>Ibrutinib is preferred in 17p deleted CLL with active disease.</t>
  </si>
  <si>
    <t>Fludarabine</t>
  </si>
  <si>
    <t>Obinutuzumab</t>
  </si>
  <si>
    <t>Rituximab</t>
  </si>
  <si>
    <t>Ibrutinib improves OS and is standard for 17p deletion.</t>
  </si>
  <si>
    <t>Tumor lysis syndrome</t>
  </si>
  <si>
    <t>Pneumonitis</t>
  </si>
  <si>
    <t>TLS is a known early complication of venetoclax.</t>
  </si>
  <si>
    <t>Chlorambucil + obinutuzumab</t>
  </si>
  <si>
    <t>Hyper-CVAD</t>
  </si>
  <si>
    <t>Chlorambucil + anti-CD20 agents like obinutuzumab is safe and effective.</t>
  </si>
  <si>
    <t>Higher CCyR by 12 months</t>
  </si>
  <si>
    <t>Faster BCR-ABL1 reduction</t>
  </si>
  <si>
    <t>Improved PFS and OS</t>
  </si>
  <si>
    <t>Different sensitivity profiles</t>
  </si>
  <si>
    <t>2nd-gen TKIs show faster response but not significant OS improvement.</t>
  </si>
  <si>
    <t>HEM: CML</t>
  </si>
  <si>
    <t>Transplant</t>
  </si>
  <si>
    <t>Switch TKI</t>
  </si>
  <si>
    <t>Mutation testing</t>
  </si>
  <si>
    <t>Mutation analysis helps guide choice of 2nd-gen TKI.</t>
  </si>
  <si>
    <t>A 72-year-old male with newly diagnosed DLBCL has an ECOG score of 3, elevated LDH, and multiple extranodal sites. What is his International Prognostic Index (IPI) score?</t>
  </si>
  <si>
    <t>B. 2</t>
  </si>
  <si>
    <t>C. 3</t>
  </si>
  <si>
    <t>D. 4/5/2025</t>
  </si>
  <si>
    <t>IPI score includes age &gt;60, ECOG ≥2, elevated LDH, extranodal disease, and stage III/IV. (PubMed: Ziepert et al., JCO 2009)</t>
  </si>
  <si>
    <t>What is the recommended radiation dose for consolidation therapy in relapsed DLBCL with Deauville 4 uptake?</t>
  </si>
  <si>
    <t>A. 20 Gy</t>
  </si>
  <si>
    <t>B.   30.6-36 Gy</t>
  </si>
  <si>
    <t>C. 45-50 Gy</t>
  </si>
  <si>
    <t>Residual Deauville 4-5 disease post-chemotherapy requires 45-50 Gy radiation. (PubMed: Ng et al., IJROBP 2018)</t>
  </si>
  <si>
    <t>A 72-year-old patient with relapsed FL post-rituximab and R-CHOP has progressive disease. Which therapy is most appropriate?</t>
  </si>
  <si>
    <t>A. Autologous stem cell transplant</t>
  </si>
  <si>
    <t>B.   CAR-T therapy</t>
  </si>
  <si>
    <t>C. Ibrutinib</t>
  </si>
  <si>
    <t>CAR-T (Axicabtagene ciloleucel) is approved for relapsed/refractory FL after ≥2 prior therapies. (Jacobson et al., Blood 2022)</t>
  </si>
  <si>
    <t>A 62-year-old male with DLBCL receives R-CHOP ×6. One year later, PET-CT shows a new FDG-avid liver lesion. What is the best next step?</t>
  </si>
  <si>
    <t>A. Biopsy the lesion</t>
  </si>
  <si>
    <t>B.   Start nivolumab</t>
  </si>
  <si>
    <t>C. Proceed with salvage chemotherapy</t>
  </si>
  <si>
    <t>D. Perform MRI liver</t>
  </si>
  <si>
    <t>Biopsy is necessary to confirm relapse vs. other etiologies. (Cheson et al., JCO 2014)</t>
  </si>
  <si>
    <t>Which of the following is an approved CAR-T therapy for relapsed/refractory DLBCL?</t>
  </si>
  <si>
    <t>A. Blinatumomab</t>
  </si>
  <si>
    <t>D. Venetoclax</t>
  </si>
  <si>
    <t>Axicabtagene ciloleucel is FDA-approved for relapsed/refractory DLBCL. (Locke et al., NEJM 2017)</t>
  </si>
  <si>
    <t>A 48-year-old female with relapsed DLBCL after ASCT has a single FDG-avid iliac lymph node. Biopsy confirms DLBCL. What is the best next step?</t>
  </si>
  <si>
    <t>A. CAR-T cell therapy</t>
  </si>
  <si>
    <t>D. Start nivolumab</t>
  </si>
  <si>
    <t>For oligorecurrent DLBCL post-ASCT, SBRT can provide long-term disease control. (Hoppe et al., IJROBP 2019)</t>
  </si>
  <si>
    <t>Which molecular marker differentiates follicular lymphoma from diffuse large B-cell lymphoma?</t>
  </si>
  <si>
    <t>A. CD10 positivity</t>
  </si>
  <si>
    <t>B.   Ki-67 index &gt;40%</t>
  </si>
  <si>
    <t>C. Bcl6 negativity</t>
  </si>
  <si>
    <t>D. CD5 positivity</t>
  </si>
  <si>
    <t>FL is CD10+ with low Ki-67, while DLBCL has a high Ki-67 (&gt;40%). (Hans et al., Blood 2004)</t>
  </si>
  <si>
    <t>Which immunophenotypic markers best characterize DLBCL?</t>
  </si>
  <si>
    <t>A. CD20+, CD45+, CD3−</t>
  </si>
  <si>
    <t>B.   CD20−, CD45+, CD3+</t>
  </si>
  <si>
    <t>C. CD19+, CD3+, CD45−</t>
  </si>
  <si>
    <t>D. CD30+, CD15+, CD45+</t>
  </si>
  <si>
    <t>DLBCL is classically CD20+, CD45+, and CD3−. (PubMed: Alizadeh et al., Nature 2000)</t>
  </si>
  <si>
    <t>Which imaging modality is most sensitive for detecting DLBCL?</t>
  </si>
  <si>
    <t>B.   MRI</t>
  </si>
  <si>
    <t>C. 18FDG PET-CT</t>
  </si>
  <si>
    <t>18FDG PET-CT is the most sensitive imaging modality for DLBCL staging and response assessment. (PubMed: Cheson et al., JCO 2014)</t>
  </si>
  <si>
    <t>Which imaging modality is most useful for post-treatment response assessment in DLBCL?</t>
  </si>
  <si>
    <t>D. Bone marrow biopsy</t>
  </si>
  <si>
    <t>PET-CT is the gold standard for response assessment in DLBCL, using the Deauville criteria. (Cheson et al., JCO 2014)</t>
  </si>
  <si>
    <t>Which molecular subtype of DLBCL has a better prognosis?</t>
  </si>
  <si>
    <t>A. Germinal Center B-cell (GCB)</t>
  </si>
  <si>
    <t>B.   Activated B-cell (ABC)</t>
  </si>
  <si>
    <t>C. Double-hit lymphoma</t>
  </si>
  <si>
    <t>D. Double-protein expression lymphoma</t>
  </si>
  <si>
    <t>GCB DLBCL has a better prognosis than ABC DLBCL. (PubMed: Hans et al., Blood 2004)</t>
  </si>
  <si>
    <t>Which molecular subtype of DLBCL is associated with NF-κB pathway activation and worse prognosis?</t>
  </si>
  <si>
    <t>D. Primary mediastinal B-cell lymphoma</t>
  </si>
  <si>
    <t>ABC-DLBCL is characterized by NF-κB activation and has a worse prognosis than GCB-DLBCL. (Hans et al., Blood 2004)</t>
  </si>
  <si>
    <t>A patient with FL is started on lenalidomide + rituximab. Which adverse effect is most concerning?</t>
  </si>
  <si>
    <t>A. Hypothyroidism</t>
  </si>
  <si>
    <t>C. Tumor lysis syndrome</t>
  </si>
  <si>
    <t>D. Thrombosis</t>
  </si>
  <si>
    <t>Lenalidomide increases thromboembolic risk, requiring thromboprophylaxis. (Zinzani et al., JCO 2019)</t>
  </si>
  <si>
    <t>A 60-year-old male with refractory DLBCL post-ASCT is planned for CAR-T cell therapy. Which is the preferred bridging strategy?</t>
  </si>
  <si>
    <t>A. Low-dose radiation to all sites</t>
  </si>
  <si>
    <t>B.   Systemic chemotherapy</t>
  </si>
  <si>
    <t>Bridging radiation therapy is an effective strategy for CAR-T cell therapy in relapsed DLBCL. (PubMed: Pinnix et al., Blood Adv 2020)</t>
  </si>
  <si>
    <t>A 58-year-old male with refractory DLBCL after ASCT is planned for CAR-T cell therapy. What is the preferred bridging strategy?</t>
  </si>
  <si>
    <t>Bridging radiation can control bulky disease before CAR-T therapy. (Pinnix et al., Blood Adv 2020)</t>
  </si>
  <si>
    <t>A patient with relapsed FL post-chemotherapy is considering bispecific antibody therapy. Which agent targets CD20/CD3?</t>
  </si>
  <si>
    <t>A. Mosunetuzumab</t>
  </si>
  <si>
    <t>B.   Polatuzumab vedotin</t>
  </si>
  <si>
    <t>D. Tisagenlecleucel</t>
  </si>
  <si>
    <t>Mosunetuzumab is a CD20/CD3 bispecific antibody used in relapsed FL. (Schuster et al., NEJM 2022)</t>
  </si>
  <si>
    <t>A 55-year-old male with relapsed DLBCL after R-CHOP undergoes ASCT. PET-CT shows persistent Deauville 4 disease. What is the best next step?</t>
  </si>
  <si>
    <t>C. Salvage chemotherapy + radiation</t>
  </si>
  <si>
    <t>D. CAR-T cell therapy</t>
  </si>
  <si>
    <t>CAR-T cell therapy is indicated for refractory DLBCL after ASCT. (PubMed: Locke et al., NEJM 2017)</t>
  </si>
  <si>
    <t>A 55-year-old male with FL receives R-CHOP ×6. PET-CT post-treatment shows Deauville 3 uptake. What is the next step?</t>
  </si>
  <si>
    <t>B.   Radiation therapy</t>
  </si>
  <si>
    <t>C. Salvage chemotherapy</t>
  </si>
  <si>
    <t>D. CAR-T therapy</t>
  </si>
  <si>
    <t>Deauville 1-3 is considered a complete response, requiring no further treatment. (Cheson et al., JCO 2014)</t>
  </si>
  <si>
    <t>Which chemotherapy regimen is considered the standard first-line treatment for DLBCL?</t>
  </si>
  <si>
    <t>A. R-CHOP</t>
  </si>
  <si>
    <t>B.   DA-R-EPOCH</t>
  </si>
  <si>
    <t>C. R-CVP</t>
  </si>
  <si>
    <t>D. R-Bendamustine</t>
  </si>
  <si>
    <t>R-CHOP is the first-line therapy for most patients with DLBCL. (PubMed: Coiffier et al., NEJM 2002)</t>
  </si>
  <si>
    <t>Which chemotherapy regimen is preferred for primary CNS DLBCL?</t>
  </si>
  <si>
    <t>A. R-CHOP ×6</t>
  </si>
  <si>
    <t>B.   DA-R-EPOCH ×6</t>
  </si>
  <si>
    <t>C. High-dose methotrexate-based therapy</t>
  </si>
  <si>
    <t>High-dose methotrexate-based regimens are standard for primary CNS lymphoma. (Morris et al., JCO 2013)</t>
  </si>
  <si>
    <t>What is the most common long-term toxicity of doxorubicin-based chemotherapy in DLBCL?</t>
  </si>
  <si>
    <t>A. Renal failure</t>
  </si>
  <si>
    <t>Doxorubicin has dose-dependent cardiotoxic effects. (PubMed: Aleman et al., JCO 2014)</t>
  </si>
  <si>
    <t>What is the most common long-term toxicity of doxorubicin in DLBCL treatment?</t>
  </si>
  <si>
    <t>Doxorubicin has dose-dependent cardiotoxic effects. (Aleman et al., JCO 2014)</t>
  </si>
  <si>
    <t>Which of the following is a known risk factor for developing DLBCL?</t>
  </si>
  <si>
    <t>B.   HIV infection</t>
  </si>
  <si>
    <t>C. Exposure to asbestos</t>
  </si>
  <si>
    <t>D. Autoimmune thyroid disease</t>
  </si>
  <si>
    <t>HIV infection increases the risk of DLBCL, along with immunosuppression and prior B-cell malignancies. (PubMed: Morton et al., Blood 2014)</t>
  </si>
  <si>
    <t>Which of the following requires CNS prophylaxis in DLBCL?</t>
  </si>
  <si>
    <t>A. Stage I disease</t>
  </si>
  <si>
    <t>B.   Testicular involvement</t>
  </si>
  <si>
    <t>C. GCB-type DLBCL</t>
  </si>
  <si>
    <t>D. Bulky disease without extranodal involvement</t>
  </si>
  <si>
    <t>Testicular lymphoma has a high risk of CNS relapse, requiring intrathecal or high-dose methotrexate prophylaxis. (PubMed: Vitolo et al., JCO 2011)</t>
  </si>
  <si>
    <t>Which genetic abnormality is commonly associated with GCB-type DLBCL?</t>
  </si>
  <si>
    <t>A. t(14;18) BCL2 translocation</t>
  </si>
  <si>
    <t>B.   t(8;14) MYC translocation</t>
  </si>
  <si>
    <t>C. Deletion 17p</t>
  </si>
  <si>
    <t>D. JAK2 mutation</t>
  </si>
  <si>
    <t>The t(14;18) BCL2 translocation is commonly seen in GCB DLBCL. (PubMed: Alizadeh et al., Nature 2000)</t>
  </si>
  <si>
    <t>A 49 year-old woman with a good performance status, normal LDH, and stage I diffuse large B-cell lymphoma measuring 4 cm in maximum dimension receives 3 cycles of R-CHOP.  On post-chemotherapy PET there is residual FDG-avid disease (Deauville five point scale = 4).  What is the appropriate dose of radiation?</t>
  </si>
  <si>
    <t>A. Involved site radiation to 20 Gy</t>
  </si>
  <si>
    <t>B. Involved site radiation to 24 Gy</t>
  </si>
  <si>
    <t>C. Involved site radiation to 30 Gy</t>
  </si>
  <si>
    <t>D. Involved site radiation to 40 Gy</t>
  </si>
  <si>
    <t>The majority of prospective trials investigating non-Hodgkin's lymphoma focus on use of radiation after complete response (CR) to induction chemotherapy.  There is no prospective data evaluating a dose response in partial response (PR) to chemotherapy.  Virtually all prospective trials call for a dose of &gt;40 Gy to sites with a PR after chemotherapy. NCCN v1.2021 recommends consolidation with 30-36 Gy for patients with a complete response, 36-50 Gy for patients with a partial response. On the Deauville five-point scale (Deauville 5PS) a score of 4 or 5 can be considered a partial response if FDG avidity has declined from initial staging. Disease is generally considered refractory (and can be treated to 40-55 Gy) in the setting of a 5PS of 4 or 5, with no significant change in FDG uptake from baseline (or progression). Source: NCCN v.1.2021  BD</t>
  </si>
  <si>
    <t>A 68-year-old male presents with a firm, painless left testicular mass that has been present for at least 4 months. The patient denies any prior history of trauma or injury to the area but believes the mass has grown over time. A color-doppler testicular ultrasound is performed revealing a 4 cm discrete hypoechoic mass in the left testis with prominent hypervascularity. A scrotal MRI is then performed showing a 4.2 x 2 x 2.4 cm T1-hyperintensie homogeneous mass lesion in the left testis with an associated hydrocele. The right testis, bilateral spermatic cords, and epididymises appear normal. An R0 radical left inguinal orchiectomy is performed, with surgical pathology revealing a 4.3 cm focus of diffuse large B cell lymphoma, limited to the left testis. Brain MRI and lumbar puncture are subsequently completed, without notable intracranial abnormality or evidence of malignant cells in the cerebrospinal fluid on cytology and flow cytometry. . Given this diagnosis, which of the following is the most appropriate management for this patient?</t>
  </si>
  <si>
    <t>A. Perform completion right inguinal orchiectomy, followed by R-CHOP x6 cycles and 20 Gy/10 fractions to the para-aortic nodes</t>
  </si>
  <si>
    <t>B. R-CHOP21 x 6 cycles, followed by 45 Gy/25 fractions to the contralateral testis &amp; scrotum</t>
  </si>
  <si>
    <t>C. R-CHOP21 x 4 cycles, followed by intra-thecal methotrexate and 20 Gy/10 fractions to the contralateral testis &amp; scrotum</t>
  </si>
  <si>
    <t>D. R-CHOP21 x 6-8 cycles, followed by intra-thecal methotrexate and 30 Gy/15 fractions to the contralateral testis &amp; scrotum</t>
  </si>
  <si>
    <t>Testicular lymphoma is a relatively uncommon form of testicular malignancy; lymphoma can involve the testis in three ways As a primary site of extra-nodal disease (primary testicular lymphoma or "PTL") As a secondary site of systemic disease As a primary manifestation of subclinical systemic disease This patient was found upon subsequent orchiectomy to have primary testicular lymphoma. PTL is an uncommon and aggressive form of extranodal non-Hodgkin lymphoma (NHL), and accounts for &lt;5% of all testicular malignancies and 1 to 2% of all NHL cases, with a median age of diagnosis around 67 years. PTL is the most common testicular malignancy in men age &gt;60 years of age. The majority of PTLs (&gt;80%) are diffuse large B-cell lymphomas (DLBCL).  Typically, patients will present with a firm, painless (or occasionally painful) testicular mass inseparable from the affected testis; 6-10% of cases with have synchronous bilateral disease. Imaging modalities may assist in diagnosis. Ultrasound will typically show an enlarged testicle with focal or diffuse areas of hypo-echogenicity and hypervascularity. MRI allows for simultaneous evaluation of bilateral testes, paratesticular spaces, and spermatic cords; typical findings include a T2 hypointense mass with strong and heterogenous gadolinium enhancement.  When PTL is suspected, radical inguinal orchiectomy is required for optimal disease control and adequate pathologic assessment. After confirmation of a diagnosis of testicular lymphoma is made, the recommended staging is the same for other forms of aggressive NHL and should include specific CNS staging with Brain MRI and lumbar puncture (with cytology and flow cytometry) to rule out occult disease.  After orchiectomy, patients are treated with R-CHOP21 or DA-R-EPOCH chemoimmunotherapy per standard DLBCL protocol. Importantly, intrathecal or high-dose methotrexate (MTX) should also be administered for CNS prophylaxis.  Moreover, all patients should have prophylactic testicular irradiation to 25-30 Gy (NCCN v4.2022), with the most commonly utilized regimen consisting of 30.6 Gy in 17 fractions (1.8 Gy/fraction) to the remaining testicle, scrotum, scrotal contents, and/or spermatic cord per IELSG-10 (Vitolo et al., J Clin Oncol 2011). PTL patients are at increased risk of CNS relapse and contralateral scrotal recurrence, even when presenting with Stage I disease. Locoregional post-operative RT alone is associated with a high rate of relapse (Shahab, Semin Oncol 1999) and is only recommended for patients who are not candidates for chemotherapy.  Answer choice A is incorrect: Completion right inguinal orchiectomy is not necessary, and while it may mitigate risk of contralateral testicular recurrence, the scrotum and residual scrotal contents remain at risk for relapse. Moreover, this answer choice omits the CNS prophylaxis necessary for cases of primary testicular DLBCL. Elective nodal irradiation for N0 PTL patients in controversial; para-aortic nodal irradiation to a dose of 20 Gy/10 fractions is a standard treatment for Stage I testicular germ cell tumor patients s/p orchiectomy who do not undergo active surveillance or adjuvant chemotherapy with single agent carboplatin (AUC 7 for 1-2 cycles), but is generally not done for node-negative, early-stage cases of PTL that are confined to one testis.  Answer choice B is incorrect: 45 Gy in 25 fractions is not the appropriate dose/fractionation scheme for primary testicular DLBCL treatment; 25-30 Gy is the optimal choice. Moreover, this answer choice omits the CNS prophylaxis necessary for cases of primary testicular DLBCL.  Answer choice C is incorrect: R-CHOP21 should be given for a minimum of 6 cycles, not 4 cycles. 20 Gy in 10 fractions is not the appropriate dose/fractionation scheme for primary testicular DLBCL treatment; 25-30 Gy is the optimal choice.  Teaching Point: Patients with primary testicular lymphoma are usually age &gt; 60 years old, and present with a painless testicular mass. Orchiectomy is required for pathologic confirmation, and additional workup with Brain MRI and LP with CSF analysis is necessary in cases of DLBCL. Treatment for primary DLBCL of the testicle is radical inguinal orchiectomy of the affected testis (testes, if bilateral disease) followed by 6-8 cycles of R-CHOP21, high-dose/intrathecal methotrexate for CNS prophylaxis, and consolidative irradiation of the remaining testicle and scrotal contents to 25-30 Gy  BD</t>
  </si>
  <si>
    <t>A multi-institutional prospective trial for primary CNS lymphoma led by a team from Memorial Sloan Kettering Cancer Center, treated patients with rituximab+MVP chemotherapy followed by full dose radiation for a partial response (45 Gy in 1.8 Gy per fraction) or reduced dose radiation for a complete response (23.4 Gy in 1.8 Gy per fraction). Patients then received consolidation cytarabine.  What was the observed rate of significant neurocognitive decline after chemotherapy and reduced dose radiation?</t>
  </si>
  <si>
    <t>A. All patients suffered severe neurocognitive decline</t>
  </si>
  <si>
    <t>B. 50% of patients suffered severe neurocognitive decline</t>
  </si>
  <si>
    <t>C. 15% of patients suffered severe neurocognitive decline</t>
  </si>
  <si>
    <t>D. There was no observed severe neurocognitive decline</t>
  </si>
  <si>
    <t>Shah et al. JCO 2007 and final results published in 2013 (Morris, JCO, 2013) is a multi-institutional study investigating chemoimmunotherapy with rituximab + MVP (Methotrexate, Vincristine, Procarbazine) and radiation (full dose 45 Gy if partial response or reduced dose 23.4 Gy if complete response) followed by Ara-C consolidation. With 52 patients at  median 5.9 years of follow-up, median age 60 (range 30-79), median KPS 70, the 3 year overall survival was 87%.  Patients with a CR to chemotherapy received dose-reduced radiation of 23.4 Gy. In these patients, there was no evidence of significant cognitive decline, except for motor speed. The dose was reduced in patients with a CR because earlier trials showed unacceptably high rates of severe neurotoxicity in elderly patients &gt;60 years old with 45 Gy. RTOG 1114 (final results reported at ASCO 2020) is a randomized phase II study of R-MPV-A (the A is consolidation cytarabine) chemo alone vs. R-MPV-A chemo + WBRT to 23.4 Gy (irregardless of response to induction chemotherapy).  The study met its primary endpoint of demonstrating improvement in PFS for R-MPV-A and low-dose WBRT compared to R-MPV-A alone (2-year PFS 78% vs. 54%), and neurotoxicity rates were not significantly increased. Similar rates of grade 3+ toxicity between arms as well.  BD</t>
  </si>
  <si>
    <t>At tumor board, your medical oncology colleague presents a healthy 55 yo woman with Stage IA grade 2 follicular lymphoma of the right groin, with three residual nodes in the groin s/p excisional biopsy, none larger than 18 mm.  The medical oncologist would like to offer Rituximab alone in this scenario.  How should you respond?</t>
  </si>
  <si>
    <t>A. You concur as there are prospective randomized studies identifying Rituximab alone as a superior treatment option to RT alone.</t>
  </si>
  <si>
    <t>B. You discuss the addition of radiation to rituximab as there are prospective randomized studies identifying superior outcomes for rituximab + RT vs. rituximab alone.</t>
  </si>
  <si>
    <t>C. As there are conflicting prospective randomized studies evaluating the role of RT alone vs. rituximab alone, you ask to see the patient for consultation to discuss the risks/benefits of RT.</t>
  </si>
  <si>
    <t>D. You disagree and recommend RT alone as there are many studies with long follow-up identifying excellent response and good tolerance.</t>
  </si>
  <si>
    <t>In patients with stage I-II (grade 1-2) (non-bulky) follicular lymphoma involved site RT (ISRT) alone is the NCCN Category I recommendation for definitive treatment. Medical oncologists often argue for the utilization of rituximab alone or in combination with radiation for early-stage low-grade follicular lymphomas; however, there are no prospective or high-quality retrospective reports with sufficient follow-up to support its use. In 2015, Czech investigators published their retrospective multi-center experience of RT alone, rituximab alone or the combination of the two for early-stage follicular lymphoma (Janikova et al., Leukemia &amp; Lymphoma, 2015).  Their primary result indicated a statistically significant superior median survival as compared to RT alone for patients who received either rituximab monotherapy or the combination of rituximab and RT.   However, this study has major limitations in that RT alone group was much larger with much longer follow-up (n=65, 14 and 14 for RT alone, RT + rituximab and rituximab alone, respectively). Furthermore, the role of adjuvant systemic therapy following radiation therapy has been studied.  TROG 99.03 (MacManus, JCO, 2018) randomized patients with Stage I/II low-grade follicular lymphoma to IFRT alone vs. IFRT + R-CVP (rituximab, cyclophosphamide, vincristine, prednisolone).  At a median followup of 10 years, the addition of systemic therapy improved 10 year PFS (59% vs. 41%), but not OS.  Not surprisingly more grade 3 toxicities were seen in the systemic therapy group (53%, 10 patients with grade 4 neutropenia) vs. the RT alone group (2%), likely the reason why we don't see the recommendation for adjuvant systemic therapy in the NCCN paradigm. Teaching Point: Involved site RT alone is a NCCN Category I recommendation for definitive treatment for non-bulky Stage I-II low-grade follicular lymphoma.  BD</t>
  </si>
  <si>
    <t>A 49 year-old woman with a good performance status, elevated LDH, and stage IIB diffuse large B-cell lymphoma receives 6 cycles of R-CHOP. The pre-chemotherapy tumor measured 12 cm in greatest dimension.  On post-chemotherapy PET there is no residual FDG-avid disease. What is the appropriate dose of radiation?</t>
  </si>
  <si>
    <t>A. No further radiation is indicated.</t>
  </si>
  <si>
    <t>B. 18 Gy</t>
  </si>
  <si>
    <t>6 cycles of R-CHOP chemotherapy are sufficient with no additional benefit to 8 cycles according to the RICOVER-60 trial.  A caveat is that RICOVER-60 was for patients age &gt; 59.  Patients with bulky disease or extranodal involvement received 36 Gy involved field radiotherapy (IFRT) to those sites regardless of response to chemotherapy.  For PET-avid residual disease, 45-50 Gy is still appropriate. A subset analysis of the RICOVER-60 trial was recently published examining this question (Held et al. JCO 2014 epub).  This was a chemotherapy trial with a 4 way randomization between 6 or 8 cycles of CHOP14 with and without Rituximab.  The 6 cycle RCHOP arm was declared the superior arm based on outcomes and toxicity profile.  Patients with initial bulky disease (&gt;7.5 cm) and extralymphatic involvement received IFRT of 36 Gy.  After the declaration of the winning arm, the protocol was amended to allow patients into this treatment arm without IFRT.  The investigators then compared the 2 cohorts. In the intent to treat analysis of bulky patients, the event-free survival (EFS) was inferior if RT was omitted (HR 2.1, p = 0.005).  There were trends toward worsened progression-free survival (PFS) and overall survival (OS) without RT.  By a per-protocol analysis, in which no-RT patients who received radiation were excluded, the HR was 2.7, 4.4 and 4.3 for EFS, PFS, and OS, respectively.  All findings in the per-protocol analysis were highly statistically significant.  BD</t>
  </si>
  <si>
    <t>A 73 year old female presents with a red-bluish tumor on his right lower extremity found on yearly dermatology visit, and biopsy reveals primary cutaneous diffuse large B-cell lymphoma, leg type. PET scan and clinical exam reveal no other areas of disease.. The patient undergoes treatment with 2 cycles of R-CHOP (rituximab, cyclophosphamide, adriamycin, vincristine, and prednisone). Which of the following best represents the appropriate radiation treatment?</t>
  </si>
  <si>
    <t>B. 30 Gy to pre-chemotherapy extent of disease</t>
  </si>
  <si>
    <t>C. 36 Gy to pre-chemotherapy extent of disease</t>
  </si>
  <si>
    <t>D. 30 Gy to post-chemotherapy extent of disease</t>
  </si>
  <si>
    <t>Primary cutaneous diffuse large B-cell lymphoma, leg type (PCDLBL-LT) is a primary cutaneous B-cell lymphoma of intermediate behavior that predominantly affects elderly patients. It represents 1-4% of all cutaneous lymphomas and 10-20% of all primary cutaneous diffuse B-cell lymphomas. Patients typically present with red or bluish-red nodules usually located in the extremities, and are typically limited to the skin at presentation. 5-year survival rates range from 40-70%. Per International Lymphoma Radiation Oncology Group (ILROG) guidelines (Specht et al, IJROBP, 2015), treatment for solitary/localized disease consists of induction R-CHOP followed by local RT. Typically, the pre-chemotherapy gross tumor volume with a 1-2 cm margin is treated with 6-9 MeV electrons with bolus (can also be treated with photons) to a dose of 36-40 Gy. If no systemic therapy is given, 40 Gy is typically recommended. 30 Gy would be an insufficient dose for PCDLBL-LT, an intermediate-grade lymphoma. It is not standard treatment to treat post-chemotherapy extent of disease. Teaching Point: Primary cutaneous diffuse large B-cell lymphoma, leg type (PCDLBL-LT) is treated by induction R-CHOP --&gt; 36-40 Gy to pre-chemotherapy extent of disease.  BD  BD</t>
  </si>
  <si>
    <t>A patient presents with primary lymphoma of the bone in the right proximal tibia. She is 38 years-old and stage IE. She receives 4 cycles of R-CHOP chemotherapy with a complete response by PET/CT 4 weeks after chemotherapy. What is an acceptable subsequent treatment recommendation?</t>
  </si>
  <si>
    <t>A. 24-30 Gy to the primary lesion only</t>
  </si>
  <si>
    <t>B. 30-40 Gy to the primary lesion only</t>
  </si>
  <si>
    <t>C. 45-50 Gy to the entire tibia</t>
  </si>
  <si>
    <t>D. 50-54 Gy to the primary lesion only</t>
  </si>
  <si>
    <t>This patient is presenting with primary lymphoma of the bone. These typically present as a single or multiple destructive lesions of the bone. They represent &lt;2% of adult lymphomas and &gt;90% occur over the age of 30. Patients typically present with bone pain not relieved by rest. There can be associated soft tissue swelling in ~50% of cases along with pathologic fractures. B symptoms can be seen although with updated Lugano criteria, the B designation is not recommended as part of non-Hodgkin staging any longer. The majority are diffuse large B-cell lymphomas. Imaging shows mottling of the bone with an osteolytic lesion on CT. Patients are either stage IE, IIE, or IV. There have been no randomized trials for this disease entity. A recent retrospective report from MD Anderson supports the addition of consolidative radiation (Tao et al. IJROBP 2015).  In this report, the GTV was defined as "the prechemotherapy extent of disease...based on all available imaging."  The CTV was an additional 1 cm in the PET/CT, MRI, and 3DCRT era.  Note that care was taken to spare the joint space if it was not involved. The International Lymphoma Radiation Oncology group guidelines recommend a dose between 30-40 Gy depending upon your certainty of a complete response (30 Gy if you are dead sure there is a complete response).  Its unclear exactly how that dose was determined. A post-hoc analysis on multiple trials showed substantial benefit to consolidative RT of 36 Gy to extranodal skeletal involvement after R-CHOP 6 cycles.  Although not a study looking at primary bone lymphoma, it does give good data for response to radiotherapy to lymphoma in a bony target after chemotherapy. With regards to volume to treatment, this is controversial.  The new guidelines state only that an adequate margin be added onto pre-chemotherapy GTV for the CTV to take into account uncertainties in subclinical extension.  (ILROG Extranodal Lymphoma treatment guidelines, May 2015: Yahalom et al. IJROBP 2015).  BD</t>
  </si>
  <si>
    <t>Which of the following is an indication for peri-autologous stem cell transplant (ASCT) involved-field radiation for relapsed diffuse large B cell lymphoma?</t>
  </si>
  <si>
    <t>A. Multi-focal bony disease at initial diagnosis</t>
  </si>
  <si>
    <t>B. Disease recurrence is localized</t>
  </si>
  <si>
    <t>C. Disease measures 3.5 cm prior to salvage therapy</t>
  </si>
  <si>
    <t>D. No residual FDG-avidity on pre-transplant PET scan</t>
  </si>
  <si>
    <t>ILROG has published guidelines on the role of RT for relapsed/refractory DLBCL (Ng et al., Red Journal, 2018), and suggest some general indications for radiotherapy in the salvage setting: Localized recurrence such that radiation has an acceptable toxicity profile Sites of bulky disease at relapse &gt;5cm Sites with an incomplete response to salvage chemotherapy Skeletal involvement Sites were local control is critical (threatened cord compression, et)  The ILROG publication highlights 8 studies of patients with relapsed/refractory disease treated with transplant, with or without peritransplant radiotherapy.  One analysis included 83 patients at MSKCC who underwent PET/CT following second-line chemotherapy prior to high-dose therapy with autologous stem cell rescue (Hoppe et al., MSKCC, BMT 2009). In this series, involved field RT (IFRT) was given to patients prior to transplant if their disease was limited to two or fewer anatomic regions, was 5cm or greater prior to second line therapy or was 2cm or greater after second line therapy. 47 patients received IFRT and their outcomes were compared with with 36 patients who did not received IFRT. The RT dose was 30 Gy in 1.5 Gy fractions BID if TBI was not part of conditioning, or 18 Gy at 1.5 Gy BID with an additional 12 Gy TBI delivered at 1.5 Gy BID. Patients who underwent IFRT had improved progression free survival (p = 0.02) but no significant difference in overall survival (p = 0.21). IFRT was associated with lower rates of relapse in previously involved nodal regions (p = 0.006).  BD</t>
  </si>
  <si>
    <t>Which subtype of diffuse large B-cell lymphoma (DLBCL) according to the cell of origin classification has the worst prognosis?</t>
  </si>
  <si>
    <t>A. Germinal Center B Cell Like</t>
  </si>
  <si>
    <t>B. Activated B Cell Like</t>
  </si>
  <si>
    <t>C. Double Hit</t>
  </si>
  <si>
    <t>D. Triple Hit</t>
  </si>
  <si>
    <t>The two sub-types of diffuse large B-cell lymphoma (DLBCL) according to the cell or origin classification are germinal center B-cell like and activated B-cell like, which correspond to different stages of lymphocyte development(Alizadeh et al., Nature 2000). These sub-types are recognized in the 2016 revision of the World Health Organization classification of lymphoid neoplasms (Swerdlow et al. Blood 2016). MYC and BCL2/6 rearrangements are increasingly recognized as having important prognostic value but these are not cell of origin classifications. Activated B-cell like DLBCL is associated with inferior outcomes when compared to germinal center B-cell like independent of IPI score and MYC/BCL2 status (Scott et al. JCO 2015). There are ongoing trials attempting to improve outcomes for patients with activated B-cell like DLBCL (Wilson et al. 2015 Nature Medicine).  Double hit lymphomas are those with MYC and BCL2/BCL6 gene rearrangements on fluorescence in situ hybridization probes (all three for triple hit), and should be distinguished from double/triple expressor lymphomas which only reflects increased expression of MYC, BCL2/BCL6 proteins by immunohistochemistry in the absence of associated gene rearrangements. Double and triple hit lymphomas have a poor prognosis and are classified as a single entity in the 2016 WHO classification (Swerdlow et al. Blood 2016). While most double hit lymphomas occur in germinal center B-cell like DLBCL, it is important to note that these gene rearrangements do not correspond to cell of origin classifications.  Teaching Point: There are 2 distinct sub-types of DLBCL according to the cell of origin classification. Activated B-cell like is associated with inferior outcomes when compared to germinal center B-cell like.   BD</t>
  </si>
  <si>
    <t>A 34 year-old man presents with pain in the distal femur that is not relieved by rest. X-ray shows mottling of the distal femur. CT scan shows an osteolytic lesion. Biopsy reveals diffuse large B-cell lymphoma. PET scan and bone marrow biopsy are negative for distant or metastatic disease. The patient has no complaints of fevers, night sweats, or weight loss. What is this patient's stage?</t>
  </si>
  <si>
    <t>A. IE</t>
  </si>
  <si>
    <t>B. IIE</t>
  </si>
  <si>
    <t>C. I</t>
  </si>
  <si>
    <t>D. II</t>
  </si>
  <si>
    <t>This patient is presenting with primary lymphoma of the bone. These typically present as a single or multiple destructive lesions of the bone. They represent &lt;2% of adult lymphomas and &gt;90% occur over the age of 30. Patients typically present with bone pain not relieved by rest. There can be associated soft tissue swelling in ~50% of cases along with occasional pathologic fractures. B symptoms can be seen. The majority are diffuse large B-cell lymphomas. Imaging shows mottling of the bone with an osteolytic lesion on CT. Patients are either stage IE, IIE, or IV (patient in this question has Stage I disease as only 1 site is involved, it is also extranodal, hence 'E' classification). There have been no randomized trials for this disease entity.  It is also important to note that A and B symptom classification has been removed per the 2017 NCCN Lugano Modification of the Ann Arbor Staging. Current recommendations are for combined modality treatment with 2-4 cycles of R-CHOP followed by ~45 Gy to the target lesion. Surgery should be limited to biopsy for diagnosis and stabilization procedures. Some centers treat the entire involved bone to 36 Gy with a 9 Gy boost to the primary lesion + 2cm margin (TROG/ALLG Christie et al. IJROBP 2010). Using this treatment regimen 5-year overall survival is 92% and local control is 72%. For pediatric patients, chemotherapy alone has good outcomes.  Frequent follow-up imaging is not helpful in this process as the determination of complete response is difficult to make and often takes several months to achieve due to bony remodeling.</t>
  </si>
  <si>
    <t>A 58 year-old man undergoes a left inguinal orchiectomy for a stage IAE left testicular diffuse large B-cell lymphoma. What is the role of prophylactic scrotal irradiation following systemic and intrathecal chemotherapy?</t>
  </si>
  <si>
    <t>A. Radiation should be considered mandatory given the high rate of relapse in the contralateral testicle</t>
  </si>
  <si>
    <t>B. Radiation should only be considered if patient is not a candidate for systemic chemotherapy</t>
  </si>
  <si>
    <t>C. Radiation should be considered only if the post-chemotherapy PET/CT is concerning</t>
  </si>
  <si>
    <t>D. There is no role for radiation as the rate of relapse in the contralateral testis is very low</t>
  </si>
  <si>
    <t>The most comprehensive review on primary testicular lymphoma was published in Blood in 2014 (Cheah Blood 2014).  Historical rates of testicular relapse following surgery and chemotherapy in the absence of prophylactic radiation were appreciable and significant (42% in the International Extranodal Lymphoma Study Group (IELSG) series; of note, this was in the pre-Rituximab era). However, with the addition of radiation, this risk is &lt;5%, with radiation being included as standard therapy in more modern IELSG series (median dose of 30 Gy), with no testicular relapses observed.   BD</t>
  </si>
  <si>
    <t>A 65 year-old gentleman with a good performance status, normal LDH, and stage IA diffuse large B-cell lymphoma of the right axilla measuring 3.5 cm receives 3 cycles of R-CHOP chemotherapy. On post-chemotherapy PET there is no residual disease (Deauville score of 3). What is the appropriate dose of radiation?</t>
  </si>
  <si>
    <t>A. Involved site radiation to 30 Gy</t>
  </si>
  <si>
    <t>B. Involved site radiation to 45 Gy</t>
  </si>
  <si>
    <t>C. Involved site radiation to 54 Gy</t>
  </si>
  <si>
    <t>D. Involved site radiation to 63 Gy</t>
  </si>
  <si>
    <t>This patient has IPI 1 disease (+1 for age &gt; 65).  He can be treated with limited cycles of chemotherapy (3-4 cycles) and involved site radiotherapy with 94% chance 5-year overall survival (OS) according to subset analysis of the SWOG 8736 trial or the GELA young patient trial.  Those patients received a minimum of 40 Gy involved field radiotherapy (IFRT). A randomized study by the British National Lymphoma Investigation (Lowry et al. UK Radioth Oncol 2011) evaluated the role of radiation dose.  Patients with indolent and aggressive B-cell non-Hodgkin's lymphoma of any stage were randomized to: 40-45 Gy (control arm) versus 24 Gy in 12 fractions for indolent lymphomas and 30 Gy in 15 fractions for aggressive lymphomas (experimental arm). The trial did not find any significant differences in response rate, in-field relapse, progression-free survival, or OS. There was less erythema with the lower dose level and only trends to lower toxicity in other domains. With this data, one could lower the dose to 30 Gy.  The above trial is not without its shortcomings but remains the only randomized dose data we have to date.  The trial included patients with any stage, some were in the salvage setting.  Most of the aggressive lymphoma sites were treated as a component of initial combined modality therapy. A European study by the LYSA group (Lamy, Blood, 2018) randomized patients with Stage I/II non-bulky DLBCL to 4-6 cycles of R-CHOP chemotherapy +/- involved-field RT to 40 Gy.  Patients with IPI of 0 received 4 cycles and those with IPI of 1 or greater received 6 cycles.  5 year EFS and OS was not statistically different between the two groups.  For this patient, since he is elderly and has only received 3 cycles of chemotherapy, consolidation involved-site radiotherapy to an anatomically safe location is very reasonable as compared to additional 3 cycles of R-CHOP chemotherapy.  BD</t>
  </si>
  <si>
    <t>For diffuse large B-cell lymphoma, a retrospective study from MD Anderson (Phan et al. JCO 2010) assessing the role of consolidation radiation therapy following R-CHOP had which of the following findings?</t>
  </si>
  <si>
    <t>A. Consolidative radiation therapy improves survival regardless of stage</t>
  </si>
  <si>
    <t>B. Consolidative radiation therapy improves survival for only early stage patients</t>
  </si>
  <si>
    <t>C. Consolidative radiation therapy improves survival for only advanced stage patients</t>
  </si>
  <si>
    <t>D. Consolidative radiation therapy does not improve survival</t>
  </si>
  <si>
    <t>The MD Anderson study (Phan et al. MDACC JCO 2010) was a retrospective analysis of 469 patients with DLBCL, 394 of whom were treated with R-CHOP. 142 (30.2%) patients received involved field radiation to a dose of 30-39.6 Gy. Patients who did not achieve a complete response following initial systemic therapy were treated with salvage chemotherapy, with radiation typically reserved for palliation, and were not included in this analysis.  On multivariate analysis, OS and PFS were associated with age (p = 0.05 and p = 0.01 respectively), administration of RT (p &lt; 0.0001 for both), IPI score (p = 0.001 for both), response to therapy (p = 0.001 for both), and triple negative status (p = 0.025 and p = 0.038, respectively)/triple positive status (p = 0.006 and p = 0.037 respectively).  Triple negative/positive status was based on SUV, Ki67, and disease bulk. On multivariate analysis of patients who achieved a CR after 6-8 cycles of R-CHOP, OS and PFS were significantly associated with radiotherapy (p = 0.023 and p = 0.009) as well as triple negative/triple positive status.  Matched pair analysis of patients who received 6-8 cycles of R-CHOP was also performed. Patients were matched based on disease bulk, response to therapy, and IPI score. Here RT was associated with improved PFS and OS (HR 0.45 and 0.52 respectively for early stage disease, and HR 0.24 and 0.29 respectively for all stages). At the time, no randomized data existed to address this question.  This retrospective data demonstrates an improvement in PFS and OS with consolidative RT in patients who achieve a complete response to R-CHOP.  This concept is currently being prospectively tested in the German High-Grade Non-Hodgkin Lymphoma Group (DSHNHL)/German Lymphoma Alliance (GLA) randomized Phase 3 UNFOLDER trial. Preliminary results were presented at Lugano in 2013 and ASCO in 2018, but the study has not been published in manuscript form.  BD</t>
  </si>
  <si>
    <t>In a population-based SEER analysis (Pugh et al. IJROBP 2010), the inclusion of radiation as a component of treatment was associated with a decrease in which treatment-related toxicity for patients with stage I/II diffuse large B-cell lymphoma?</t>
  </si>
  <si>
    <t>A. Cardiac mortality</t>
  </si>
  <si>
    <t>B. Second malignancy rate</t>
  </si>
  <si>
    <t>D. Chronic renal impairment</t>
  </si>
  <si>
    <t>This SEER analysis included 15,454 patients with stage I/II DLBCL diagnosed between 1988 and 2004 (Pugh et al. Colorado IJROBP 2010). The authors found that cardiac-specific mortality (CSM) was decreased when radiation was included as a component of treatment. Actuarial incidence of CSM at 5, 10, and 15 years was 4.3%, 9.0%, and 13.8% in patients treated with RT compared to 5.9%, 10.8%, and 16.1% in patients treated without RT (p &lt; 0.0001, HR 1.35 on univariate and 1.32 on multivariate analysis).  The authors speculate this may be due to an associated reduction in the number of cycles of CHOP, which includes adriamycin (hydroxydaunorubicin) which exhibits dose-dependent cardiotoxicity. While the authors acknowledge this type of analysis is best viewed as hypothesis generating, it does highlight nuances of therapeutic approaches that eschew combined modality therapy for additional cycles of systemic therapy or more intensive chemotherapy regimens.   BD</t>
  </si>
  <si>
    <t>What is the 4-year progression free survival for patients with diffuse large B-cell lymphoma (DLBCL) treated with R-CHOP with a revised-IPI score of 2?</t>
  </si>
  <si>
    <t>A. 80%76%</t>
  </si>
  <si>
    <t>C. 20%2%</t>
  </si>
  <si>
    <t>D. This has not been evaluated1%</t>
  </si>
  <si>
    <t>Which of the following is a high-risk feature in the FLIPI score?</t>
  </si>
  <si>
    <t>A. Age &lt; 60</t>
  </si>
  <si>
    <t>B.   LDH &lt; upper limit normal</t>
  </si>
  <si>
    <t>C. &gt;4 nodal sites involved</t>
  </si>
  <si>
    <t>D. Hemoglobin &gt; 12 g/dL</t>
  </si>
  <si>
    <t>FLIPI risk factors include age &gt;60, advanced stage, hemoglobin &lt;12 g/dL, &gt;4 nodal sites, and elevated LDH. (Solal-Celigny et al., Blood 2004)</t>
  </si>
  <si>
    <t>Which of the following findings favors FL over marginal zone lymphoma (MZL)?</t>
  </si>
  <si>
    <t>A. CD10+</t>
  </si>
  <si>
    <t>B.   CD5+</t>
  </si>
  <si>
    <t>C. CD43+</t>
  </si>
  <si>
    <t>D. Cyclin D1+</t>
  </si>
  <si>
    <t>FL is CD10+, whereas MZL is CD10− and CD5−. (WHO 5th Ed, 2022)</t>
  </si>
  <si>
    <t>A 62-year-old male is diagnosed with asymptomatic, stage II follicular lymphoma (FL) with no GELF criteria. What is the best initial management approach?</t>
  </si>
  <si>
    <t>A. Immediate chemoimmunotherapy</t>
  </si>
  <si>
    <t>B.   Rituximab monotherapy</t>
  </si>
  <si>
    <t>D. R-CHOP ×6</t>
  </si>
  <si>
    <t>Asymptomatic early-stage FL without high tumor burden (no GELF criteria) is managed with observation. (Solal-Celigny et al., Blood 2004)</t>
  </si>
  <si>
    <t>A 63-year-old male presents with stage IV follicular lymphoma (FL) with bone marrow involvement, hemoglobin 10.8 g/dL, and five involved nodal sites. What is his FLIPI risk group?</t>
  </si>
  <si>
    <t>A. Low risk</t>
  </si>
  <si>
    <t>B.   Intermediate risk</t>
  </si>
  <si>
    <t>C. High risk</t>
  </si>
  <si>
    <t>FLIPI score ≥3 is high risk (Age &gt;60, Stage III/IV, Hb &lt;12, &gt;4 nodal sites, high LDH). (Solal-Celigny et al., Blood 2004)</t>
  </si>
  <si>
    <t>Which histologic feature differentiates primary cutaneous follicle center lymphoma (PCFCL) from systemic follicular lymphoma?</t>
  </si>
  <si>
    <t>A. Presence of Bcl2 rearrangement</t>
  </si>
  <si>
    <t>B.   Epidermotropism</t>
  </si>
  <si>
    <t>C. CD5 positivity</t>
  </si>
  <si>
    <t>D. High Ki-67 index</t>
  </si>
  <si>
    <t>PCFCL lacks Bcl2 rearrangements, unlike systemic FL. (Willemze et al., Blood 2019)</t>
  </si>
  <si>
    <t>A 68-year-old female with relapsed FL after two prior therapies has high tumor burden. What is the best next-line systemic therapy?</t>
  </si>
  <si>
    <t>B.   PI3K inhibitor</t>
  </si>
  <si>
    <t>C. CAR-T cell therapy</t>
  </si>
  <si>
    <t>D. Ibrutinib</t>
  </si>
  <si>
    <t>CAR-T (Axicabtagene ciloleucel) is approved for relapsed/refractory FL after ≥2 lines of therapy. (Jacobson et al., Blood 2022)</t>
  </si>
  <si>
    <t>What is the standard first-line systemic therapy for symptomatic stage III-IV follicular lymphoma?</t>
  </si>
  <si>
    <t>B.   R-Bendamustine</t>
  </si>
  <si>
    <t>C. Rituximab monotherapy</t>
  </si>
  <si>
    <t>R-Bendamustine is preferred for advanced FL due to better PFS vs R-CHOP. (Rummel et al., Lancet Oncol 2013)</t>
  </si>
  <si>
    <t>Which genetic translocation is most characteristic of follicular lymphoma (FL)?</t>
  </si>
  <si>
    <t>A. t(11;14)</t>
  </si>
  <si>
    <t>B.   t(14;18)</t>
  </si>
  <si>
    <t>C. t(8;14)</t>
  </si>
  <si>
    <t>D. t(3;14)</t>
  </si>
  <si>
    <t>FL is characterized by t(14;18), leading to Bcl2 overexpression. (WHO 5th Ed, 2022)</t>
  </si>
  <si>
    <t>What is the 3-year progression-free survival in the low-risk follicular lymphoma group according to the results of the F2 study (Federico et al. FLIPI-2 JCO 2009)?</t>
  </si>
  <si>
    <t>A.0.51</t>
  </si>
  <si>
    <t>B.0.69</t>
  </si>
  <si>
    <t>C.0.83</t>
  </si>
  <si>
    <t>D.0.91</t>
  </si>
  <si>
    <t xml:space="preserve"> The goal of the study (Federico et al, FLIPI-2 JCO 2009) was to verify whether a prospective collection of data would enable the development of a more accurate prognostic index for follicular lymphoma (FL) by using parameters which could not be retrospectively studied before. 942 patients receiving anti-lymphoma therapy were in the study population. The results of this study demonstrated that the following were factors independently predictive for progression-free survival (PFS):  FLIPI-2 (follicular lymphoma): Beta-2 microglobulin &gt; upper limit of normal, positive bone marrow involvement, Hemoglobin &lt;12 g/dL, largest lymph node &gt; 6cm in long axis, age &gt;60.  (Federico et al, FLIPI-2 JCO 2009)  Using these variables, a prognostic model was devised to identify three groups at different levels of risk. Low risk (0 points): 3/5-year progression-free survival 91 / 79.5% Intermediate risk (1-2 points): 3/5-year  progression-free survival 69 / 51% High risk (3-5 points): 3/5-year  progression-free survival 51 / 19% For comparison please see the factors in the original FLIPI score below: 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Teaching Point: The prognostic factors in the FLIPI-2 include: Beta-2 microglobulin &gt;upper limit of normal, positive bone marrow involvement, Hemoglobin &lt;12 g/dL, largest lymph node &gt; 6cm in long axis, Age &gt;60. The 3-year progression free survival for the low-risk group is 91%.  BD</t>
  </si>
  <si>
    <t>In early stage (stage I-II) follicular lymphoma, what is the most common site of failure after definitive radiation therapy?</t>
  </si>
  <si>
    <t>A. In-field relapse</t>
  </si>
  <si>
    <t>B. Distant relapse</t>
  </si>
  <si>
    <t>C. Concurrent distant and in-field relapse</t>
  </si>
  <si>
    <t>D. Just outside the involved node radiation field</t>
  </si>
  <si>
    <t>Follicular lymphoma tends to have indolent behavior and can be cured using radiation alone and in patients with stage I-II (grade 1-2) (non-bulky) follicular lymphoma involved site RT (ISRT) alone is the NCCN Category I recommendation for definitive treatment. In treating this disease, reducing the field size from involved regional radiation (IRRT) to involved nodal radiation (INRT) does not compromise long-term outcomes. In a study by (Campbell et al. Cancer 2010) the most common site of first failure was distant recurrence only, which occurred in 38% of patients who received IRRT and 32% of patients who received INRT (overall 35% of patients had distant recurrence only). 1% of patients failed in-field only for both INRT or IRRT. Overall, 5% of patients failed concurrently both distantly and in-field.   BD</t>
  </si>
  <si>
    <t>What would be the expected 5-year freedom from progression for patients with stage II follicular lymphoma treated with radiation alone?</t>
  </si>
  <si>
    <t>ILROG conducted a collaborative retrospective study (Brady et al. Blood 2019 ) involving 16 institutions and included 512 patients with early stage follicular lymphoma (stage I&amp;II) treated over a 17-year period who all had PET staging.  Inclusion criteria included the following: RT alone for untreated stage I to II FL (grade 1-3A) with dose equivalent ?24 Gy Staged by PET-CT Age ?18 years Follow-up ?3 months Patients received definitive radiation therapy alone to a dose equivalent of at least 24 Gy in 12 fractions. Involved field, involved site and involved nodal RT were allowed.  Median RT dose was 30 Gy (range 24-36) in median 2 Gy per fraction. The mode (most frequent dose) was 30 Gy with 255 patients (49.8%) receiving 30 Gy. Majority of patients (80.1%) had stage I and grade I (89.8%) disease.  With a median follow-up of 52 months they reported the following outcomes:  Five year freedom from progression (FFP) - 68.9% Stage I - 74.1% Stage II - 49.1% (p&lt; .0001) Five year overall survival (OS) - 95% Local control rate was 97.6%. The vast majority of the 149 first relapses occurred outside of the irradiated field (91.9%) On multivariable analysis, stage II (HR=2.11, 95%CI=1.44-3.10) and BCL2 expression (HR =1.62, 95%CI 1.07-2.47) were significantly associated with less favorable FFP. Teaching Point: RT provides excellent long term local control in properly staged, early stage follicular lymphoma, with nearly three quarters of patients with stage I and approximately half of patients with selected localized stage II disease remaining disease free at 5 years.  BD</t>
  </si>
  <si>
    <t>Which of the following are criteria for the FLIPI2 prognostic assessment for follicular lymphoma patients?</t>
  </si>
  <si>
    <t>A. Hemoglobin &lt; 12 ng/dL; Age &gt; 60; Stage III-IV; Nodal sites &gt;4; LDH elevated</t>
  </si>
  <si>
    <t>B. Hemoglobin &lt; 12 ng/dL; Age &gt; 60, Serum ?-2 microglobulin level elevation; Bone marrow involvement; Maximal diameter of lymph node &gt; 6 cm</t>
  </si>
  <si>
    <t>C. Age &gt; 60; Stage III-IV; Performance status (ECOG) ? 2; Extranodal sites ? 2; LDH elevated</t>
  </si>
  <si>
    <t>D. Age &gt; 60; Stage III-IV; Serum ?-2 microglobulin level elevation; Extranodal sites ? 4; LDH elevated</t>
  </si>
  <si>
    <t>Which of the following are the factors included in the FLIPI (follicular lymphoma international prognostic index)?</t>
  </si>
  <si>
    <t>A. Age &gt;60, performance status &gt;1, LDH above normal limits, &gt;1 extranodal sites, Stage III/IV</t>
  </si>
  <si>
    <t>B. Age &gt;60, Stage III/IV, LDH above normal limits, Hemoglobin &lt;12, number of lymph node areas &gt;4</t>
  </si>
  <si>
    <t>C. Unexplained fever, drenching night sweats, weight loss &gt;10% in the preceding 6 months</t>
  </si>
  <si>
    <t>D. Age &gt;60, performance status &gt;1, LDH above normal limit, Stage I-II, &gt;1 extranodal site</t>
  </si>
  <si>
    <t>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FLIPI-2 (follicular lymphoma): Beta-2 microglobulin &gt;UNL, positive bone marrow involvement, Hemoglobin &lt;12 g/dL, largest LN &gt;6cm in long axis, Age &gt;60.  (Federico et al, FLIPI-2 JCO 2009) Low risk (0 points): 3/5-year progression-free survival 91/79.5%; Intermediate risk (1-2 points): 3/5-year progression-free survival 69/51%; High risk (3-5 points): 3/5-year progression-free survival 51/19% IPI (for non-Hodkin's lymphoma): Age &gt;60, Zubrod PS &gt;1, serum LDH &gt; upper normal limit, &gt;1 extranodal sites, Stage III-IV (Shipp et al, International Non-Hodgkin's Lymphoma Prognostic Factors Project NEJM 1993)_x000B_Low risk (0-1 points) - 5-year survival of 73% Low-intermediate risk (2 points): 5-year survival 51% High-intermediate risk (3 points): 5-year survival of 43% High risk (4-5 points): 5-year survival of 26% Note: with rituximab, these increase by ~20%.  5-year survival with the revised-IPI is 94%, 79%, and 55% for the very-good, good, and poor prognostic groups, respectively (Sehn et al. Blood 2007)._x000B__x000B_Stage-adjusted IPI (for limited stage aggressive non-Hodgkin's lymphoma, Stage I-II): Age &gt;60, performance status &gt;1, serum LDH &gt; upper normal limit.  BD</t>
  </si>
  <si>
    <t>Which of the following are the factors included in the FLIPI-2 (follicular lymphoma international prognostic index)?</t>
  </si>
  <si>
    <t>A. Age &gt; 60, ECOG Performance status ? 2, LDH &gt; normal, &gt; 1 extranodal group, AA Stages III– IV</t>
  </si>
  <si>
    <t>B. Age &gt;60, Beta-2 microglobulin &gt;upper limit of normal, positive bone marrow involvement, hemoglobin &lt;12 g/dL, largest lymph node &gt; 6cm in long axis,</t>
  </si>
  <si>
    <t>C. Age &gt;60, Stage III/IV, serum LDH &gt; upper normal limit, hemoglobin &lt;12 g/dL, number of lymph node areas &gt;4</t>
  </si>
  <si>
    <t>D. Age &gt;60, Stage III/IV, Beta-2 microglobulin &gt;upper limit of normal, positive bone marrow involvement</t>
  </si>
  <si>
    <t xml:space="preserve"> The goal of the study (Federico et al, FLIPI-2 JCO 2009) was to verify whether a prospective collection of data would enable the development of a more accurate prognostic index for follicular lymphoma (FL) by using parameters which could not be retrospectively studied before. 942 patients receiving anti-lymphoma therapy were in the study population. The results of this study demonstrated that the following were factors independently predictive for progression-free survival (PFS):  FLIPI-2 (follicular lymphoma): Beta-2 microglobulin &gt; upper limit of normal, positive bone marrow involvement, Hemoglobin &lt;12 g/dL, largest lymph node &gt; 6cm in long axis, age &gt;60.  (Federico et al, FLIPI-2 JCO 2009)  Using these variables, a prognostic model was devised to identify three groups at different levels of risk. Low risk (0 points): 3/5-year progression-free survival 91/79.5%; Intermediate risk (1-2 points): 3/5-year  progression-free survival 69/51%; High risk (3-5 points): 3/5-year  progression-free survival 51/19% For comparison please see the factors in the original FLIPI score below: FLIPI (follicular lymphoma): Age ?60, Stage III/IV, serum LDH &gt; upper normal limit, Hemoglobin &lt;12 g/dL, number of lymph node areas &gt;4 (Solal-Celigny et al. FLIPI Blood 2004).  Exhibiting each prognostic factor scores 1 point apiece. Low risk (0-1 points): 5/10-year survival 91/71%; Intermediate risk (2 points): 5/10-year survival 78/51%; High risk (3-5 points): 5/10-year survival 53/36% Teaching Point: The prognostic factors in the FLIPI-2 include: Beta-2 microglobulin &gt;upper limit of normal, positive bone marrow involvement, Hemoglobin &lt;12 g/dL, largest lymph node &gt; 6cm in long axis, Age &gt;60.  BD</t>
  </si>
  <si>
    <t>You are seeing a 64 year old woman with stage II, grade 2 follicular lymphoma involving abdominal/pelvic lymph nodes. She is asymptomatic, with a FLIPI score of 1 (age). She is interested in observation. What is the likelihood that she will receive active therapy within 2 years? </t>
  </si>
  <si>
    <t>A.0.11</t>
  </si>
  <si>
    <t>B.0.31</t>
  </si>
  <si>
    <t>C.0.51</t>
  </si>
  <si>
    <t>D.0.71</t>
  </si>
  <si>
    <t>The National LymphoCare Study (Friedberg et al., JCO 2009) is a multicenter, longitudinal, observational study of 2,728 patients diagnosed with follicular lymphoma between 2004 and 2007. The initial therapeutic strategy was observation in 17.7% of patients, rituximab monotherapy in 13.9%, chemotherapy + rituximab in 51.9% of patients, and external beam therapy in 5.6% of patients. The choice to initiate therapy was associated with patient age, FLIPI score, stage, and grade (p &lt; 0.01).  Among all patients initially observed, 22% received active therapy within 12 months, and 31% within 24 months.  A Stanford retrospective analysis (Advani et al. Stanford JCO 2004) of 43 patients with stage I/II grade 1-2 follicular lymphoma initially managed with observation noted a freedom from treatment at 5, 10, and 15 years of 76%, 56% and 48%, respectively. Indications for treatment included disease progression or transformation. The estimated median OS was 19 years, with a median follow-up of 86 months.  BD</t>
  </si>
  <si>
    <t>What is an appropriate radiation dose for stage II indolent follicular lymphoma?</t>
  </si>
  <si>
    <t>A. 24 Gy in 2 Gy fractions</t>
  </si>
  <si>
    <t>B. 36 Gy in 2 Gy fractions</t>
  </si>
  <si>
    <t>C. 30 Gy in 1.5 Gy fractions</t>
  </si>
  <si>
    <t>D. 45 Gy in 1.8 Gy fractions</t>
  </si>
  <si>
    <t>Follicular lymphoma is categorized as an indolent lymphoma.  A large randomized trial (Lowry et al. UK Radioth Oncol 2011) from the UK evaluated the question of optimal RT dose for indolent and aggressive non-Hodgkin's lymphoma (NHL). 361 sites of indolent NHL (mostly follicular and marginal zone lymphomas) were randomized to receive: 40-45 Gy (20-23 fractions) versus 24 Gy in 12 fractions 640 aggressive lymphomas (mostly DLBCL as part of combined modality therapy) were randomized to receive: 40-45 Gy (20-23 fractions) versus 30 Gy in 15 fractions The primary endpoint of the trial was overall response rate, defined as CR or PR within the radiation field one month after treatment. The overall response rate was 93% and 92% with each dose level.  No differences were seen for in-field progression (HR = 1.09, p = 0.64).  No significant differences were found for progression-free survival or overall survival.  24 Gy in 12 fractions trended towards reduced toxicity as there was a statistically significant reduction in erythema. This dose/fractionation was tested against 4 Gy in 2 fractions (boom boom) in the FORT trial (Hoskin et al. Lancet Oncol 2014). 24 Gy was superior to 4 Gy, though the two-fraction regimen is still useful in some clinical situations.  Teaching Point: Based on the results of a large randomized trial (Lowry et al. UK Radioth Oncol 2011), the appropriate dose for indolent follicular lymphoma is 24 Gy in 12 fractions.   BD</t>
  </si>
  <si>
    <t>−7</t>
  </si>
  <si>
    <t>Secondary AML often shows −5 or −7.</t>
  </si>
  <si>
    <t>Probable leukostasis</t>
  </si>
  <si>
    <t>Prior MDS</t>
  </si>
  <si>
    <t>Good performance status</t>
  </si>
  <si>
    <t>Good performance status is the only favorable factor in this case.</t>
  </si>
  <si>
    <t>+8, inv(3), del(5q)</t>
  </si>
  <si>
    <t>−7, −5, t(3;21)</t>
  </si>
  <si>
    <t>Defined by ≥2 monosomies or one monosomy + structural abnormality.</t>
  </si>
  <si>
    <t>17.12 Patient with prior chemo and now pancytopenia with 25% blasts. Expected cytogenetics?</t>
  </si>
  <si>
    <t>t(9;21)</t>
  </si>
  <si>
    <t>Complex cytogenetics</t>
  </si>
  <si>
    <t>Trisomy 21</t>
  </si>
  <si>
    <t>Therapy-related AML often shows complex cytogenetics.</t>
  </si>
  <si>
    <t>HEM: MDS</t>
  </si>
  <si>
    <t>Oxygen</t>
  </si>
  <si>
    <t>Furosemide</t>
  </si>
  <si>
    <t>Albuterol</t>
  </si>
  <si>
    <t>ATRA syndrome is treated with corticosteroids.</t>
  </si>
  <si>
    <t>Microgranular variant</t>
  </si>
  <si>
    <t>Coagulopathy</t>
  </si>
  <si>
    <t>High WBC at presentation</t>
  </si>
  <si>
    <t>Ethnicity</t>
  </si>
  <si>
    <t>High WBC is a known risk factor for relapse.</t>
  </si>
  <si>
    <t>17.21 When should CNS prophylaxis be considered?</t>
  </si>
  <si>
    <t>AML with headache</t>
  </si>
  <si>
    <t>AML from MDS</t>
  </si>
  <si>
    <t>T-cell ALL</t>
  </si>
  <si>
    <t>T-ALL has a high CNS relapse risk, warranting prophylaxis.</t>
  </si>
  <si>
    <t>All listed agents can cause differentiation syndrome.</t>
  </si>
  <si>
    <t>All of these agents can trigger differentiation syndrome.</t>
  </si>
  <si>
    <t>Atrial fibrillation</t>
  </si>
  <si>
    <t>Bleeding</t>
  </si>
  <si>
    <t>Hyperglycemia</t>
  </si>
  <si>
    <t>Hyperglycemia is not commonly associated with ibrutinib.</t>
  </si>
  <si>
    <t>What is the cumulative anthracycline dose threshold associated with increased risk of heart failure in HL?</t>
  </si>
  <si>
    <t>A. &gt;100 mg/m²</t>
  </si>
  <si>
    <t>B.   &gt;200 mg/m²</t>
  </si>
  <si>
    <t>C. &gt;300 mg/m²</t>
  </si>
  <si>
    <t>D. &gt;400 mg/m²</t>
  </si>
  <si>
    <t>Doses &gt;400 mg/m² of doxorubicin significantly increase heart failure risk. (Aleman et al., JCO, 2014.)</t>
  </si>
  <si>
    <t>What is the recommended radiation dose for gastric MALT lymphoma after failed antibiotic therapy?</t>
  </si>
  <si>
    <t>B.   24 Gy</t>
  </si>
  <si>
    <t>C. 30 Gy</t>
  </si>
  <si>
    <t>24 Gy is the standard dose for gastric MALT lymphoma. (Hoskin et al., JCO 2021)</t>
  </si>
  <si>
    <t>What is the prognosis for primary cutaneous marginal zone lymphoma (PCMZL)?</t>
  </si>
  <si>
    <t>A. 5-year OS &lt;50%</t>
  </si>
  <si>
    <t>B.   High relapse rate but excellent survival</t>
  </si>
  <si>
    <t>C. Poor response to radiation</t>
  </si>
  <si>
    <t>D. Requires systemic therapy in all cases</t>
  </si>
  <si>
    <t>PCMZL has a high relapse rate but near-100% disease-specific survival. (Berti et al., JCO 2022)</t>
  </si>
  <si>
    <t>HEM: T-cell Lymphoma</t>
  </si>
  <si>
    <t>What is the standard treatment approach for early-stage unfavorable HL per HD11?</t>
  </si>
  <si>
    <t>A. ABVD × 2 + 20 Gy ISRT</t>
  </si>
  <si>
    <t>B.   ABVD × 4 + 30 Gy ISRT</t>
  </si>
  <si>
    <t>C. BEACOPP × 2 + 20 Gy ISRT</t>
  </si>
  <si>
    <t>D. Observation post-chemo</t>
  </si>
  <si>
    <t>ABVD × 4 + 30 Gy ISRT provides optimal outcomes for early unfavorable HL. (Eich et al., JCO, 2010.)</t>
  </si>
  <si>
    <t>What is the preferred treatment for early-stage favorable HL according to HD10?</t>
  </si>
  <si>
    <t>A. ABVD × 4 + 30 Gy IFRT</t>
  </si>
  <si>
    <t>B.   ABVD × 2 + 20 Gy ISRT</t>
  </si>
  <si>
    <t>C. BEACOPP × 2 + 30 Gy ISRT</t>
  </si>
  <si>
    <t>D. ABVD × 2 + Observation</t>
  </si>
  <si>
    <t>ABVD × 2 + 20 Gy ISRT is sufficient for early favorable HL (HD10 trial). (Engert et al., NEJM, 2010.)</t>
  </si>
  <si>
    <t>A 47-year-old female with nodular lymphocyte-predominant HL (NLPHL) stage IIA has a 3-cm axillary mass. PET/CT shows no distant disease. What is the most appropriate treatment?</t>
  </si>
  <si>
    <t>A. ABVD × 4 cycles</t>
  </si>
  <si>
    <t>C. Involved-site radiation therapy (ISRT) alone</t>
  </si>
  <si>
    <t>D. R-CHOP × 6 cycles</t>
  </si>
  <si>
    <t>For early-stage NLPHL, ISRT alone is curative. Rituximab is used for advanced or relapsed disease. (Eichenauer DA et al. Ann Oncol 2018)</t>
  </si>
  <si>
    <t>What is the preferred frontline treatment for low-risk pediatric HL per COG studies?</t>
  </si>
  <si>
    <t>A. ABVD × 6 cycles</t>
  </si>
  <si>
    <t>B.   AV-PC (doxorubicin, vincristine, prednisone, cyclophosphamide)</t>
  </si>
  <si>
    <t>C. BEACOPP × 4 cycles</t>
  </si>
  <si>
    <t>D. Brentuximab + nivolumab</t>
  </si>
  <si>
    <t>AV-PC with response-adapted therapy is the standard for low-risk pediatric HL. (COG AHOD0431, Friedman et al., JCO, 2014.)</t>
  </si>
  <si>
    <t>What is the most common secondary malignancy in HL survivors treated with radiation and chemotherapy?</t>
  </si>
  <si>
    <t>A. Acute myeloid leukemia (AML)</t>
  </si>
  <si>
    <t>C. Renal cell carcinoma</t>
  </si>
  <si>
    <t>Breast cancer is the most common secondary malignancy, especially in women treated with chest RT before age 30. (Travis et al., JCO, 2003.)</t>
  </si>
  <si>
    <t>Which of the following is a common long-term complication of radiation therapy for mediastinal HL?</t>
  </si>
  <si>
    <t>A. Acute renal failure</t>
  </si>
  <si>
    <t>B.   Secondary breast cancer</t>
  </si>
  <si>
    <t>C. Cerebral hemorrhage</t>
  </si>
  <si>
    <t>Mediastinal radiation increases the risk of secondary breast cancer, especially in young women. (Travis et al., JCO, 2003.)</t>
  </si>
  <si>
    <t>Which treatment strategy is preferred for stage I gastric MALT lymphoma with H. pylori positivity?</t>
  </si>
  <si>
    <t>A. Antibiotic therapy</t>
  </si>
  <si>
    <t>B.   Rituximab</t>
  </si>
  <si>
    <t>C. R-CHOP</t>
  </si>
  <si>
    <t>First-line treatment is H. pylori eradication, leading to lymphoma regression in most cases. (Zucca et al., JCO 2013)</t>
  </si>
  <si>
    <t>Which of the following genetic mutations is most commonly seen in double-hit lymphoma?</t>
  </si>
  <si>
    <t>A. BCL2 and MYC rearrangement</t>
  </si>
  <si>
    <t>B.   TP53 deletion</t>
  </si>
  <si>
    <t>C. JAK2 mutation</t>
  </si>
  <si>
    <t>D. CD30 overexpression</t>
  </si>
  <si>
    <t>Double-hit lymphomas have MYC and BCL2 or BCL6 rearrangements, leading to aggressive behavior. (Johnson et al., JCO 2012)</t>
  </si>
  <si>
    <t>Which molecular abnormality is common in primary cutaneous follicle center lymphoma (PCFCL)?</t>
  </si>
  <si>
    <t>A. Bcl2 rearrangement</t>
  </si>
  <si>
    <t>B.   MYC translocation</t>
  </si>
  <si>
    <t>C. Bcl6 overexpression</t>
  </si>
  <si>
    <t>PCFCL lacks Bcl2 translocations but frequently expresses Bcl6. (Willemze et al., Blood 2019)</t>
  </si>
  <si>
    <t>HEM: Cutaneous B-cell Lymphoma</t>
  </si>
  <si>
    <t>Which of the following emerging therapies targets CD19 in relapsed HL?</t>
  </si>
  <si>
    <t>B.   Brentuximab vedotin</t>
  </si>
  <si>
    <t>D. Lenalidomide</t>
  </si>
  <si>
    <t>CD19-directed CAR-T therapy is being investigated for relapsed HL. (Ramos et al., Blood Adv, 2020.)</t>
  </si>
  <si>
    <t>Which of the following biomarkers is associated with poor prognosis in advanced HL?</t>
  </si>
  <si>
    <t>A. CD30 overexpression</t>
  </si>
  <si>
    <t>B.   High serum IL-6</t>
  </si>
  <si>
    <t>C. Low absolute lymphocyte count (ALC)</t>
  </si>
  <si>
    <t>D. High tumor PD-L1 expression</t>
  </si>
  <si>
    <t>Low ALC (&lt;600/µL) at diagnosis is associated with worse overall survival. (Mauch et al., JCO, 1999.)</t>
  </si>
  <si>
    <t>According to Deauville scoring, what is the interpretation of a Deauville 3 response on interim PET?</t>
  </si>
  <si>
    <t>A. Complete metabolic response</t>
  </si>
  <si>
    <t>B.   Likely complete response, no treatment change</t>
  </si>
  <si>
    <t>C. Partial response, escalation needed</t>
  </si>
  <si>
    <t>D. Progressive disease</t>
  </si>
  <si>
    <t>Deauville 3 (uptake &gt; mediastinum but ≤ liver) is considered negative in HL, requiring no treatment escalation. (Cheson et al., JCO, 2014.)</t>
  </si>
  <si>
    <t>Which infection is strongly associated with cutaneous marginal zone lymphoma (PCMZL)?</t>
  </si>
  <si>
    <t>B.   Chlamydia psittaci</t>
  </si>
  <si>
    <t>C. Borrelia burgdorferi</t>
  </si>
  <si>
    <t>D. Hepatitis C</t>
  </si>
  <si>
    <t>Borrelia burgdorferi is linked to PCMZL. (Berti et al., JCO 2022)</t>
  </si>
  <si>
    <t>When should thyroid function tests be performed in HL survivors who received neck radiation?</t>
  </si>
  <si>
    <t>B.   Annually</t>
  </si>
  <si>
    <t>D. Only if symptoms develop</t>
  </si>
  <si>
    <t>Annual TSH screening is recommended due to risk of radiation-induced hypothyroidism. (NCCN Guidelines, 2023.)</t>
  </si>
  <si>
    <t>What is the current status of CD30-directed CAR-T cell therapy in HL?</t>
  </si>
  <si>
    <t>A. FDA-approved for frontline treatment</t>
  </si>
  <si>
    <t>B.   Investigational in clinical trials</t>
  </si>
  <si>
    <t>C. Only effective in T-cell lymphomas</t>
  </si>
  <si>
    <t>D. Replaced by bispecific antibodies</t>
  </si>
  <si>
    <t>CD30 CAR-T is under clinical investigation for relapsed HL. (Ramos et al., Blood, 2020.)</t>
  </si>
  <si>
    <t>Which infection is associated with orbital MALT lymphoma?</t>
  </si>
  <si>
    <t>A. H. pylori</t>
  </si>
  <si>
    <t>B.   Borrelia burgdorferi</t>
  </si>
  <si>
    <t>C. Chlamydia psittaci</t>
  </si>
  <si>
    <t>D. Epstein-Barr virus</t>
  </si>
  <si>
    <t>Chlamydia psittaci is linked to orbital MALT lymphoma. (Ferreri et al., JNCI 2004)</t>
  </si>
  <si>
    <t>What is the preferred first-line salvage therapy for relapsed/refractory classical HL?</t>
  </si>
  <si>
    <t>A. ICE (ifosfamide, carboplatin, etoposide)</t>
  </si>
  <si>
    <t>B.   ABVD</t>
  </si>
  <si>
    <t>D. BEACOPP</t>
  </si>
  <si>
    <t>ICE or DHAP (dexamethasone, cisplatin, cytarabine) followed by autologous stem cell transplant (ASCT) is the standard. (Moskowitz et al., Blood, 2010.)</t>
  </si>
  <si>
    <t>What is a key advantage of deep inspiratory breath-hold (DIBH) radiotherapy in mediastinal HL?</t>
  </si>
  <si>
    <t>A. Improves tumor coverage</t>
  </si>
  <si>
    <t>B.   Reduces dose to the heart and lungs</t>
  </si>
  <si>
    <t>C. Shortens treatment duration</t>
  </si>
  <si>
    <t>D. Eliminates the need for PET-CT planning</t>
  </si>
  <si>
    <t>DIBH significantly reduces cardiac and pulmonary dose exposure. (Dabaja et al., IJROBP, 2018.)</t>
  </si>
  <si>
    <t>According to the Deauville scale, how is an uptake greater than the liver on PET-CT interpreted?</t>
  </si>
  <si>
    <t>A. Negative</t>
  </si>
  <si>
    <t>B.   Likely inflammatory</t>
  </si>
  <si>
    <t>C. Positive</t>
  </si>
  <si>
    <t>D. Non-specific</t>
  </si>
  <si>
    <t>Deauville 4 (uptake &gt; liver) is considered positive for residual disease. (PubMed: Barrington et al., JCO 2014)</t>
  </si>
  <si>
    <t>In the RATHL trial, what was the outcome of omitting bleomycin after cycle 2 in PET-negative patients?</t>
  </si>
  <si>
    <t>A. No impact on progression-free survival (PFS)</t>
  </si>
  <si>
    <t>B.   Increased PFS</t>
  </si>
  <si>
    <t>C. Worse overall survival (OS)</t>
  </si>
  <si>
    <t>D. Increased toxicity</t>
  </si>
  <si>
    <t>Omitting bleomycin after cycle 2 did not impact PFS or OS. (Johnson et al., NEJM, 2016.)</t>
  </si>
  <si>
    <t>Which of the following is NOT a Groupe d’Etude des Lymphomes Folliculaires (GELF) criterion for high tumor burden?</t>
  </si>
  <si>
    <t>A. Nodal mass &gt;7 cm</t>
  </si>
  <si>
    <t>B.   B symptoms</t>
  </si>
  <si>
    <t>C. &gt;3 nodal sites each &gt;3 cm</t>
  </si>
  <si>
    <t>D. Bone marrow involvement</t>
  </si>
  <si>
    <t>GELF criteria include bulky disease, B symptoms, cytopenia, organ compression, but NOT marrow involvement. (GELF Criteria, Lymphoma Study Group)</t>
  </si>
  <si>
    <t>A 50-year-old male with primary mediastinal B-cell lymphoma achieves a Deauville 3 response after DA-R-EPOCH ×6. What is the next step?</t>
  </si>
  <si>
    <t>B.   Consolidative radiation</t>
  </si>
  <si>
    <t>C. Start CAR-T therapy</t>
  </si>
  <si>
    <t>D. Repeat PET-CT in 3 months</t>
  </si>
  <si>
    <t>Patients achieving Deauville ≤3 after DA-R-EPOCH do not require consolidative radiation. (Dunleavy et al., NEJM 2013)</t>
  </si>
  <si>
    <t>HEM: PMBCL</t>
  </si>
  <si>
    <t>A 26-year-old male with relapsed HL post-ASCT has isolated FDG-avid iliac lymph nodes on PET/CT. Biopsy confirms HL. What is the best next step?</t>
  </si>
  <si>
    <t>B.   Stereotactic body radiation therapy (SBRT)</t>
  </si>
  <si>
    <t>C. Checkpoint inhibitor therapy</t>
  </si>
  <si>
    <t>D. Brentuximab vedotin</t>
  </si>
  <si>
    <t>For limited site relapse post-ASCT, SBRT can provide long-term control, particularly for oligorecurrent disease. (Hoppe BS et al. Int J Radiat Oncol Biol Phys 2019)</t>
  </si>
  <si>
    <t>What is the most common manifestation of radiation pneumonitis in HL patients?</t>
  </si>
  <si>
    <t>B.   Chronic fibrosis</t>
  </si>
  <si>
    <t>C. Subacute cough and dyspnea</t>
  </si>
  <si>
    <t>D. Pneumothorax</t>
  </si>
  <si>
    <t>Radiation pneumonitis presents with subacute cough and dyspnea 6–12 weeks after treatment. (Hoppe et al., JCO, 2007.)</t>
  </si>
  <si>
    <t>A patient with nodal marginal zone lymphoma (NMZL) presents with asymptomatic stage II disease. What is the best initial management?</t>
  </si>
  <si>
    <t>C. ISRT</t>
  </si>
  <si>
    <t>For localized NMZL, ISRT is curative. (Wright et al., JCO 2020)</t>
  </si>
  <si>
    <t>Which of the following is the primary chemotherapy regimen for primary mediastinal B-cell lymphoma?</t>
  </si>
  <si>
    <t>C. ABVD ×6</t>
  </si>
  <si>
    <t>D. R-Bendamustine ×6</t>
  </si>
  <si>
    <t>DA-R-EPOCH is the standard of care for primary mediastinal B-cell lymphoma. (PubMed: Dunleavy et al., NEJM 2013)</t>
  </si>
  <si>
    <t>A 48-year-old male with gastric MALT lymphoma and positive H. pylori is treated with antibiotics. After 3 months, repeat endoscopy shows persistent disease. What is the next step?</t>
  </si>
  <si>
    <t>A. Repeat H. pylori testing and re-treat if positive</t>
  </si>
  <si>
    <t>B.   Start rituximab monotherapy</t>
  </si>
  <si>
    <t>C. Start R-CHOP chemotherapy</t>
  </si>
  <si>
    <t>D. Proceed with radiation therapy</t>
  </si>
  <si>
    <t>Persistent disease after antibiotics warrants repeat H. pylori testing and retreatment if positive. (Zucca et al., JCO 2013)</t>
  </si>
  <si>
    <t>A 50-year-old male with orbital MALT lymphoma has persistent disease after doxycycline therapy. What is the next best step?</t>
  </si>
  <si>
    <t>A. Rituximab monotherapy</t>
  </si>
  <si>
    <t>B.   ISRT 4 Gy/2 fx</t>
  </si>
  <si>
    <t>ISRT 4 Gy/2 fx achieves a 90% CR rate in orbital MALT lymphoma. (Pinnix et al., ASTRO 2022)</t>
  </si>
  <si>
    <t>Which treatment approach is recommended for primary cutaneous follicle center lymphoma (PCFCL)?</t>
  </si>
  <si>
    <t>ISRT 4 Gy/2 fx is highly effective for localized PCFCL. (Kreissl et al., Blood 2021)</t>
  </si>
  <si>
    <t>A 65-year-old female with orbital MALT lymphoma has persistent disease post-doxycycline. What is the preferred next step?</t>
  </si>
  <si>
    <t>C. Systemic chemotherapy</t>
  </si>
  <si>
    <t>ISRT 4 Gy/2 fx achieves 90% complete response in orbital MALT lymphoma. (Pinnix et al., ASTRO 2022)</t>
  </si>
  <si>
    <t>A 72-year-old patient with PCLBCL, leg-type, presents with multifocal skin lesions. What is the best treatment?</t>
  </si>
  <si>
    <t>B.   R-CHOP</t>
  </si>
  <si>
    <t>D. Antibiotics</t>
  </si>
  <si>
    <t>Primary cutaneous DLBCL, leg-type (PCLBCL-LT) is aggressive and requires R-CHOP. (Willemze et al., Blood 2019)</t>
  </si>
  <si>
    <t>HEM: PCLBCL</t>
  </si>
  <si>
    <t>What is the recommended breast cancer screening for female HL survivors who received chest radiation before age 30?</t>
  </si>
  <si>
    <t>A. Start at age 40 with mammogram</t>
  </si>
  <si>
    <t>B.   Start 8-10 years post-treatment with MRI and mammogram</t>
  </si>
  <si>
    <t>C. Start at age 50 with annual mammogram</t>
  </si>
  <si>
    <t>D. Start 5 years post-treatment with CT scan</t>
  </si>
  <si>
    <t>Breast cancer screening starts at 8-10 years post-treatment or age 40, whichever is earlier. (NCCN Guidelines, 2023.)</t>
  </si>
  <si>
    <t>A 55-year-old male with relapsed HL post-ASCT receives pembrolizumab. After 3 months, he develops severe diarrhea (6+ stools/day) with normal infectious workup. What is the best next step?</t>
  </si>
  <si>
    <t>A. Start high-dose IV steroids and hold pembrolizumab</t>
  </si>
  <si>
    <t>B.   Prescribe loperamide and continue pembrolizumab</t>
  </si>
  <si>
    <t>C. Permanently discontinue pembrolizumab</t>
  </si>
  <si>
    <t>D. Switch to brentuximab vedotin</t>
  </si>
  <si>
    <t>This is immune-related colitis (grade 3). High-dose steroids (e.g., methylprednisolone 1–2 mg/kg) are needed. If no improvement, infliximab is considered. (Dada R et al. J Immunother Cancer 2021)</t>
  </si>
  <si>
    <t>A 57-year-old male with primary cutaneous marginal zone lymphoma (PCMZL) has solitary lesions on the forearm. What is the best treatment approach?</t>
  </si>
  <si>
    <t>B.   Observation</t>
  </si>
  <si>
    <t>D. ISRT 4 Gy/2 fx</t>
  </si>
  <si>
    <t>ISRT 4 Gy/2 fx is preferred for localized PCMZL. (Willemze et al., Blood 2019)</t>
  </si>
  <si>
    <t>Which chromosomal translocation is associated with gastric MALT lymphoma and predicts resistance to H. pylori eradication therapy?</t>
  </si>
  <si>
    <t>A. t(14;18)</t>
  </si>
  <si>
    <t>B.   t(11;18)</t>
  </si>
  <si>
    <t>C. t(3;14)</t>
  </si>
  <si>
    <t>t(11;18) predicts lack of response to antibiotics and may require systemic or radiation therapy. (Wotherspoon et al., Lancet 2001)</t>
  </si>
  <si>
    <t>What is the goal of modern radiation therapy in pediatric HL?</t>
  </si>
  <si>
    <t>A. Use high doses to improve local control</t>
  </si>
  <si>
    <t>B.   Omit radiation in all cases</t>
  </si>
  <si>
    <t>C. Reduce radiation dose and volume</t>
  </si>
  <si>
    <t>D. Use whole-body irradiation</t>
  </si>
  <si>
    <t>Modern strategies aim to reduce radiation exposure to minimize long-term toxicities. (Constine et al., IJROBP, 2018.)</t>
  </si>
  <si>
    <t>What is the most common cardiotoxic effect of anthracycline-based chemotherapy in HL survivors?</t>
  </si>
  <si>
    <t>A. Valvular stenosis</t>
  </si>
  <si>
    <t>B.   Hypertension</t>
  </si>
  <si>
    <t>C. Left ventricular dysfunction</t>
  </si>
  <si>
    <t>Doxorubicin can cause cumulative dose-dependent cardiomyopathy and heart failure. (Chow et al., JCO, 2012.)</t>
  </si>
  <si>
    <t>A 58 year old male presents with an 18 month history of progressive plantar foot pain and an accompanying palpable tendon cord thickening over the medial aspect of the left foot sole. He has previously been diagnosed with Ledderhose disease (plantar fascial fibromatosis), and prior treatment with orthotic inserts and intralesional corticosteroid injections proved ineffective. He decides to proceed with external beam radiotherapy treatment for his symptomatic Ledderhose disease. As per the prospective randomized LedRad-study (de Haan et al. Radiotherapy and Oncology 2023), what dose and fractionation would be recommended for this patientâ€™s radiotherapy treatment?</t>
  </si>
  <si>
    <t>A. 15 Gy in 3 fractions daily with electrons</t>
  </si>
  <si>
    <t>B. 8 Gy in 1 fraction daily with photons</t>
  </si>
  <si>
    <t>C. 40 Gy in 20 fractions daily with photons</t>
  </si>
  <si>
    <t>D. 30 Gy in 10 fractions split-course with electrons</t>
  </si>
  <si>
    <t>Ledderhose disease, also known as plantar fascial fibromatosis, is a benign hyperproliferative disease of the plantar fascia of the feet. Clinically, patients develop nodules and/or cords in the soles of their feet, usually located on the medial and central bands of the plantar fascia and may present either unilateral or bilateral. Ledderhose disease is associated with, and thought to arise by a similar pathophysiology as Dupuytren’s disease in the hand. While treatment of Ledderhose disease has previously been poorly defined, historically several conservative options have been offered to manage symptoms and to support and/or improve functional outcomes mainly based on expert opinion. Such options include orthotic inserts in the early disease phase, with consideration of treatment options including intralesional cortisone injections, extracorporeal shock wave therapy, surgery (limited fasciectomy), and radiotherapy in more advanced stages. Prior reports of using radiotherapy treatment for management of Ledderhose disease were limited to retrospective reports.  The use of external beam radiotherapy treatment (EBRT) for treatment of Ledderhose disease was investigated in the LedRad-study (de Haan et al. Radiotherapy and Oncology 2023). The LedRad-study was a prospective multicenter randomized double-blind phase III trial performed in the Netherlands investigating the efficacy of EBRT in patients with symptomatic Ledderhose disease. Patients were randomly assigned to receive either sham-radiotherapy (arm 1) or radiotherapy (arm 2) treatment. The primary endpoint of the study was pain reduction, measured with a numeric pain rating score (0 - no pain; 10 - excruciating pain) relative to baseline at 12 months follow-up. Secondary endpoints were pain reduction and 6 months and 18 months follow-up, quality of life, walking speed and step rate, and toxicity measured as adverse events. The radiation field was delineated by marking all Ledderhose nodules and/or cords on the sole of each affected foot with a margin of 2.5 cm in proximal–distal direction and a margin of 1.5 cm in medial–lateral direction. A custom lead mould of at least 10 mm thick was made for each patient. The purpose of this lead mould was to only irradiate the Ledderhose nodule(s) with the direct surrounding skin by shielding the remaining part of the foot. Radiotherapy was administered in two separate courses of five daily fractions of 3 Gy each to a total dose of 30 Gy. The interval between the two courses was 10 weeks. Depending on the nodule thickness, either 8 MeV electrons (1 cm) or 10 MeV electrons (&gt;1 cm) were used. Patients assigned to arm 1 received EBRT while those assigned to arm 2 received sham treatment.  A total of 84 patients were enrolled. At 12 and 18 months, patients in the radiotherapy group had a lower mean pain score compared to patients in the sham-radiotherapy group (2.5 versus 3.6 (p = 0.03) and 2.1 versus 3.4 (p = 0.008), respectively). Pain relief at 12 months was 74% in the radiotherapy group and 56% in the sham-radiotherapy group (p = 0.002). Multilevel testing for QoL scores showed higher QoL scores in the radiotherapy group compared to the sham-radiotherapy group (p &lt; 0.001). Moreover, patients in the radiotherapy group had a higher mean walking speed and step rate with barefoot speed walking (p = 0.02). Erythema, skin dryness, burning sensations and increased pain were the most frequently reported side effects. These side effects were generally graded as mild (95%) and the majority (87%) were resolved at 18 months follow-up. Authors concluded EBRT for symptomatic Ledderhose disease was an effective treatment resulting in a significant pain reduction, improvement of QoL scores and bare feet walking abilities, in comparison to sham-radiotherapy.  Teaching Point: Ledderhose disease (aka plantar fascial fibromatosis) is a benign hyperproliferative disease of the plantar fascia of the feet thought to arise by a similar pathophysiology as Dupuytren’s disease in the hand. Similarly, external beam radiotherapy treatment may be used to treat refractory or symptomatic disease with the LedRad-study demonstrating randomized evidence in support of yet another indication of utilizing ionizing radiation for treatment for a benign condition.  BD</t>
  </si>
  <si>
    <t>HEM: Benign (Ledderhose Disease)</t>
  </si>
  <si>
    <t>A 72-year-old female is presented at multi-disciplinary lymphoma tumor board. The patient was recently diagnosed with primary cutaneous large B cell lymphoma, (PCLBCL) leg type. During the discussion, a nearby medical student asks you what the recommended treatment paradigm would be for this patient. Which of the following is correct?</t>
  </si>
  <si>
    <t>B. Rituximab alone</t>
  </si>
  <si>
    <t>C. Rituximab plus polychemotherapy (R-CHOP)</t>
  </si>
  <si>
    <t>D. Rituximab, polychemotherapy (R-CHOP), and radiation therapy</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</si>
  <si>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 Primary cutaneous follicle center lymphoma (PCFCL) Primary cutaneous large B cell lymphoma, (PCLBCL) (leg type) Primary cutaneous marginal zone lymphoma (PCMZL) The patient is the vignette above this patients has primary cutaneous large B cell lymphoma, leg type.  Clinically patients present with red/purple tumors or nodule preferentially on lower portion of the lower extremities. In addition, PCLBCL, leg type has a much higher predilection for extracutaneous spread than other cutaneous B-cell lymphomas. Rarely, ~ 10-15% of time, these lesions present at other anatomical locations.  Pathological features of this entity include a confluent proliferation of centroblasts and immunoblasts that spare the epidermis. Their immunophenotype demonstrates positive for neoplastic B cells CD19, CD20, CD22, and CD79a. In addition, this disease frequently demonstrates positivity for proteins FOXp1, BCL2, and MUM1 (Senff et al. J Clin Oncol 2007), and also elevated levels of MYC expression (Koens et al. Am J Surg Pathol 2014). As opposed to other types of cutaneous B-cell lymphomas, PCLBCL, leg type (solitary) has a relatively poor prognosis with 5-year specific survival rate of ~75% (Grange et al. JAMA Dermatol 2014).  Treatment for this entity according to NCCN guidelines includes rituximab and polychemotherapy (typically R-CHOP) followed by adjuvant radiation therapy. (Suarez et al. J Am Acad Dermatol 2013) (Specht et al. Int J Radiat Oncol Biol Phys 2015).  The clinical target volume (CTV) should be the pre-chemotherapy gross tumor volume with margins of 1-2 cm. Generally 6-9 MeV electrons with bolus are employed. The radiation dose is typically between 36-40 Gy, but if no systemic therapy is delivered 40 Gy should be administered (Specht et al. Int J Radiat Oncol Biol Phys 2015).  Teaching Point: The recommended treatment course for patient with PCLBCL, leg type is rituximab and polychemotherapy (typically R-CHOP) followed by adjuvant radiation therapy.</t>
  </si>
  <si>
    <t>A patient presents with an extramedullary plasmacytoma in left maxillary sinus measuring 3 cm in size. PET/CT reveals no other sites of disease. Which of the following represents the best step for management of this disease?</t>
  </si>
  <si>
    <t>A. Wide local excision</t>
  </si>
  <si>
    <t>B. Induction chemotherapy followed by local radiotherapy</t>
  </si>
  <si>
    <t>D. Definitive radiotherapy</t>
  </si>
  <si>
    <t>As per International Lymphoma Radiation Oncology Group (ILROG) guidelines (Tsang et al, IJROBP, 2018), the aim of treatment of solitary plasmacytomas (SP) is to achieve long-term local control with minimal morbidity. SPs are radioresponsive and achieve excellent long-term control (80-90%) with definitive radiotherapy alone. Solitary bone plasmacytomas (SBP) have a high risk of progression (65-85% at 10 years) to multiple myleoma (MM), where as solitary extramedullary plasmacytomas (SEP) have a lower risk of progression to MM (10-30% over 10 years) but a slightly higher risk of local recurrence. SBPs often require surgical management for stabilization and fixation, and are often treated with surgery alone or surgery with adjuvant radiotherapy. However, SEPs are usually treated with definitive RT as the curative therapy. Per ILROG guidelines, typical dosing is as follows: SBPs &lt; 5 cm: 35-40 Gy SBPs &gt;= 5 cm: 40-50 Gy SEPs: 40-50 Gy (post-operatively 40 Gy is appropriate)  Teaching Point: Solitary extramedullary plasmacytoma has high rates of local control with definitive RT alone, and should be treated to 40-50 Gy (40 Gy post-op).   BD</t>
  </si>
  <si>
    <t>HEM: Plasmacytoma</t>
  </si>
  <si>
    <t>Based on expert consensus guidelines, which of the following patients is likely to derive a clinical benefit from proton therapy for the treatment of mediastinal lymphoma? </t>
  </si>
  <si>
    <t>A. 18-year-old male with bilateral supraclavicular involvement</t>
  </si>
  <si>
    <t>B. 27-year-old female with superior mediastinal involvement</t>
  </si>
  <si>
    <t>C. 18-year-old male with small volume disease adjacent to the right side of the heart</t>
  </si>
  <si>
    <t>D. 27-year-old female with mediastinal and axillary involvement</t>
  </si>
  <si>
    <t>It is well known that young patients particularly those with Hodgkin lymphoma are at increased risk of late effects from treatment of mediastinal lymphomas. In the present era, proton or MV X-ray therapy can be used to treat these patients. It is not practical to perform a prospective comparative study of radiation modalities for an endpoint of late effects that can occur more than 40 years after treatment. Rather, the decision to use X-rays or protons must be made on a case-by-case basis. To assist with decision making, expert guidelines have been published. One scenario where proton therapy is thought to likely be beneficial is for female patients requiring radiation to the mediastinum and axilla. Treating these two areas makes it difficult with MV X-rays to avoid glandular breast tissue, particularly the upper outer quadrant of the breast which has the highest risk for development of radiation-associated breast cancer. Proton therapy can be used with an anterior beam to treat the mediastinum and a posterior beam to treat the axilla with the dose terminating before reaching the breast tissue.  The patient in Choice A does not have a mediastinal lymphoma. Choices B and C reflect scenarios directly addressed in the consensus report and neither scenario carries a definite recommendation for one modality over the other. The caveat to these recommendations is that treatment must individualized based on patient specific factors.  Source: Dabaja et al. Proton therapy for adults with mediastinal lymphomas. Blood. 2018.   BD</t>
  </si>
  <si>
    <t>Per International Lymphoma Radiation Oncology Group (ILROG) guidelines, in which of the following scenarios should radiation be considered for an adult patient with lymphoblastic lymphoma and what would the target volume encompass?</t>
  </si>
  <si>
    <t>A. Radiation is never indicated as part of the treatment paradigm for lymphoblastic lymphoma</t>
  </si>
  <si>
    <t>B. At completion of systemic chemotherapy with a complete remission; involved-site radiation should include all initial sites of disease</t>
  </si>
  <si>
    <t>C. At completion of systemic chemotherapy with a near complete remission with postchemotherapy residual mass ?1.5 cm on CT; involved-site radiation should include all initial sites of disease</t>
  </si>
  <si>
    <t>D. At completion of systemic chemotherapy with a complete remission; involved-site radiation should include the mediastinal disease only</t>
  </si>
  <si>
    <t>Lymphoblastic lymphoma is a neoplasm of lymphoblasts, more commonly of T-cell origin than B-cell origin, that resembles acute lymphoblastic leukemia (ALL) and is treated in a similar way. The hallmark of lymphoblastic lymphoma is a mediastinal mass originating in the thymus and the diagnosis requires presence of &lt;25% blasts in the bone marrow (&gt;25% that is classified as ALL). The role of radiation in lymphoblastic lymphoma has been based on retrospective findings showing improvements in local control and disease-free survival. Some investigators prefer to omit radiation, however mediastinal recurrence is the most common cause of failure in patients with mediastinal T-cell lymphoblastic lymphoma. ILROG guidelines (Dabaja et al. IJROBP 2018) recommend considering mediastinal radiation therapy at the completion of systemic chemotherapy and the documentation of complete remission, but radiation is particularly recommended for patients with ?1.5 cm residual postchemotherapy mass given that a study from MD Anderson Cancer Center suggested these patients would benefit more from radiation. Involved-site radiation therapy should follow the ILROG guidelines and include only the mediastinal disease, while initial pleuro-pericardial effusion and disease that extends over or near the heart should not be included in the radiation volume. The recommended radiation dose is 30 to 36 Gy in 1.8- to 2-Gy fractions._x000B__x000B_Teaching Point: Per ILROG guidelines, radiation is recommended for adults with lymphoblastic lymphoma at completion of systemic chemotherapy with a complete remission or postchemotherapy residual mass (?1.5 cm on CT), with involved-site radiation to the mediastinal disease.  BD</t>
  </si>
  <si>
    <t>SRS has been reported to be useful in which of the following conditions when refractory to conventional treatments?</t>
  </si>
  <si>
    <t>A. Toxoplasmosis</t>
  </si>
  <si>
    <t>B. Benign prostatic hypertrophy</t>
  </si>
  <si>
    <t>C. Pyloric stenosis</t>
  </si>
  <si>
    <t>D. Ventricular tachycardia</t>
  </si>
  <si>
    <t>Great interest has been building over the past decade for the potential role of stereotactic radiation for ablation of cardiac arrhythmias. High doses of radiation administered in a single fraction can disrupt cardiac impulse propagation, and thus potentially destroy aberrant conduction pathways. SRS has advantages over invasive ablation techniques in that it is non-invasive, requires significantly less contrast exposure, and does not require prolonged periods under sedation. Most studies thus far have focused on the use of heavy ion therapy using porcine models, however P2 - TRIALS with humans are in development. The focus of these studies has been on developing an alternative therapy to conventional catheter-based therapies.  Recently, 5 patients with refractory ventricular tachycardia were treated with 25 Gy/1 targeting the ventricular scar and the exit site of the aberrant electrical origin. The goal of this study was to show that radiation could be utilized when no other therapies were effective for patients with a dire prognosis. The frequency of ventricular tachycardia during the follow up period was reduced 99.9% from baseline. While this study ultimately had a different purpose than those described above, it is the first to show successful modulation of pathologic electrocardiac pathways in humans.(Cuculich et al. Washington University NEJM 2017)  BD</t>
  </si>
  <si>
    <t>HEM: Benign</t>
  </si>
  <si>
    <t>What are the four drugs in MOPP chemotherapy?</t>
  </si>
  <si>
    <t>A. Mechlorethamine, Vinblastine, Procarbazine, Prednisone</t>
  </si>
  <si>
    <t>B. Mechlorethamine, Vincristine, Paclitaxel, Prednisone</t>
  </si>
  <si>
    <t>C. Doxorubicin, Vincristine, Procarbazine, Prednisone</t>
  </si>
  <si>
    <t>D. Mechlorethamine, Vincristine, Procarbazine, Prednisone</t>
  </si>
  <si>
    <t>The four chemotherapeutic agents found in MOPP are as follows: Mechlorethamine Oncovin (Vincristine) Procarbazine Prednisone MOPP chemotherapy was one of the first developed for the treatment of Hodgkin's Lymphoma.  Though rarely used anymore, it still may be considered if a patient has a contraindication to adriamycin or bleomycin-based regimens (severe cardiac and/or pulmonary comorbidities).   BD</t>
  </si>
  <si>
    <t>What histologic structure is the cell of origin for paragangliomas?</t>
  </si>
  <si>
    <t>A. Rathke's pouch</t>
  </si>
  <si>
    <t>B. Reed-Sternberg cells</t>
  </si>
  <si>
    <t>C. Pericytes</t>
  </si>
  <si>
    <t>D. Glomus cells</t>
  </si>
  <si>
    <t>Glomus tumors (a.k.a. paragangliomas, chemodectomas) arise from glomus cells (chemoreceptors along blood vessels) which originate from the neural crest and regulate blood pressure and flow. Rathke's pouch gives rise to craniopharyngiomas. Reed-Sternberg cells are the malignant cells in Hodgkin lymphoma. Pericytes are the cells of origin for hemangiopericytomas.  BD</t>
  </si>
  <si>
    <t>HEM: Paraganglioma</t>
  </si>
  <si>
    <t>What imaging characteristics can distinguish a desmoid tumor from a malignant condition?</t>
  </si>
  <si>
    <t>A. Contrast enhancement</t>
  </si>
  <si>
    <t>B. Lack of peritumoral edema</t>
  </si>
  <si>
    <t>C. Calcifications</t>
  </si>
  <si>
    <t>D. There are no imaging features that can distinguish desmoid tumors from malignant tumors</t>
  </si>
  <si>
    <t xml:space="preserve"> There are no specific radiographic characteristics to distinguish desmoid tumors from malignant soft tissue tumors.  Histological evaluation of the tissue is the only definitive mechanism to distinguish between soft-tissue sarcoma and desmoid tumors.  BD  A 27-year-old male is diagnosed with nodular sclerosing classical Hodgkin's lymphoma. He does not have any B symptoms. Physical exam, PET/CT imaging, and excisional biopsy confirm presence of disease within the right supraclavicular lymph nodes, right subpectoral lymph nodes, and right axilla. All pathologically enlarged lymph nodes and lymph node conglomerates remain &lt;5 cm in maximum diameter.</t>
  </si>
  <si>
    <t>What is a chloroma (a.k.a. myeloid sarcoma, granulocytic sarcoma)?</t>
  </si>
  <si>
    <t>A. A bone marrow metastasis from a soft tissue sarcoma</t>
  </si>
  <si>
    <t>B. A disseminated MALT lymphoma</t>
  </si>
  <si>
    <t>C. A high grade solitary plasmacytoma</t>
  </si>
  <si>
    <t>D. An extramedullary manifestation of acute myeloid leukemia</t>
  </si>
  <si>
    <t>A chloroma (also known as a granulocytic or myeloid sarcoma) is an extramedullary manifestation of acute myeloid leukemia (AML), and is a tumor comprised of myeloblasts. Chloromas may be seen in patients with other myeloproliferative disorders, however are considered evidence of transformation into an acute leukemia. Chloromas can occur in any organ or tissue, however most commonly involve the skin (leukemia cutis) and oral cavity. Sources: Robbins and Cotran, Pathologic Basis of Disease; Perez and Brady, Principles and Practice of Radiation Oncology In a series from Memorial Sloan Kettering, 33 courses of radiation were delivered in the treatment of chloromas to a median dose of 20 Gy, with 82% of patients receiving at least 16 Gy. Local control was 97%; the only local failure was in a patient who received 6 Gy. Ninety-five percent of patients had symptomatic relief following radiation. The authors recommend treating chloromas to at least 20 Gy, and propose 24 Gy in 12 fractions due to the efficacy and safety of such a regimen, targeting the post-chemotherapy disease with a 1-2cm margin. (Bakst et al, MSKCC IJROBP 2012) Older data from Stanford suggests that the complete response rate declines sharply with lower doses, at 18% for those treated to less than 10 Gy, 43% for 10-19.9 Gy, 86% for 20-29 Gy, and 89% for 30+ Gy (p = 0.003). (Chak et al., Stanford IJROBP 1983)  BD</t>
  </si>
  <si>
    <t>What is a recommended radiation dose for high grade gastric lymphoma patients those who achieved complete response after neoadjuvant Chemotherapy?</t>
  </si>
  <si>
    <t>A. 4 Gy in 2 Gy per fraction</t>
  </si>
  <si>
    <t>B. 20 Gy in 2 Gy per fraction</t>
  </si>
  <si>
    <t>C. 27 Gy in 1.8 Gy per fraction</t>
  </si>
  <si>
    <t>D. 30 Gy in 1.5 Gy fractions</t>
  </si>
  <si>
    <t>High grade gastric lymphoma is treated with 30-40 Gy in 1.5-1.8 Gy fractions depending on tumor bulk and response to therapy.  40 Gy is useful for salvage of partial response (PR) to chemotherapy.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BD</t>
  </si>
  <si>
    <t>What is the approximate local control for a glomus tumor treated with definitive radiation?</t>
  </si>
  <si>
    <t>In a systematic review (Suarez et al. Head Neck 2012) treatment modalities including radiosurgery, external beam radiation therapy, and surgery were compared for their effectiveness and rate of complications in the treatment of a variety of glomus tumors. Those patients treated with fractionated external beam radiation therapy (EBRT) (n=461) demonstrated local control rates of 89.1%.  Unfortunately, reduction of the tumor size was not documented in many studies and is not known. 3.2% of patients treated with EBRT died due to disease progression. 14 radiosurgery studies comprising 261 patients were evaluated as part of the study. From these reports they found 32.2% of the tumors treated had decreased in size, while there was no change in 61.4% of the tumors treated. 6.3% of tumors experienced new growth following treatment, and 0% of patients had elimination of the tumor. The comparison between local control in the SRS group (93.7%) vs. EBRT group (89.1%) was not significant (p=0.32).  BD</t>
  </si>
  <si>
    <t>What is the five-year survival rate for a patient with a stage IV FAP-associated intra-abdominal desmoid tumor?</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</si>
  <si>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The five-year survival rate for patients with stage IV FAP-associated intra-abdominal desmoid tumors was 76% (Quintini et al. Ann Surg 2012). In addition, five-year survival of patients with stage I, II, III, and IV intraabdominal desmoid tumor were 95%, 100%, 89%, and 76% respectively.  BD</t>
  </si>
  <si>
    <t>What is the median age for development of primary CNS lymphoma in immunocompetent patients?</t>
  </si>
  <si>
    <t>A. 20 years</t>
  </si>
  <si>
    <t>B. 35 years</t>
  </si>
  <si>
    <t>C. 55 years</t>
  </si>
  <si>
    <t>D. 70 years</t>
  </si>
  <si>
    <t>Analysis of 10 SEER cancer registries in the U.S. demonstrated approximately a third of PCNSL cases were in patients with HIV. In immunocompetent patients, men and women were equally likely to be diagnosed with PCNSL (M:F ratio 1.02). In HIV+ patients and transplant recipients, PCNSL was more common among men (M:F ratio 11 and 1.4, respectively). In immunocompetent patients, the median age at diagnosis was 67 years while the median age at diagnosis was 37 years in patients with HIV, and 52 years in transplant patients (Shiels et al, Br J Haematol, 2017).     BD</t>
  </si>
  <si>
    <t>HEM: CNS Lymphoma</t>
  </si>
  <si>
    <t>What is the recommended dose in the treatment of a 7cm solitary bone plasmacytoma?</t>
  </si>
  <si>
    <t>C. 35 Gy</t>
  </si>
  <si>
    <t>The cutoff for dose-response is conflicted in the literature but durable responses are more common with doses &gt; 40 Gy. The current NCCN guidelines recommend 40-50 Gy for the treatment of this disease entity. The Mayo experience (Frassica et al. IJROBP 1989) showed no local failures with doses &gt; 45 Gy to solitary bone plasmacytomas (SBP).  An important finding in this series was that 23% of local failures came after 5 years, despite median time-to-failure of 18 months. A French study (Tournier-Rangeard et al. IJROBP 2006) found similar results for extramedullary solitary plasmacytomas.  Elective nodal coverage is recommended for extramedullary tumors. Additionally, 2018 ILROG guidelines recommend a total dose of 40 to 50 Gy for SBPs greater than or equal to 5cm; while allowing slightly lower doses (35-40 Gy) for SBPs &lt; 5cm. For solitary extraosseous plasmacytomas, ILROG recommends a dose of 40 to 50 Gy (however, in cases of small, well-defined, or postexcision with positive margins, 40 Gy is acceptable). We acknowledge that some retrospective studies (Ozsahin et al. IJORBP 2006, Knobel et al. BMC Cancer 2006) found no dose response above 30 Gy, even with large tumors. Teaching Point: 2018 ILROG guidelines recommend a total dose of 40 to 50 Gy for SBPs greater than or equal to 5cm; while allowing slightly lower doses (35-40 Gy) for SBPs &lt; 5cm.  BD</t>
  </si>
  <si>
    <t>What percent of paragangliomas in the head and neck produce catecholamines?</t>
  </si>
  <si>
    <t>D.0.05</t>
  </si>
  <si>
    <t>Approximately 5% of paragangliomas in the head and neck produce catecholamines. Similar to pheochromocytomas, production of vasoactive catecholamines can lead to clinical symptoms. The most common clinical presentation is hypertension.  Additional symptoms can include headache, sweating, and cardiac palpitations.  BD</t>
  </si>
  <si>
    <t>What physical exam finding is pathognomonic of a jugulotympanic paraganglioma (glomus tympanicum)?</t>
  </si>
  <si>
    <t>A. Pale tympanic mambrane with non-pulsatile tinnitus</t>
  </si>
  <si>
    <t>B. Pale tympanic membrane with pulsatile tinnitus</t>
  </si>
  <si>
    <t>C. Blushing tympanic membrane without tinnitus</t>
  </si>
  <si>
    <t>D. Blushing tympanic membrane with pulsatile tinnitus</t>
  </si>
  <si>
    <t>The most common paragangliomas of the skull base and neck region are carotid body tumors comprising greater than half of paragangliomas in this region. They are followed by jugulotympanic and vagal paragangliomas. Paragangliomas of the middle ear, also known as jugulotympanic paragangliomas (glomus tympanicum), are vascular, benign tumors arising from the paraganglia in the middle ear. The pathognomonic findings for these tumors is blushing tympanic membrane with pulsatile tinnitus.  BD</t>
  </si>
  <si>
    <t>What staging system is proposed for use in FAP-associated desmoid tumors?</t>
  </si>
  <si>
    <t>A. AJCC sarcoma staging</t>
  </si>
  <si>
    <t>B. AJCC desmoid tumor staging</t>
  </si>
  <si>
    <t>C. Cleveland Clinic staging for all desmoid tumors</t>
  </si>
  <si>
    <t>D. Cleveland Clinic staging for FAP-associated retroperitoneal desmoid tumors</t>
  </si>
  <si>
    <t>In Church et al. Clin Dis Colon Rectum 2008, the Cleveland Clinic proposed a staging system for FAP-associated intra-abdominal tumors. Stage I - asymptomatic, &lt;10 cm maximum diameter and not growing. Stage II - mildly symptomatic (sensation of mass or pain but no restriction), &lt;10 cm in maximum diameter, and not growing. Stage III - moderately symptomatic (sensation of mass, pain, restrictive but not hospitalized), or bowel/ureteric obstruction, or 10 to 20 cm or slowly growing. Stage IV - severely symptomatic (sensation of mass, pain, restrictive and hospitalized), septic complications such as fistula and abscess, or &gt;20 cm and rapidly growing.  BD</t>
  </si>
  <si>
    <t>When should radiation be used for AIDS-associated Kaposi's sarcoma?</t>
  </si>
  <si>
    <t>A. As initial therapy for all patients</t>
  </si>
  <si>
    <t>B. Involvement of abdominal skin</t>
  </si>
  <si>
    <t>C. Involvement of the lower extremities</t>
  </si>
  <si>
    <t>D. Painful lesions not responding to HAART</t>
  </si>
  <si>
    <t>Due to the limited amount of data regarding the optimal treatment regimens for Kaposi's sarcoma, it is very challenging to best define when radiation should be used in lieu of other potential therapies. In general, treatment is not recommended in those patients with asymptomatic lesions with no cosmetic or functional impairment. Treatment should be considered with radiation or other modality (determination based on clinical situation) in the following circumstances: Functional impairment Cosmesis Ulceration Pain Painful lesions that have not responded to HAART therapy would be an appropriate situation to use radiation therapy. Although there is no clear dose defined in the literature, commonly used fractionation schemes according to NCCN guidelines include the following: 24 Gy  in 12 fractions 6-8 Gy in a single fraction 30 Gy in 10-15 fractions Total skin electron therapy given in 4 Gy fractions weekly for 6-8 weeks has also been used. For additional information please see: Stein et al. IJORBP 1994, Singh et al. Radiother Oncol 2008   BD</t>
  </si>
  <si>
    <t>When should radiation start post-operatively for keloids?</t>
  </si>
  <si>
    <t>A. 1 week after surgery</t>
  </si>
  <si>
    <t>B. 4 days after surgery</t>
  </si>
  <si>
    <t>C. 3 days after surgery</t>
  </si>
  <si>
    <t>D. Same day as surgery</t>
  </si>
  <si>
    <t>Although no definitive consensus exist regarding the optimal timing for the initiation of post-operative radiation therapy, evidence from Luo et al. Plast Reconstr Surg 2001 suggests fibroblast repopulation begins soon after surgery and radiation treatment should be started as soon as possible after surgery to prevent repopulation and to induce apoptosis of the fibroblasts. This is generally within 24-48 hours after surgery. These conclusions are supported from the 20 year experience reported by Caccialanza et al. Eur J Dermatol 2002, Renz et al. IJORBP 2018  Teaching Point: Post-operative radiation therapy following keloid removal should ideally be started within 24-48 hours following surgery.  BD</t>
  </si>
  <si>
    <t>HEM: Benign (Keloid)</t>
  </si>
  <si>
    <t>Where are gastric high grade lymphomas thought to arise from?</t>
  </si>
  <si>
    <t>A. Gastrointestinal stromal tumors</t>
  </si>
  <si>
    <t>B. Carcinoid tumors</t>
  </si>
  <si>
    <t>C. Gastric adenocarcinoma</t>
  </si>
  <si>
    <t>D. Gastric MALT or de novo diffuse large B-cell lymphoma</t>
  </si>
  <si>
    <t>High grade gastric lymphoma can arise either as a de novo diffuse large B-cell lymphoma or as a result of transformation of a pre-existing gastric MALT lymphoma. The latter could be troubling if this happened after prior whole stomach radiotherapy, but this is a rare occurrence.  BD</t>
  </si>
  <si>
    <t>Which factors are included in the stage-adjusted International Prognostic Index (IPI) as defined in SWOG 8736?</t>
  </si>
  <si>
    <t>A. Age &gt;60, LDH above normal limits, Stage I vs. II</t>
  </si>
  <si>
    <t>B. Age &gt;60, Performance status 0-1, &gt;1 Extranodal sites, Stage I vs. II</t>
  </si>
  <si>
    <t>C. Performance status 2, LDH within normal limits, Stage I vs. II</t>
  </si>
  <si>
    <t>D. Age &gt;60, Performance status &gt;1, LDH above normal limits, Stage I vs. II</t>
  </si>
  <si>
    <t>In the SWOG 8736 trial (SWOG 8736, Miller et al. NEJM 1998) evaluating CHOP x 8 cycles versus CHOP x 3 cycles and radiation, only limited stage patients were enrolled. As advanced stage is a factor in the original International Prognostic Index (IPI), the investigators modified the index to account for the patient population enrolled on study. This "stage-adjusted IPI" excludes extranodal sites and excludes stage III-IV.  This is used for stage I/II patients and therefore stage II is an "unfavorable" risk factor.  The factors were age &gt;60, performance status 2, elevated LDH, and stage II disease.  The accumulation of each additional point increases the risk category with 4 points and 4 categories. 5-year progression-free survival: 0 - 1: 77% 2: 60% 3: 34% 4: only 2 patients, who both died of recurrence.  (This is why the figures in the publication only have curves for 0, 1, 2, and 3 risk factors.) Teaching Point: The factors included in stage adjusted IPI are age &gt;60, performance status 2, elevated LDH, and stage II disease.  BD</t>
  </si>
  <si>
    <t>Which of the following is a primary goal of total body irradiation?</t>
  </si>
  <si>
    <t>A. Destruction of immune cells within the lenses of the eyes</t>
  </si>
  <si>
    <t>B. Sterilzation of skin surface</t>
  </si>
  <si>
    <t>C. Eradication of gut flora</t>
  </si>
  <si>
    <t>D. Immunosuppression</t>
  </si>
  <si>
    <t>Primary goals of total body irradiation include: Immunosuppresion to allow grafting of the donor bone marrow. Eradication of malignant cells (eg. leukemia cells). Eradication of cells with genetic disorders (eg. Fanconi's anemia). Source: Leibel and Phillips, Textbook of Radiation Oncology.  BD</t>
  </si>
  <si>
    <t>HEM: HCT</t>
  </si>
  <si>
    <t>Which of the following should be included in the work-up for immunocompetent patients with primary CNS lymphoma?</t>
  </si>
  <si>
    <t>A. MRI of the spine</t>
  </si>
  <si>
    <t>B. EBV PCR analysis of the CSF fluid</t>
  </si>
  <si>
    <t>C. Toxoplasmosis titer</t>
  </si>
  <si>
    <t>D. Slit-lamp ocular examination</t>
  </si>
  <si>
    <t>A slit-lamp ocular examination should always be obtained to rule-out ocular involvement in a patient with primary CNS lymphoma (PCNSL). Additional work-up should include: History and physical Blood work (LDH, EBV titer, HIV, CBC) CSF cytology MRI brain Tissue biopsy CT C/A/P or PET/CT Bone marrow biopsy (category 2B) Consider testicular US if over age 60 (category 2B) During the history it is important to ask about blurred vision and floaters as this may indicate ocular involvement. Systemic staging is needed for immunocompetent patients despite rare involvement outside of the CNS as systemic non-Hodgkin lymphoma needs to be excluded.  Systemic staging is also needed for AIDS-related PCNSL. CSF will generally show increased protein (85%), decreased glucose (33%), increased LDH, and increased B2-microglobulin. In HIV-related it is important to check toxoplasmosis titer, bone marrow biopsy, and a CT chest/abdomen/pelvis. Spinal involvement is exceptionally rare and MRI spine is not indicated in this work-up. An exception would be if there are clinical symptoms to suggest spinal involvement (NCCN 2.2021) Teaching Point: It is important to obtain a slit-lamp ocular examination in all immunocompetent with primary CNS involvment to rule out ocular involvement.   BD</t>
  </si>
  <si>
    <t>A 55-year-old male presents to his dermatologist for a 2 cm non-ulcerating, erythematous plaque like lesion on the superior aspect of the chest. The lesion is non-pruritic and has been slowly increasing in size over the last 2 years. He undergoes a punch biopsy of the lesion with pathology demonstrating primary cutaneous follicle center lymphoma (PCFCL).  Staging workup with PET/CT is otherwise negative for any other sites of disease. The patient is then referred to your multi-disciplinary tumor board for definitive treatment recommendations. Which of the following would you recommend for the patient?</t>
  </si>
  <si>
    <t>A. Multi-agent chemotherapy</t>
  </si>
  <si>
    <t>B. Rituximab</t>
  </si>
  <si>
    <t>D. Surgical excision</t>
  </si>
  <si>
    <t>Primary cutaneous follicle center lymphoma (PCFCL) is the most common form of primary cutaneous B-cell lymphoma (PCBCL) and represents ~ 60% of cases (Senff et al. J Clin Oncol 2007). Primary cutaneous follicle center lymphoma (PCFCL) most commonly present on the abdomen, chest, head, or neck. These lesions are typically less than &lt;5 cm and solitary in nature. These lesions are typically non-ulcerating, erythematous plaque-like lesions which are painless and nonpruriti (Hamilton et al. Int J Radiat Oncol Biol Phys 2013) These lesions typically have an indolent clinical course with an extended time period prior to definitive diagnosis. (Bergman et al. Arch Dermatol 2001). As this is a B-cell neoplasm it is CD19, CD20, CD79a positive and CD5 negative. (Willemze et al. Blood 1997) Genetically, they differ from nodal follicular lymphomas as they have variable (0-30%) expression of the BCL2 gene rearrangement and t(14;18) translocation.  A unique genetic feature of PCFCL is amplification of the REL gene. (Dijkman et al. J Clin Oncol 2006) Diagnosis of this entity is made on clinical suspicion and confirmed through pathological evaluation of (ideally) an excisional biopsy. Treatment for solitary (focal) lesions is generally radiation therapy (24-30 Gy)  This recommendation is in agreement with NCCN guidelines and international guidelines. (Specht et al. Int J Radiat Oncol Biol Phys 2015) Teaching Point: Primary cutaneous follicle center lymphoma (PCFCL) is the most common form of PCBCL and represents ~ 60% of cases. Treatment for solitary (focal) lesions is low-dose radiation therapy (24-30 Gy) with systemic therapy reserved for recurrent/large volume disease.</t>
  </si>
  <si>
    <t>A 65 yo woman with a history of mycosis fungoides presents to your office with bothersome erythematous plaques/patches covering nearly 60% of her total body surface area, mainly trunk and extremities (excluding palms and soles). She has tried PUVA light therapy, topical steroids and chemotherapeutic agents with minimal relief. She presents to your office for consideration of total skin electron beam therapy. Data exist to support the utilization of which low-dose regimen?</t>
  </si>
  <si>
    <t>A. 2 Gy x 2 fractions</t>
  </si>
  <si>
    <t>B. 4 Gy x 2 fractions</t>
  </si>
  <si>
    <t>C. 1 Gy x 12 fractions</t>
  </si>
  <si>
    <t>D. 1 Gy x 8 fractions</t>
  </si>
  <si>
    <t>The efficacy and tolerability of low-dose (12 Gy, 1 Gy per fraction over 3 weeks) total skin electron beam therapy was evaluated from data pooled from 3 P2 - TRIALS (Hoppe et al. Am Acad Dermatol 2015). Of 33 patients enrolled, the overall response rate was 88%, including 9 patients with a complete response. Median time to response was 7.6 weeks with a median duration of clinical benefit of 70.7 weeks. Toxicities were mild. The treatment is administered over 12 treatment days (4 treatment days per week for 3 weeks). Total of 12 Gy. Days 1 and 2 (longer days) - Treat all 6 TSEBT positions each day at 1 Gy per field with in-vivo dosimetry to ensure coverage of bothersome areas is sufficient and MUs are spot on. At the completion of day 2, the patient will have had ideally 2 Gy to all surfaces. Days 3 - 12 (shorter days) - Treat 3 TSEBT positions alternating every other day to 2 Gy per field (3 fields daily). Teaching Point: Total skin electron radiotherapy for mycosis fungoides is typically administered to 12 Gy over 12 treatments over three week  BD</t>
  </si>
  <si>
    <t>HEM: Mycosis Fungoides</t>
  </si>
  <si>
    <t>18) translocation, gastric MALT lymphoma. Based on his presentation you elect to pursue triple antibiotic therapy. Following completion of antibiotic therapy for H. pylori positive gastric MALT lymphoma, how should eradication of lymphoma be confirmed?</t>
  </si>
  <si>
    <t>A. Urea breath test</t>
  </si>
  <si>
    <t>B. Serum anti-H. pylori IgG quantification</t>
  </si>
  <si>
    <t>C. Endoscopy/biopsy</t>
  </si>
  <si>
    <t>D. Stool antigen testing</t>
  </si>
  <si>
    <t>Urea breath test (UBT) and stool antigen testing performed at least four weeks after triple antibiotic therapy may test for eradication of H. pylori infection. However, NCCN guidelines recommend restaging with endoscopy and biopsy 3 months following antibiotic therapy for H. pylori + gastric MALT lymphoma.  In symptomatic patients, endoscopy can be performed earlier than 3 months.  Patients with a disease response (H. pylori and lymphoma negative) can be observed.  BD</t>
  </si>
  <si>
    <t>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 </t>
  </si>
  <si>
    <t>A. Dose = 30 Gy/15 fractions; CTV = gross disease + 1 cm, ipsilateral nasal cavity, ipsilateral whole maxillary sinus, anterior ethmoid sinuses, entire nasopharynx, hard palate, and ipsilateral posterior nasal aperture</t>
  </si>
  <si>
    <t>B. Dose = 40 Gy/20 fractions; CTV = gross disease + 1 cm, bilateral nasal cavities, ipsilateral medial maxillary wall, anterior and posterior ethmoid sinuses, hard palate, and ipsilateral posterior nasal aperture</t>
  </si>
  <si>
    <t>C. Dose = 50 Gy/25 fractions; CTV = gross disease + 5 mm, bilateral nasal cavities, ipsilateral medial maxillary wall, anterior ethmoid sinuses, hard palate, bilateral posterior nasal apertures</t>
  </si>
  <si>
    <t>D. Dose = 66 Gy/33 fractions ; CTV = gross disease + 5 mm, ipsilateral nasal cavity, ipsilateral whole maxillary sinus, posterior ethmoid sinuses, hard palate, nasopharynx, and ipsilateral posterior nasal aperture</t>
  </si>
  <si>
    <t>Extranodal NK/T- cell lymphoma (ENKTCL) is a type of non-Hodgkin lymphoma (NHL) which typically presents as an aggressive, locally-destructive lesion of the nasal cavity. The disease is always extranodal by definition, and ~80% of cases involve the upper aerodigestive tract consisting of the nasal cavity (Nasal ENKTCL), nasopharynx, oropharynx, or Waldeyer's ring (Nonnasal-UADT ENKTCL). Approximately 20% of cases or less involve non-nasal areas such as the skin, GI tract, or testis (Extra-UADT ENKTCL). Nasal ENKTCL is considered a distinct clinical entity, with disease incidence highest in populations from Southeast Asia and Central/South America (Tse et al., 2017). Men are more commonly affected than women, and the disease typically presents in the 6th decade of life. Imaging workup for Nasal ENKTCL typically includes CT and/or MRI Head and Neck, with additional PET/CT to rule out an occult nasal primary or additional sites of nodal disease. Flexible nasopharyngoscopy with biopsy is necessary for tissue confirmation, and demonstrates lymphoma cells with immunophenotype of CD2+, surface CD3–, cytoplasmic CD3?+, CD56+, and cytotoxic molecules (perforin, granzyme B, T-cell intracellular antigen 1, TIA1)+. Demonstration of current or prior EBV infection is a prerequisite for the diagnosis, which is usually detected by in situ hybridization for EBV early RNA (EBER). EBV is required, but not adequate for the diagnosis, as CD56 or cytotoxic molecules (granzyme B, perforin, TIA1) must also be present.  The radical radiation dose to maximize tumor control is 50 Gy in 25 fractions over 5 weeks (conventional fractionation). Note that this is somewhat unique, as 50 Gy is a higher radiation dose than what is used to treat most other non-Hodgkin lymphomas. If a concurrent chemoradiotherapy treatment regimen is chosen, lower doses of 45 Gy may be prescribed due to radiosensitization of the tumor and normal tissues. Importantly, doses of 60 Gy or higher are usually only employed when chemotherapy is not administered, or patients have significant residual disease after induction chemotherapy.  Maximum tumor doses of ? 60 Gy are recommended.  ILROG has released new guidelines (Qi et al., IJROBP 2021) regarding the appropriate dose and contouring for ENKTCL. For high-risk primary disease confined to the unilateral nasal cavity without tumor invasion, the CTV is defined as the primary tumor (GTV) + 5 mm, with inclusion of the entire (bilateral) nasal cavity, ipsilateral medial maxillary wall (lateral), anterior ethmoid sinuses (superior), hard palate (inferior), and posterior nasal aperture (posterior). While first echelon uncertain of suspicious nodes close to the primary may be included (e.g., retropharyngeal), prophylactic irradiation of the cervical lymph nodes is not necessary.  Answer choice A is wrong because 30 Gy/15 fractions is is too low a dose for ENKTCL. Moreover, for stage IE disease confined to the nasal cavity without invasion, the CTV consists of a 5 mm (not 1 cm) expansion off the GTV, bilateral (not unilateral) nasal cavities (even when the disease itself is unilateral), only the ipsilateral medial wall (not entirety) of the maxillary sinus, and bilateral posterior nasal apertures. The nasopharynx is not routinely included in the CTV unless the primary nasal disease is close to the posterior nasal aperture or invades the nasopharynx.  Answer choice B is wrong because 40 Gy/20 fractions is too low a dose for ENKTCL not treated with concurrent chemotherapy.  Moreover, for stage IE disease confined to the nasal cavity without invasion, the CTV consists of a 5 mm (not 1 cm) expansion off the GTV, and bilateral posterior nasal apertures. The posterior ethmoids are not routinely included in the CTV unless the anterior or posterior ethmoid sinuses are directly involved with invasive disease.  Answer choice D is wrong because 66 Gy/33 fractions is too high a dose for ENKTCL. Moreover, for stage IE disease confined to the nasal cavity without invasion, the CTV consists of bilateral (not unilateral) nasal cavities (even when the disease itself is unilateral), only the ipsilateral medial wall (not entirety) of the maxillary sinus, and bilateral posterior nasal apertures. The nasopharynx is not routinely included in the CTV unless the primary nasal disease is close to the posterior nasal aperture or invades the nasopharynx. The posterior ethmoids are not routinely included in the CTV unless the anterior or posterior ethmoid sinuses are directly involved with invasive disease.  Note that the sequencing and choice of optimal chemotherapy remains somewhat controversial for ENKTCL, as Doxorubicin-based regimens (CHOP) are associates with response rates of &lt;50%, and therefore appear significantly less effective in this disease. Typically, Aspariginase-based regimens (GELOX, SMILE, MESA) or platinum-based regimens (GEMOX, VIPD, DEVIC) have been employed either following, or concurrent with, radiotherapy.  Teaching Point: Extranodal NK/T- cell lymphoma (ENKTCL) is a type of EBV-associated non-Hodgkin lymphoma which typically presents as an aggressive, locally-destructive lesion of the nasal cavity. Depending on the use of additional chemotherapy, the radiation dose to maximize tumor control is typically 45-60 Gy (often 50 Gy in 25 fractions over 5 weeks) which is a higher radiation dose than what is used to treat most other non-Hodgkin lymphomas. ILROG contouring guidelines should be followed for appropriate CTV and PTV delineation.  BD</t>
  </si>
  <si>
    <t>How should a patient be set-up when treating a keloid post-operatively?</t>
  </si>
  <si>
    <t>A. 6 MV photon beam en face prescribed to 2 cm depth</t>
  </si>
  <si>
    <t>B. 6 MV photon beam en face prescribed to midplane</t>
  </si>
  <si>
    <t>C. 6 MeV electron beam prescribed to 85% isodose line</t>
  </si>
  <si>
    <t>D. 6 MeV electron beam prescribed to 100% isodose line</t>
  </si>
  <si>
    <t>In treating a keloid post-operatively, a 6 MeV electron beam should be used and prescribed to the 85% isodose line.  BD</t>
  </si>
  <si>
    <t>In total skin electron beam therapy for the treatment of mycosis fungoides, what is the main purpose of treating each position with 2 beams, one beam angled 10-15 degrees above horizontal and the other angled 10-15 below horizontal?</t>
  </si>
  <si>
    <t>A. To allow for treatment of taller patients</t>
  </si>
  <si>
    <t>B. To ensure feet and head are not within the electron field penumbra</t>
  </si>
  <si>
    <t>C. To avoid absorption of x-ray contamination which tends to be more predominant at the central axis of the beam</t>
  </si>
  <si>
    <t>D. This technique is not feasible or safe given the inability to match large electron fields</t>
  </si>
  <si>
    <t>X-ray contamination is always present with electron beam treatments secondary to the bremsstrahlung interactions that take place within the linear accelerator and patient. Because the x-rays produced within the linear accelerator are predominantly within the central axis of the beam, angling the central axis of the beam above and below the patient ensures that absorption of these x-rays is minimized in the delivery of total skin electron beam therapy.   BD</t>
  </si>
  <si>
    <t>Polatuzumab vedotin is an antibody-drug conjugate containing an anti-CD79b monoclonal antibody conjugated to monomethyl auristatin E (MMAE), a cytotoxin. In which disease has it shown efficacy?</t>
  </si>
  <si>
    <t>A. Hodgkin lymphoma</t>
  </si>
  <si>
    <t>B. Multiple myeloma</t>
  </si>
  <si>
    <t>C. Diffuse large B-cell lymphoma</t>
  </si>
  <si>
    <t>D. Hairy T-cell leukemia</t>
  </si>
  <si>
    <t>Polatuzumab vedotin targets the CD79b subunit of the B cell receptor. It is often found on the cell surface of B-cell lymphomas including diffuse large B-cell lymphoma. The POLARIX trial (Tilly et al, NEJM 2022) randomized patients with newly-diagnosed DLBCL with IPI score between 2 and 5 to receive either 6 cycles of R-CHOP followed by 2 cycles of rituximab only, or 6 cycles of pola-R-CHP (polatuzumab vedotin, rituximab, cyclophosphamide, doxorubicin, prednisone) followed by 2 cycles of rituximab only. The difference between R-CHOP and pola-R-CHP is that vincristine (O) in CHOP is replaced by polatuzumab vedotin. The trial showed improved progression free survival with pola-R-CHP (76.7% vs 70.2%), and a 27% lower risk of disease progression, relapse or death (HR 0.73, 95% CI 0.57-0.95, p = 0.02). There was no difference in overall survival at 2 years (88.7% vs 88.6%). Grade 3 and 4 toxicities were similar between the two arms of the trial. 4.4% of patients in the pola-R-CHP discontinued polatuzumab vedotin due to toxicity, while 5.0% of patients in the R-CHOP arm discontinued vincristine due to toxicity. Teaching Point: For stage II DLBCL with extensive mesenteric disease or stage III-IV DLBCL, the NCCN (B-cell Lymphomas, version 3.2023) now recommend both R-CHOP and pola-R-CHP as Category 1 recommendations for first-line therapy, with pola-R-CHP recommended for patients with an IPI score above 2. Pola-R-CHP includes polatuzumab vedotin, an antibody-drug conjugate targeting CD79b, expressed on DLBCL.  BD</t>
  </si>
  <si>
    <t>What condition is associated with salivary gland MALT lymphoma?</t>
  </si>
  <si>
    <t>A. Infection with Helicobacter pylori</t>
  </si>
  <si>
    <t>B. Infection with Chlamydia psittaci</t>
  </si>
  <si>
    <t>C. Sjogren's syndrome</t>
  </si>
  <si>
    <t>D. Hashimoto's thyroiditis</t>
  </si>
  <si>
    <t>Common associations with MALT lymphoma include: Gastric - H. pylori (triple therapy) Orbital - Chlamydia psittaci (doxycycline) Cutaneous - Borrelia burgdorferi Small bowel - Campylobacter jejuni Salivary - Sjogren's syndrome Thyroid - Hashimoto's thyroiditis  BD</t>
  </si>
  <si>
    <t>What is an accepted radiation dose and fractionation for the treatment of Graves ophthalmopathy?</t>
  </si>
  <si>
    <t>B. 12 Gy x 1</t>
  </si>
  <si>
    <t>D. 45 Gy in 25 fractions</t>
  </si>
  <si>
    <t>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</si>
  <si>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HEM: Benign (Graves Ophthalmopathy)</t>
  </si>
  <si>
    <t>What is the cause of Graves' ophthalmopathy?</t>
  </si>
  <si>
    <t>A. Direct thyroid hormone stimulation of extraocular muscles</t>
  </si>
  <si>
    <t>B. The mechanism behind this disease process is not well understood</t>
  </si>
  <si>
    <t>C. Protein and glycosaminoglycan accumulation in the periorbital tissues and extraocular muscles</t>
  </si>
  <si>
    <t>D. Extraocular hypertrophy due to increased metabolism from hyperthyroidism</t>
  </si>
  <si>
    <t>Graves' ophthalmopathy is an autoimmune process which affects the retroorbital space.  The initiating step is believed to be the activation of T cells by the thyrotropin (TSH) receptor antigen within the retroorbital space. The activation of T cells and TSH receptor antibodies and their associated cytokine production (tumor necrosis factor and interferon gamma) causes retroorbital fibroblasts to produce hydrophilic glycosaminoglycans. This buildup of hydrophilic glycosaminoglycans changes the osmotic balance with an accompany influx of fluid and pressure within the retroorbital space leading to the classic proptotic appearance seen in Graves' ophthalmopathy.  The proposed rationale for the use of radiation therapy in Graves' ophthalmopathy is to decrease the number and concentration of lymphocytes that have infiltrated the retroorbital space.  Radiation may also play a role in decreasing the production of glycosamionglycans by the orbital fibroblasts. Patient selection is important in Graves' ophthalmopathy.  Those patients classified as inactive or "burnt-out" Graves ophthalmopathy are unlikely to respond to radiation therapy.  The use of radiation therapy is thus recommended to occur within the first year of diagnosis. The accepted dose and fractionation schedule is 20 Gy per eye delivered over 10 daily fractions over a two week period. The use of a higher cumulative doses was evaluated previously (30 Gy vs. 20 Gy), with no significant differences observed between the two dosage schedules (Petersen et al. Stanford IJROBP 1990).  BD</t>
  </si>
  <si>
    <t>What is the classic MRI finding in a patient with primary CNS lymphoma?</t>
  </si>
  <si>
    <t>A. "Salt and Pepper" appearance</t>
  </si>
  <si>
    <t>B. Dural tail</t>
  </si>
  <si>
    <t>C. "Cotton wool" appearance</t>
  </si>
  <si>
    <t>D. Dawson's fingers</t>
  </si>
  <si>
    <t>The classic appearance of a primary CNS lymphoma on MRI is a "cotton wool" appearance. The lesion is often homogenous with fuzzy borders. Paragangliomas (a.k.a. glomus tumors) have a "salt and pepper" appearance on MRI. Meningiomas classically have a dural tail. Dawson's fingers are the areas of demyelination visible on MRI in patients with multiple sclerosis.  Helpful images can be found on Radiopedia.org.  BD Axial T1 with contrast from Radiopedia.org</t>
  </si>
  <si>
    <t>../data/extracted_images/D4265.png</t>
  </si>
  <si>
    <t>What is the expected 5-year disease-specific survival in patients with solitary primary cutaneous large B cell lymphoma (PCLBCL) leg type?</t>
  </si>
  <si>
    <t>D. ~95%</t>
  </si>
  <si>
    <t>Primary cutaneous B cell lymphoma (PCBCL) are B cell lymphomas that present in the skin when there is no evidence of extracutaneous disease following completion of a comprehensive work-up.  There are three classifications of PCBCL according to the World Health Organization (WHO), they are as follows:Primary cutaneous follicle center lymphoma (PCFCL) Primary cutaneous large B cell lymphoma, (PCLBCL), leg type Primary cutaneous marginal zone lymphoma (PCMZL) Clinically, patients with PCLBCL, leg type present with red/purple tumors or nodules preferentially on the lower portion of the lower extremities. In addition, PCLBCL, leg type has a much higher predilection for extracutaneous spread than other cutaneous B-cell lymphomas. Occasionally, these lesions present at other anatomical locations.  As opposed to other types of cutaneous B-cell lymphomas, PCLBCL, leg type (solitary) has a relatively poor prognosis with 5-year disease-specific survival rate of ~75% (Grange et al. JAMA Dermatol 2014). If the disease is localized or generalized the prognosis continues to decline.  Teaching Point: The approximate 5-year disease specific survival of patients with solitary PCLBCL, leg type is ~75%</t>
  </si>
  <si>
    <t>What is the first line of treatment for Graves ophthalmopathy?</t>
  </si>
  <si>
    <t>A. Botulism toxin injections</t>
  </si>
  <si>
    <t>C. Steroids</t>
  </si>
  <si>
    <t>For mild symptoms (e.g. photophobia and wind sensitivity), conservative management is recommended including artificial tears and protective shades. When symptoms progress to chronic irritation, diplopia, and/or proptosis, a trial of prednisone 30mg/day for four weeks should be initiated.  BD</t>
  </si>
  <si>
    <t>What is the median age at diagnosis of a solitary axial skeletal plasmacytomas?</t>
  </si>
  <si>
    <t>A. 44 years</t>
  </si>
  <si>
    <t>B. 54 years</t>
  </si>
  <si>
    <t>C. 64 years</t>
  </si>
  <si>
    <t>D. 74 years</t>
  </si>
  <si>
    <t>Plasmacytoma and multiple myeloma increases in incidence with increasing age. According to a SEER analysis performed by Dores et al. (Dores et al., Br J Haematol., 2010) individuals age ?60 yo have a 9-fold higher incidence of plasmacytoma and a 19-fold higher incidence of multiple myeloma compared to individuals &lt;60 yo. The median age of diagnosis of an axial skeleton plasmacytoma, appendicular skeleton plasmacytoma, or extramedullary plasmacytoma was 64, 69, and 65 years respectively. The incidence of plasmacytomas increased by 10% from 1999-2004 relative to 1992-1998. Rates for plasmacytoma and multiple myeloma were significantly higher among males than females: male-to-female incident rate ratio was 2.14 for plasmacytoma and 1.49 for multiple myeloma. Similarly, incident rates were higher for Blacks compared to Whites for both plasmacytoma (1.30) and multiple myeloma (2.23).  Teaching Point: The incidence of solitary plasmacytomas and multiple myeloma increases with age.  BD</t>
  </si>
  <si>
    <t>../data/extracted_images/D4291.png</t>
  </si>
  <si>
    <t>What is the most common anatomic site for heterotopic ossification?</t>
  </si>
  <si>
    <t>A. Elbow joint</t>
  </si>
  <si>
    <t>B. Knee joint</t>
  </si>
  <si>
    <t>C. Hip joint</t>
  </si>
  <si>
    <t>D. Shoulder joint</t>
  </si>
  <si>
    <t>Heterotopic ossification (HO) is the process in which the soft tissues surrounding a joint becomes ossified, this occurs when the soft tissues inappropriately obtain osteoblastic capabilities and form lamellar bone. The hip joint is most commonly affected.  Rates of heterotopic ossification vary following different surgeries: Open reduction and internal fixation: 52% any grade, 19% Grade III-IV Total hip arthroplasty: 43% any grade, 9% Grade III-IV HO is evaluated radiographically according to the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BD</t>
  </si>
  <si>
    <t>HEM: Benign (HO)</t>
  </si>
  <si>
    <t>What is the primary treatment for HIV-associated Kaposi's sarcoma?</t>
  </si>
  <si>
    <t>C. Antiretroviral therapy</t>
  </si>
  <si>
    <t xml:space="preserve"> The initial recommended treatment for the HIV-associated Kaposi's sarcoma is combination antiretroviral therapy (HAART). The need for additional therapy following HAART depends on patient status, response to treatment, viral load, CD4 count, extent of disease, and associated symptoms.  BD</t>
  </si>
  <si>
    <t>What is the recommended radiation dose for an unresectable desmoid tumor or incompletely resected desmoid tumor with residual gross disease?</t>
  </si>
  <si>
    <t>A. 30-42 Gy</t>
  </si>
  <si>
    <t>B. 42-48 Gy</t>
  </si>
  <si>
    <t>C. 50-56 Gy</t>
  </si>
  <si>
    <t>D. 60-66 Gy</t>
  </si>
  <si>
    <t>In a phase II pilot study (Keus et al. Ann Oncol 2013), patients with primary inoperable, recurrent, or incompletely resected desmoid tumors received a dose of 56 Gy in 28 fractions.  With 44 patients enrolled and a median follow-up of 4.8 years, the following results were reported: 3-year local control: 81.5% (90% one-sided confidence interval 74% to 100%). Complete response rate: 13.6 % Partial response rate: 36.4 % Stable disease: 40.9% Disease progression: 6.8% Acute grade 3 side-effects were limited to skin, mucosal membranes and pain. Late toxic effect consisted of mild edema in 10 patients. As per current NCCN guidelines the recommended radiation dose in this clinical setting is 50-56 Gy.  An excellent review (Kasper et al, Cancer, 2020), describes considerations in the decision to proceed with treatment following active surveillance: the primary indication to proceed with resection following AS is progressive symptoms and/or persistent interval growth. At least three further assessments and not before one year after initial diagnosis is recommended, as patients may still spontaneously regress. However, desmoid tumor locations close to critical structures (such as mesentery or H&amp;N) may push towards earlier therapy due to a potential higher risk for morbidity before disease stabilization.  Wide microscopic margins should be the goal, but positive microscopic margins can be accepted when function or cosmesis is an issue (Ballo et al. J Clin Oncol 1999). However, if positive microscopic margins can be anticipated, other management than surgery should be preferred. If R1 is obtained, there is little data supporting re-resection or adjuvant radiotherapy over AS.  Teaching Point: Moderate dose radiation therapy (50-56 Gy) is effective is providing local control in patients with inoperable or incompletely resected (R2) desmoid tumors.   BD</t>
  </si>
  <si>
    <t>What is the recommended radiation dose for orbital MALT lymphoma?</t>
  </si>
  <si>
    <t>A. 15 Gy in 1.5 Gy per fraction</t>
  </si>
  <si>
    <t>B. 36 Gy in 1.8 Gy per fraction</t>
  </si>
  <si>
    <t>C. 24 Gy in 2 Gy per fraction</t>
  </si>
  <si>
    <t>D. 45 Gy in 1.8 Gy per fraction</t>
  </si>
  <si>
    <t>MALT lymphomas are extranodal Marginal Zone B-cell lymphomas (MZL).  MZL comes in 3 flavors: Splenic Nodal Extranodal (MALT) Primary orbital MZL includes those arising from extraocular structures (lacrimal gland, conjunctiva, and retrobulbar region) and intraocular structures.  The latter are managed as a subset of primary CNS lymphoma. The majority of orbital lymphomas are MZL and ~1/3 are DLBCL, in which the prognosis is poor.  Orbital lymphomas are only ~4% of extranodal lymphomas, but make up the majority of orbital tumors. Primary radiotherapy has excellent local control (&gt;95%).  The literature suggests that doses of &gt;30 Gy are unlikely to improve outcomes and doses &gt;34 Gy have increased visual toxicity. The study below from (Bayraktar et al. Miami Br J of Haem 2011) shows increased local relapses and some CNS failure with doses &lt;30.6 Gy.  Nonetheless, recent comprehensive guidelines from the International Lymphoma Radiation Oncology Group (ILROG) (Yahalom et al. IJROBP May 2015) recommend a dose of 24-25 Gy in 1.5-2 Gy per fraction for indolent lymphomas in the orbital adnexa. When treatment planning for these patients, remember that bilateral involvement is present in 10-15% of cases.  In some populations,  psittaci has been implicated in the pathogenesis, but testing for this is not recommended per NCCN guidelines, as antibiotic therapy is rarely utilized in the US. When treating with radiotherapy, be mindful of the location of the lacrimal gland as exposure will increase the risk of dry eye.  Lens-sparing techniques can be used but increase the risk for marginal miss depending upon where the subsite of involvement is.   BD</t>
  </si>
  <si>
    <t>What is the recommended stereotactic radiosurgery dose when using gamma knife to treat a glomus jugulare tumor (paraganglioma in the jugular fossa)?</t>
  </si>
  <si>
    <t>A. 8-10 Gy</t>
  </si>
  <si>
    <t>B. 10-12 Gy</t>
  </si>
  <si>
    <t>C. 12-15 Gy</t>
  </si>
  <si>
    <t>D. 15-24 Gy</t>
  </si>
  <si>
    <t>The dose constraints for every stereotactic radiosurgery will be unique based on the patients anatomical features and their accompanying dose constraints. In a meta-analysis (Guss et al. IJORBP 2011), they report on the doses and outcomes of 19 studies using both linac-based and Gamma Knife radiosurgery for the treatment of glomus jugulare tumors (paraganglioma in the jugular fossa).  For linac-based cases the most common average marginal dose was 15 Gy with values ranging from 15-20 Gy.  In Gamma Knife treatment, the most common average marginal dose was 15 Gy with values ranging from 12 - 18 Gy.  In this analysis, tumor control was defined as unchanged or reduced tumor volume after radiosurgery of the glomus jugulare tumor, as assessed by imaging studies.  Across all studies, 97% of patients achieved tumor control using this definition.  BD</t>
  </si>
  <si>
    <t>What is the recurrence rate for keloids after surgery with no adjuvant therapy?</t>
  </si>
  <si>
    <t>B. 20 - 50%</t>
  </si>
  <si>
    <t>C. 50 - 80%</t>
  </si>
  <si>
    <t>In the meta-analysis Kal et al. Strahlenther Onkol 2005, the treatment of keloids with surgery alone results in recurrence rates of approximately 50-80%.  According to their analysis, when treating keloids with radiation therapy following surgical excision the use of a BED &gt; 30 Gy results in a  risk of recurrence  &lt; 10%. However, there are additional data to suggest that higher BED2 levels are needed. In a retrospective study by (Renz et al. IJORBP 2018) they undertook both univariate and multivariate analysis to determine differences in recurrence rates. They findings found that the lone predictor for local recurrence was a biologically equivalent dose2 &gt; 60 Gy2. This is obtained with a fractionation pattern of 20 Gy in 5 fractions. The alpha/beta ratio of 2 was used for dose comparison (Flickinger et al IJORBP 2011). There are additional data from Flickinger et al IJORBP 2011 supporting higher dose per fraction in the post-operative treatment of keloids. Teaching Point: The treatment of keloids with surgery alone results in recurrence rates of approximately 50-80%. The optimal treatment in the post-operative treatment of keloids is likely a radiation regimen that results in a BED2 of at least 60 Gy2.  BD</t>
  </si>
  <si>
    <t>What percent of patients with primary CNS lymphoma have ocular involvement at presentation?</t>
  </si>
  <si>
    <t>B. 5 - 10%</t>
  </si>
  <si>
    <t>C. 15 - 25%</t>
  </si>
  <si>
    <t>D. 30 - 45%</t>
  </si>
  <si>
    <t>Primary central nervous system lymphoma (PCNSL) is an extranodal type of non-Hodgkin Lymphoma. The rate of retinal or vitreous seeding is ~15-25% in patients with primary CNS lymphoma at the time of initial diagnosis (Grimm et al. Neurology 2008) . 15-20% of those without initial intraocular involvement will progress there later.  BD</t>
  </si>
  <si>
    <t>What percent of sympathetic paragangliomas arise in the abdomen?</t>
  </si>
  <si>
    <t>Teaching Point: The majority (~75%) of sympathetic paragangliomas arise is the abdomen.  Their most common location is the confluence of the left renal vein and the vena cava or at the location of the inferior mesenteric artery near the aortic bifurcation (Organ of Zuckerkandl).  BD</t>
  </si>
  <si>
    <t>What technique can be used to reduce dose to the kidneys, liver, and heart when treating high grade gastric lymphoma?</t>
  </si>
  <si>
    <t>A. Use AP/PA beams</t>
  </si>
  <si>
    <t>B. Use wedges in the lateral fields</t>
  </si>
  <si>
    <t>C. 4D-CT with respiratory gating</t>
  </si>
  <si>
    <t>D. Treat partial stomach only</t>
  </si>
  <si>
    <t>Obtaining a 4D-CT at the time of simulation and use of respiratory gating during treatment allows for smaller PTV margins. Patients should be treated after a 3-hour fast, but this is to reduce overall stomach volume and prevent radiation-induced nausea/vomiting.  An additional benefit to treating after a 3-hour fast is to avoid day-to-day variation in stomach distension and positioning within the abdominal cavity, ensuring the stomach remains within your fields. Per ILROG contouring guidelines (Yahalom, IJROBP, 2015), the CTV should be the GTV + entire stomach volume (from gastroesophageal junction to duodenal bulb).  BD</t>
  </si>
  <si>
    <t>What type of procedure is preferred to obtain a pathologic diagnosis for a suspected desmoid tumor?</t>
  </si>
  <si>
    <t>A. Fine needle aspiration</t>
  </si>
  <si>
    <t>B. Incisional biopsy</t>
  </si>
  <si>
    <t>C. Core needle biopsy</t>
  </si>
  <si>
    <t>D. Pathologic confirmation is not necessary</t>
  </si>
  <si>
    <t>A biopsy should be performed in suspected desmoid tumors due to the possibility of finding a sarcoma on pathological analysis.  In the work up of soft tissue sarcoma or desmoid tumors, a core needle biopsy is preferred over incisional or excisional biopsy (NCCN V2.2021). In the case of an incisional biopsy, it should be done along future resection axis with minimal dissection and careful attention to hemostasis. Although FNA is a convenient technique, it can be difficult to make an accurate primary diagnosis with FNA alone due to the small sample size (Domanski et al, Diagn Cytopathol, 2007) The initial evaluation between these two entities (desmoid tumors and sarcomas) should be approached similarly due to the need for an oncological surgery for resection. Similarly, incisional biopsy should be performed by the oncological trained surgeon that will perform the definitive resection of the mass. This approach is associated with a decrease in surgical complications (Mankin et al. J Bone Joint Surg Am 1996). Teaching Point: A core needle biopsy is recommended for suspected desmoid tumors even if planning for resection to establish the diagnosis.  BD</t>
  </si>
  <si>
    <t>What virus causes Kaposi's sarcoma?</t>
  </si>
  <si>
    <t>A. Human herpesvirus 4 (HHV-4)</t>
  </si>
  <si>
    <t>B. Human herpesvirus 5 (HHV-5)</t>
  </si>
  <si>
    <t>D. Human papillomavirus (HPV)</t>
  </si>
  <si>
    <t>Kaposi's sarcoma is an angioproliferative disease caused by human herpes virus 8 (HHV-8), now also called Kaposi sarcoma-associated Herpes virus (KSHV).  There are four subtypes of Kaposi's sarcoma: AIDS associated Iatrogenic - secondary to immunosuppression Endemic - sub-Saharan Africa Classic - elderly men with Mediterranean or eastern European heritage Human herpesvirus 4 (HHV-4) is also known as Epstein Barr virus (EBV) and is associated with mononucleosis, nasopharyngeal carcinoma, and Burkitt's lymphoma. Human herpesvirus 5 (HHV-5) is also known as cytomegalovirus (CMV). Human papillomavirus (HPV) is associated with genital warts, cervical cancer, anal cancer, and oropharyngeal cancer.  BD</t>
  </si>
  <si>
    <t>What was the 2-year PFS for the patients who received reduced-dose radiation after a complete response to induction systemic therapy?</t>
  </si>
  <si>
    <t>Shah et al. JCO 2007 is a prospective, multicenter trial of 30 patients that investigated the safety of adding rituximab to methotrexate-based chemotherapy for primary CNS lymphoma (rituximab + methotrexate, vincristine, procarbazine; R-MVP), as well as efficacy of dose-reduced whole brain radiation in the setting of a complete response to initial systemic therapy (from 45 Gy to 23.4 Gy).  All patients received 2 cycles of high dose cytarabine following WBRT.  21 patients (78%) achieve a complete response by the completion of all chemotherapy. 19 of these patients received reduced dose WBRT to 23.4 Gy (2 CR patients declined WBRT). The overall 2 year OS and PFS was 67% and 57%, respectively, with an estimated median PFS of 40 months. However for the 19 patients who received reduced dose WBRT after CR, the estimated 2 year OS and PFS was 89% and 79%; median PFS was not reached at the time of publication. The authors did not find evidence of neurocognitive decline within the 12-month post-WBRT period.    BD</t>
  </si>
  <si>
    <t>What would be the most appropriate systemic workup for an immunocompetent patient with newly-diagnosed CNS lymphoma with negative CSF?</t>
  </si>
  <si>
    <t>A. None required</t>
  </si>
  <si>
    <t>B. Bone marrow biopsy alone</t>
  </si>
  <si>
    <t>C. Bone marrow biopsy and CT of the chest, abdomen, pelvis with contrast</t>
  </si>
  <si>
    <t>D. MRI of the cervical/thoracic/lumbar spine</t>
  </si>
  <si>
    <t>Based on NCCN v3.2020, patients with a diagnosis of CNS lymphoma should undergo the following: Full ophthalmologic exam (including slit lamp exam) (category 2A) CSF sampling (and if positive or symptomatic then MRI of the spine) (category 2A) HIV testing (though noted to be immunocompetent in the question stem) (category 2A) Contrasted CT of the chest/abdomen/pelvis or PET/CT (category 2A) Bone marrow biopsy (category 2B) Consideration for testicular ultrasound in men &gt;60yo (category 2B). In immunocompetent patients with newly diagnosed primary CNS lymphoma, it is rare to have involvement outside of the CNS.  Systemic staging should be obtained to rule out systemic non-Hodgkin lymphoma and for patients with AIDS-related primary CNS lymphoma.  BD</t>
  </si>
  <si>
    <t>Which factors are included in the Revised International Prognostic Index (R-IPI) for high grade lymphoma?</t>
  </si>
  <si>
    <t>A. age &gt;60, performance status &gt;2, Hemoglobin&lt;12, &gt;1 extranodal sites</t>
  </si>
  <si>
    <t>B. age &gt;65, performance status &gt;1, LDH above normal limits, nodal sites &gt;4</t>
  </si>
  <si>
    <t>C. age &gt;60, performance status &gt;1, LDH above normal limits, &gt;1 extranodal sites, stage III-IV</t>
  </si>
  <si>
    <t>D. age &gt;65, performance status &gt;2, LDH above normal limits, nodal sites &gt;4, stage III-IV</t>
  </si>
  <si>
    <t>Which of the following is an indication for radiation of a desmoid tumor?</t>
  </si>
  <si>
    <t>A. Completely resected tumor of the abdominal wall with 2 cm margins</t>
  </si>
  <si>
    <t>B. Completely resected 12 cm tumor of the breast with 2 cm margins</t>
  </si>
  <si>
    <t>C. R1 resection after mastectomy for an 8 cm tumor of the breast</t>
  </si>
  <si>
    <t>D. R1 resection of thigh disease in a location where recurrence is amenable to re-resection</t>
  </si>
  <si>
    <t>Indications for radiation treatment of desmoid tumors may include the following: Unresectable disease R2 resection (residual gross disease) Recurrent disease Involved or close surgical margins with no possibility of re-resection It should be noted that these recommendations are controversial. There are a number of series that demonstrate the benefit of radiation therapy with close margins or microscopically positive margins (Spear et al. IJORBP 1998) (Nuyttens et al. Cancer 2000). In addition, there are also comparable series that fail demonstrate a benefit (Lev et al. J Clin Oncol 2007) (Gronchi et al. J Clin Oncol 2003).  Given these conflicted data we feel that the above recommendations are reasonable but should be viewed in the broader clinical situation in which the patient presents. Because the patient in answer choice C already underwent a mastectomy and re-resection would be technically challenging on the chest wall, post-operative radiation would be indicated.   BD</t>
  </si>
  <si>
    <t>Which of the following is used during total skin electron therapy treatment?</t>
  </si>
  <si>
    <t>A. A single patient angle with the beam rotating around the patient</t>
  </si>
  <si>
    <t>B. Standard SSD (source to surface distance) of 100 cm</t>
  </si>
  <si>
    <t>C. Acrylic sheet in front of the patient to scatter the beam</t>
  </si>
  <si>
    <t>D. Lung blocks</t>
  </si>
  <si>
    <t>Total skin electron therapy is delivered to the patient in multiple positions. An extended SSD is used (~4m) and the patient is rotated through a series of different positions. A large acrylic sheet is placed ~20 cm from the patient surface to further scatter the electron beam.  Dual fields are used angled ~22.5 degrees above and below the horizon. Angling the fields so that the central axis is lined up over the head and below the feet helps to reduce Bremsstrahlung x-ray contamination as these contaminants are primarily forward directed and will thus predominantly avoid the patient. Eye and hand shields are used during treatment. The scalp, perineum, hands, and soles require an additional boost since they are shielded from the primary total skin treatment.  Thermoluminescent dosimeters (TLD's) are placed in these areas to help determine the necessary boost required. Source: Khan, Physics of Radiation Therapy, 4th ed.  Transmission lung blocks are used for AP/PA total body irradiation.  BD</t>
  </si>
  <si>
    <t>A 61 year-old woman presents with newly diagnosed mycosis fungoides. On exam she has palpable and enlarged axillary lymph nodes. Core needle biopsy is negative. What is this patient's N classification?</t>
  </si>
  <si>
    <t>The most recent staging of Cutaneous T-cell Lymphoma (CTCL) reflects many changes to nodal staging.  Random nodal biopsies are no longer done.  Biopsy (excisional biopsy or core needle biopsy) is only indicated for clinically palpable peripheral nodes, those that are firm, irregular, clustered, fixed, or ?1.5 cm in diameter.  Physical assessment should include cervical, supraclavicular, epitrochlear, axillary, and inguinal nodal stations. Of note, clinically palpable lymphadenopathy is N1, even if it is histologically negative.  Central nodal stations are not used for staging unless histologically confirmed.  The NCI-VA criteria and Dutch system grade lymph nodes without involvement of CTCL as LN0-2 and Dutch grade 1 respectively.  Please review the paper (Olsen et al, ISLC/EORTC Blood 2007) for specifics on lymph node evaluation.  N Stage - _x000B_     NX - nodes clinically abnormal, no histologic confirmation._x000B_     N0 - nodes clinically normal_x000B_     N1 - nodes clinically abnormal, histopathology Dutch grade 1 or NCI-VA LN0-2_x000B_     N2 - nodes clinically abnormal, histopathology Dutch grade 2 or NCI-VA LN3_x000B_     N3 - nodes clinically abnormal, histopathology Dutch grade 3-4 or NCI-VA LN4  NCI-VA Lymph Node Classification LN0: no atypical lymphocytes LN1: occasional and isolated atypical lymphocytes (not arranged in clusters) LN2: many atypical lymphocytes or in 3-6 cell clusters LN3: aggregates of atypical lymphocytes; nodal architecture preserved LN4: partial/complete effacement of nodal architecture by atypical lymphocytes or frankly neoplastic cells  Dutch system: Grade 1: dermatopathic lymphadenopathy (a morphologically distinct form of reactive lymphoid hyperplasia) Grade 2: early involvement by MF (cribriform nuclei &gt; 7.5 microM) Grade 3: partial effacement of LN architecture, many atypical cribriform mononuclear cells Grade 4: complete effacement   BD</t>
  </si>
  <si>
    <t>A 64 year old man presents with back pain and is found to have a mass in the L4 vertebral body. Biopsy of this lesion is consistent with plasmacytoma. Whole body PET/CT demonstrates no other lesions. He is referred for consideration of definitive radiation. Which of the following findings on workup would make the patient a poor candidate for definitive RT?</t>
  </si>
  <si>
    <t>A. Serum calcium = 10.6mg/dL (nml 8.6-10.3)</t>
  </si>
  <si>
    <t>B. Serum creatinine = 2.1mg/dL (nml 0.74-1.35)</t>
  </si>
  <si>
    <t>C. Serum hemoglobin = 12.5g/dL (nml 13.5-17.5)</t>
  </si>
  <si>
    <t>D. 8% clonal plasma cells on bone marrow biopsy</t>
  </si>
  <si>
    <t>This patient's imaging and biopsy demonstrate a plasmacytoma in L4. To determine appropriate treatment recommendations, further workup is needed to determine if this is a solitary plasmacytoma (which can be treated with RT alone to 40-50Gy) or multiple myeloma, which requires systemic treatment +/- autologous stem cell transplantation.  International diagnostic criteria (Rajkumar Lancet Oncology 2014) define multiple myeloma as either &gt;10% plasma cells on bone marrow biopsy or a biopsy-proven plasmacytoma AND one or more myeloma-defining events. These are: Calcium &gt;11mg/dL or &gt;1mg/dL above the upper limit of normal Creatinine &gt;2mg/dL or eGFR &lt;40ml/min Hemoglobin &lt;10g/dL or &gt;2mg/dL below the lower limit of normal Multiple osteolytic lesions on imaging Clonal BM plasma cell percentage ?  60% Involved:uninvolved serum free light chain ratio ?100 The first four criteria are often remembered by the mnemonic CRAB  (Calcium, Renal function, Anemia and Bony lesions).  Our patient's serum cretanine of &gt;2 (Choice B) fulfills CRAB criteria and thus he would be appropriately diagnosed with multiple myeloma rather than a solitary plasmacytoma, and should be treated with upfront systemic therapy. Palliative RT could be considered if the L4 lesion is threatening the spinal cord. Regarding Choice D, if the patient were to have 8% clonal plasma cells with no CRAB criteria this would qualify as a "solitary plasmacytoma with minimal marrow involvement" (threshold &lt;10%). These patients have a higher risk of eventual progression to multiple myeloma but can still be treated with definitive RT (Rajkumar JCO 2016).  Teaching Point: The diagnosis of solitary plasmacytoma requires that the patient have no myeloma defining events. These events include significant hypercalcemia, altered renal function, anemia or multiple bony lesions (CRAB) as well as elevated plasma cells on bone marrow biopsy or an elevated involved:uninvolved serum free light chain ratio.  BD</t>
  </si>
  <si>
    <t>After radiosurgery, what percent of glomus tumors will shrink?</t>
  </si>
  <si>
    <t>In a systematic review from Suarez et al. Head Neck 2012, treatment modalities (radiosurgery, external beam radiation therapy, and surgery) were compared for their effectiveness and rate of complications in the treatment of a variety of glomus tumors. Those patients treated with fractionated external beam radiation therapy (EBRT) (n=461) demonstrated local control rates of 89.1%.  Unfortunately, reduction of the tumor size was not documented in many studies and is not known. 3.2% of patients treated with EBRT died due to disease progression. 14 radiosurgery studies comprising 261 patients were evaluated as part of the study. From these reports they found 32.2% of the tumors treated had decreased in size, while there was no change in 61.4% of the tumors treated.  6.3% of tumors experienced new growth following treatment, and 0% of patients had elimination of the tumor. The comparison between local control in the SRS group (93.7%) vs. EBRT group (89.1%) was not significant (p = 0.32).  Teaching Point: Following stereotactic radiosurgery (SRS) approximately 30% of glomus tumors will decrease in size, while ~60% will demonstrate no change, and ~6% will undergo new growth following treatment with this modality.  BD</t>
  </si>
  <si>
    <t>How do desmoid tumors appear on histology?</t>
  </si>
  <si>
    <t>A. Extensive necrosis resembling high grade sarcoma</t>
  </si>
  <si>
    <t>B. Resembles low grade sarcoma without nuclear and cytoplasmic features of malignancy</t>
  </si>
  <si>
    <t>C. Numerous mitotic figures</t>
  </si>
  <si>
    <t>D. Extensive cellular atypia</t>
  </si>
  <si>
    <t>Teaching Point: The definitive diagnosis of a desmoid tumor can only be accomplished through pathological diagnosis.  The connective tissue portion of a desmoid tumor can resemble a low-grade sarcoma without the nuclear and cytoplasmic features of malignancy.  Essentially, there are limited mitotic figures and there is no evidence of necrosis.  BD</t>
  </si>
  <si>
    <t>Studies comparing radiation to NSAID's for the prevention of heterotopic ossification have shown what?</t>
  </si>
  <si>
    <t>A. Large (&gt;10%) absolute benefit to radiation</t>
  </si>
  <si>
    <t>B. Slight (~1%) absolute benefit to radiation</t>
  </si>
  <si>
    <t>C. Slight (~1%) absolute benefit to NSAID's</t>
  </si>
  <si>
    <t>D. Large (&gt;10%) absolute benefit to NSAID’s</t>
  </si>
  <si>
    <t>Heterotopic ossification (HO) is the  process in which the soft tissues surrounding a joint becomes ossified, this occurs when the soft tissues inappropriately obtain osteoblastic capabilities and form lamellar bone. HO is evaluated radiographically according to the Brooker Classification: (Brooker et al J Bone Joint Surg Am. 1973) Class I - Islands of bone within the soft tissues. Class II - Bone spurs from the pelvis or proximal end of the femur, with &gt; 1 cm between opposing surfaces. Class III - Bone spurs from the pelvis or proximal end of the femur, reducing the space between opposing bone surfaces to &lt; 1 cm. Class IV - Bone ankylosis of the hip. In a meta-analysis (Pakos et al. IJROBP 2004) seven randomized studies were analyzed comparing radiation therapy with NSAID's. They concluded radiation therapy was more effective than NSAID's in preventing Brooker Grade 3-4 HO with a relative risk of 0.42 (p=0.043). In the analyses for HO of any Brooker grade, there was no statistically significant difference between the two treatment arms. On subgroup analysis, preoperative RT was significantly less effective than NSAID's, whereas postoperative RT became increasingly superior with increasing RT doses. There was no evidence that longer NSAID duration provided more favorable results against RT; in fact a non-significant trend was seen in the opposite direction. Finally, acetylsalicylic acid was clearly less less effective than RT.  This is not the case for the other NSAID's. A dose response relationship was demonstrated on meta-regression analysis, suggesting RT and NSAID's would be equivalent in terms of the rate of HO when the RT dose was 6 Gy, whereas RT would be more effective than NSAIDS when doses exceeding 6 Gy were employed. Teaching Point: RT is on average more effective than NSAIDS in preventing clinically significant HO (Brooker Grade 3-4) after major hip procedures. The risk of developing HO was less than half with RT compared to NSAIDS, but the absolute magnitude in the incidence of major HO was small (in the range of 1%). There was evidence for the presence of a dose-response relationship with RT becoming increasingly superior to NSAID's when given at doses exceeding 6 Gy.  BD</t>
  </si>
  <si>
    <t>What are the four drugs in "CHOP" chemotherapy?</t>
  </si>
  <si>
    <t>A. Cyclophosphamide, Dacarbazine, Vinblastine, Prednisone</t>
  </si>
  <si>
    <t>B. Cyclophosphamide, Doxorubicin, Vincristine, Prednisone</t>
  </si>
  <si>
    <t>C. Cisplatin, Doxorubicin, Vincristine, Prednisone</t>
  </si>
  <si>
    <t>D. Cyclophosphamide, Doxorubicin, Vinblastine, Prednisone</t>
  </si>
  <si>
    <t>CHOP chemotherapy consists of: Cyclophosphamide Hydroxydaunorubicin (doxorubicin or Adriamycin) Oncovin (vincristine) Prednisone or prednisolone  BD</t>
  </si>
  <si>
    <t>What color is a chloroma on gross pathologic section?</t>
  </si>
  <si>
    <t>A. Blue</t>
  </si>
  <si>
    <t>B. Green</t>
  </si>
  <si>
    <t>C. Red</t>
  </si>
  <si>
    <t>D. Orange</t>
  </si>
  <si>
    <t>A chloroma, also known as "granulocytic sarcoma" or "myeloid sarcoma," is green on pathologic section.  The name derives from the Greek word for green, "chloros." This word is similar to "chlorophyll" and "chloroplast" in plants.  The green color is due to the presence of myeloperoxidase.  Chloroma is usually associated with AML, but can present with other myeloproliferative disorders. It is an ominous sign, possibly preceding blast crisis or conversion to AML.  They are most commonly found in the craniofacial bones or orbit, but can be found elsewhere. Chloroma can be treated with radiotherapy to a dose of 24 Gy in 12 fractions (Bakst, Wolden, and Yahalom MSKCC IJROBP 2012).  Treatment is usually with palliative intent since chloroma is associated with systemic myeloproliferative disorders such as AML. Sources: Robbins and Cotran, Pathologic Basis of Disease; Perez and Brady, Principles and Practice of Radiation Oncology.  BD</t>
  </si>
  <si>
    <t>What is a benefit of total body irradiation over chemotherapy?</t>
  </si>
  <si>
    <t>A. Dose is heterogeneous</t>
  </si>
  <si>
    <t>B. There are no sanctuary sites</t>
  </si>
  <si>
    <t>C. Delivered dose depends on blood supply</t>
  </si>
  <si>
    <t>D. Delivered dose depends on renal and hepatic function</t>
  </si>
  <si>
    <t>Benefits of total body irradiation over chemotherapy include: No "sanctuary" sites (e.g. testes, brain). Delivered dose is independent of blood supply. Delivered dose is independent of renal and hepatic function. No cross-resistance with other agents. Dose can be homogeneous. Dose can be tailored to "boost" areas at risk and "spare" more sensitive organs (e.g. lung blocks). Source: Leibel and Phillips, Textbook of Radiation Oncology.  BD  BD</t>
  </si>
  <si>
    <t>What is a common total skin electron therapy dose in the treatment of mycosis fungoides?</t>
  </si>
  <si>
    <t>A. 4 Gy to total skin</t>
  </si>
  <si>
    <t>B. 12 Gy to total skin</t>
  </si>
  <si>
    <t>C. 45 Gy to total skin</t>
  </si>
  <si>
    <t>D. Total skin electron therapy is no longer used for mycosis fungoides given prohibitive toxicity and lack of clinical benefits</t>
  </si>
  <si>
    <t>Historically, total skin electron beam therapy (TSEBT) to doses of 30-36 Gy have been used in the treatment of mycosis fungoides, with complete response rates ranging from 60% to 97% (reviewed in Chowdhary et al., Clin Lymphoma Myeloma Leuk 2016). Even at these doses, the complete response rate is lower for more advanced disease-75% for patch or plaque (T2), 47% for tumor (T3) (Navi et al. Stanford, Arch Derm 2011). At these doses, skin toxicity may include erythema, dry desquamation, pain, and infection, with potential alopecia, temporarily loss of nails, and chronic dry skin and the majority of patients will still have disease recurrence.  As such, interest in low-dose TSEBT has increased.  Three phase II trials investigating 12 Gy TSEBT were pooled, with 33 patients with stage IB-IIIA disease (Hoppe et al., J Am Acad Derm 2015). The overall response rate was 88%, with a median time to response of 7.6 weeks and median duration of benefit of 71 weeks. The complete response rate was 27%--though this is lower than rates seen at higher doses, the median 93.5% reduction in modified severity weighted assessment tool (mSWAT) score is still of significant benefit to patients. There were 2 grade 3 adverse events (radiation dermatitis and limb edema).  TSEBT was administered using the Stanford 6-dual field technique, delivered at 4 Gy per week with supplemental radiation to the perineum, palms and soles, and inframammary region.  BD</t>
  </si>
  <si>
    <t>What is a standard radiation dose for heterotopic ossification prophylaxis?</t>
  </si>
  <si>
    <t>A. 4 Gy x 1</t>
  </si>
  <si>
    <t>B. 7 Gy x 1</t>
  </si>
  <si>
    <t>C. 12 Gy x 1</t>
  </si>
  <si>
    <t>D. 4 Gy x 3</t>
  </si>
  <si>
    <t>The standard radiation dose for heterotopic ossification (HO) prophylaxis is 7-8 Gy in one fraction.  A single fraction approach was initially described by (Lo et al. Radiology 1988).  This was a retrospective series that examined the use of single-fraction RT (7 Gy in 1 fraction, given less than 72 hours post-operatively) for HO prophylaxis.  A total of 23 patients were treated using this regimen.  The failure rate was 4%. Conclusion: Single fraction RT with 7 Gy is effective in preventing HO. This was followed by a prospective randomized trial (Pellegrini et al. J Bone Joint Surg Am 1992) comparing single fraction RT vs. fractionated RT for HO prophylaxis following total hip arthroplasty.  55 patients were randomized to either 10 Gy in 5 fractions vs. 8 Gy in 1 fraction postoperatively (within 96 hours).  HO developed in 21% of patients in both arms. Conclusion: Single faction RT and fractionated RT are similar in effectiveness for HO prophylaxis.  To further evaluate the optimal dose a randomized trial (Liu et al, J Arthroplast, 2017) compared 4 Gy in 1 fraction to 7 Gy in 1 fraction postoperative radiotherapy in 147 patients with high risk for HO. A lower rate of HO progression was noted in the 7 Gy arm compared to the 4 Gy arm (25.0% vs 42.3%, p=0.0266).  Conclusion: 7 Gy compared to 4 Gy demonstrates better control of HO when delivered postoperatively.  Teaching Point: While limited data guides the management of HO, single fraction radiotherapy 7-8 Gy delivered either preoperatively or post-operatively is effective.   BD</t>
  </si>
  <si>
    <t>What is an acceptable fractionated radiation dose for a glomus tympanicum tumor?</t>
  </si>
  <si>
    <t>A. 36-40 Gy</t>
  </si>
  <si>
    <t>B. 45-54 Gy</t>
  </si>
  <si>
    <t>D. 70-72 Gy</t>
  </si>
  <si>
    <t>These tumors are not only uncommon but have multiple names which may make them seem even more scarce. Glomus tumors fall into the paraganglioma family and when in the head and neck sometimes called chemodactomas. So all 3 names get used in literature interchangeably... Clinically decision making is actual quite straightforward. In the head and neck, these tumors tend to arise from cranial nerves or vascular structures in close proximity to cranial nerves. Many patients tend to be in their 40s and 50s and most of these are benign. The goal is to minimize morbidity. If surgical resection will cause a permanent cranial nerve deficit or subject the patient to a high risk vascular reconstruction, radiation--either fractionated or radiosurgery--is an excellent, well-tolerated option. Numerous studies (Kim et al IJORBP 1980, Larner et al Cancer 1992)  have demonstrated that 45 Gy is an acceptable dose in the treatment of a glomus tympanicum. New Mayo data suggests there is a dose response for paragangliomas in terms of local control (Breen et al Adv Radiat Oncol 2018)  Advanced/unresectable malignant paraganglioma and pheo. 5 yr LC 81% for all lesions (91% for BED(Gy10) &gt;= 53 Gy vs. 62% for BED(Gy10) &lt;53 Gy). 54 Gy may be considered a reasonable goal if OAR dose constraints can be respected using advanced RT techniques. Although there are risks associated with the delivery of 45-54 Gy, most of the severe complications reported occurred in patients who received 55 to 65 Gy.  Side effects including xerostomia and hearing loss resulting from irradiation to the cochlea and salivary glands can be minimized by the use of IMRT. Also, many patients are diagnosed incidentally without symptoms. As many of these are extremely slow growing, it is also very reasonable to observe with a watchful eye on the rate of growth (remembering that RT is best deployed before symptoms occur). Here is a additional citation for review: Gilbo et al. Cancer 2014  BD</t>
  </si>
  <si>
    <t>What is the approximate local control at 5 years of follow up for a desmoid tumor treated with external beam radiation alone?</t>
  </si>
  <si>
    <t>A.0.8</t>
  </si>
  <si>
    <t>For desmoid tumors, good treatment outcomes are expected with surgery alone (S), surgery with radiotherapy (S + RT), or radiotherapy alone (RT). Reviews of the literature (Nuyttens et al. Cancer 2000, Keus et al. Ann Oncol 2013) are consistent with long term local control rates of 70-75%, regardless of modalities used. A recent, well conducted retrospective study of 209 consecutive patients with desmoids treated using radiotherapy included 58% (n = 121) receiving RT alone and the other 42% receiving combined-modality treatment. For those undergoing RT alone, local control was 64% at 5 years of follow up and it was 61% at 10 years (Bishop et al. IJROBP 2019) Teaching Point: Radiation therapy alone or radiation therapy plus surgery results in excellent probability of long-term local control.   BD</t>
  </si>
  <si>
    <t>What is the classic imaging characteristic of a glomus tumor?</t>
  </si>
  <si>
    <t>A. Calcifications</t>
  </si>
  <si>
    <t>B. Salt and pepper</t>
  </si>
  <si>
    <t>C. Codman's triangle</t>
  </si>
  <si>
    <t>D. Hampton hump</t>
  </si>
  <si>
    <t>These tumors should be evaluated with MRI as these images are superior to evaluate tumor vascularity, extension along neural foramina, and multicentricity.  MR venography is useful in ensuring intraluminal patency of the jugular vein (Olsen et al. Am J Roentgenol 1987). On T1-weighted images, paragangliomas appear hypointense with a speckled appearance. On gadolinium- enhanced T1 images, enhancement is seen demonstrating the hypervascular nature of the neoplasm. On T2-weighted images, paragangliomas are hyperintense, and when larger than 2 cm the serpentine flow void pattern is described as a ‘‘salt and pepper’’ appearance (Weber et al. Neuroimaging Clin N Am 1994).  BD</t>
  </si>
  <si>
    <t>What is the major dose-limiting toxicity of total body irradiation?</t>
  </si>
  <si>
    <t>A. Nephropathy</t>
  </si>
  <si>
    <t>B. Pneumopathy</t>
  </si>
  <si>
    <t>C. Neurotoxicity</t>
  </si>
  <si>
    <t>D. Hypothyroidism</t>
  </si>
  <si>
    <t>The major dose limiting toxicity of total body irradiation is pneumopathy (early = radiation pneumonitis, late = pulmonary fibrosis). Other side effects can include parotitis, oral mucositis, skin erythema, radiation-induced liver disease, renal dysfunction, cardiac effects, loss of adult height/growth stunting, infertility, hypothyroidism, and second malignant neoplasms.  BD</t>
  </si>
  <si>
    <t>What is the median age for presentation with a paraganglioma?</t>
  </si>
  <si>
    <t>A. 1/10/1930</t>
  </si>
  <si>
    <t>B. 40-60</t>
  </si>
  <si>
    <t>C. 70-80</t>
  </si>
  <si>
    <t>D. &gt;80</t>
  </si>
  <si>
    <t>Paraganglioma are usually diagnosed in the fifth to seventh decades of life. These tumors are extremely rare with an incidence of &lt;1/100,000 person years.  BD</t>
  </si>
  <si>
    <t>What is the primary therapy for H. Pylori positive gastric MALT lymphoma without t(11;18)?</t>
  </si>
  <si>
    <t>A. Radiation treatment</t>
  </si>
  <si>
    <t>B. Triple therapy for H. pylori eradication</t>
  </si>
  <si>
    <t>Triple therapy should be attempted if gastric biopsy is positive for Helicobacter pylori or antibodies are positive, regardless of the presence or absence of t(11;18).  Wundisch et al. JCO 2005 reported an 80% complete response rate by biopsy with initial triple therapy. 80% of those patients remained in complete response.  If eradication of H. pylori and MALT lymphoma with antibiotic therapy, no further therapy is warranted. Overall, the outcomes are very good with up-front antibiotic therapy with 95% 10-year overall survival.  The majority of failures occur in patients with: Submucosal invasion t(11:18) translocation. Given the high failure rate for patients with t(11;18), 2020 NCCN guidelines prefer upfront ISRT in addition to antibiotic therapy for these patients. Persistent monoclonal spike after treatment (Nakamura et al. Gut 2012). Teaching Point: If gastric MALT lymphoma is biopsy positive for Helicobacter pylori, triple therapy (Omeprazole, Clarithromycin, Amoxicillin) should be the first line treatment option.  BD</t>
  </si>
  <si>
    <t>What is the traditional size of a hip heterotopic ossification radiation treatment field?</t>
  </si>
  <si>
    <t>A. 7 x 7 cm</t>
  </si>
  <si>
    <t>B. 14 x 14 cm</t>
  </si>
  <si>
    <t>C. 21 x 21 cm</t>
  </si>
  <si>
    <t>D. 28 x 28 cm</t>
  </si>
  <si>
    <t>The traditional size of the treatment field is 14 x14 cm.  Treatment portals typically include the area which lies between the lesser trochanter and the ischial ramus, the area located between the greater trochanter and the ilium, and the region surrounding the prosthetic femoral neck and head.  No more than the medial one-third of the acetabulum should be shielded (Balboni et al. IJROBP 2007).  BD Fig. 1 from Balboni et al IJROBP 2007.</t>
  </si>
  <si>
    <t>../data/extracted_images/D4271.png</t>
  </si>
  <si>
    <t>What percent of immunocompetent patients with primary CNS lymphoma will present with multifocal disease visible on radiographic imaging?</t>
  </si>
  <si>
    <t>Approximately 35-50% of immunocompetent patients will present with multi-focal primary CNS lymphoma. The rate increases to 60-80% for immunocompromised patients.  It is nearly 100% for AIDS-related primary CNS lymphoma. If examined microscopically, &gt;90% of patients have multifocal disease.  For this reason, high-dose chemotherapy and/or whole brain radiotherapy are necessary components of treatment for primary CNS lymphoma.  BD</t>
  </si>
  <si>
    <t>What time around surgery would be most appropriate for radiation prophylaxis for heterotopic ossification associated with a total hip arthroplasty?</t>
  </si>
  <si>
    <t>A. 36 hours prior</t>
  </si>
  <si>
    <t>B. 4 hours prior</t>
  </si>
  <si>
    <t>C. 1 week after</t>
  </si>
  <si>
    <t>D. 1 month after</t>
  </si>
  <si>
    <t>Radiation prophylaxis for heterotopic ossification can be delivered up to four hours prior to surgery or within 72 hours after surgery (Balboni et al. IJROBP, 2006). Patients commonly undergo surgery and are transported to the radiation department immediately post-operatively for treatment.  BD</t>
  </si>
  <si>
    <t>When is surgery indicated for a glomus tumor of the jugular foramen?</t>
  </si>
  <si>
    <t>A. Pulsatile tinnitus</t>
  </si>
  <si>
    <t>B. Brainstem compression</t>
  </si>
  <si>
    <t>C. Elderly patient</t>
  </si>
  <si>
    <t>There are several situations is which glomus tumors of the jugular foramen should be treated with surgical resection: Although rare among jugular tumors, a small minority of these tumors secrete catecholamines (they are produced in the chief cells). In those patients that are symptomatic from elevated catecholamines, surgery is the treatment modality of choice, as radiation therapy has not been shown to decrease these levels. Patients with facial nerve palsy suitable for repair with the use of a cable nerve graft. Tumors with significant intracranial extension and mass effect. Young patients with minimal risk of cranial nerve damage.  BD</t>
  </si>
  <si>
    <t>Which arm of the randomized study comparing tamoxifen and radiation therapy for the treatment and prevention of breast pain and gynecomastia during bicalutamide monotherapy for prostate cancer (Perdona et al. Lancet Onc 2005) showed the greatest improvement in both breast pain and gynecomastia?</t>
  </si>
  <si>
    <t>A. Bicalutimide alone</t>
  </si>
  <si>
    <t>B. Bicalutimide and tamoxifen</t>
  </si>
  <si>
    <t>C. Bicalutimide and radiation therapy</t>
  </si>
  <si>
    <t>D. All arms were equivalent</t>
  </si>
  <si>
    <t>The goal of this trial  by (Perdona et al. Lancet Oncol 2005) was to compare tamoxifen and radiation therapy for the treatment and prevention of breast pain and gynecomastia during bicalutamide monotherapy for prostate cancer. 151 patients were randomized to the following arms: Monotherapy with 150 mg bicalutamide per day 150 mg bicalutamide per day plus 10 mg tamoxifen per day for 24 weeks 150 mg bicalutamide per day and radiotherapy (one 12 Gy fraction when starting bicalutamide). Results are as follows.  35/51 patients assigned to bicalutamide monotherapy developed gynecomastia, 4/50 assigned bicalutamide and tamoxifen (p=0.0009) developed gynecomastia, and 17/50 assigned to bicalutamide and radiotherapy developed gynecomastia (p=0.008). 29/51 patients treated with bicalutamide alone developed breast pain, 3/50 treated with bicalutamide and tamoxifen developed breast pain (p=0.009), and 15/50 treated with bicalutamide and radiotherapy developed breast pain (p=0.02). Conclusion: Both tamoxifen and radiation therapy significantly reduce the risk of breast pain and gynecomastia among men on anti-androgen therapy for prostate cancer.  Radiation can be used for men that do not desire to take daily tamoxifen while on anti-androgen therapy or be exposed to the side effects of tamoxifen. Similar results were also found in Di Lorenzo et al. J Urol 2005.  BD</t>
  </si>
  <si>
    <t>HEM: Benign (Gynecomastia)</t>
  </si>
  <si>
    <t>Which of the following is a criterion for diagnosis of monoclonal gammopathy of undetermined significance (MGUS)?</t>
  </si>
  <si>
    <t>A. Fatigue</t>
  </si>
  <si>
    <t>B. &lt;10% plasma cells in bone marrow</t>
  </si>
  <si>
    <t>D. M-protein &gt;3 g/dL</t>
  </si>
  <si>
    <t>Monoclonal gammopathy of undetermined significance (MGUS): Absence of symptoms M-protein &lt;3 g/dL &lt;10% plasma cells in bone marrow No lytic lesions, anemia, hypercalcemia, or renal insufficiency  BD</t>
  </si>
  <si>
    <t>HEM: Plasma Cell Disorder (MGUS)</t>
  </si>
  <si>
    <t>Which of the following is a standard radiation treatment regimen for a patient with primary CNS lymphoma under the age of 60 who is otherwise healthy?</t>
  </si>
  <si>
    <t>A. 45 Gy whole brain radiation alone</t>
  </si>
  <si>
    <t>B. High dose chemotherapy followed by 23.4 Gy consolidative whole brain radiation if complete response, 45 Gy if partial response</t>
  </si>
  <si>
    <t>C. Low dose chemotherapy followed by 23.4 Gy consolidative whole brain radiation if complete response, 45 Gy if partial response</t>
  </si>
  <si>
    <t>D. High dose chemotherapy followed by 45 Gy whole brain radiation, regardless of response</t>
  </si>
  <si>
    <t>A standard treatment regimen for primary CNS lymphoma is high dose methotrexate followed by response-adapted whole brain radiation (23.4 Gy for complete response, 45 Gy for partial response). There is significant concern regarding the late neuro-cognitive effects of high dose methotrexate combined with radiation. However, for patients younger than 60, the benefits of radiation outweigh the risk of neurocognitive toxicity. The DeAngelis et al. JCO 2002 study which initially showed a high rate of severe delayed neurotoxicity demonstrated this in older patients ( over age 60).  A subsequent publication with the lower dose of 23.4 Gy has not demonstrated similar toxicity to date in patients of any age (Shah et al. JCO 2007).  45 Gy whole brain radiation alone can be used in patients who are not candidates for systemic therapy (Yahalom et al. IJROBP 2015).   For patients with AIDS-related primary CNS lymphoma, HAART therapy should be initiated. RTOG 1114 was a randomized phase II study comparing R-MPV-A chemotherapy with and without low-dose WBRT (23.4 Gy).  Preliminary results that were presented at ASCO 2020 showed the primary endpoint of 2 year PFS significantly favored the addition of low-dose WBRT (HR 0.51, p=0.015) with similar neurotoxicity rates in both arms.  (Omuro et al., JCO, 2020). Another consolidation strategy that is supported by NCCN guidelines is consolidative high dose chemo with autologous stem cell transplant (ASCT). PRECIS (Houillier et al., JCO, 2022) is a randomized phase II trial which treated patients aged 18-60 y.o. with primary CNS lymphoma using high dose methotrexate based chemo then randomized them to consolidative WBRT vs. consolidative high-dose chemo plus ASCT. In this trial, the ASCT arm had significantly improved 8yr-EFS over WBRT (67% vs. 39%) with a higher probability of preserving neurologic function such as balance and neurocognition.  BD</t>
  </si>
  <si>
    <t>Which of these has been found in CD15+/CD30+ cells?</t>
  </si>
  <si>
    <t>A. Reverse-transcribed HIV DNA</t>
  </si>
  <si>
    <t>B. Epstein-Barr virus DNA</t>
  </si>
  <si>
    <t>C. Heliobacter pylori DNA</t>
  </si>
  <si>
    <t>D. HPV oncogene DNA</t>
  </si>
  <si>
    <t>The hallmark finding of Hodgkin lymphoma is the Reed-Sternberg cell, which is CD15+/CD30+. Due to the association of Hodgkin lymphoma with Epstein Barr virus (EBV) infection, early studies showed that in EBV-associated Hodgkin lymphoma, the Reed-Sternberg cells are found to contain EBV genomes (Weiss et al, NEJM 1989). More recently, prospective trials have looked at using plasma EBV DNA as a biomarker for prognosis in patients with EBV-associated Hodgkin lymphoma, suggesting that higher levels may be associated with decreased failure-free survival (Kanakry et al, Blood 2013). Teaching Point: NCCN guidelines (Hodgkin lymphoma, version 2.2022) recommend that initial testing include Epstein-Barr encoding region in situ hybridization (EBER-ISH) due to association of EBV with classical Hodgkin lymphoma (but not nodular lymphocyte-predominant Hodgkin lymphoma [NLPHL]). Testing for HIV and hepatitis B and C are also encouraged.  BD</t>
  </si>
  <si>
    <t>A 20 year old woman is diagnosed with a Stage I primary mediastinal B-cell lymphoma with B symptoms.  She has a strong family history of breast cancer, and would like to mitigate her risk of breast cancer as much as possible.  Which one of the following non-RT regimens would be most appropriate as definitive treatment for her lymphoma?</t>
  </si>
  <si>
    <t>A. Dose-adjusted EPOCH-R x 6-8 cycles (etoposide, doxorubicin, cyclophosphamide, vincristine, prednisone and rituximab)</t>
  </si>
  <si>
    <t>B. R-CHOP x 10 cycles</t>
  </si>
  <si>
    <t>C. Up-front autologous bone-marrow transplant</t>
  </si>
  <si>
    <t>D. R-ICE x 3 cycles (ifosfamide, carboplatin and etoposide)</t>
  </si>
  <si>
    <t>As the majority of patients diagnosed with primary mediastinal B-cell lymphoma are younger woman, effective regimens which omit radiation and the resultant increased long-term risk of secondary malignancies (namely breast cancer) are warranted._x000B_Primary mediastinal B-cell lymphoma typically arises from B-cell clones in the thymus. The cells are typically CD19/20/22 positive, CD3/5/10 negative, consistent with a B-cell immunophenotype. These tumors are distinct from mediastinal diffuse large B-cell lymphoma. They are locally invasive frequently involving the pleura and pericardium. Approximately 2/3 present with a mass &gt;10 cm and 30-40% present with SVC obstruction. A NCI developed regimen, DA-EPOCH-R, debuted in the New England Journal of Medicine in 2013 (Dunleavy et al. NCI NEJM 2013).  The report highlights the results of delivering infusional dose-adjusted etoposide, doxorubicin, and cyclophosphamide with vincristine, prednisone, and rituximab (DA-EPOCH-R) and filgrastim without radiotherapy in 51 patients with untreated primary mediastinal B-cell lymphoma. This regimen is currently the recommended approach by the NCCN for this disease process. (NCCN 2018). At 5 years, event-free survival was 93% and OS was 97%.  The CR rate is 96%.  These outcomes are unprecedented and represent a promising phase II study.  The delivery of the chemotherapy requires inpatient stay for up to a week due to the monitoring required to adjust dose-intensity of the various agents.  This is a logistically challenging regimen but may pose a large advance in the treatment of primary mediastinal B-cell lymphoma.  There is a confirmatory study underway in children. A prospective randomized study is necessary to compare this new regimen with standard combined modality therapy. Other less preferred regimens (per the NCCN) include the following: R-CHOP x 6 cycles with radiation therapy. R-CHOP x 4 cycles followed by ICE for 3 cycles +/- radiation therapy. Teaching Point: The NCCN recommended regimen for primary mediastinal large B-cell lymphoma is  DA-EPOCH-R x 6 cycles.  BD</t>
  </si>
  <si>
    <t>A Kaposi's sarcoma lesion measures 1.0 cm thick on CT scan.  A 0.5 cm bolus was placed over the lesion. What is the minimal electron energy should be used to ensure the 80% isodose line is covering the entire thickness of the lesion?</t>
  </si>
  <si>
    <t>The total thickness is 1.5 cm (1.0 cm + 0.5 cm). The 80% isodose line will be at approximately 1/3 of the beam energy in centimeters. The 80% isodose line of a 6 MeV electron beam will be at approximately 2 cm deep which will adequately cover the lesion. Higher energy beams will over cover the target lesion, thereby treating unnecessary normal tissue.  BD</t>
  </si>
  <si>
    <t>For an average height adult, what is the approximate source to surface distance (SSD) when treating with total body irradiation?</t>
  </si>
  <si>
    <t>A. 400 cm</t>
  </si>
  <si>
    <t>B. 300 cm</t>
  </si>
  <si>
    <t>D. 100 cm</t>
  </si>
  <si>
    <t>Total body irradiation is generally delivered with a patient on the far side of the treatment vault and the linear accelerator beam pointed horizontally towards the patient. The larger source to surface distance (SSD) reduces the change in percent depth dose (PDD) due to the inverse square law. It also allows for a significantly larger treatment field. A 40 x 40 cm treatment field becomes 160 x 160 cm with a 4 meter SSD. Because of the extended SSD, the dose per MU is 1/16 of the dose at a 100 cm SSD (inverse square law). The dose rate is therefore increased to maintain a reasonable treatment time. Source: Khan, Physics of Radiation therapy, 4th ed.  BD</t>
  </si>
  <si>
    <t>If adjuvant radiation is being considered, what is the appropriate radiation dose after a complete response or partial response to chemotherapy for primary CNS lymphoma?</t>
  </si>
  <si>
    <t>A. 23.4 Gy for complete response and 45 Gy for partial response</t>
  </si>
  <si>
    <t>B. 23.4 Gy for both</t>
  </si>
  <si>
    <t>C. 45 Gy for both</t>
  </si>
  <si>
    <t>D. 45 Gy for complete response and 60 Gy for partial response</t>
  </si>
  <si>
    <t>Shah et al. JCO 2007 is a multi-institutional study investigating immunochemotherapy with rituximab + MVP (Methotrexate, Vincristine, Procarbazine) and whole brain radiotherapy (full dose 45 Gy if partial response or reduced dose 23.4 Gy if complete response (CR)) followed by Ara-C consolidation. With 30 patients at 3 years of follow-up, median age 57 (range 30-76), median KPS 70, the 2 year overall survival was 67% for all patients, 2/3 had a complete response (received dose-reduced radiation of 23.4 Gy).  No major neurotoxicity was observed. The 2 year overall survival was 89% and median survival was not reached for those patients with CR to immunochemotherapy and received the reduced dose regimen of 23.4 Gy. Still, the role of WBRT is controversial because of continued fear of delayed neurotoxicity.  Thiel and colleagues (Thiel et al., Lancet Oncology, 2010) conducted a randomized phase 3 non-inferiority trial of high-dose methotrexate plus ifosfamide with or without WBRT(comparatively higher dose of 45Gy in 30 fractions in relation to the Shah dose) in 318 patients with primary CNS lymphoma.  There was no difference in OS (however, noninferiority margin was not met) and patients who had WBRT with a sustained CR had a higher rate of neurotoxicity (49% vs. 26%).  Given this study, omission of WBRT after CR is also an acceptable approach per 2018 NCCN guidelines.  BD</t>
  </si>
  <si>
    <t>Is there a role for radiation in high grade gastric lymphoma?</t>
  </si>
  <si>
    <t>A. Yes, one study shows improved disease-free survival (100 vs. 80%) in patients receiving radiation after chemotherapy</t>
  </si>
  <si>
    <t>B. Yes, one study shows improved overall survival (100 vs. 80%) in patients receiving radiation after chemotherapy</t>
  </si>
  <si>
    <t>C. No, one study shows worse disease-free survival (100 vs. 80%) in patients receiving radiation after chemotherapy</t>
  </si>
  <si>
    <t>D. No, one study shows increased toxicity with the addition of radiation to chemotherapy.</t>
  </si>
  <si>
    <t xml:space="preserve">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In addition, there were similar numbers favoring consolidative RT for gastric DLBCL in a Chinese retrospective cohort (Qiwen et al. PloS One 2015) with 10-year follow-up: (The following results list with and without radiation therapy respectively) Locoregional relapse-free survival (LRFS): 100% vs 81% (p = 0.028)_x000B_Disease-free survival (DFS): 92% vs. 77% (NS)_x000B_Distant metastasis-free survival (DMFS): 92% vs. 78% (NS)_x000B_Overall survival (OS): 92% vs. 78% (NS)  BD</t>
  </si>
  <si>
    <t>Radiotherapy may be used to prevent the progression of which of these benign conditions?</t>
  </si>
  <si>
    <t>A. Early-stage Dupuytren's contracture of the hand treated with radiotherapy to the hand</t>
  </si>
  <si>
    <t>B. Brooker grade IV heterotopic ossification management non-operatively treated with radiotherapy to the hip</t>
  </si>
  <si>
    <t>C. Refractory atrial tachycardia treated with SBRT to the heart</t>
  </si>
  <si>
    <t>D. Lupus nephritis treated with renal radiotherapy</t>
  </si>
  <si>
    <t>The use of radiotherapy in prevention of Dupuytren's contracture (DC) progression is well-documented. DC is a proliferative disorder of the connective tissue involving the palmar fascia of the hand and occasionally the fascia of the feet. In the early stage, subcutaneous nodules appear, which may be fixed to the overlying skin, later tough cords develop and become predominant. This creates the typical flexion deformity of the palm and extension deficit of involved fingers. DC progresses slowly over years. Medical management is typically the first step followed by surgical intervention. Despite these, 30-50 % of cases progress. The radiobiologic potential of ionizing radiation is limited to early DC stages, as long as proliferating fibroblasts exist as the predominant radiosensitive target. There was a prospective randomized trial Seegenschmiedt et al. IJRBOP 2001 comparing prophylactic radiotherapy for patients with early-stage Dupuytren's, 129 patients were randomly assigned to either 30 Gy in 10 fractions with an 8-week break half-way through or 21 Gy in 7 fractions. 120 kV orthovoltage radiotherapy was utilized. The radiation field is shown in the figure below. 53-56% of the sites regressed, 37-38% remained stable only and 7-9% progressed with no difference between the groups. Acute skin reactions developed in 38% of patients but chronic dryness, desquamation, skin atrophy, and changes of sensation were rate and occurred in only 5% of cases. The other answer choices are wrong for the following reasons: Booker grade IV heterotopic ossification needs to be managed with surgical excision. Prophylactic radiotherapy is utilized in a postop setting. As proliferating fibroblasts are not present when surgical intervention or recent trauma to the area have not occurred, radiotherapy is not expected to be efficacious. There is emerging data for treating refractory ventricular (not atrial) tachycardia with SBRT to the heart. 25 Gy in one fraction was delivered to the arrhythmogenic scar region. Combined anatomic imaging with noninvasive electrocardiographic imaging is used for this advanced procedure (Cuculich et al. NEJM 2017). Lupus nephritis is not treated with radiotherapy. Of note, there is historic experience published in case series/reports such as Jones et al. Philadelphia Medical Journal 1900. Here is a quote from the paper, "The exposures [to radiotherapy] were, however, as a rule a trifle longer, averaging about 5 minutes each. Twice an acute inflammatory condition was produced by the exposures and treatment had to be suspended." Clearly this is not an ideal approach and had since been abandoned.  Teaching Point: Radiotherapy is a helpful modality for treating early-stage Dupuytren's contracture. 30 Gy in 10 fractions with a break half-way through and 21 Gy in 7 fractions. Orthovoltage or electron radiotherapy may be utilized.  BD</t>
  </si>
  <si>
    <t>../data/extracted_images/D4318.png</t>
  </si>
  <si>
    <t>What anatomical location of desmoid tumors has the best recurrence-free survival rates?</t>
  </si>
  <si>
    <t>A. Abdominal wall</t>
  </si>
  <si>
    <t>B. Extremity</t>
  </si>
  <si>
    <t>C. Intraabdominal disease</t>
  </si>
  <si>
    <t>D. Thorax</t>
  </si>
  <si>
    <t>Crago et al. Ann Surg 2013 reported their outcomes of patients undergoing surgical resection for desmoid tumors.  n=495 patients  from 1982-2011 with a median follow-up of 60 months were analyzed and the following was reported: Five-year local recurrence-free survival was 69%. Adjuvant radiation was not associated with improved local recurrence-free survival. In multivariate analysis, factors associated with recurrence were: Extremity location Young age Large tumor size Abdominal wall tumors had the best outcome (5-year local recurrence-free survival rate of 91%). This paper also contains a nomogram to estimate the risk of local recurrence.  BD</t>
  </si>
  <si>
    <t>What drug can be used in place of radiation for heterotopic ossification prophylaxis?</t>
  </si>
  <si>
    <t>A. Indomethacin</t>
  </si>
  <si>
    <t>C. Casodex</t>
  </si>
  <si>
    <t>D. Prednisone</t>
  </si>
  <si>
    <t>Indomethacin can be used for heterotopic ossification (HO) prophylaxis.  Indomethacin is typically given over a 5-6 week period with 25 mg delivered three times daily. The use of NSAID's for HO prophylaxis needs to be carefully managed.  Indomethacin has been associated with a increased risk of bone nonunion following fracture (Burd et al. J Bone Joint Surg Br 2003). In addition, the requisite duration and dosing schedule leads to difficulty with patient compliance.  Finally, extended use of NSAID's has a well-established history of gastrointestinal side effects. A prospective randomized trial (Burd et al. J Bone Joint Surg Am 2001) compared the effectiveness of Indomethacin (6 weeks duration, three times daily) vs. RT (8 Gy in one fraction within 72 hours post-operatively).  Grade 3-4 HO formed in 7% of the RT group vs. 14% in the indomethacin group (p= 0.22).  A prospective randomized trial (Romano et al. J Arthroplasty, 2004) compared the effectiveness and toxicity profiles of Indomethacin (n=250) vs celecoxib (n-15) for 20 days following surgery. While rate of developing HO was similar (17.5% vs 14.3%, NS) a higher rate of treatment discontinuation due to side effects occurred in the indomethacin arm (8.4% vs 2.0%, p&lt;0.05). The most common toxicity attributed to discontinuation was GI side effects..  Teaching Point: NSAIDs such as indomethacin or Celecoxib are effective agents in HO prophylaxis.  BD</t>
  </si>
  <si>
    <t>What hereditary condition is associated with an increased risk of desmoid tumor/aggressive fibromatosis?</t>
  </si>
  <si>
    <t>A. Familial Adenomatous Polyposis</t>
  </si>
  <si>
    <t>B. BRCA1 mutation</t>
  </si>
  <si>
    <t>C. Li-Fraumeni Syndrome</t>
  </si>
  <si>
    <t>D. Blackfan Diamond anemia</t>
  </si>
  <si>
    <t>Familial adenomatous polyposis (FAP) pathogenesis is related to mutations in the APC (adenomatous polyposis coli) gene, located on chromosome 5q.  Roughly 10-20% of patients with FAP will also be affected by desmoid tumors. BRCA1 mutation is associated with an increased risk of breast, ovarian, fallopian tube, peritoneal, and prostate cancer. Li-Fraumeni Syndrome is associated with an inherited mutation in the p53 tumor suppressor gene and is associated with an increased risk of sarcomas, osteosarcomas, CNS malignancies, and leukemias. Blackfan Diamond anemia is when the bone marrow produces minimal or no red blood cells.  BD</t>
  </si>
  <si>
    <t>What is a commonly used radiation dose regimen for Kaposi's sarcoma?</t>
  </si>
  <si>
    <t>A. 6-8 Gy in a single fraction</t>
  </si>
  <si>
    <t>B. 30 Gy in a five fractions</t>
  </si>
  <si>
    <t>C. 50 Gy in 20 fractions</t>
  </si>
  <si>
    <t>Although there is no clear dose defined in the literature, commonly used fractionation schemes according to NCCN guideline version 2.2021 include the following: 24 Gy  in 12 fractions 6-8 Gy in a single fraction 30 Gy in 10-15 fractions Total skin electron therapy given in 4 Gy fractions weekly for 6-8 weeks has also been used.  Fractionated radiotherapy to higher total doses appears to result in improved response: complete response to 40 Gy was 83%, 20 Gy was 79% and 8 Gy was 50% in a randomized prospective trial for AIDS-associated Kaposi's sarcoma by Stelzer et al. IJROBP 1993.  For additional information please see: Tsao et al. Ann Palliat Med 2016. Stein et al. IJORBP 1994, Singh et al. Radiother Oncol 2008  BD</t>
  </si>
  <si>
    <t>What is a typical radiation dose regimen for gynecomastia prophylaxis?</t>
  </si>
  <si>
    <t>A. 4 Gy x 3 with a 10 cm diameter circular block</t>
  </si>
  <si>
    <t>B. 4 Gy x 1 with a 10 cm diameter circular block</t>
  </si>
  <si>
    <t>C. 10 Gy x 3 with a 10 cm diameter circular block</t>
  </si>
  <si>
    <t>D. 10 Gy x 1 with a 4 cm diameter circular block</t>
  </si>
  <si>
    <t>Typical dose regimens include 4 Gy x 3 or 10 Gy x1 with en face electrons prescribed to the 85% isodose line.  A 10 cm diameter circular block centered over the nipple can be used in place of a custom block.  Bolus is not used since the skin is not a target.  BD</t>
  </si>
  <si>
    <t>What is an appropriate radiation dose for a chloroma (a.k.a. myeloid sarcoma, granulocytic sarcoma)?</t>
  </si>
  <si>
    <t>A. 24 Gy in 2 Gy per fraction</t>
  </si>
  <si>
    <t>B. 36 Gy in 2 Gy per fraction</t>
  </si>
  <si>
    <t>C. 45 Gy in 1.8 Gy per fraction</t>
  </si>
  <si>
    <t>D. 63 Gy in 1.8 Gy per fraction</t>
  </si>
  <si>
    <t>Chloromas (also called granulocytic sarcomas or myeloid sarcomas) are an uncommon extramedullary manifestation of acute myeloid leukemia, though can occur in association with chronic myeloid leukemia as well. Myeloid cells are relatively radio-sensitive. In a series from Memorial Sloan Kettering, 33 courses of radiation were delivered in the treatment of chloromas to a median dose of 20 Gy, with 82% of patients receiving at least 16 Gy. Local control was 97%; the only local failure was in a patient who received 6 Gy. Ninety-five percent of patients had symptomatic relief following radiation. The authors recommend treating chloromas to at least 20 Gy, and propose 24 Gy in 12 fractions due to the efficacy and safety of such a regimen, targeting the post-chemotherapy disease with a 1-2cm margin. (Bakst et al, MSKCC IJROBP 2012) Older data from Stanford suggests that the complete response rate declines sharply with lower doses, at 18% for those treated to less than 10 Gy, 43% for 10-19.9 Gy, 86% for 20-29 Gy, and 89% for 30+ Gy (p = 0.003). (Chak et al., Stanford IJROBP 1983)  BD</t>
  </si>
  <si>
    <t>What is the classic translocation seen in gastric MALT lymphoma that portends a poor response to antibiotic therapy?</t>
  </si>
  <si>
    <t>A. t(11;18)</t>
  </si>
  <si>
    <t>B. t(2;13)</t>
  </si>
  <si>
    <t>C. t(14;18)</t>
  </si>
  <si>
    <t>MALT is classified as an extra-nodal marginal zone lymphoma.  The classic translocation is t(11;18). Extra-nodal marginal zone lymphomas tend to home to a certain tissues and remain localized.  Therefore, MALT lymphomas are often stage I and highly curable. Pathologically, one would see lymphoepithelial lesions as the malignant lymphoma cells invade and destroy normal epithelium (such as glands). t(11:18) portends resistance to H. pylori eradication therapy (&lt;5%) and, in such patients, primary involved site radiation therapy (ISRT) should be offered as first-line therapy. (Liu et al. Lancet 2001)  Current NCCN guidelines (2.2021) recommend the following approach: 1) Stage I1, I2 or stage II1, H. pylori positive, t(11:18) negative or unknown--&gt; antibiotic therapy for H. pylori and evaluate with endoscopy at 3 months (can restage earlier if symptomatic). If H. pylori negative, lymphoma negative, proceed with follow-up. If H. pylori negative, lymphoma positive: If asymptomatic, consider observation for 3 months or proceed with ISRT. If symptomatic, proceed with ISRT. If H. pylori positive, lymphoma negative, proceed with second line antibiotic therapy. If H. pylori positive and lymphoma positive, consider second line antibiotic therapy or ISRT and second line antibiotics.  Stage I1, I2, or II1, H. pylori positive, t(11;18) positive---&gt; antibiotic therapy for H. pylori and ISRT (preferred), or rituximab if ISRT contraindicated. Stage I1, I2, or II1, H. pylori negative --&gt; ISRT (preferred) or Rituximab if ISRT contraindicated Stage IIE, or II2, or stage IV --&gt;evaluate for indications for treatment, if present consider palliative ISRT or first-line systemic therapy for Marginal Zone lymphoma.  BD</t>
  </si>
  <si>
    <t>../data/extracted_images/D4355.png</t>
  </si>
  <si>
    <t>What is the primary management strategy for desmoid tumors?</t>
  </si>
  <si>
    <t>A. Active surveillance</t>
  </si>
  <si>
    <t>B. Surgical resection</t>
  </si>
  <si>
    <t>D. Medical Therapy</t>
  </si>
  <si>
    <t>Desmoid tumor working group published a global consensus-based guideline [Alma et al, Eur J Cancer, 2020] on the management of desmoid tumors. Active surveillance (AS) is the well-established primary approach to primary/recurrent sporadic/familial desmoid tumors. An initial AS approach does not appear to influence the efficacy of subsequent treatments. Persistent progression may be a trigger for treatment. Scan with MRI within 1-2 months, then in 3-6 month intervals. Surgery is the accepted treatment only for sporadic tumor desmoid tumors located in the abdominal wall after progressive symptoms on AS. Wide microscopic margins should be the goal, but positive microscopic margins can be accepted when function or cosmesis is an issue (Ballo et al. J Clin Oncol 1999). However, if positive microscopic margins can be anticipated, other management than surgery should be preferred. If R1 is obtained, there is little data supporting re-resection or adjuvant radiotherapy over AS. Another excellent review (Kasper et al, Cancer, 2020), describes considerations in the decision to proceed with treatment: the primary indication to proceed with resection following AS is progressive symptoms and/or persistent interval growth. At least three further assessments and not before one year after initial diagnosis is recommended, as patients may still spontaneously regress. However, desmoid tumor locations close to critical structures (such as mesentery or H&amp;N) may push towards earlier therapy due to a potential higher risk for morbidity before disease stabilization. Teaching Point: Active surveillance should be considered in the management of desmoid tumors given the benign nature and tendancy to spontaneously regress.  BD</t>
  </si>
  <si>
    <t>What is the recommended GTV to CTV expansion when treating with fractionated external beam radiation for a glomus tumor?</t>
  </si>
  <si>
    <t>B. 5-10 mm</t>
  </si>
  <si>
    <t>C. 10-20 mm</t>
  </si>
  <si>
    <t>D. 20-30 mm</t>
  </si>
  <si>
    <t xml:space="preserve"> Glomus jugulare tumors are rare, slow-growing, vascular lesions that originate from the chief cells of the paraganglia within the jugular bulb.  They may be associated with the tympanic branch of the glossopharyngeal nerve (nerve of Jacobsen) or the auricular branch of the vagus nerve (nerve of Arnold).  They are also known as: Chemodectomas Nonchromaffin paragangliomas In a retrospective study (Combs et al. Head and Neck 2014) a cohort of 39 patients was examined with glomus jugulare that underwent radiation therapy with either single dose stereotactic radiosurgery, fractionated stereotactic radiotherapy, or intensity modulated radiotherapy (IMRT). In those patients undergoing fractionated radiation therapy with IMRT the CTV was defined as the gross tumor volume visible as contrast enhancement on T1-weighted MRI with a margin of 1 to 5 mm.  The subsequent PTV margin was 1-2 mm.  With a median follow-up of 127 months, the reported local control was 97%.  BD</t>
  </si>
  <si>
    <t>What is the standard treatment for a 26 yo woman with a primary mediastinal B-cell lymphoma?</t>
  </si>
  <si>
    <t>A. Chemoimmunotherapy alone if complete response by PET/CT and resolution of the mediastinal mass on diagnostic CT with contrast</t>
  </si>
  <si>
    <t>B. Chemoimmunotherapy followed by radiation regardless of response by PET/CT</t>
  </si>
  <si>
    <t>Primary mediastinal B-cell lymphoma typically arises from B-cell clones in the thymus. The cells are typically CD19/20 positive, CD3 negative, consistent with a B-cell immunophenotype. These tumors are distinct from mediastinal diffuse large B-cell lymphoma. They are locally invasive frequently involving the pleura and pericardium. Approximately 2/3 present with a mass &gt;10 cm and 30-40% present with SVC obstruction. A NCI developed regimen, DA-EPOCH-R, debuted in the New England Journal of Medicine in 2013 (Dunleavy et al. NCI NEJM 2013).  The report highlights the results of delivering infusional dose-adjusted etoposide, doxorubicin, and cyclophosphamide with vincristine, prednisone, and rituximab (DA-EPOCH-R) and filgrastim without radiotherapy in 51 patients with untreated primary mediastinal B-cell lymphoma. This regimen is currently considered the standard of care for this disease process. (NCCN 2017). At 5 years, event-free survival was 93% and OS was 97%.  The CR rate is 96%.  These outcomes are unprecedented and represent a promising phase II study.  The delivery of the chemotherapy requires inpatient stay for up to a week due to the monitoring required to adjust dose-intensity of the various agents.  This is a logistically challenging regimen but may pose a large advance in the treatment of primary mediastinal B-cell lymphoma.  There is a confirmatory study underway in children. A prospective randomized study is necessary to compare this new regimen with standard combined modality therapy. Other less preferred regimens include the following: R-CHOP x 6 cycles with radiation therapy. R-CHOP x 4 cycles followed by ICE for 3 cycles +/- radiation therapy. Teaching Point: The standard treatment regimen for primary mediastinal large B-cell lymphoma is  DA-EPOCH-R x 6 cycles.  Radiation therapy is not warranted if there is a complete response following chemoimmunotherapy.   BD</t>
  </si>
  <si>
    <t>What is the typical histology of primary CNS lymphoma?</t>
  </si>
  <si>
    <t>A. High grade B-cell histology</t>
  </si>
  <si>
    <t>B. High grade T-cell histology</t>
  </si>
  <si>
    <t>C. Low grade B-cell histology</t>
  </si>
  <si>
    <t>D. Low grade T-cell histology</t>
  </si>
  <si>
    <t>Primary CNS lymphoma is typically an aggressive B-cell histology.  &lt;5% of primary CNS lymphoma is a T-cell variant.  85% are high grade non-Hodgkin lymphoma.  There are rare reports of primary Hodgkin lymphoma in the brain.  BD</t>
  </si>
  <si>
    <t>What staging system is used for glomus tumors?</t>
  </si>
  <si>
    <t>A. Glasscock-Jackson</t>
  </si>
  <si>
    <t>B. House-Brackman</t>
  </si>
  <si>
    <t>C. Brooker</t>
  </si>
  <si>
    <t>D. AJCC</t>
  </si>
  <si>
    <t>The Glasscock-Jackson Classification System divides glomus tumors into four types: Type I - Small tumor involving jugular bulb, middle ear, or mastoid Type II - Tumor extending under internal auditory canal; may have intracranial canal extension Type III - Tumor extending into petrous apex; may have intracranial canal extension Type IV - Tumor extending beyond petrous apex; into clivus or infratemporal fossa The Fisch classification is also commonly used in these tumors. Source: Jackson et al. Otolaryngol Clin North Am 1982  BD  A 46-year-old female patient with acute myeloid leukemia (AML) undergoes a myeloablative conditioning regimen with fludarabine/cyclophosphamide (Flu/Cy) chemotherapy and total-body irradiation prior (TBI) to autologous stem-cell transplant (ASCT). An extended SSD setup with MV photons is used for TBI.</t>
  </si>
  <si>
    <t>What treatment option has been used as an alternative to radiation for gynecomastia prophylaxis?</t>
  </si>
  <si>
    <t>B. Indomethacin</t>
  </si>
  <si>
    <t>C. Ice packs</t>
  </si>
  <si>
    <t>D. Saw Palmetto</t>
  </si>
  <si>
    <t>Tamoxifen is used an an alternative to radiation therapy for gynecomastic prophylaxis. Indomethacin can be used for the prophylaxis of heterotopic ossification. Saw Palmetto is an herbal medicine used to treat BPH. The effectiveness of tamoxifen for gynecomastia prophylaxis has been demonstrated in a number of randomized trials.  In Perdona et al. Lancet Oncol 2005 tamoxifen and radiation therapy were compared for the treatment and prevention of breast pain and gynecomastia during bicalutamide monotherapy for prostate cancer. 151 patients were randomized to the following arms: Monotherapy with 150 mg bicalutamide per day 150 mg bicalutamide per day plus 10 mg tamoxifen per day for 24 weeks 150 mg bicalutamide per day and radiotherapy (one 12 Gy fraction when starting bicalutamide) Results are as follows.  35/51 patients assigned to bicalutamide monotherapy developed gynecomastia, 4/50 assigned bicalutamide and tamoxifen (p=0.0009) developed gynecomastia, and 17/50 assigned to bicalutamide and radiotherapy developed gynecomastia (p=0.008). 29/51 patients treated with bicalutamide alone developed breast pain, 3/50 treated with bicalutamide and tamoxifen developed breast pain (p=0.009), and 15/50 treated with bicalutamide and radiotherapy developed breast pain (p=0.02). Conclusion: Both tamoxifen and radiation therapy significantly reduce the risk of breast pain and gynecomastia among men on anti-androgen therapy for prostate cancer. Radiation can be used for men that do not desire to take daily tamoxifen while on anti-androgen therapy, or be exposed to the side effects of tamoxifen. Similar results were also found in (Di Lorenzo et al. J Urol 2005).  BD</t>
  </si>
  <si>
    <t>What volume should be treated for high grade gastric lymphoma?</t>
  </si>
  <si>
    <t>A. Whole stomach and primary involved lymph nodes</t>
  </si>
  <si>
    <t>B. Whole stomach, primary involved lymph nodes, and mediastinum</t>
  </si>
  <si>
    <t>C. Whole stomach, primary involved lymph nodes, mediastinum, and para-aortic lymph nodes</t>
  </si>
  <si>
    <t>D. Involved lymph nodes without whole stomach</t>
  </si>
  <si>
    <t xml:space="preserve"> Martinelli et al. Milan Leukemia and Lymphoma 2009 sought to determine in a randomized prospective fashion whether combined modality therapy (CMT) with chemotherapy and radiotherapy was more effective than chemotherapy alone for the treatment of high grade gastric lymphoma.  54 patients received 4 cycles of anthracycline-based chemotherapy, mostly CHOP, no rituximab.  After reevaluation, the 83% in complete remission (CR) were randomized to 30 Gy involved field radiotherapy (IFRT) in 1.5-1.8Gy per fraction or a further 2 cycles of chemotherapy. For patients in partial response (PR), they could receive another 2 cycles of chemotherapy and were eligible for gastric IFRT if they acheived a CR.  Those remaining in PR received salvage therapy. The radiation volume treated included the whole stomach and primary involved lymph nodes (perigastric, perihepatic, peripancreatic and lumboaortic nodes).  A 2-3 cm PTV expansion was used to account for respiratory motion. There were no recurrences in the arm with CMT.  There were 4 relapses (18%) in the chemotherapy alone arm, 3 of which were local.  Disease-free survival at 2 years in the CMT arm was 100% versus 80% with chemotherapy alone (p=0.04). The toxicity profile was not different with the addition of radiotherapy.  The response outcomes were characteristic of diffuse large B-cell lymphoma of other sites.  BD</t>
  </si>
  <si>
    <t>When is the optimal time to deliver prophylactic radiation for gyneocomastia?</t>
  </si>
  <si>
    <t>A. At the initiation of androgen deprivation therapy</t>
  </si>
  <si>
    <t>B. 6 months into androgen deprivation therapy</t>
  </si>
  <si>
    <t>C. 1 year into androgen deprivation therapy</t>
  </si>
  <si>
    <t>D. When the patient develops symptomatic gynecomastia</t>
  </si>
  <si>
    <t>Prophylatic radiation therapy for gynecomastia should be delivered at the initiation of androgen deprivation therapy. Typical dose regimens include 4 Gy x 3 or 10 Gy x1 with en face electrons prescribed to the 85% isodose line.  A 10 cm diameter circular block centered over the nipple can be used in place of a custom block.  Bolus is not used since the skin is not a target. (Tunio et al. Curr Oncol 2012)   BD</t>
  </si>
  <si>
    <t>Which factors are included in the age-adjusted international prognostic index (IPI)?</t>
  </si>
  <si>
    <t>A. Performance status, LDH, Stage</t>
  </si>
  <si>
    <t>B. Age, LDH, Stage</t>
  </si>
  <si>
    <t>C. Age, Extranodal sites, Stage</t>
  </si>
  <si>
    <t>D. Performance status, Extranodal sites, Stage</t>
  </si>
  <si>
    <t>Which of the following would be appropriate triple therapy for Helicobacter pylori eradication?</t>
  </si>
  <si>
    <t>A. Omeprazole, Clarithromycin, amoxicillin</t>
  </si>
  <si>
    <t>B. Omeprazole, metronidazole, Bismuth-subsalicylate</t>
  </si>
  <si>
    <t>C. Lidocaine, Carafate, Benadryl</t>
  </si>
  <si>
    <t>D. Epirubicin, Cisplatin, 5-FU</t>
  </si>
  <si>
    <t>Triple therapy for H. pylori eradication consists of PPI + two antibiotics.  H. pylori eradication is first-line treatment for Stage IE or IIE H. pylori-positive, non-t(11:18) gastric MALT. For quadruple therapy, which is useful  in regions with high resistance to clarithromycin, bismuth is added. 1) a proton pump inhibitor_x000B_2) antibiotics (clarithromycin +amoxicillin, consider metronidazole if PCN allergy)_x000B_3) bismuth-subsalicylate/Pepto-bismol Dosing: _x000B_ Omeprazole 20mg BID, or lansoprazole 30mg BID, or esomeprazole 40mg daily, or pantoprazole 40mg BID._x000B_AND_x000B_Clarithromycin 500mg BID + Amoxicillin 1gm BID for 10-14 days. _x000B_Clarithromycin 500mg BID + Metronidazole 500 mg BID for 10-14 days.  (Penillergic patients)_x000B_AND_x000B_bismuth-subsalicylate/Pepto-Bismol (Quadruple therapy)_x000B__x000B_Confirmation of H. pylori eradication is necessary and repeat endoscopy should be done every 3 months until biopsy-proven CR. _x000B__x000B_Source: Chey et al. American College of Gastroenterology Am J Gastro 2007  BD</t>
  </si>
  <si>
    <t>17.20 Which regimen depends most on graft-versus-leukemia effect?</t>
  </si>
  <si>
    <t>Bu/Cy</t>
  </si>
  <si>
    <t>Cy/TBI</t>
  </si>
  <si>
    <t>Flu/TBI</t>
  </si>
  <si>
    <t>Flu/Bu4</t>
  </si>
  <si>
    <t>Flu/TBI is a nonmyeloablative regimen that requires a GVL effect.</t>
  </si>
  <si>
    <t>Which immune checkpoint inhibitor is approved first-line for relapsed/refractory HL after transplant failure?</t>
  </si>
  <si>
    <t>A. Durvalumab</t>
  </si>
  <si>
    <t>B.   Atezolizumab</t>
  </si>
  <si>
    <t>Pembrolizumab (anti-PD-1) is approved post-ASCT failure. (Ansell et al., JCO, 2015.)</t>
  </si>
  <si>
    <t>Which checkpoint inhibitor is FDA-approved for relapsed HL after autologous transplant failure?</t>
  </si>
  <si>
    <t>Pembrolizumab (anti-PD-1) and nivolumab (anti-PD-1) are approved for relapsed/refractory HL. (Ansell et al., Lancet Oncol, 2015.)</t>
  </si>
  <si>
    <t>Which of these patients is most likely to be treated with autologous stem cell transplant?</t>
  </si>
  <si>
    <t>A. Acute lymphoblastic leukemia, Philadelphia chromosome-positive, following complete remission</t>
  </si>
  <si>
    <t>B. Acute myeloid leukemia, following relapse</t>
  </si>
  <si>
    <t>C. Acute myeloid leukemia, without complete remission after induction therapy</t>
  </si>
  <si>
    <t>D. Multiple myeloma, following induction therapy</t>
  </si>
  <si>
    <t>Hematopoietic stem cell transplant can be divided into two types: allogeneic and autologous. In allogeneic stem cell transplant, the patient undergoes induction therapy and then is transplanted with a donor's stem cells, which engraft in the patient's bone marrow. This goal of transplant is achieved when the donated cells kill residual tumor cells in the marrow (graft versus tumor effect). Additionally, the conditioning regimen that precedes the transplant has a role in therapy by killing residual cancer cells. Conditioning also prepares the bone marrow for engraftment and reduces the risk of graft versus host disease (GVHD). In autologous stem cell transplant, the patient's own stem cells are collected, and then the patient undergoes induction therapy, followed by transplant of the previously collected stem cells which re-engraft in the bone marrow. In this situation, there is no graft versus tumor effect, since the patient receives their own stem cells. Rather, the goal is for the patient to undergo the conditioning regimen, including chemotherapy and/or total body irradiation (TBI), which kills residual cancer cells. The transplant functions only as a rescue of the patient's immune system which is destroyed by the conditioning regimen; it is not planned as therapy for the malignancy itself. Therefore, autologous stem cell transplant is generally reserved for conditions which are highly chemosensitive (i.e., will respond to the conditioning regimen) and in which there is minimal involvement of the bone marrow (i.e., no need for graft versus tumor effect). These include lymphomas (e.g., relapsed Hodgkin lymphoma) and multiple myeloma. Allogeneic stem cell transplant is less ideal in these situations due to the increased risk of GVHD with resultant morbidity/mortality. Allogeneic stem cell transplant is reserved for diseases of the bone marrow, such as AML and ALL. Teaching Point: Management of multiple myeloma typically involves induction therapy (often includes combination therapy using a proteasome inhibitor, a thalidomide analog and dexamethasone); conditioning, usually with melphalan; and autologous stem cell transplant. Source: Rezvani et al, "Chapter 29: Hematopoietic Stem Cell Transplant," Williams' Hematology 10e, 2021.  BD</t>
  </si>
  <si>
    <t>Why is total body irradiation (TBI) combined with chemotherapy prior to bone marrow transplant, rather than delivering TBI alone?</t>
  </si>
  <si>
    <t>A. Chemotherapy targets sanctuary sites that radiotherapy can't treat (testis and CNS)</t>
  </si>
  <si>
    <t>B. Because chemotherapy permits the patient to get admitted to the hospital for the transplant protocol</t>
  </si>
  <si>
    <t>C. Some lymphocytes are radioresistant but not chemoresistant</t>
  </si>
  <si>
    <t>D. The dose of radiation required to achieve adequate immunosuppression is high, resulting in significant toxicity</t>
  </si>
  <si>
    <t>The dose of radiation alone required to achieve adequate immunosuppression is too high and would lead to severe toxicity. Chemotherapy augments the immunosuppression. Radiation targets all anatomic compartments, whereas chemotherapy is unable to penetrate "sanctuary" sites such as the brain and testes. Patients are admitted to the hospital for bone marrow transplants regardless of the conditioning regimen. Lymphocytes are not thought to be more resistant to radiation or chemotherapy. However, some may be present in areas of low blood supply or sanctuary sites where chemotherapy is ineffective but radiation is effective.   BD</t>
  </si>
  <si>
    <t>What is a standard total body irradiation dose for pre-bone marrow transplant conditioning?</t>
  </si>
  <si>
    <t>A. 12 Gy in a single fraction</t>
  </si>
  <si>
    <t>B. 12 Gy in 2 fractions</t>
  </si>
  <si>
    <t>C. 12 Gy in 1.5-2 Gy per fraction, twice daily treatment</t>
  </si>
  <si>
    <t>D. 12 Gy in 1.5-2 Gy per fraction, daily treatment</t>
  </si>
  <si>
    <t>Total body irradiation is typically used in part of the hematopoeitic stem cell transplant process. Radiation therapy is typically delivered over the course of four days to minimize the toxicity associated with its administration. Total body radiation is generally 12 Gy delivered in 1.5-2 Gy per fraction, BID. This common fractionation scheme was chosen secondary to the results of two randomized trials that compared 12 Gy vs. 16 Gy (Clift et al. Blood 1990, Clift et al. Blood 1991) in patients in their first remission with acute myeloid luekemia (AML) or chronic phase chronic myeloid luekemia (CML). These studies demonstrated the 16 Gy arms had lower relapse rates, but due to higher radiation related complications there was no improvement in overall survival.   BD</t>
  </si>
  <si>
    <t>What is the preferred radiation dose for early-stage favorable HL after ABVD × 2?</t>
  </si>
  <si>
    <t>A. 10 Gy</t>
  </si>
  <si>
    <t>B.   20 Gy</t>
  </si>
  <si>
    <t>D. 36 Gy</t>
  </si>
  <si>
    <t>20 Gy ISRT is recommended for early-stage favorable HL per HD10 trial. (Engert et al., NEJM, 2010.)</t>
  </si>
  <si>
    <t>What is the standard radiation dose for bulky HL sites after chemotherapy?</t>
  </si>
  <si>
    <t>B.   30 Gy</t>
  </si>
  <si>
    <t>D. No radiation required</t>
  </si>
  <si>
    <t>30 Gy is the standard dose for bulky sites after chemotherapy. (Engert et al., NEJM, 2010.)</t>
  </si>
  <si>
    <t>What is the recommended ISRT dose for localized gastric MALT lymphoma?</t>
  </si>
  <si>
    <t>24 Gy in 12 fractions is the standard dose for localized gastric MALT lymphoma. (Hoskin et al., JCO 2021)</t>
  </si>
  <si>
    <t>Based on ECHELON-1, which chemotherapy regimen is associated with improved PFS in advanced HL?</t>
  </si>
  <si>
    <t>A. ABVD</t>
  </si>
  <si>
    <t>B.   BEACOPP</t>
  </si>
  <si>
    <t>C. AAVD (Brentuximab + AVD)</t>
  </si>
  <si>
    <t>D. R-CHOP</t>
  </si>
  <si>
    <t>AAVD (brentuximab + AVD) showed superior 6-year PFS (82.3% vs. 74.5%). (Ansell et al., NEJM, 2022.)</t>
  </si>
  <si>
    <t>What is the mechanism of action of brentuximab vedotin (BV) in relapsed HL?</t>
  </si>
  <si>
    <t>A. Anti-CD20 monoclonal antibody</t>
  </si>
  <si>
    <t>B.   Anti-CD30 antibody-drug conjugate</t>
  </si>
  <si>
    <t>C. BCR-ABL tyrosine kinase inhibitor</t>
  </si>
  <si>
    <t>D. Anti-PD-1 monoclonal antibody</t>
  </si>
  <si>
    <t>BV is an anti-CD30 antibody conjugated to monomethyl auristatin E, which induces apoptosis in CD30+ HL cells. (Younes et al., NEJM, 2012.)</t>
  </si>
  <si>
    <t>According to RATHL, what is the optimal approach for PET-negative patients after ABVD × 2?</t>
  </si>
  <si>
    <t>A. Continue ABVD × 4</t>
  </si>
  <si>
    <t>B.   Switch to AVD × 4</t>
  </si>
  <si>
    <t>C. Switch to BEACOPP × 2</t>
  </si>
  <si>
    <t>D. Omit chemotherapy</t>
  </si>
  <si>
    <t>Dropping bleomycin after PET-negative response improves toxicity without affecting PFS. (Johnson et al., NEJM, 2016.)</t>
  </si>
  <si>
    <t>A 24-year-old male with newly diagnosed stage IVB classical HL has an IPS score of 4. He is started on AAVD (brentuximab vedotin + AVD) but develops febrile neutropenia after cycle 1. What is the best next step?</t>
  </si>
  <si>
    <t>A. Continue full-dose AAVD with G-CSF support</t>
  </si>
  <si>
    <t>B.   Reduce brentuximab vedotin dose and add G-CSF</t>
  </si>
  <si>
    <t>C. Switch to ABVD to avoid neuropathy</t>
  </si>
  <si>
    <t>D. Discontinue chemotherapy and monitor</t>
  </si>
  <si>
    <t>AAVD increases febrile neutropenia risk, so G-CSF prophylaxis is recommended. Dose reduction is only considered for severe toxicity (e.g., neuropathy). (Ansell SM et al. NEJM 2022)</t>
  </si>
  <si>
    <t>According to the Lugano classification, what feature defines Stage IV Hodgkin lymphoma?</t>
  </si>
  <si>
    <t>A. Involvement of ≥3 lymph node regions</t>
  </si>
  <si>
    <t>B.   Mediastinal mass ratio &gt;0.33</t>
  </si>
  <si>
    <t>C. Non-contiguous extranodal disease</t>
  </si>
  <si>
    <t>D. Any B symptoms</t>
  </si>
  <si>
    <t>Stage IV is defined by extranodal disease beyond lymphatic structures (e.g., bone marrow, liver). (Lugano Staging, JCO, 2014.)</t>
  </si>
  <si>
    <t>A 60-year-old male with stage II bulky DLBCL receives 6 cycles of R-CHOP. Post-treatment PET-CT shows Deauville 3 uptake. What is the next step?</t>
  </si>
  <si>
    <t>B.   Repeat PET in 3 months</t>
  </si>
  <si>
    <t>C. Radiation therapy to residual site</t>
  </si>
  <si>
    <t>D. Salvage chemotherapy</t>
  </si>
  <si>
    <t>Deauville 1-3 is considered a complete metabolic response, requiring no further treatment. (Barrington et al., JCO 2014)</t>
  </si>
  <si>
    <t>A 38-year-old male with bulky mediastinal stage IIB HL is treated with 6 cycles of ABVD. PET/CT post-treatment shows residual FDG-avid disease (Deauville 4). Biopsy confirms residual HL. What is the best next step?</t>
  </si>
  <si>
    <t>A. Observe with serial imaging</t>
  </si>
  <si>
    <t>B.   Start nivolumab + brentuximab vedotin</t>
  </si>
  <si>
    <t>C. Give involved-site radiation therapy (ISRT)</t>
  </si>
  <si>
    <t>D. Proceed to autologous stem cell transplant (ASCT)</t>
  </si>
  <si>
    <t>For PET-positive residual HL, salvage chemotherapy and ASCT are the preferred approach. ISRT alone is not sufficient. (Sureda A et al. Blood 2018)</t>
  </si>
  <si>
    <t>What is the most effective fertility-preserving strategy for young women receiving BEACOPP?</t>
  </si>
  <si>
    <t>A. Ovarian transposition</t>
  </si>
  <si>
    <t>B.   GnRH agonists</t>
  </si>
  <si>
    <t>C. Oophorectomy</t>
  </si>
  <si>
    <t>D. IVF with embryo cryopreservation</t>
  </si>
  <si>
    <t>IVF with embryo or oocyte cryopreservation is the most effective strategy. (Lambertini et al., Ann Oncol, 2016.)</t>
  </si>
  <si>
    <t>A 30-year-old female with primary refractory HL after ABVD and BEACOPP receives nivolumab and brentuximab vedotin as salvage therapy. After 6 cycles, PET-CT shows a partial response (Deauville 4). What is the next best step?</t>
  </si>
  <si>
    <t>A. Proceed with autologous stem cell transplant (ASCT)</t>
  </si>
  <si>
    <t>B.   Continue nivolumab and brentuximab vedotin for 6 more cycles</t>
  </si>
  <si>
    <t>C. Start pembrolizumab monotherapy</t>
  </si>
  <si>
    <t>D. Add involved-site radiation therapy (ISRT)</t>
  </si>
  <si>
    <t>Patients with Deauville 4 response post-salvage therapy should undergo ASCT. Nivolumab and BV are effective bridging therapies. (Chen R et al. Lancet Haematol 2020)</t>
  </si>
  <si>
    <t>For patients with bulky DLBCL (≥7.5 cm), what is the recommended treatment approach?</t>
  </si>
  <si>
    <t>A. R-CHOP ×4 cycles</t>
  </si>
  <si>
    <t>B.   R-CHOP ×6 cycles + ISRT</t>
  </si>
  <si>
    <t>C. R-CHOP ×3 cycles + radiation</t>
  </si>
  <si>
    <t>D. Observation post-chemotherapy</t>
  </si>
  <si>
    <t>Bulky disease (≥7.5 cm) requires R-CHOP ×6 cycles followed by involved-site radiation therapy (ISRT). (PubMed: Phan et al., JCO 2010)</t>
  </si>
  <si>
    <t>What is the best strategy for preserving fertility in young men receiving BEACOPP?</t>
  </si>
  <si>
    <t>A. Sperm banking before chemotherapy</t>
  </si>
  <si>
    <t>B.   GnRH agonist therapy</t>
  </si>
  <si>
    <t>C. Testosterone supplementation</t>
  </si>
  <si>
    <t>Sperm cryopreservation before chemotherapy is the best option due to high gonadotoxicity of BEACOPP. (van der Kaaij et al., JCO, 2007.)</t>
  </si>
  <si>
    <t>A 24 year-old gentleman presents with an enlarging left inguinal mass and 10 kg of weight loss in the past 3 months (current weight 70 kg). He denies drenching night sweats or unexplained fevers &gt;38º  Biopsy of the inguinal mass reveals mixed cellularity Hodgkin lymphoma. CT/PET shows multiple involved left inguinal, pelvis, and para-aortic lymph nodes. The largest mass measures 11 cm. There are no lymph nodes involved above the diaphragm. Bone marrow biopsy is negative. What is this patient's stage per the AJCC 8th edition?</t>
  </si>
  <si>
    <t>A. IIAX</t>
  </si>
  <si>
    <t>B. IIBX</t>
  </si>
  <si>
    <t>Based on the AJCC 8th edition for Hodgkin and non-Hodgkin lymphoma, this patient has stage IIB disease.  He has multiple lymph node levels (inguinal, iliac, and paraaortic) involved which is classified as stage II. The weight loss &gt;10% in &lt;6 months classifies as a B symptom. A tumor &gt;10 cm is considered bulky based on the Cotswold modification of the original Ann Arbor system.  Although this gentleman is classified as having bulky disease, the AJCC 8th edition dropped the "X" classification for lymphoma.  However, the diameter of the largest mass must be recorded. (Cheson et al. J Clin Oncol. 2014)  BD  A 73 year old female presents with a red-bluish tumor on his right lower extremity found on yearly dermatology visit, and biopsy reveals primary cutaneous diffuse large B-cell lymphoma, leg type. PET scan and clinical exam reveal no other areas of disease.</t>
  </si>
  <si>
    <t>A 31-year-old woman presents with left supraclavicular lympadenopathy. Biopsy reveals lymphocyte-depleted Hodgkin lymphoma. She has drenching night sweats and intermittent unexplained fevers. The largest lymph node measures 4.3 cm. Her ESR is 40. She is therefore stage IB, unfavorable. What is your recommended treatment regimen?</t>
  </si>
  <si>
    <t>A. Involved nodal radiotherapy alone to 36 Gy</t>
  </si>
  <si>
    <t>B. ABVD chemotherapy 2 cycles followed by involved site radiation (30 Gy)</t>
  </si>
  <si>
    <t>C. ABVD chemotherapy 2 cycles followed by involved site radiation (20 Gy)</t>
  </si>
  <si>
    <t>D. ABVD chemotherapy 4-6 cycles followed by involved site radiation (30-36 Gy)</t>
  </si>
  <si>
    <t>This clinical scenario is for a patient with early-stage unfavorable risk Hodgkin's lymphoma.  The patient does not have bulky disease.  A dose of 30 Gy is recommended for unfavorable risk disease.  The GHSG HD11 trial evaluated treatment options in unfavorable risk early-stage patients.  This study was a 2x2 design of  IFRT 20 Gy vs 30 Gy; ABVD x4 cycles vs BEACOPP x4 cycles. There was no difference between (ABVD x4 + 30 Gy IFRT)  and  (BEACOPPx4 + 20 Gy IFRT).  With BEACOPP having greater overall toxicity than ABVD, ABVD was preferred and therefore 30 Gy would be necessary in these patients (GHSG HD11 Eich et al. JCO 2010). ISRT 20 Gy and 2 total cycles of ABVD are only valid options for patients who fulfill eligibility criteria for the GHSG HD10 trial evaluating optimal combined modality treatment for favorable-risk early-stage Hodgkin lymphoma.  This patient obviously does not with the presence of B-symptoms. Involved Node RT (INRT) alone is acceptable for a patient with NLPHL (Nodular Lymphocyte Predominant Hodgkin Lymphoma) with optimal pre-treatment imaging which allows for a high degree of certainty in extent of disease involvement and position of such involvement. Source: NCCN Clinical Practice Guidelines (v.2.2016, Hodgkin lymphoma) GHSG HD17 (Borchmann, 2021) presents a PET-adaptive approach in patients with early stage unfavorable Hodgkin lymphoma. As standard per GHSG, the standard arm was BEACOPP x2c -&gt; ABVD x2c after which patients were randomized to IFRT (30 Gy) vs PET adapted therapy: PET4 (D1-2) were observed without IFRT and PET4 (D3-4): underwent INRT (30 Gy). They randomized 1100 patients between the standard arm and the PET adapted arm. With a median follow-up of 46.2 months, 5-year PFS was not significantly different between arms: 97.3% (95% CI 94.5-98.7%) vs 95.1% (95% CI 92.0-97.0%). The authors conclude that PET4 negativity following BEACOPPx2 and ABVD x2 allows omission of consolidative radiotherapy without a clinically relative loss of efficacy.  BD</t>
  </si>
  <si>
    <t>A patient presents with early-stage unfavorable Hodgkin lymphoma. She received 4 cycles of ABVD chemotherapy and is referred for consolidative radiotherapy with a complete response on PET scan. Per the German Hodgkin Study Group HD11 study (Eich et al. JCO 2010), what is your recommended radiation dose?</t>
  </si>
  <si>
    <t>A. 20 Gy. This dose would be the same if she had received BEACOPP x 4 cycles.</t>
  </si>
  <si>
    <t>B. 30 Gy. This dose would be the same if she had received BEACOPP x 4 cycles.</t>
  </si>
  <si>
    <t>C. 20 Gy. If she had received BEACOPP x 4 cycles, then she would require 30 Gy.</t>
  </si>
  <si>
    <t>D. 30 Gy. If she had received BEACOPP x 4 cycles then 20 or 30 Gy would be sufficient.</t>
  </si>
  <si>
    <t>The German Hodgkin Study Group ran the HD11 trial evaluating the role of both intensified chemotherapy and deescalating radiation dose.  This was done in a 2x2 randomization for 1,395 unfavorable risk early-stage Hodgkin lymphoma patients.  At 5 years of follow-up, there was no difference between the BEACOPP + 20 or 30 Gy and ABVD + 30 Gy arms, FFTF 85%, OS 94%, PFS 87%. The arm with ABVD and 20 Gy IFRT was not non-inferior to ABVD and 30 Gy IFRT. There was worse treatment related toxicity with BEACOPP, which prompted investigators to declare that ABVD x 4 cycles followed by 30 Gy IFRT should be the standard therapy for these early unfavorable patients. Source: GHSG HD11 Eich et al. JCO 2010   BD</t>
  </si>
  <si>
    <t>Per current NCCN guidelines, which of the following factors classifies a patient as "unfavorable" early stage for Hodgkin lymphoma?</t>
  </si>
  <si>
    <t>A. Largest tumor measures 6 cm</t>
  </si>
  <si>
    <t>B. Three lymphoid regions involved</t>
  </si>
  <si>
    <t>C. One extranodal site involved</t>
  </si>
  <si>
    <t>D. ESR 78 mm/hr without B symptoms</t>
  </si>
  <si>
    <t>Teaching Point: Per the NCCN guidelines, one of the following defines a patient with early stage Hodgkin lymphoma as "unfavorable": Bulky disease: mediastinal mass &gt;1/3 maximal diameter or any mass &gt;10 cm ESR &gt;50 mm/hr or any B symptoms &gt;3 lymphoid regions Source: NCCN Clinical Practice Guidelines 2021 Unfavorable Risk Factors by Study Group  BD  NCCN NCIC GHSG EORTC ESR ?50 or B Sx &gt;50 or B Sx &gt;50 (&gt;30 w/ B Sx) &gt;50 (&gt;30 w/B Sx) Bulky Mediastinal (&gt;1/3 MMR at T5/T6) + + + + Nodal Sites &gt;3 &gt;3 &gt;2* &gt;3* Size &gt;10 cm &gt;10 cm   Extranodal   +  Mixed Cellularity or LD  + *Definitions of Lymph Node Regions By Study Group  Ann Arbor EORTC GHSG R Cervical/SCL    R ICL/Subpec   R Axilla   L Cervical/SCL    L ICL/Subpec   L Axilla   Mediastinum    R Hilum  L Hilum  Celiac/Spleen hilar    Paraortic  Mesenteric   R Iliac    L Iliac    R Inguinal/Femoral    L Inguinal/Femoral</t>
  </si>
  <si>
    <t>Per the Cochrane meta-analysis comparing chemotherapy alone to combined modality treatment (chemotherapy plus radiation), should radiation be included in the treatment of early-stage Hodgkin lymphoma?</t>
  </si>
  <si>
    <t>A. No, there is no overall survival or progression-free survival benefit with the addition of radiation</t>
  </si>
  <si>
    <t>B. Yes, there is an improvement in cardiac disease-related mortality with the addition of radiation</t>
  </si>
  <si>
    <t>C. Yes, there is an overall survival and progression-free survival benefit with the addition of radiation with all included studies</t>
  </si>
  <si>
    <t>D. Yes, there is a progression-free survival benefit with the addition of radiation in all studies included, but there is an overall survival benefit only when excluding the studies with a high number of patients not receiving treatment as randomized</t>
  </si>
  <si>
    <t>The Cochrane Haematologic Malignancies Group (Blank. Cochrane Database Syst Rev 2017) took on this meta-analysis in order to answer the question of whether chemotherapy alone constituted a minimal curative therapy.  This concept posits that removing radiation from the treatment protocol for Hodgkin lymphoma will reduce toxicity and increasing chemotherapy will maintain treatment efficacy without additional toxicity.  Seven trials (CALGB 7751; EORTC-GELA H9-F; EORTC H10U/H10F; Mexico B2H031; Memorial Sloan-Kettering trial #90-44, UK NCRI RAPID, HD6) were included in the review.  The primary outcome of OS included 5 trials that reported OS with a total of 1388 patients (CALGB 7751; EORTC-GELA H9-F; Mexico B2H031; MSKCC trial #90-44; UK NCRI RAPID).  The addition of RT to chemotherapy was felt to have little or no impact on OS (HR=0.48; 95% CI 0.22 to 1.06; p=0.07), however with heterogeneity between trials likely due to a high number of patients in the UK RAPID and MSKCC trials who did not received planned RT. In the UK RAPID trial, 28 of 420 patients did not receive treatment as randomized, and in the MSKCC trial, 11 patients randomized to chemo + RT never received RT.   In a sensitivity analysis without the UK RAPID and MSKCC trials, the addition of RT to chemotherapy significantly improved OS (HR=0.31, 95%CI 0.19-0.52, p&lt;0.0001)  The secondary outcome of PFS included 1351 patients across four trials that reported PFS (EORTC-GELA H9-F; Mexico B2H031; MSKCC trial #90-44; UK NCRI RAPID).  The combination of chemo and radiation was felt to probably significantly improve relapse, progression, or death (HR=0.42; 95%CI 0.25 - 0.72; p=0.001).  For infection-related mortality, second cancer-related mortality and cardiac disease-related mortality, there was no evidence for a difference between chemotherapy alone and chemotherapy plus radiation.  BD</t>
  </si>
  <si>
    <t>What are the four drugs in ABVD chemotherapy?</t>
  </si>
  <si>
    <t>A. Actinomycin, Bleomycin, Vinblastine, Dacarbazine</t>
  </si>
  <si>
    <t>B. Adriamycin, Bendamustine, Vinblastine, Dacarbazine</t>
  </si>
  <si>
    <t>C. Adriamycin, Bleomycin, Vincristine, Dacarbazine</t>
  </si>
  <si>
    <t>D. Adriamycin, Bleomycin, Vinblastine, Dacarbazine</t>
  </si>
  <si>
    <t>The four chemotherapeutic agents found in ABVD are as follows: Adriamycin (doxorubicin/hydroxydaunorubicin), the H in CHOP - nucleotide base intercalator Bleomycin - DNA cleavor and inhibits incorporation of thymidine into DNA strands Vinblastine - microtubule inhibitor Dacarbazine (similar to procarbazine, the P in MOPP) - alkylating agent  BD</t>
  </si>
  <si>
    <t>What is the main difference between involved-site radiotherapy (ISRT) and involved-node radiotherapy (INRT) per guidelines form the International Lymphoma Radiation Oncology Group (ILROG)?</t>
  </si>
  <si>
    <t>A. ISRT targets the site of the clinically involved lymph node group whereas INRT targets only the site of the originally involved lymph node(s)</t>
  </si>
  <si>
    <t>B. INRT spares adjacent uninvolved organs when lymphadenopathy regresses following chemotherapy, whereas ISRT treats the whole pre-chemotherapy disease regardless of regression</t>
  </si>
  <si>
    <t>C. Three-dimensional planning is not necessary for ISRT</t>
  </si>
  <si>
    <t>D. INRT is a special case of ISRT wherein optimal and ideal pre-chemotherapy imaging is available in order to reduce the treated volume to a minimum</t>
  </si>
  <si>
    <t>This consensus field and dose guideline manuscript from ILROG is very useful (Specht et al., IJROBP, 2014).  As of 2016, ISRT has replaced involved-field radiation therapy (IFRT) in the NCCN recommendations for Hodgkin’s and non-Hodgkin’s lymphoma. ISRT and INRT target the site of originally involved lymph node(s), encompassing the original suspicious volume prior to chemotherapy or surgery, while sparing adjacent uninvolved organs when lymphadenopathy regresses following chemotherapy.  This is in comparison to IFRT which encompasses an entire lymph node group.  When ideal pre-chemotherapy imaging is available (e.g. PET/CT), INRT may be implemented to further reduce radiation volumes by treating only regions involved with disease initially.  In both INRT and ISRT, the pre-chemotherapy GTV determines the CTV; however, ISRT is more conservative and accommodates cases in which optimal pre-chemotherapy imaging is not available and clinical judgement in conjunction with best available imaging is used to contour a larger CTV that will accommodate the uncertainties in defining the prechemotherapy GTV.   BD</t>
  </si>
  <si>
    <t>What was the primary finding of the German Hodgkin Lymphoma Study Group (GHSG) HD16 Study for patients with early stage, favorable classical Hodgkin lymphoma with a negative PET scan after two cycles of ABVD (Fuchs M, et al. J Clin Oncol. 2019)?</t>
  </si>
  <si>
    <t>A. Four total cycles of ABVD is non-inferior to two total cycles of ABVD and 20 Gy of IFRT</t>
  </si>
  <si>
    <t>B. Two total cycles of ABVD and 20 Gy of IFRT improved progression-free survival compared to four total cycles of ABVD</t>
  </si>
  <si>
    <t>C. Two total cycles of ABVD is non-inferior to two total cycles of ABVD and 20 Gy of IFRT</t>
  </si>
  <si>
    <t>D. Two total cycles of ABVD and 20 Gy of IFRT improved progression-free survival compared to two total cycles of ABVD</t>
  </si>
  <si>
    <t>GHSG HD16 (Fuchs M, et al. J Clin Oncol. 2019) was a trial designed to evaluate PET-adapted therapy in patients with early stage, classical Hodgkin lymphoma (Ann Arbor stage I or II without bulky disease, extranodal disease, elevated ESR (&gt;50 in the absence of B symptoms, &gt;30 in the presence of B symptoms), or B symptoms). A small percentage of patients (~8%) had nodular lymphocyte predominant Hodgkin lymphoma. Patients were randomized either to one of two arms:  Standard arm: two cycles of ABVD followed by 20 Gy IFRT as in GHSG HD10) vs. Experimental, PET-directed arm: Patients received two cycles of ABVD followed by a PET scan and only those with a positive PET scan (Deauville 3 - 5) received 20 Gy of IFRT. Patients with a negative PET scan (Deauville 1 - 2) received no further treatment. Among all patients with a negative PET-scan after two cycles of ABVD, those who received 20 Gy of IFRT (as in the standard care arm) had an improved five year progression-free survival (93.4% vs 86.1%, HR = 1.78 for the omission of RT, p = 0.04).  As such, the primary conclusion of the paper was that in PET-negative patients, radiotherapy cannot be omitted without a clinically relevant loss of tumor control.  BD</t>
  </si>
  <si>
    <t>When analyzing the five major trials (4 of 5 trials were in pre-Rituxan era) comparing chemotherapy alone to chemotherapy plus radiation for aggressive non-Hodgkin lymphoma, what percent of relapses in the chemotherapy alone patients occurred at an original site of disease?</t>
  </si>
  <si>
    <t>A. 10-20%</t>
  </si>
  <si>
    <t>B. 20-30%</t>
  </si>
  <si>
    <t>D. 40-60%</t>
  </si>
  <si>
    <t>40-60% of relapses in the chemotherapy-alone arms occurred at sites of initial disease. The table below shows chemotherapy vs. combined modality relapse for each trial.  BD  Any local relapse Isolated local relapse Distant relapse GELA LNH93-4 63% vs 34% 47% vs 21% 53% vs 79% GELA LNH93-1 62% (ACVBP) vs 28% 41% vs 23% 59% vs 77% ECOG 1484 48% (15/31) vs 17% (3/17)  52% (16/31) vs 82% (14/17) SWOG 8736 Relapses not reported in primary publication or abstracts.  Anecdotal reports from those present at the ASH abstract presentation of updated results state that excess late relapses were out of field. LYSA (only R-era trial) 38% (5/13) vs. 0% (0/10)    Sources: GELA 93-4 Bonnet et al. JCO 2007; GELA 93-1 Reyes et al. NEJM 2005; ECOG 1484 Horning et al. JCO 2004; SWOG 8736 Miller et al. NEJM 1998  LYSA, Lamy et al., Blood, 2018.</t>
  </si>
  <si>
    <t>You are referred a 46 year-old male with Stage IA non-bulky grade 2 follicular lymphoma of the right axilla. Your medical oncology colleagues would like you to consider 4 Gy in 2 fractions as definitive management for his disease. What is your response?</t>
  </si>
  <si>
    <t>A. This is reasonable as 4 Gy in 2 fractions has been shown to be comparable to higher-dose RT for all measurable outcomes in a randomized trial</t>
  </si>
  <si>
    <t>B. This is reasonable as the toxicities of higher definitive doses are prohibitive</t>
  </si>
  <si>
    <t>C. This is unreasonable as higher dose RT has been shown to be associated with an improved overall survival as compared to 4 Gy in 2 fractions in a randomized trial</t>
  </si>
  <si>
    <t>D. This is unreasonable as higher dose RT has been shown to be associated with an improved progression free survival as compared to 4 Gy in 2 fractions in a randomized trial</t>
  </si>
  <si>
    <t>NCCN v2.2021 recommends ISRT to 24-30 fractions in 1.5-2 Gy fractions in the treatment of follicular lymphoma, consistent with ILROG recommendations for the treatment of indolent lymphomas (Illidge et al., IJROBP 2014). The FoRT Trial (Hoskin et al., Lancet Oncology 2021) was a phase 3 non-inferiority trial of patients with follicular or marginal zone lymphoma, with targets randomized to either 24 Gy in 12 fractions or 4 Gy in 2 fractions. The primary endpoint was time to local progression on an intention to treat basis. The non-inferiority threshold was 10% for 4 Gy compared to 24 Gy at 2 years. The 2-year local progression free rate was 94.1% after 24 Gy and 79.8% after 4 Gy, outside of the non-inferiority margin. The 5-year local progression free rates were 89.9% after 24 Gy and 70.4% after 4 Gy. In patients with follicular lymphoma treated with curative intent, local progression occurred in 1/58 sites treated to 24 Gy, compared to 19/76 sites treated to 4 Gy (hazard ratio 15.99, p&lt;0.0001). Also of consideration is the addition of immunochemotherapy following definitive ISRT.  TROG 99.03 (MacManus et al., JCO, 2018) randomized 150 total patients with stage I-II low-grade follicular lymphoma to either 30 Gy alone or 30 Gy followed by 6 cycles of immunochemotherapy (rituximab, cyclophosphamide, vincristine and prednisolone, R-CVP).  With a median followup of nearly 10 years, PFS was superior in the arm that received adjuvant immunochemotherapy with 10 yr PFS rates of 59% vs. 41%.  Overall survival was not different.  BD</t>
  </si>
  <si>
    <t>A 23 year-old man presents with nodular-sclerosing Hodgkin lymphoma that involves the bilateral cervical nodes and mediastinum. He has no B symptoms, is non-bulky, ESR is not elevated, and has no extranodal sites. Would you treat him per the German Hodgkin Study Group HD10 trial with ABVD x 2 cycles followed by 20 Gy of involved site radiation?</t>
  </si>
  <si>
    <t>A. Yes, this patient meets the enrollment criteria for HD10</t>
  </si>
  <si>
    <t>B. Yes, HD10 is now the standard of care for all early stage patients with Hodgkin lymphoma</t>
  </si>
  <si>
    <t>C. No, patients with &gt;2 involved nodal sites are unfavorable per the German Hodgkin Study Group</t>
  </si>
  <si>
    <t>D. No, stage II patients were not enrolled on HD10</t>
  </si>
  <si>
    <t>The German Hodgkin Study Group (GHSG) has differing criteria for favorable and unfavorable groups when compared to the EORTC or NCI  Specifically, patients with &gt;2 nodal sites are classified as "unfavorable" by the German Hodgkin Study Group as opposed to &gt;3 sites in the EORT HD10 only enrolled "favorable" patients. The GHSG defines unfavorable as: ESR &gt;50 if A/&gt;30 if B MMR &gt;0.33 # nodal sites &gt;2, Any extranodal lesion. This patient has 3 involved sites (bilateral cervical, mediastinum) and would not have been enrolled on this trial, but would have been eligible for HD11.  Therefore, he should receive more aggressive chemotherapy and radiation as defined by HD11, which would be ABVD x 4 followed by 30 Gy IFRT. The next GHSG unfavorable risk group trial found ABVD x 4 cycles to be inferior to BEACOPP x 2, ABVD x2, and IFRT, however. NCCN Clinical Practice Guidelines (v1.2015, Hodgkin Lymphoma). *Note: on page HODG-A of the NCCN guidelines, there is an excellent table outlining the differing risk criteria for each collaborative group. Sources: GHSG HD10 Engert et al. NEJM 2010; GHSG HD11 Eich et al. JCO 2010  BD</t>
  </si>
  <si>
    <t>A 56-year-old woman is found to have left cervical level II lymphadenopathy with 2 enlarged lymph nodes, excisional biopsy of one of the lymph nodes was consistent with follicular non-Hodgkin’s lymphoma, grade 1, Stage I. She was seen at an outside hospital who recommended, radiation therapy alone.. She is a chef and very worried about the taste changes and possibility of xerostomia that comes with head and neck radiotherapy. She is wondering what her outcomes may be if she decides to forego radiation and asks if you have an educated opinion regarding what percentage of patients are alive at 5 years with her stage of disease that did not receive radiotherapy. What do you tell her?</t>
  </si>
  <si>
    <t>A. Estimated 5 year survival is 70%</t>
  </si>
  <si>
    <t>B. Estimated 5 year survival 85%</t>
  </si>
  <si>
    <t>C. Estimated 5 year survival is 97%</t>
  </si>
  <si>
    <t>D. There are no prospective or retrospective studies to guide us in this situation</t>
  </si>
  <si>
    <t>The patient above presents with stage I follicular non-Hodgkin’s lymphoma, grade 1, Stage I. According to the current NCCN guidelines, recommended treatment approaches include the following: Involved site radiation therapy alone Observation- the NCCN feels this option may be appropriate in circumstances, like those in the patient above, where potential toxicity of radiation therapy outweighs the potential clinical benefit. In a retrospective analysis of 43 patients with Stage I/II follicular non-Hodgkin’s lymphoma who received no initial therapy, estimated survivals at 5, 10 and 20 years were 97%, 85% and 22% with a median followup of over 7 years (Advani et al., JCO, 2004).  Teaching Point: In patients with with stage I or non bulky stage II follicular non-Hodgkin’s lymphoma. The two recommend treatment options include radiation therapy alone or observation. With observation alone, estimated 5-year survival is 97%.  BD</t>
  </si>
  <si>
    <t>In which of the following scenarios would a bone marrow biopsy be the most reasonable for a patient with newly diagnosed Hodgkin lymphoma?</t>
  </si>
  <si>
    <t>A. Bone marrow biopsy is indicated for all patients with Hodgkin lymphoma</t>
  </si>
  <si>
    <t>B. Homogenous pattern of bone marrow uptake</t>
  </si>
  <si>
    <t>C. Single hypermetabolic osseous lesion on PET/CT3</t>
  </si>
  <si>
    <t>D. Multifocal (3 or more) hypermetabolic osseous lesions on PET/CT</t>
  </si>
  <si>
    <t>Per the NCCN guidelines v2.2023: In most instances, if the PET/CT displays a homogenous pattern of marrow uptake (thought to be secondary to cytokine release) bone marrow involvement is not assumed. If there are multifocal (3 or more) skeletal PET/CT lesions, marrow may be assumed to be involved.  In general, bone marrow biopsies are no longer indicated. Pooled analysis of 832 patients enrolled in GHSG trials HD16, HD17, and HD18 who underwent both PET scan and bone marrow biopsy prior to initiation of therapy demonstrated baseline PET had a negative predictive value of 99.9% (true negative in 702 of 703 cases) (Voltin et al., Ann Oncol 2018). With BM biopsy as the reference standard, the sensitivity, specificity, and positive predictive value of PET was 99.2%, 86.5%, and 14.7%, respectively. The authors conclude that given the high sensitivity and negative predictive value, baseline PET can be used to exclude BM involvement. In patients with a single FDG-avid lesion, bone marrow biopsy can be considered if involvement would lead to upstaging and treatment intensification.  Teaching Point: PET/CT has a very high negative predictive value in Hodgkin lymphoma. Routine staging bone marrow biopsies are no longer indicated.  BD</t>
  </si>
  <si>
    <t>What is the classic histologic finding for nodular lymphocyte predominant Hodgkin lymphoma (NLPHL)?</t>
  </si>
  <si>
    <t>A. Sezary cells</t>
  </si>
  <si>
    <t>B. Rosenthal fibers</t>
  </si>
  <si>
    <t>C. Popcorn cells</t>
  </si>
  <si>
    <t>D. Psammoma bodies</t>
  </si>
  <si>
    <t>Popcorn cells are small variants of the Reed-Sternberg cells with very lobulated nuclei that resemble popcorn.  They are CD15(-) and CD30(-), but CD20(+), as opposed to classical Hodgkin's Reed-Sternberg cells which are CD15(+) and CD30(+). Sezary cells can be seen in the late stages of mycosis fungoides and are circulating atypical T-cells in the peripheral blood. Rosenthal fibers are elongated eosinophilic bundles that can be seen on H&amp;E staining of gliomas. Psammoma bodies are round collections of calcium that can be seen in a host of malignancies (meningiomas, papillary thyroid cancers, renal cell cancers, et) Teaching Point: Popcorn cells are small variants of the Reed-Sternberg cells with very lobulated nuclei that resemble popcorn.  They are CD15(-) and CD30(-), but CD20(+), as opposed to classical Hodgkin's Reed-Sternberg cells which are CD15(+) and CD30(+).  BD</t>
  </si>
  <si>
    <t>What is true about secondary cancers after treatment for Hodgkin lymphoma according to Shaapveld et al NEJM 2015 analysis of 3905 patients in the Netherlands who survived for at least 5 years after initiation of chemotherapy, radiotherapy or both?</t>
  </si>
  <si>
    <t>A. The risk of secondary cancers was lower among patients treated in the most recent time period studied (1989-2000)</t>
  </si>
  <si>
    <t>B. There was no association between the chemotherapy dose and rate of second malignancies</t>
  </si>
  <si>
    <t>C. The risk of secondary malignancies remained elevated 35 years after treatment</t>
  </si>
  <si>
    <t>D. The risk of breast cancer was independent of the radiation field utilized</t>
  </si>
  <si>
    <t>Schaapveld et al. NEJM 2015 is an important paper investigating the risk of second cancers up to 40 years after treatment of Hodgkin's lymphoma. 3905 patients in the Netherlands who had survived for at least 5 years after the initiation of treatment of Hodgkin's lymphoma between 1965 and 2000 when they were between age 15 and 50 were analyzed. 60.5% of these patients received radiotherapy (RT) and chemotherapy (CHT), 27.3% received RT alone and 12.1% received CHT alone. The median follow-up was 19.1 years. 1055 second cancers were diagnosed in the follow-up period, which is 4.6 times greater than the general population (using the standardized incidence ratio calculation). The risk of secondary malignancies remained elevated 35 years or more after treatment. The cumulative risk of second cancers at 40 years was 48.5% compared to 19% in the general population. The risk of breast cancer was higher when axilla was included in the radiation field. Also, the cumulative procarbazine dose was associated with a higher risk of gastrointestinal cancers. Unfortunately, the risk of second solid cancers did not appear to be lower among patients treated in the most recent calendar period studied (1989-2000) than among these treated in earlier periods. Teaching Point: The risk of second cancers does not appear to plateau and remains elevated 35 years after treatment Hodgkin's lymphoma. Radiation field size and chemotherapy dose matters for development of certain secondary malignancies.  BD Figure 1: Standardized Incidence Ratios and Absolute Excess Risks of Any Subsequent Malignant Neoplasm after Treatment for Hodgkin’s Lymphoma, According to Follow-up Interval.</t>
  </si>
  <si>
    <t>What size threshold is recommended by the NCCN to define "bulky" disease for patients with Diffuse Large B Cell Lymphoma (DLBCL)?</t>
  </si>
  <si>
    <t>A. ?2.5cm</t>
  </si>
  <si>
    <t>B. ?5cm</t>
  </si>
  <si>
    <t>C. ?7.5cm</t>
  </si>
  <si>
    <t>D. ?10cm</t>
  </si>
  <si>
    <t xml:space="preserve"> Though various studies have used different cutoffs to define bulky disease in DLBCL, NCCN Guidelines Version 1.2022 define bulky disease as measuring ?7.5cm. This threshold was also utilized on the UNFOLDER trial, which is discussed below and has been presented in abstract form (Pfreundschuh JCO 2018).  This distinction is important as patients with bulky disease are typically treated with an advanced stage DLBCL paradigm (e.g, NCCN recommends R-CHOP x6 cycles +/- consolidative ISRT). Two arms of the UNFOLDER trial that omitted radiation were closed early because of excessive failures in patients with bulky disease, suggesting that consolidative RT may be particularly important for these patients.  In contrast, patients with early stage non-bulky disease (especially those with low IPI scores and favorable molecular profiles) are candidates for de-intensified and/or response adapted treatment paradigms. These typically include 3-4 cycles of R-CHOP and omit radiation for those with favorable responses on interim PET. This paradigm is supported by several recent studies including the LYSA 02-03 study (Lamy Blood 2018), SWOG S1001 (Persky JCO 2020) and FLYER trial (Poeschel Lancet 2019). All 3 of these trials excluded patients with bulky disease (though the cutoffs used to define bulky varied from 7-10cm).  Teaching Point: Per the NCCN, a site of disease measuring &gt;7.5cm qualifies as "bulky" DLBCL. Patients with early stage, non-bulky DLBCL are increasingly being treated with response adaptive therapies omitting consolidative radiation for those with good responses (Deauville score 1-3) on interim PET.  BD</t>
  </si>
  <si>
    <t>What was the treatment regimen for the SWOG trial (Miller et al. NEJM 1998, Stephens et al. J Clin Oncol 2016) comparing the addition of radiation to CHOP chemotherapy for limited stage aggressive non-Hodgkin lymphoma?</t>
  </si>
  <si>
    <t>A. ABVCP vs. CHOP x 3 + 40 Gy involved field radiation</t>
  </si>
  <si>
    <t>B. CHOP x 8 ± 30 Gy involved-field radiation</t>
  </si>
  <si>
    <t>C. CHOP x 8 vs. CHOP x 3 + 40-55 Gy involved-field radiation</t>
  </si>
  <si>
    <t>D. CHOP x 4 ± 40 Gy involved field radiation</t>
  </si>
  <si>
    <t>The Southwest Oncology Group (SWOG 8736 Miller et al. NEJM 1998) undertook this study to evaluate if the use of involved field radiation therapy (IFRT) could allow a reduction in the number of cycles of polychemotherapy necessary to maintain control of aggressive non-Hodgkin's lymphoma (NHL).  401 patients with limited stage aggressive NHL (Stage II bulky was not eligible), were randomized to: 8 cycles of CHOP chemotherapy (control arm) versus 3 cycles of CHOP followed by 40-55 Gy IFRT. At 5 years, progression-free survival (PFS) favored the combined modality treatment (CMT) arm (77% vs. 64%) and overall survival (OS) did as well (82% vs. 72%).  There were increased rates of significant cardiotoxicity with 8 cycles of chemotherapy compared to 3 cycles + IFRT.  As such, it was felt that IFRT was able to compensate for a reduction in total number of cycles of chemotherapy. Interestingly, in the long-term follow-up of this trial (Stephens et al. J Clin Oncol 2016) revealed no difference in overall survival and progression-free survival between the two arms. The GELA LNH 93-4 trial (Bonnet et al. J Clin Oncol 2007) randomized patient older than 60 years with localized stage I or II histologically aggressive lymphoma and no adverse prognostic factors of the IPI  to: Four cycles of cyclophosphamide, doxorubicin, vincristine, and prednisone (CHOP) plus involved-field radiotherapy (40 Gy) vs. Chemotherapy alone (four cycles of CHOP) With a median follow-up of 7 years they reported the following: 5-year event-free survival: 61% chemotherapy alone vs. 64% CHOP + RT (P=0.6) 5-year overall survival: 72% chemotherapy alone vs. 68% CHOP + RT (P=0.5) In the GELA trial, the chemotherapy-alone group, disease recurred in the initial site in 47% of patients who experienced relapse, at a distant site in 37% of patients, and at both initial and distant sites in 16% of patients. In the CHOP plus radiotherapy group, disease recurred in the irradiation field in 21% of patients who experienced relapse, out of field in 66% of patients, and both in and out of field in 13% of patients, demonstrating lower rates of relapse at the initial site of disease.  A European study by the LYSA group (Lamy, Blood, 2018) randomized patients with Stage I/II non-bulky DLBCL to 4-6 cycles of R-CHOP chemotherapy +/- involved-field RT to 40 Gy.  Patients with IPI of 0 received 4 cycles and those with IPI of 1 or greater received 6 cycles.  5 year EFS and OS was not statistically different between the two groups.  Teaching Point: the addition of IFRT to chemotherapy for NHL remains controversial due to conflicting randomized evidence as outlined above.  BD</t>
  </si>
  <si>
    <t>What were the treatment arms in the GELA 93-4 trial (Bonnet et al. JCO 2007) for patients over age 60 with aggressive non-Hodgkin lymphoma treated with chemotherapy ± RT?</t>
  </si>
  <si>
    <t>A. CHOP x8 vs. CHOP x3 + 40-55 Gy involved-field radiation</t>
  </si>
  <si>
    <t>B. ABVCP versus CHOPx3 + 40 Gy involved field radiation</t>
  </si>
  <si>
    <t>C. CHOP x4 cycles ± 40 Gy IFRT</t>
  </si>
  <si>
    <t>D. CHOP x8 ± 30 Gy involved-field radiation</t>
  </si>
  <si>
    <t>The GELA 93-4 Elderly Trial (Bonnet et al. JCO 2007) randomized patients with age &gt;60 and limited-stage aggressive non-Hodgkin's lymphoma with age-adjusted IPI of 0 to CHOP chemotherapy for 4 cycles with or without 40 Gy involved field radiotherapy in a superiority design.  The primary endpoint for which the study was powered was event-free survival (EFS), with response rate and overall survival (OS) included as secondary endpoints. The trial demonstrated an overall response rate of 89% and 91%.  5-year EFS was 61% with chemotherapy alone vs. 64% for combined modality treatment (CMT). 5-year OS was 72% vs 68%.  This was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This was a elderly group with age-adjusted IPI of 0 and normal LDH, much more homogenous and of lower risk than any of the similar other studies. The SWOG trial (Miller et al. NEJM 1998) evaluated if CHOP x 3 cycles and IFRT (40-55 Gy) was equivalent to CHOP x 8 cycles.  The GELA young trial (Reyes et al. NEJM 2005) tested ABVCP (+consolidation) against CHOP x 3 + IFRT (40 Gy). The ECOG trial (Horning et al. JCO 2004) randomized patients to CHOP x 8 cycles with and without IFRT (30 Gy). **NOTE: none of the above trials included Rituximab. **Patterns of failure: 40-50% of relapses in the chemotherapy-alone arms were at initial disease site(s). Addition of radiation improved local control by 60-75%.  Local control may improve overall survival with longer disease control with Rituximab.  BD</t>
  </si>
  <si>
    <t>Which of the following correctly characterizes B-symptoms for Hodgkins lymphoma?</t>
  </si>
  <si>
    <t xml:space="preserve">A. Unintentional weight loss &gt;20% over the preceding 6 months or less, drenching night sweats, fevers &gt;38º </t>
  </si>
  <si>
    <t xml:space="preserve">B. Unintentional weight loss &gt;15% over the preceding 6 months or less, drenching night sweats, fevers &gt;36º </t>
  </si>
  <si>
    <t xml:space="preserve">C. Unintentional weight loss &gt;10% over the preceding 6 months or less, drenching night sweats, fevers &gt;38º </t>
  </si>
  <si>
    <t xml:space="preserve">D. Unintentional weight loss &gt;15% over the preceding 6 months or less, itching after drinking alcohol, fevers &gt;38º </t>
  </si>
  <si>
    <t>Hogkin's Lymphoma B symptoms include: Unintentional weight loss &gt;10% over the preceding 6 months or less Drenching night sweats Unexplained fevers &gt;38º C Fatigue, alcohol related pain, pruritis, and other lymphoma-related symptoms do not qualify as B symptoms. Of note, A and B designation is no longer in the official Lugano classification for the staging of Non-Hodgkins lymphoma as it was recognized that neither was it recorded accurately nor did it provide important prognostic information.   BD</t>
  </si>
  <si>
    <t>Which of the following defines unfavorable disease for early-stage Hodgkin lymphoma per NCCN guidelines?</t>
  </si>
  <si>
    <t>A. Large mediastinal mass (MMR &gt;0.33), ? 1 extranodal lesion, ESR ? 50 if A or ? 30 if B, or &gt; 2 nodal areas</t>
  </si>
  <si>
    <t>B. Large mediastinal mass (mediastinal-thoracic ratio measured at T5-6 (MTR) &gt;0.35), age ? 50 yr, ESR ? 50 if A or ? 30 if B, or &gt; 3 nodal areas</t>
  </si>
  <si>
    <t>C. Bulky disease (&gt;10 cm), large mediastinal mass (MMR &gt;0 .33), ESR ? 50, any presence of B symptoms, or &gt; 3 sites of disease</t>
  </si>
  <si>
    <t>D. Age &gt; 60 yr, ? 4 nodal sites, elevated LDH, hemoglobin &lt; 12 g/L, and Stage III/IV</t>
  </si>
  <si>
    <t>According to the NCCN guidelines, unfavorable disease for early-stage Hodgkin lymphoma is defined as: Bulky disease (&gt;10 cm), large mediastinal mass (MMR &gt; 0.33), ESR ? 50, any presence of B symptoms, or &gt; 3 sites of disease Option A is the German Hodgkin Study Group (GHSG) definition. Option B is the EORTC definition. Option D is the FLIPI (Follicular Lymphoma Internal Prognostic Index). Teaching Point: Please refer to page "HODG-A" in the NCCN guidelines for a high-yield table.   BD</t>
  </si>
  <si>
    <t>Which of the following is considered a B-symptom for Hodgkin Lymphoma?</t>
  </si>
  <si>
    <t>A. Shortness of breath</t>
  </si>
  <si>
    <t>B. Pruritis</t>
  </si>
  <si>
    <t>C. Drenching night sweats</t>
  </si>
  <si>
    <t>D. Alcohol-induced pain</t>
  </si>
  <si>
    <t>B-symptoms for lymphoma include: Weight loss &gt;10% within the preceding 6 months Night sweats, usually described as "drenching" Unexplained fevers &gt;38 ºC Other associated symptoms such as pruritis and alcohol intolerance are not considered B symptoms.  BD</t>
  </si>
  <si>
    <t>Which of the following trials demonstrated equivalent outcome with reduced toxicity when treating patients with early-stage unfavorable Hodgkin lymphoma with chemotherapy followed by involved field versus extended field radiation (IFRT vs. EFRT )?</t>
  </si>
  <si>
    <t>A. EORTC H6U</t>
  </si>
  <si>
    <t>B. EORTC H10</t>
  </si>
  <si>
    <t>C. German HD8</t>
  </si>
  <si>
    <t>D. German HD10</t>
  </si>
  <si>
    <t>The German Hodgkin Study Group HD8 Engert et al. JCO 2003 evaluated the possibility of de-intensifying radiation treatment by reducing the treatment volume in the face of more effective chemotherapy.  1,064 patients with early-stage unfavorable risk were analysed in this multi-centre randomized controlled Phase III trial.  Patients were randomized to one of the following treatment arms: COPP x 2 and ABVD x 2 followed by 30 Gy extended field radiation therapy (EFRT) versus COPP x 2 and ABVD x 2 followed by 30 Gy involved field radiation therapy (IFRT) (In either case, bulky disease was boosted an additional 10 Gy). At 5 years, OS was 91% and freedom-from treatment failure (FFTF) was 83%.  There were no significant differences in FFTF (85.8% vs. 84.2%), overall survival (90.8% vs. 92.4%), complete response (98.5% vs. 97.2%), progressive disease (0.8% vs. 1.9%), relapses (6.4% vs. 7.7%), deaths (8.1% vs. 6.4%), or second malignancy (4.5% vs. 2.8%).  EFRT had more acute side effects than IFRT.  The other trials listed above: EORTC H6U: Carde et al. JCO 1997. Unfavorable prognosis HL 1. MOPP + mantle irradiation 2. ABVD + mantle irradiation. ABVD is superior to MOPP with lower hematologic and gonadal toxicity. EORTC H10U/ LYSA trial: Andre et al. JCO 2017. In the standard arm of H10U, all patients received 4 cycles of ABVD and INRT (treatment was the same in the standard arm for positive or negative ePET after 2 cycles). In the experimental arm, patients with a negative PET after 2 cycles of ABVD received 4 additional cycles of ABVD and no RT. Patients with a positive PET after 2 cycles of ABVD received escalated BEACOPP x2 cycles followed by INRT. In the unfavorable group with a negative PET after 2 cycles of ABVD, the 5-year PFS by ITT was 92.1% in the ABVD+INRT arm and 89.6% in the ABVD only arm, with a HR of 1.45 (95% CI 0.8 to 2.5, favoring ABVD+INRT). Noninferiority could not be demonstrated as the upper bound of the 95% CI exceeded the prespecified noninferiority margin of 2.1. In PET positive patients, the 5 year PFS by ITT was 77.4% in the ABVD+INRT arm and 90.6% in the escalated BEACOPP+INRT arm, with a HR 0.42 (95% CI 0.23-0.74, p = 0.002) in favor of escalated BEACOPP and INRT. German HD10: Engert et al. NEJM 2010. Early-stage HL with a favorable prognosis randomised to 1. 4 c ABVD --&gt; 30 Gy 2. 4 c ABVD --&gt; 20 Gy 3. 2 c ABVD --&gt; 30 G 4. 2 c ABVD --&gt; 20 Gy. 2 cycles of ABVD with 20 Gy of radiotherapy is just as effective and less toxic than the other regimen  BD</t>
  </si>
  <si>
    <t>You are counseling a 40 year-old man with a non-bulky Stage IA grade 1-2 follicular lymphoma of the right neck prior to recommended involved-site radiotherapy (ISRT). What do you quote him as the risk of the lymphoma recurring anywhere in the body in 5 years after definitive treatment?</t>
  </si>
  <si>
    <t>The most modern estimate of therapy outcomes following ISRT for localized low-grade follicular lymphoma comes from a collaborative multi-center retrospective ILROG study (n=512 from 9 international centers, median RT dose of 30 Gy) initially presented at the 2017 International Conference on Malignant Lymphoma in Lugano, Switzerland, Brady et al., Hematological Oncology, 2017  and ultimately published in 2019 Brady et al., Blood, 2019. For Stage I-II grade I-IIIA follicular lymphomas treated from 2000-2016, 5 year freedom-from-progression  was 74.1% for Stage I and 49.1% for Stage II follicular lymphoma.  Eight patients relapsed in-field (four of these were marginal recurrences) with a respectable local control of 97.6%.  BD</t>
  </si>
  <si>
    <t>You are in a multidisciplinary tumor board discussing the appropriate treatment management strategies in the management of Hodgkin lymphoma. During this discussion, one of your colleagues asks you "what histologic sub-type of Hodgkin’s Lymphoma has the greatest propensity of transforming into diffuse large B-cell lymphoma?" Which one of the following would be the most appropriate response? </t>
  </si>
  <si>
    <t>A. Lymphocyte rich classical Hodgkin Lymphoma (LRHL)</t>
  </si>
  <si>
    <t>B. Lymphocyte depleted classical Hodgkin Lymphoma (LDHL)</t>
  </si>
  <si>
    <t>C. Nodular-lymphocyte predominant Hodgkin’s Lymphoma (NLPHL)</t>
  </si>
  <si>
    <t>D. Nodular sclerosis classical Hodgkin Lymphoma (NSHL)</t>
  </si>
  <si>
    <t>Options A, B, D are all sub-types of classical Hodgkin’s Lymphoma, all of which are CD15+, CD30+ and CD20-.  However, nodular-lymphocyte predominant Hodgkin’s Lymphoma (NLPHL) is a distinct entity compared to classical Hodgkin’s lymphoma, in that it is CD20+ and usually CD15-/CD30-. NLPHL is also a distinct clinical entity from "classical" hodgkin lymphoma. NLPHL has a more indolent clinical course and thus the treatment paradigm differs from that of classical hodgkin lymphoma. Per the NCCN guidelines 2017 the recommended treatment course is follows: Clinical stage IA/IIA: observe vs. Involved site radiation (preferred). Clinical stage IB/IIB or CS IA/IIA (bulky): Chemotherapy + Rituximab + Involved site radiation. Clinical Stage IIIA/IVA: Chemotherapy + Rituximab or Rituximab or local radiation therapy for palliation. Clinical Stage IIIB/IVB: Chemotherapy + Rituximab +/- Involved site radiation. A retrospective review of long-term outcomes for 95 patients with NLPHL treated at the British Columbia Cancer Agency identified that the actuarial risk of transformation to aggressive lymphoma was 7% and 30% at 10 and 20 years, respectively (Al-Mansour et al., JCO, 2010). As transformation occurs years after primary diagnosis of NLPHL, long-term followup is essential. Teaching Point: Long term follow-up in crucial in patients treated with NLPHL, due to their propensity to transform into more aggressive lymphoma (most commonly diffuse large B-cell lymphoma (DLBCL)) many years following initial therapy.  BD</t>
  </si>
  <si>
    <t>A 13-year-old girl is diagnosed with stage IIA favorable Hodgkin's lymphoma involving the mediastinum and right infraclavicular lymph noes. She is planning to undergo involved site radiation therapy. Which of the following setup and treatment techniques would you recommend?</t>
  </si>
  <si>
    <t>A. Supine position, arms down, and 360 degree VMAT arcs</t>
  </si>
  <si>
    <t>B. Inclined position, breath hold, and static-field IMRT</t>
  </si>
  <si>
    <t>C. Supine position, arms overhead, wingboard, and AP/PA fields</t>
  </si>
  <si>
    <t>D. Prone position, bellyboard, breath hold, and 360 degree VMAT arcs</t>
  </si>
  <si>
    <t>Hodgkins lymphoma has high cure rates and therefore its treatment must be balanced with long-term treatment-related toxicity. In young patients especially, the dose to critical organs and integral dose should be minimized. Mediastinal Hodgkin's lymphoma is challenging because mediastinal radiation increases the risk of cardiovascular disease and secondary malignancy.  Although there are multiple techniques that can be utilized for mediastinal Hodgkin's lymphoma, the answer choice "B" is the correct answer as it is favored over all other answer choices.  "B" is reflective of the butterfly technique beam arrangement in combination with a unique immobilization technique that will be described below.  Answer choice "A" is incorrect because treating with 360 degree arcs with the arms down would include treating through the arms to reach mediastinal disease.  Answer choice "C" is incorrect because AP/PA fields have a high integral dose to critical structures within the mediastinum.  Answer choice "D" is incorrect because a bellyboard is not needed to move bowel away from the lower pelvis, and the combination of prone positioning with breath hold should not be used in this situation.  The technique described by Voong et al. Radiat Oncol 2014 is used for simulation and treatment of mediastinal Hodkin's lymphoma that minimizes breast, heart, and lung dose. The patients are immobilized supine with both arms akimbo on a 10-15 degree inclined board with a headrest, thermoplastic mask, and Vac-Lok bag. Axial planning images are obtained with breath hold gating. The IMRT technique utilizes 5 - 7 beams restricted to anterior and posterior obliqued entry angles that should be individualized to each case. The basic principle in beam choice was to avoid lateral beams in order to minimize excess low-dose radiation to large volumes of normal tissue.  Teaching Point: The simulation and treatment technique utilized for mediastinal Hodgkin's lymphoma should be carefully chosen to allow adequate target coverage while minimizing dose to critical organs.   BD</t>
  </si>
  <si>
    <t>A 25-year-old patient with a bulky mediastinal lymphoma who is treated with external beam radiotherapy notes increasing nausea, vomiting, muscle cramps, and fatigue. You ordered labs to evaluate for tumor lysis syndrome (TLS). Which values would be expected with TLS?</t>
  </si>
  <si>
    <t>A. Elevated uric acid, potassium, phosphorus and calcium</t>
  </si>
  <si>
    <t>B. Elevated uric acid, potassium, phosphorus, and decreased calcium</t>
  </si>
  <si>
    <t>C. Elevated uric acid, potassium, and decreased phosphorus and calcium</t>
  </si>
  <si>
    <t>D. Elevated uric acid, and decreased potassium, phosphorus and calcium</t>
  </si>
  <si>
    <t>Tumor lysis syndrome (TLS) is an oncologic emergency that may occur in hematologic malignancies with a high burden of disease treated with cytotoxic chemotherapy, cytolytic antibody therapy, radiation therapy, or sometimes glucocorticoid therapy. With radiotherapy, TLS is due to rapid apoptosis of tumor cells (Yamazaki et al Radiat Med 2004). This results in cancer cell lysis resulting in the release of massive quantities of intracellular contents including potassium, phosphate, and nucleic acids that are metabolized to uric acid into the circulation. High levels of uric acid and phosphate lead to renal injury. Hypocalcemia is secondary to the chelation of phosphorus. High-risk diseases include various leukemias, stage III/IV Burkitt lymphoma, stage III/IV lymphoblastic lymphoma, DLBCL with bulky tumor mass, and patients with renal dysfunction or uric acid, potassium, and phosphate abnormalities prior to treatment. The symptoms of TLS reflect the associated metabolic abnormalities and may include nausea, vomiting, diarrhea, anorexia, lethargy, hematuria, heart failure, cardiac dysrhythmias, seizures, muscle cramps, tetany, syncope, and possible sudden death (Hande et al. Am J Med 1993). In high-risk cases, TLS prophylaxis may include hydration, allopurinol or rasburicase, lab tests, and cardiac monitoring. Teaching Point: Tumor lysis syndrome labs show elevated uric acid, potassium, phosphorus, and decreased calcium. While uncommon, TLS may occur with radiation therapy in patients with bulky hematologic malignancies.  BD</t>
  </si>
  <si>
    <t>A 32-year-old man with Stage IA favorable-risk Hodgkin lymphoma (per German Hodgkin Study Group criteria) of the upper mediastinum recently completed 2 cycles of ABVD followed by a restaging PET/CT 3 weeks following chemotherapy.  Prior to therapy, his mediastinal mass was Deauville 4 on PET/CT, and following chemotherapy it remained Deauville 4 with no other regions of abnormal uptake outside of the upper mediastinum.  He subsequently received 20 Gy involved site radiation therapy (ISRT) to the mediastinum.  Followup PET/CT 8 weeks after radiation therapy now shows a Deauville 5 response in upper mediastinum without other regions of abnormal uptake.  What is the best course of action at this point?</t>
  </si>
  <si>
    <t>A. Biopsy, and if positive for refractory disease, consider additional radiation therapy</t>
  </si>
  <si>
    <t>B. Biopsy, and if positive for refractory disease, consider second-line chemotherapy</t>
  </si>
  <si>
    <t>C. Consider repeat short interval followup PET/CT in 6-8 weeks as this is likely an inflammatory response</t>
  </si>
  <si>
    <t>D. Consider second-line chemotherapy for refractory disease without any other diagnostic workup</t>
  </si>
  <si>
    <t>Teaching Point: A Deauville 5 response (uptake markedly higher than the liver) following primary chemotherapy and involved site radiation therapy (ISRT) for early-stage Hodgkin lymphoma is very concerning for refractory or transformed disease. According to NCCN guidelines, Prior to initiating any therapy in this situation, it is advisable to perform a diagnostic biopsy for confirmation. At this point, no data exists to support a superior treatment; however, most routinely, this patient would receive second-line chemotherapy such as ICE (ifosfamide, carboplatin, etoposide).  Patients in complete response to second-line therapy have improved outcomes with subsequent high-dose therapy and autologous stem cell transplantation.  BD</t>
  </si>
  <si>
    <t>A 42 year-old man presents with mixed cellularity Hodgkin lymphoma of the mediastinum. The mediastinal mass measured 11 cm in diameter (MMR &gt; 0.33).  PET/CT does not reveal disseminated disease. He is stage IA. What is your recommended therapy?</t>
  </si>
  <si>
    <t>A. Mantle field to 36 Gy</t>
  </si>
  <si>
    <t>B. ABVD chemotherapy 4 cycles followed by involved site radiation (30 Gy)</t>
  </si>
  <si>
    <t>C. ABVD chemotherapy 6 cycles followed by involved site radiation (40 Gy)</t>
  </si>
  <si>
    <t>D. ABVD chemotherapy 2 cycles followed by involved site radiation (20 Gy)</t>
  </si>
  <si>
    <t>This clinical scenario is for a patient with early-stage unfavorable risk Hodgkin's lymphoma.  The patient has bulky disease.  A dose of 30 Gy is recommended for bulky unfavorable risk disease.  The GHSG HD11 trial evaluated treatment options in unfavorable risk early-stage patients.  This study was a 2x2 design of  involved field radiation (IFRT) 20 Gy vs 30 Gy; ABVD x4 cycles vs BEACOPP x4 cycles. There was no difference between (ABVD x4 + 30 Gy IFRT)  and  (BEACOPPx4 + 20 Gy IFRT).  With BEACOPP having greater overall toxicity than ABVD, ABVD was preferred and therefore at least 30 Gy would be necessary in these patients (GHSG HD11 Eich JCO 2010). ISRT 20 Gy and 2 total cycles of ABVD are only valid options for patients who fulfill eligibility criteria for the GHSG HD10 trial evaluating optimal CMT for favorable-risk early-stage Hodgkin lymphoma. Extended field treatment is no longer necessary in the era of combined modality treatment with polychemotherapy and CT based imaging/treatment planning.  Extended fields are still utilized in patients who cannot tolerate or receive chemotherapy, or, at least those regions are covered generously if using conformal treatment planning. Pediatric protocols still recommend IFRT. Source: NCCN Clinical Practice Guidelines (v.1.2018, Hodgkin lymphoma)  BD  Shah et al. JCO 2007, a multi-institutional prospective trial for primary CNS lymphoma, investigated the efficacy of dose-reduced whole brain radiotherapy (WBRT) to 23.4 Gy after a complete response to R-MVP.</t>
  </si>
  <si>
    <t>A patient presents with nodular sclerosing Hodgkin lymphoma in the mediastinum and right hilar lymph nodes.  The patient denies fevers, drenching night sweats, or weight loss.  What is this patient's Ann Arbor stage?</t>
  </si>
  <si>
    <t>Hilar lymph nodes are separate nodal regions from the mediastinum in the Ann Arbor staging system. This patient is therefore stage II - 2 involved nodal regions on a single side of the diaphragm (AJCC Staging Manual, 8th edition). B symptoms are defined as fevers &gt;38ºC, drenching night sweats, or weight loss &gt;10% in the past 6 months.  The AJCC 8th edition staging systems continues to use the A/B classification for Hodgkin lymphoma.  The A/B classification was dropped for non-Hodgkin lymphoma. A confusing, but important, note is that stage does not correlate exactly with risk-stratification of the various collaborative groups.  The NCCN Guidelines (v1.2018, Hodgkin lymphoma, PDF page 24) contains a convenient table showing the various risk-stratification variables for different collaborative groups.  BD</t>
  </si>
  <si>
    <t>A patient with early-stage favorable Hodgkin lymphoma is presented at tumor board. What is your recommendation regarding dose of radiation based on the German Hodgkin Study Group HD10 trial?</t>
  </si>
  <si>
    <t>B. 20 Gy</t>
  </si>
  <si>
    <t>The clinical scenario above depicts favorable risk early stage Hodgkin's lymphoma.  As per GHSG HD10 trial, early stage favorable risk patients were optimally treated with 20 Gy involved field radiation (IFRT) after ABVD x 2 cycles. Otherwise, 4 cycles of ABVD are recommended followed by 30 Gy IFRT for unfavorable risk patients. Favorable risk means the absence of: mediastinal bulk, extranodal involvement, &gt;2 sites of disease, ESR &gt;50, or ESR &gt;30 if B-symptoms are present. The trial randomized 1,131 patients in a 2x2 format to receive either 20 Gy or 30 Gy IFRT, and either ABVD x 2 or x 4 cycles. For the ABVD comparison: No significant difference in 5-year overall survival (OS), freedom-from treatment failure (FFTF), or progression-free survival (PFS) between ABVD x4 and x2 (OS 97% vs 97%; FFTF 93% vs 91%; PFS 93% vs 91%). For the IFRT comparison: No significant difference between IFRT 30 Gy vs. 20 Gy (OS 98% vs 97%, FFTF 93% vs 93%, PFS 94% vs 93%). The trial was powered to compare all four arms independently and no difference was found when all 4 arms were compared. It was concluded that 2 cycles of ABVD followed by 20 Gy IFRT is the new standard for GHSG for early favorable HD due equivalence in outcomes and a better toxicity profile. Sources: GHSG HD10 Engert et al. NEJM 2010; NCCN Clinical Practice Guidelines (v1.2014, Hodgkin Lymphoma)  BD</t>
  </si>
  <si>
    <t>An 18 year-old woman presents with an enlarging left cervical neck mass. Biopsy shows nodular sclerosing Hodgkin lymphoma. CT/PET scan reveals disease in the upper mediastinum, left supraclavicular, and left cervical regions. The largest mass is in the mediastinum and measures 4 cm in diameter. The chest is 27 cm in maximal diameter. The patient has no complaints of night sweats, fevers, or weight loss. What is this patient's stage per the AJCC 8th edition?</t>
  </si>
  <si>
    <t>C. IAX</t>
  </si>
  <si>
    <t>D. IIAX</t>
  </si>
  <si>
    <t>Based on the AJCC 8th edition and the Ann Arbor staging system for lymphoma, this patient has stage IIA disease. She has multiple lymph node regions (mediastinum and cervical) involved on one side of the diaphragm, making her stage II. She has no B symptoms and no extranodal disease. The disease is not bulky (no mass &gt;10 cm and the mediastinal mass is not &gt;1/3 the maximal mediastinal diameter).  She is therefore stage IIA. Of note, the AJCC 8th edition dropped the X classification for Hodgkin and non-Hodgkin lymphoma, although the largest diameter tumor should be recorded.  BD</t>
  </si>
  <si>
    <t>Brentuximab vedotin is an antibody drug conjugate that selectively targets which cell membrane protein?</t>
  </si>
  <si>
    <t>A. CD15</t>
  </si>
  <si>
    <t>B. CD30</t>
  </si>
  <si>
    <t>C. CD20</t>
  </si>
  <si>
    <t>D. CD45</t>
  </si>
  <si>
    <t>Brentuximab vedotin targets CD30, which is found on Reed-Sternberg cells in Hodgkin lymphoma. Based on the AETHERA trial it is indicated as consolidation in the relapsed/refractory setting following autologous stem cell transplant (Moskowitz et al. Lancet 2015). Additionally, in the ECHELON-1 trial the use of Brentuximab and AVD chemotherapy was associated with improved PFS in patients with stage III/IV Hodgkin lymphoma compared to standard ABVD chemotherapy (Connors et al. NEJM 2018). In both studies Brentuximab was associated with increased risk of peripheral neuropathy.  Teaching Point: Brentuximab vedotin is an antibody drug conjugate that selectively targets CD30. It is indicated in the treatment of advanced stage as well as relapsed/refractory Hodgkin lymphoma.  BD</t>
  </si>
  <si>
    <t>Involved-site radiation therapy (ISRT) alone (no chemotherapy) is an acceptable treatment option for definitive management of which of the following non-bulky early-stage lymphomas?</t>
  </si>
  <si>
    <t>A. Lymphocyte-depleted Hodgkin lymphoma</t>
  </si>
  <si>
    <t>B. Nodular lymphocyte-predominant Hodgkin lymphoma</t>
  </si>
  <si>
    <t>C. Mediastinal gray zone lymphoma</t>
  </si>
  <si>
    <t>Nodular lymphocyte-predominant Hodgkin lymphoma (NLPHL) is unique amongst Hodgkin lymphomas in that appropriate definitive management for early-stage non-bulky disease may consist of ISRT alone and no chemotherapy. Multiple retrospective studies report that RT alone is a very effective treatment option for patients with Stage IA-IIA NLPHL, and this approach is endorsed by NCCN (Hodgkin Lymphona, v1.2018).   BD</t>
  </si>
  <si>
    <t>What is the most common histologic subtype of Non-Hodgkin Lymphoma?</t>
  </si>
  <si>
    <t>A. Mantle Cell Lymphoma</t>
  </si>
  <si>
    <t>B. Diffuse Large B-Cell Lymphoma</t>
  </si>
  <si>
    <t>C. MALT Lymphoma</t>
  </si>
  <si>
    <t>D. Follicular Lymphoma</t>
  </si>
  <si>
    <t> Diffuse Large B-Cell Lymphoma is the most common subtype of Non-Hodgkin Lymphoma and accounts for approximately 25% of NHL cases. Annual incidence in the US is 5.5 per 100,000 men and women (SEER), based on 2011-2015 cases. In Europe the annual incidence is 4.92 cases per 100,000 men and women (Sant et al. Blood 2010). Incidence varies by ethnicity, with Caucasian Americans having higher rates than other ethnicities. There is a slight male predominance with approximately 55% of cases occurring in men. Diffuse large B-cell lymphoma is most frequently diagnosed among people aged 65-74, with a median age at diagnosis of 65.  BD</t>
  </si>
  <si>
    <t>What is the recommended treatment for stage IIA non-bulky and contiguous nodular lymphocyte predominant Hodgkin lymphoma (NLPHL)?</t>
  </si>
  <si>
    <t>A. ABVD x 2 cycles followed by 20 Gy involved-field radiation</t>
  </si>
  <si>
    <t>B. Radiotherapy alone ~ 36 Gy</t>
  </si>
  <si>
    <t>C. Radiotherapy alone to 39.6 Gy (45 Gy if bulky)</t>
  </si>
  <si>
    <t>D. Radiotherapy alone to 45 Gy (50.4 Gy if bulky)</t>
  </si>
  <si>
    <t>The recommended treatment for stage I/IIA non-bulky and contiguous nodular lymphocyte predominant Hodgkin lymphoma (NLPHL) is 30-36 Gy of radiotherapy alone in 1.5-2.0 Gy per fraction. This is based on the current NCCN guidelines 1.2018, as well the recent paper by Specht et al IJORBP 2014.  Note that guidelines now recommend chemotherapy + rituximab + ISRT for I/IIB, bulky I/IIA, or non-contiguous IIA disease. Chen et al. JCO 2010 reviewed 113 stage I and II NLPHL patients.  93 patients treated with radiation alone, 13 with combined modality therapy, and 7 with chemotherapy alone. Progression-free survival (PFS) at 10 years was 85% and 61% for stage I and II, respectively.  Overall survival (OS) was 94% and 97%. When analyzing control by radiation technique, no PFS or OS differences were seen between extended field radiation (EFRT), regional radiation, or limited field radiation.  More second malignancy and cardiovascular deaths were seen with EFRT vs. limited field or regional radiation. Regarding the role of chemotherapy, 6 of 7 patients treated with chemotherapy alone as primary therapy failed, generally with early relapses.  The addition of chemotherapy to radiation did not improve PFS but was associated with poorer OS. NLPHL has an indolent course with relapse many years after treatment. The recommended radiation dose is 30-36 Gy for early stage disease.  Chemotherapy is not particularly effective for salvage. Of note, when using RT alone for definitive management of lymphoma (NLPHL or indolent lymphomas) it is good practice to treat with larger CTV volumes since chemotherapy is not being utilized for eradication of microscopic disease.  BD</t>
  </si>
  <si>
    <t>What was the conclusion to the ECOG 1484 trial (Horning et al. JCO 2004) randomizing patients with non-Hodgkin lymphoma to 30 Gy involved field radiation after a CR to eight cycles of CHOP?</t>
  </si>
  <si>
    <t>A. Improved disease-free and overall survival with the addition of radiation at 6 years</t>
  </si>
  <si>
    <t>B. Improved disease-free survival but not overall survival with the addition of radiation at 6 years.</t>
  </si>
  <si>
    <t>C. Worse disease-free and overall survival with the addition of radiation at 6 years</t>
  </si>
  <si>
    <t>D. No difference in any outcome between the two treatment arms</t>
  </si>
  <si>
    <t>ECOG 1484 (Horning et al, JCO 2004) analyzed 352 patients with early stage (I, IE, II, IIE) aggressive non-Hodgkin lymphoma (80% diffuse large cell) who were randomized prior to systemic therapy (CHOPx8 cycles) to either observation or consolidative RT to 30 Gy in the event of a complete response. All patients with a partial response were to receive radiotherapy to 40 Gy. The primary endpoint was disease free survival.  The median age was 59 years, 68% (241/352) of patients had stage II disease, and 92% (325/352) had an ECOG performance status of 0-1. 31% (108/352) had bulky disease 10cm or larger. Overall, 215 patients (61%) had a complete response, while 98 (28%) achieved a partial response. Risk factors for lack of a CR were tumor measuring 10cm or greater (43% vs. 69%, p &lt; 0.001) and mediastinal adenopathy (50% vs. 64%, p = 0.039).  Of the 243 eligible and assessable patients, 93 with a CR were observed, 79 with a CR were treated with 30 Gy, and 71 with a PR received 40 Gy. In the intent-to-treat analysis, the low-dose RT arm had a higher proportion of patients with mediastinal adenopathy (p = 0.040) and a nonsignificant higher proportion of patients with bulky disease (p = 0.13), compared to the observation arm.  At 6 years, DFS was 73% vs. 56% (p = 0.05), favoring consolidative RT.  Failure-free survival was also significantly longer with RT (70% vs. 53%, p = 0.05 in intent-to-treat analysis).  Time-to-progression estimates were ~10% greater at 5, 10, and 15 years with consolidative RT (82% vs. 71% at 5 years, 78% vs. 67% at 10 years, and 78% vs. 64% at 15 years).  OS was numerically better, but this was not statistically significant; the trial was not powered for this endpoint. Of the 71 patients with a PR after induction CHOP, 31% (22/71) converted to CR after RT to 40 Gy. The relapse rate was similar between those who did or did not convert to a CR (46% in those who converted and 47% in those who did not). In these patients, the median OS was 9.9 years and median failure-free survival was 8.7 years. The 6-year OS was 69% with no significant difference between those who converted to CR and those who did not (p = 0.074).  BD</t>
  </si>
  <si>
    <t>What was the outcome of the SWOG 8736 trial (Miller et al. NEJM 1998, Stephens et al. JCO 2016) evaluating the addition of radiation to CHOP for limited stage non-Hodgkin's lymphoma?</t>
  </si>
  <si>
    <t>A. Significantly improved 5 year overall survival (82 vs 72%), and this difference remained significant at later follow-up.</t>
  </si>
  <si>
    <t>B. Significantly improved 5 year overall survival (82 vs 72%), but this difference was lost at later follow-up.</t>
  </si>
  <si>
    <t>C. Non-significantly improved 5 year overall survival (82 vs 72%), but this difference became significant at at later follow-up</t>
  </si>
  <si>
    <t>D. Non-significantly improved 5 year overall survival (82 vs 72%). This difference never became significant at at later follow-up.</t>
  </si>
  <si>
    <t>The Southwest Oncology Group undertook this study to evaluate if the use of involved field radiation (IFRT) could allow a reduction in the number of cycles of polychemotherapy necessary to maintain control of aggressive non-Hodgkin's lymphoma (NHL).  401 patients with limited stage aggressive NHL (stage II bulky disease was not eligible) were randomized to: 8 cycles of CHOP chemotherapy (CHOP8, control arm) versus 3 cycles of CHOP followed by 40-55 Gy IFRT (CHOP3RT, experimental arm). At 5 years, progression-free survival (PFS) favored the combined modality (CMT) arm (77% vs. 64%), as did overall survival (OS) (82% vs. 72%).  There was a higher rate of significant cardiotoxicity with CHOP8 vs. CHOP3RT (3.5% vs. 0%, p = 0.02).  As such, it was felt that IFRT was able to compensate for a reduction in total number of cycles of chemotherapy. Interestingly, in the long-term follow-up of this trial (median 17.7 years) (Stephens et al. J Clin Oncol 2016) revealed no difference in overall survival and progression-free survival between the two arms.  This is in comparison to the "young" GELA trial (93-1, Reyes et al., NEJM, 2005) where 3 cycles of CHOP + IFRT was compared to ACVBP + sequential consolidation (no RT, more intense chemotherapy regimen).  With a median followup of 7.7 years, EFS and OS were significantly higher in the group given the more intense chemotherapy regimen alone.  Of note, only 11% of enrolled patients had initially bulky disease, possibly contributing to the lack of benefit for the addition of RT.  BD</t>
  </si>
  <si>
    <t>Which of the following patients with early stage, unfavorable Hodgkin’s lymphoma would be appropriately treated with 30 Gy of involved site radiotherapy?</t>
  </si>
  <si>
    <t>A. For all patients regardless of PET response</t>
  </si>
  <si>
    <t>B. For patients with a Deauville 3 response following 2 cycles of eBEACOPP and 2 cycles of ABVD</t>
  </si>
  <si>
    <t>C. For patients with a Deauville 1 response following 2 cycles of eBEACOPP and 2 cycles of ABVD</t>
  </si>
  <si>
    <t>D. For no patients, regardless of PET response</t>
  </si>
  <si>
    <t>Radiation is a standard component of combined modality treatment for patients with early stage, unfavorable risk Hodgkin lymphoma. However, the role of radiation for the subset of patients who demonstrate a PET response to initial cycles of chemotherapy has recently been investigated. In HD17 (GHSG HD17, Borchmann et al, Lancet Oncol, 2021), a “2+2” regimen of eBEACOPPx2 + ABVDx2 + 30 Gy was compared to a PET-adaptive arm where radiation was omitted if the post-chemo PET was negative. Importantly, in this trial, a "negative" PET was defined as Deauville 1-2 disease, whereas a "positive" PET was defined as Deauville 3-5 disease. This is in contrast to the NCCN guidelines, where Deauville 1-3 disease is considered to be "negative" and Deauville 4-5 disease is considered to be "positive". In the HD17 study, 67% of patients had a negative PET, whereas 24.3% had Deauville 3 disease and 9.2% had Deauville 4 disease. The PET adaptive approach of withholding radiation for patients who responded to chemo did not decrease the rate of 5-year PFS, as it was non-inferior to the standard 2+2+RT approach (PFS 95.1 vs. 97.3%)._x000B__x000B_As a reminder, the German Hodgkin Study Group defines unfavorable disease as the presence of any ONE of the following criteria: Presence of a large mediastinal mass, measured by means of a chest X-ray image; the mediastinal mass is considered as large if it measures at least one third of the transverse diameter of the thorax. Extranodal disease, i.e. any tumor spread involving other tissues than those of the lymph nodes, spleen, thymus, Waldeyer’s tonsillar ring, appendix and Peyer’s patches. High erythrocyte sedimentation rate (ESR) of 50mm/h if A-symptoms are present, and 30mm/h if B-symptoms are present. Involvement of three or more lymph node areas. Lymph node areas do not correspond to the lymph node regions according to the Ann Arbor classification system (a lymph node area may include several lymph node regions). Teaching Point: Among patients with early stage, unfavorable Hodgkin’s lymphoma, HD17 supports the PET-adaptive use of radiation following eBEACOPP and ABVD, where radiation can be safely omitted following a Deauville score of 1-2. A Deauville score of 3 was considered to be positive in HD17 (as well as UK RAPID).  BD</t>
  </si>
  <si>
    <t>Which study supports the use of consolidative radiotherapy for patients with advanced Hodgkin lymphoma that achieve a complete response to chemotherapy?</t>
  </si>
  <si>
    <t>A. The EORTC Aleman et al. and GHSG HD15 trials</t>
  </si>
  <si>
    <t>B. The Tata Memorial study from India</t>
  </si>
  <si>
    <t>C. The EORTC Aleman et al., GHSG HD15, and Tata Memorial trials.</t>
  </si>
  <si>
    <t>D. There is no role for consolidative radiation in the management of advanced Hodgkin lymphoma that achieves a complete response to chemotherapy.</t>
  </si>
  <si>
    <t>Patients are frequently observed in this clinical situation, but radiation could be considered based on the Tata Memorial study.  This was a study of 251 Hodgkin lymphoma patients who received induction ABVD x 6 cycles.  179 patients (71%) achieved a CR and were randomized to either observation or consolidative radiation (21 Gy with a 10 Gy boost to bulky disease sites).  At 8 years, the event-free survival was 76% vs. 88% with the addition of RT (p = 0.01).  Overall survival was 89% versus 100% with the addition of RT (p = 0.002).  A benefit with radiation was associated with bulky disease, advanced stage, B-symptoms and age &lt;15. Important criticisms include: 1.  Majority (~60%) of patients here had mixed-cellularity Hodgkin's lymphoma, whereas nodular sclerosis predominates in the western hemisphere.  This is a better prognosis subtype and local control is more likely to impact OS. 2. 15% of patients did receive extended-field radiation (EFRT) in the form of inverted Y (11%) or mantle field (4%) due to extensive pre-chemotherapy disease. 3. Approximately half of the patients were &lt;15 years-old and half were stage I-II.  Both cohorts have a better prognosis with combined modality treatment, and giving consolidation radiotherapy should be standard for those patients already. Source: Laskar et al. Tata (India) JCO 2004 EORTC 20884 (Aleman et al., IJROBP 2007) and  HD 15 (Engert et al., Lancet 2012) support consolidative radiotherapy in the setting of a partial response to induction therapy. 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Teaching Points: While the Tata Memorial study suggests a beneficial role of consolidative radiotherapy in advanced stage HL, other studies suggest that benefit is limited to patients with a partial response. Further more, patients presenting with bulky disease who achieve a metabolic CR may not benefit from consolidative radiotherapy.  BD</t>
  </si>
  <si>
    <t>A 36 year-old man is diagnosed with a stage IIA nodular sclerosing Hodgkin lymphoma of the bilateral cervical regions. His ESR is normal and staging does not show any metastases or extranodal sites. What is your recommended treatment regimen?</t>
  </si>
  <si>
    <t>A. ABVD x 2 cycles followed by 20 Gy involved site radiation</t>
  </si>
  <si>
    <t>B. ABVD x 6 cycles followed by 20 Gy involved site radiation</t>
  </si>
  <si>
    <t>C. ABVD x 6 cycles followed by 30 Gy involved site radiation</t>
  </si>
  <si>
    <t>D. BEACOPP x 2 cycles followed by 30 Gy involved field radiation</t>
  </si>
  <si>
    <t>The clinical scenario above depicts favorable risk early stage Hodgkin's lymphoma according to the German Hodgkin's Study Group.  As per GHSG HD10 trial (GHSG HD10 Engert et al. NEJM 2010), early stage favorable risk patients are optimally treated with 20 Gy involved field radiation (IFRT) after ABVD x 2 cycles. Favorable risk means the absence of: mediastinal bulk, extranodal involvement, &gt;2 sites of disease, ESR &gt;50, or ESR &gt;30 if B-symptoms are present. Otherwise for the unfavorable subset, 2 cycles of escalated BEACOPP followed by 2 cycles of ABVD are recommended followed by 30 Gy IFRT, as per GHSG risk grouping based on HD14 (GHSG HD14 von Tresckow et al, JCO 2012). Historical trials utilized IFRT; however, involved-site radiotherapy is now the standard of care per NCCN guidelines.  BD</t>
  </si>
  <si>
    <t>A 62 year-old college professor presents with a recent diagnosis of stage IIIA non-Hodgkin's lymphoma. He is very concerned about the development of CNS metastases, and asks you what are the risk factors for CNS involvement from systemic NHL. Which of the following would be included in your response to this patient?</t>
  </si>
  <si>
    <t>A. Burkitt lymphoma76%</t>
  </si>
  <si>
    <t>B. Follicular lymphoma3%</t>
  </si>
  <si>
    <t>C. Gastric MALT (mucosa-associated lymphoid tissue) lymphoma1%</t>
  </si>
  <si>
    <t>D. Supradiaphragmatic location20%</t>
  </si>
  <si>
    <t>Risk factors for CNS involvement from systemic lymphoma include: Burkitt lymphoma Lymphoblastic lymphoma Immunocompromised status Bone marrow positive disease Parameningeal presentation (e.g. nasopharynx, paranasal sinuses) Testicular relapse. In patients with DLBCL, the risk of CNS progression or recurrence can also be estimated using the CNS-International Prognostic Index (CNS-IPI) which includes age greater than 60 years, ECOG performance status of 2 or greater, elevated LDH, two or more extranodal sites, stage III or IV disease, and kidney or adrenal involvement.  BD</t>
  </si>
  <si>
    <t>A 65 year-old woman presents with stage IIIA diffuse large B-cell lymphoma with bulky disease in the left axilla measuring 8.5cm, and involvement of right common iliac and left cervical nodes.  Is there a role for consolidative radiation to the sites of bulky disease after chemotherapy?</t>
  </si>
  <si>
    <t>A. Yes, because a prospective sequential comparison within a chemotherapy trial (RICOVER-60) showed improved event-free survival.</t>
  </si>
  <si>
    <t>B. Yes, because the UNFOLDER study demonstrated an improvement in OS with the addition of radiation.</t>
  </si>
  <si>
    <t>C. No, because evidence supporting consolidative RT for bulk is limited to retrospective series</t>
  </si>
  <si>
    <t>D. No, because bulk is defined as greater than or equal to 10 cm for diffuse large B-cell lymphoma</t>
  </si>
  <si>
    <t>There are few studies to guide recommendations for patients with bulky non-Hodgkin lymphoma who may benefit from consolidative RT. The UNFOLDER trial, conducted by the German High Grade Non-Hodgkin Lymphoma Study Group, randomized patients in a 2x2 design to six cycles of R-CHOP-14 vs. six cycles of R-CHOP-21, and RT (39.6 Gy) to sites of bulk (greater than or equal to 7.5 cm) or extralymphatic disease vs. observation. Patients assigned to observation had a decreased event free survival (3-year EFS 68% vs. 84%, p = 0.001), and the arms without RT were closed following planned interim analysis of the first 285 patients. Of note, the EFS was lower due to a higher rate of partial response in the no RT group (11% vs. 2%) triggering additional treatment, which was considered an EFS event. For patients assigned to RT, there was no difference in 3-year PFS (89% vs. 81%, p = 0.221) or OS (93% vs. 93%, p = 0.506) compared to the patients not assigned to RT. Pfreundschuh et al., JCO 2018  The effect of RT on EFS was also seen in a post-hoc subgroup analysis of the RICOVER-60 trial, which included patients with previously untreated aggressive B-cell non-Hodgkin lymphoma, 61 to 80 years of age.  This trial was a 4-way randomization between 6 or 8 cycles of CHOP-14 with or without Rituximab.  The 6 cycle R-CHOP arm was declared the superior arm based on outcomes and toxicity profile.  Patients with initial bulky disease (&gt;=7.5 cm) and extralymphatic involvement received RT to 36 Gy (not a PET-adapted approach). After the declaration of the winning arm, the protocol was amended to allow patients into this treatment arm without the addition of RT (RICOVER-noRTh).  The investigators then compared the 2 cohorts. In the intention to treat analysis, the event-free survival (EFS) in patients with bulky disease was inferior if RT was omitted (HR 2.1, p=0.005). There were trends toward decreased progression-free survival (PFS, HR 1.8, p = 0.058) without RT.  In a per-protocol analysis, in which no-RT patients who received radiation were excluded, patients who received RT had a significantly higher 3-year EFS (80% vs. 54%, p = 0.001), PFS (88% vs. 62%, p &lt; 0.001), and OS (90% vs. 65%, p = 0.001) which persisted on multivariable analysis. Source: RICOVER-60 Held et al.  JCO 2014 (epub) Summary: _x000B_UNFOLDER - Trial closed after patients with bulky advanced DLBCL had reduced EFS without end of treatment RT, primarily due to many patients in observation arm subsequently requiring RT. RICOVER-60 - Elderly patients with bulky advanced DLBCL treated with optimal chemo alone had 25% lower absolute PFS compared to their predecessors who received chemo followed by RT.  BD</t>
  </si>
  <si>
    <t>Following successful autologous stem-cell transplantation for refractory Hodgkin lymphoma, level I evidence supports consolidation therapy with which of the following drugs?</t>
  </si>
  <si>
    <t>A. Brentuximab vendotin</t>
  </si>
  <si>
    <t>D. Rituximab</t>
  </si>
  <si>
    <t>The AETHERA trial (Moskowitz et al., Lancet, 2015) evaluated the role of consolidation therapy with brentuximab vedotin (a CD30-directed antibody-drug conjugate) in patients with unfavourable-risk relapsed or primary refractory classic Hodgkin's lymphoma who had undergone autologous stem-cell transplantation. This trial randomized patients following autologous stem cell transplantation to one of the following arms: Brentuximab vendotin (16 cycles of 1.8 mg/kg brentuximab vedotin intravenously every 3 weeks, starting 30-45 days after transplantation) versus Placebo A total of 329 patients were randomized, an interim analysis identified that brentuximab vendotin improved progression free survival (PFS) across all risk groups (median PFS of 42.9 months (brentuximab vendotin) arm vs. 24.1 months in the placebo arm). At the time of interim analysis, no statistically significant difference in OS between the two groups has been identified.  In this trial, brentuximab was well tolerated, and given the findings of this study, NCCN recommends 1 year of maintenance brentuximab vedotin following autologous stem-cell transplantation for patients with refractory Hodgkin’s disease. Teaching Point: Early consolidation with brentuximab vedotin after autologous stem-cell transplantation improves progression-free survival in patients with unfavourable-risk relapsed or primary refractory classic Hodgkin's lymphoma who had undergone autologous stem-cell transplantation.  BD</t>
  </si>
  <si>
    <t>In which cooperative group is Hodgkin lymphoma histologic subtype (mixed cellularity or lymphocyte depleted) used to classify patients as "unfavorable"?</t>
  </si>
  <si>
    <t>A. NCIC</t>
  </si>
  <si>
    <t>B. EORTC</t>
  </si>
  <si>
    <t>C. German Hodgkin Study Group (GHSG)</t>
  </si>
  <si>
    <t>D. NCCN</t>
  </si>
  <si>
    <t>It is important when reviewing Hodgkin lymphoma studies to recognize that classifications for "unfavorable" early stage disease vary between cooperative groups. Only the NCIC studies included histology as a determinant for "unfavorable" early-stage disease status. NCIC: Age &gt;40, ESR &gt;50 or any B symptoms, Bulky: MMR &gt;0.33 or any mass &gt;10 cm, # nodal sites &gt;3, mixed cellularity or lymphocyte-depleted EORTC: Age &gt;50, ESR &gt;50 if A/&gt;30 if B, Bulky: MTR &gt;0.35, # nodal sites &gt;3 GHSG: ESR &gt;50 if A/&gt;30 if B, Bulky: MMR &gt;0.33, # nodal sites &gt;2, any extranodal lesion NCCN: ESR &gt;50 mm/hr, Bulky disease: mediastinal mass &gt;1/3 maximal diameter or any mass &gt;10 cm,  &gt;3 nodal lymphoid regions, B symptoms Note: an excellent chart of unfavorable risk factors can be found in the NCCN Guidelines v2.2022, Hodgkin Lymphoma, HODG-B  BD</t>
  </si>
  <si>
    <t>What is the recommended treatment for stage IA/IIA bulky or stage IB/IIB nodular lymphocyte predominant Hodgkin lymphoma (NLPHL)?</t>
  </si>
  <si>
    <t>A. Chemotherapy + Rituximab + Radiotherapy</t>
  </si>
  <si>
    <t>C. Radiotherapy alone</t>
  </si>
  <si>
    <t>Nodular lymphocyte predominant Hodgkin lymphoma (NLPHL) is a rare disease, accounting for ~5% of all Hodgkin lymphoma (HL) cases. NLPHL differs from classic HL by the presence of CD20+ lymphocytes, known as "popcorn cells", which are small variants of the Reed-Sternberg cells with very lobulated nuclei that resemble popcorn.  They are CD15(-) and CD30(-), but CD20(+), as opposed to Reed-Sternberg cells found in classic HL which are CD15(+) and CD30(+). Although the general course of NLPHL is mostly indolent with excellent survival outcomes, 5-10% of patients may experience histological transformation into an aggressive B-cell non-Hodgkin lymphoma within 10 years from initial diagnosis (Al-Mansour et al. JCO 2010)._x000B__x000B_Patients with stage I or II NLPHL without clinical risk factors are routinely treated with radiotherapy alone or observation as initial management (Choice C and Choice D, respectively). While rituximab alone (Choice B) may be used as initial management in stage III or IV NLPHL, relapse rates with rituximab monotherapy are &gt;50% within 5 years (Pugliese et al. Cancers 2021). While there is no accepted standard approach for stage I or II NLPHL patients with clinical risk factors including B symptoms, bulky disease, or non-contiguous nodal involvement, patients generally receive multi-modality treatment including brief chemotherapy followed by consolidation radiotherapy. This is supported by current NCCN Guidelines (NCCN Hodgkin Lymphoma V2.2023), which recommends chemotherapy + rituximab + radiotherapy (Choice A) for these patients. Supporting the continued use of consolidation RT for these patients, in a combined analysis of patients with NLPHL from the German Hodgkin Study Group (GHSG) HD16 (early-stage favorable) and HD17 (early-stage unfavorable) trials, NLPHL patients in the HD16 and HD17 studies had 5-year progression-free survival (PFS) rates of 90.3% and 92.9%, respectively, with a comparable PFS to those with classic HL treated in the same studies (Eichenauer et al. Blood 2023). Patients with early stage favorable NLPHL with a negative interim PET after 2 cycles of ABVD who did not receive consolidation RT tended to have a worse 5-year PFS than patients with a negative interim PET who received consolidation RT (83% vs 100%; p = .05). 5-year overall survival across the cohort was 100%. Authors concluded in patients with early-stage favorable NLPHL, the addition of RT after brief chemotherapy is necessary even with a negative interim PET. Teaching Point: The current recommended treatment for stage I or II NLPHL patients with clinical risk factors including B symptoms, bulky disease, or non-contiguous nodal involvement is combination chemotherapy with the addition of rituximab and consolidation radiotherapy.  BD</t>
  </si>
  <si>
    <t>When seeing a 31 year-old woman in follow-up 10 yrs after chemotherapy and radiation for Hodgkin lymphoma of the mediastinal, right cervical lymph nodes, and right axillary lymph nodes, what is an appropriate recommendation?</t>
  </si>
  <si>
    <t>A. Early breast cancer screening should be initiated</t>
  </si>
  <si>
    <t>B. Secondhand smoke will not interact with the patient's prior treatment</t>
  </si>
  <si>
    <t>C. Obtain a screening MRI of the brain due to increased risk of cerebrovascular events</t>
  </si>
  <si>
    <t>D. Obtain a TSH to screen for hyperthyroidism</t>
  </si>
  <si>
    <t>Elkin et al. MSKCC JCO 2011 reports on the outcomes for women treated with radiation for Hodgkin lymphoma matched with a sporadic breast cancer control group.  Median time to a breast cancer diagnosis was 18 years.  After radiation, breast cancer was more likely screen detected, early stage, and bilateral at diagnosis and metachronous.  Screening detects earlier stage disease. The NCCN guidelines (v2.2023) recommend annual breast cancer screening in females at age 40 or 8 years after treatment (whichever comes first) in female Hodgkin lymphoma survivors who received chest or axillary radiation therapy. Diller et al. DFCI JCO 2009 - Childhood Cancer Survivor Study: This report reviewed chronic diseases that affect childhood cancer survivors.  The results were culled from self-reported outcomes.  Hypothyroidism was the most common thyroid abnormality.  The greatest risk for hypothyroidism was with a dose &gt;45 Gy and within 5 years of treatment. Glanzmann et al. Zurich Radiother Onc 1998 was a retrospective review of 352 patients treated to the mediastinum with 30-42 Gy radiation with or without chemotherapy.   With 11 year mean follow-up, there was an increase in cardiac events, RR 4.2 for myocardial infarction and RR 6.7 for both myocardial infarction or sudden death when compared with expected rates.  In females or patients without cardiovascular risk factors (smoking history, elevated BMI, hypertension, diabetes mellitus, hypercholesterolemia, or history of CAD prior to RT), there was no elevated cardiac risk compared to expected rates.  In a subgroup without risk factors or chemotherapy, there were no cardiac events.  A 30 year cumulative risk of valvular thickening was 60% but mostly did not affect hemodynamic function.  In patients without hypertension or CAD, there were no signs of  cardiac dysfunction.  The take home message here is that patients without pre-existing cardiovascular risk factors can possibly avert increased cardiovascular risk in the future by avoiding acquiring these risk factors, i.e. don't smoke, exercise, and eat healthy. DeBruin et al. Amsterdam JNCI 2009 retrospectively reviewed a cohort of 2,201 5-year survivors of Hodgkin lymphoma treated before age 51 from 1965-1995 (not modern era).  The rates of clinically verified TIA and ischemic stroke in these patients was compared to expected estimates in the general population.  Radiation to the neck and mediastinum increased the risk, HR 2.5, p=significant.  30 year cumulative risk was 7%.  This amounted to 1 episode of stroke or TIA per hundred survivors over 10 years, or ~1% over 10 years.  Chemotherapy was not associated with an increased risk although the use of anthracyclines in this cohort was too small to draw conclusions.  Bottom line, older radiation techniques and doses are associated with increased cerebrovascular toxicity.  We do not yet have long-term outcomes on reduced doses with involved field radiation (IFRT) to validate reduced risk.  If there was concern, bilateral carotid ultrasound would be the initial screening study to obtain.  MRI would be obtained if the patient had signs or symptoms of TIA/stroke.  BD</t>
  </si>
  <si>
    <t>17.54 Breast cancer survivor presents with pancytopenia, suspect MDS. Likely finding?</t>
  </si>
  <si>
    <t>11q23 abnormalities</t>
  </si>
  <si>
    <t>−5 or −7</t>
  </si>
  <si>
    <t>del(20q)</t>
  </si>
  <si>
    <t>Therapy-related MDS is commonly associated with monosomy 5 or 7.</t>
  </si>
  <si>
    <t>17.56 Which factor predicts response to ESA in MDS?</t>
  </si>
  <si>
    <t>EPO &lt;500</t>
  </si>
  <si>
    <t>Recent diagnosis</t>
  </si>
  <si>
    <t>Lower endogenous EPO predicts ESA response.</t>
  </si>
  <si>
    <t>17.57 MDS with isolated del(5q): FDA-approved anemia treatment?</t>
  </si>
  <si>
    <t>Glasdegib</t>
  </si>
  <si>
    <t>Lenalidomide is highly effective for del(5q) MDS.</t>
  </si>
  <si>
    <t>17.58 Azacitidine in high-risk MDS shows benefit in:</t>
  </si>
  <si>
    <t>OS and transfusion independence</t>
  </si>
  <si>
    <t>CR only</t>
  </si>
  <si>
    <t>Platelet count only</t>
  </si>
  <si>
    <t>Cytogenetics only</t>
  </si>
  <si>
    <t>Azacitidine improves OS and reduces transfusion need in high-risk MDS.</t>
  </si>
  <si>
    <t>17.59 Which mutation in MDS is associated with better outcomes?</t>
  </si>
  <si>
    <t>ASXL1</t>
  </si>
  <si>
    <t>SF3B1</t>
  </si>
  <si>
    <t>RUNX1</t>
  </si>
  <si>
    <t>SF3B1 mutations predict favorable response in MDS with ring sideroblasts.</t>
  </si>
  <si>
    <t>17.60 MDS with complex cytogenetics: which therapy improves OS?</t>
  </si>
  <si>
    <t>ESA</t>
  </si>
  <si>
    <t>Azacitidine shows OS benefit in high-risk/poor-cytogenetic MDS.</t>
  </si>
  <si>
    <t>What is the optimal front-line therapy for an otherwise healthy 60 year old man (ECOG 0) with standard-risk multiple myeloma?</t>
  </si>
  <si>
    <t>A. Triplet systemic therapy followed by maintenance lenalidomide</t>
  </si>
  <si>
    <t>B. Palliative radiation to all symptomatic sites of disease, followed by systemic therapy</t>
  </si>
  <si>
    <t>C. Total-body irradiation followed by allogeneic stem-cell transplant</t>
  </si>
  <si>
    <t>D. Induction triplet therapy followed by autologous stem cell transplant and maintenance lenalidomide</t>
  </si>
  <si>
    <t>Therapy for transplant candidates should begin with induction therapy, with triplet regimens preferred. Bortezomib, lenalidomide, and dexamethasone (VRD) is a category 1 recommendation per NCCN v5.2021. Patients with acute renal insufficiency can be started on bortezomib, cyclophosphamide, and dexamethasone and transitioned to VRD when their renal function improves.  In patients with poorer performance status, 2-drug regimens can be initiated, with addition of a third agent as performance status improves.  Following response to induction therapy, patients should proceed to high-dose therapy and stem cell transplant. Autologous stem cell transplant remains the standard of care, with high dose melphalan conditioning superior to melphalan+TBI-based conditioning regimens due to decreased toxicity without compromising efficacy (Moreau et al., IFM 9502, Blood 2002). For patients who do not have a very good partial response within 3 months after transplant, a second tandem transplant (within 6 months) can be considered due to an improvement in 7-year overall survival of 43% vs. 11% in patients undergoing a single transplant (p &lt; 0.001) (Attal et al., IFM NEJM 2003). Following autologous stem transplant, maintenance therapy has been shown to further improve progression free and overall survival (McCarthy et al., JCO 2017). Allogeneic stem cell transplant, while associated with high treatment related mortality of approximately 50%, has demonstrated that a proportion of patients may be long term survivors (39% overall survival at 7-10 years, Barlogie et al., INT S9321, JCO 2006). Of note, the high mortality rate among the first 36 patients undergoing allogeneic stem cell transplantation in this trial resulted in early closure of this treatment option.  The plateau in overall survival seen in patients undergoing allogeneic transplant was not seen in patients undergoing standard chemotherapy or autologous transplant, with continued attrition over time.  Radiation should be used with care, particularly for patients about to begin systemic therapy, and systemic therapy should not be delayed for RT. When palliating, limited fields should be used to minimize the amount of bone marrow treated for patients being considered for transplant. Exposure to alkylating agents and nitrosoureas should also be limited in potential transplant candidates due to concern for compromising stem cell reserves.  BD</t>
  </si>
  <si>
    <t>HEM: Myeloma</t>
  </si>
  <si>
    <t>A 54 year-old man presents with a solitary plasmacytoma of the C4 vertebral body.  His only symptom is mild neck pain.  Work-up is negative for multiple myeloma (bone marrow biopsy negative, M-protein not detected in serum or urine, and no other lytic lesions). What is your recommended treatment?</t>
  </si>
  <si>
    <t>A. Radiation therapy alone (40-50 Gy)</t>
  </si>
  <si>
    <t>B. Surgical resection followed by 30 Gy radiation</t>
  </si>
  <si>
    <t>D. Chemotherapy and/or bone marrow transplant</t>
  </si>
  <si>
    <t>The cutoff for dose-response is conflicted in the literature but durable responses are more common with doses &gt; 40 Gy. The current NCCN guidelines 1.2017 recommend 40-50 Gy for the treatment of this disease entity, please note this is a change from the NCCN 2016 guidelines. The Mayo experience (Frassica et al. IJROBP 1989) showed no local failures with doses &gt; 45 Gy to bone plasmacytomas.  An important finding in this series was that 23% of local failures came after 5 years, despite median time-to-failure of 18 months. A French study (Tournier-Rangeard et al. IJROBP 2006) found similar results for extramedullary solitary plasmacytomas.  The ILROG guidelines do not recommend elective nodal coverage due to an estimated nodal recurrence rate on the order of 5% (Tsang et al., IJROBP 2018) unless there are high risk clinical features, such as bulky primary disease, or if elective nodal coverage is unlikely to increase toxicity. Teaching Point: We acknowledge that some retrospective studies (Ozsahin et al. IJORBP 2006, Knobel et al. BMC Cancer 2006) found no dose response above 30 Gy, even with large tumors. But, as per the current NCCN guidelines, both osseous and extraosseous plasmacytomas should be treated with 40-50 Gy involved field radiation therapy.  BD</t>
  </si>
  <si>
    <t>What is the minimum amount of bone marrow involvement with monoclonal plasma cells to be defined as multiple myeloma in the absence of extramedullary lesions?</t>
  </si>
  <si>
    <t>A. &gt;10%</t>
  </si>
  <si>
    <t>B. &gt;20%</t>
  </si>
  <si>
    <t>C. &gt;30%</t>
  </si>
  <si>
    <t>D. &gt;40%</t>
  </si>
  <si>
    <t>Active (symptomatic) myeloma is classified as clonal bone marrow plasma cells ?10% or biopsy-proven bony or extramedullary plasmacytoma AND any one or more of the following myeloma-defining events: Calcium &gt;1 mg/dL higher than the upper limit of normal or &gt;11 mg/dL Renal insufficiency (creatinine &gt;2 mg/dL or creatinine clearance of 40 mL/min) Anemia (Hgb &lt;10 g/dL) One or more osteolytic bone lesions Clonal bone marrow plasma cells ? 60% Abnormal serum free light chain ratio ? 100 (involved kappa) or ? 0.01 (involved lambda) &gt;1 focal lesions on MRI studies ? 5mm If there are no myeloma-defining events, then it is defined as "smoldering" myeloma. If the bone marrow has &lt;10% plasma cells, M protein is &lt;3 g/dL, and there are no symptoms, then the patient has monoclonal gammopathy of undetermined significance (MGUS). A plasmacytoma plus at least one of the following can also be diagnosed as multiple myeloma: M-protein in the serum (&gt; 3 g/dL) M-protein in the urine (&gt; 1 g/dL) Lytic bone lesions Teaching Point: Multiple myeloma is classified as &gt;10% of the bone marrow involved by plasma cells with associated clinical/laboratory features (see above) or a plasmacytoma with specific laboratory values (see above) or lytic bone lesions.  BD</t>
  </si>
  <si>
    <t>What is the risk of developing multiple myeloma at 10 years for patients with solitary bone plasmacytomas (SBP) and solitary extramedullary plasmacytomas (SEP)?</t>
  </si>
  <si>
    <t>A. SBP: 75%; SEP: 25%</t>
  </si>
  <si>
    <t>B. SBP: 50%; SEP: 50%</t>
  </si>
  <si>
    <t>C. SBP: 25%; SEP: 75%</t>
  </si>
  <si>
    <t>D. SBP: 10%; SEP: 90%</t>
  </si>
  <si>
    <t>Only a small proportion of plasma cell neoplasms (5-6%) will manifest as a solitary plasmyctoma, either in bone or in extramedullary tissues.  Solitary plasmacytomas are defined by monoclonal plasma cells without evidence of systemic involvement (ie no clonal plasma cells in bone marrow and no evidence of end organ damage). These are considered radiation-sensitive tumors, and standard management with curative intent has been radiation alone. These neoplasms can progress into multiple myeloma, indicating systemic involvement, for which the mainstay of treatment is systemic therapy.  Solitary bone plasmacytomas have a high risk of progression into multiple myeloma (65-85% at 10 years and nearly 100% by 15 years). This is in contrast to solitary extramedullary plasmacytomas, which have a significantly lower risk of progression into multiple myeloma (10-30% at 10 years) (Tsang et al. IJROBP 2018)  Teaching Point: Solitary bone plasmacytomas have a high risk of progression into multiple myeloma, whereas solitary extramedullary plasmacytomas have a much lower risk of progression into multiple myeloma.  BD</t>
  </si>
  <si>
    <t>A 57 year-old gentleman presents to your office for initial consultation. On review of his history and based on your physical examination, you determine he has T1 (limited patch/plaque, &lt;10% total skin surface) cutaneous T-cell lymphoma. What is the 10-year estimated survival rates with limited patch cutaneous T-cell lymphoma?</t>
  </si>
  <si>
    <t>A.0.33</t>
  </si>
  <si>
    <t>Cutaneous T-cell lymphoma is staged according to the AJCC 8th edition TNM staging. The stage of the patient subsequently determines the 5 and 10-year survival. T Stage - _x000B_     T1 - limited patch/plaque (&lt;10% total skin surface) T1a-patch only, T1b- plaque +/- patch_x000B_     T2 - generalized patch/plaque (&gt;10% total skin surface) T2a-patch only, T2b- plaque +/- patch_x000B_     T3 - 1 or more tumors (? 1 cm diameter, evidence of depth)_x000B_     T4 - generalized erythroderma (? 80% body surface area) N Stage - _x000B_     N0 - nodes clinically uninvolved_x000B_     N1 - nodes clinically abnormal, histopathology Dutch grade 1 or NCI LN0-2_x000B_     N2 - nodes clinically abnormal, histopathology Dutch grade 2 or NCI LN3_x000B_     N3 - nodes clinically abnormal, histopathology Dutch grade 3-4 or NCI LN4 M Stage -_x000B_     M0 - no visceral involvement_x000B_     M1 - visceral involvement B Stage (Blood) - _x000B_     B0 - No circulating Sézary cells (&lt;5% of lymphocytes)_x000B_     B1 - Circulating Sézary cells (&gt;5% of lymphocytes), does not meet criteria for B0 or B2_x000B_     B2 - High blood tumor burden, ? 1000 Sézary cells/ul Clinical staging system for mycosis fungoides Clinical stage - TNMB classification IA - T1 N0 M0 B0 or B1 _x000B_IB- T2 N0 M0 B0 or B1 IIA - T1 or T2 N1 or N2 M0 B0 or B1 _x000B_IIB - T3 N0 to N2 M0 B0 or B1 IIIA - T4 N0 to N2 M0 B0 _x000B_IIIB - T4 N0 to N2 M0 B1 IVA1 - T1 to T4 N0 to N2 M0 B2 _x000B_IVA2 - T1 to T4 N3 M0 B0 to B2 _x000B_IVB - T1 to T4 N0 to N3 M1 B0 to B2 Source: AJCC Staging Manual 8th edition, Olsen et al, ISLC/EORTC, Blood 2007 According to the report by (Quaglino et al. Cancer 2012) the estimated 5 and 10-year survival for cutaneous T-cell lymphoma are found below (respectively according to stage): IA: 97% and 93% IB: 91% and 86% IIA: 72% and 72% IIB-IIIB: 69% and 51% IVA-IVB: 24%  Teaching Point: Stage I cutaneous T-cell lymphoma has an excellent 10-year survival.   BD</t>
  </si>
  <si>
    <t>A 57-year-old woman presents with newly diagnosed cutaneous T-cell lymphoma. 12% of her circulating lymphocytes are SÃ©zary cells and there are 1,134 SÃ©zary cells/uL. What is her B classification?</t>
  </si>
  <si>
    <t>A. B0</t>
  </si>
  <si>
    <t>B. B1</t>
  </si>
  <si>
    <t>C. B2</t>
  </si>
  <si>
    <t>D. B3</t>
  </si>
  <si>
    <t xml:space="preserve"> Cutaneous T-cell lymphoma is staged according to the AJCC 8th edition TNM staging. T Stage - T1 - limited patch/plaque (&lt;10% total skin surface) T2 - generalized patch/plaque (&gt;10% total skin surface) T3 - 1 or more tumors (? 1 cm diameter, evidence of depth) T4 - generalized erythroderma (? 80% body surface area) N Stage - N0 - nodes clinically uninvolved N1 - nodes clinically abnormal, histopathology Dutch grade 1 or NCI LN0-2 N2 - nodes clinically abnormal, histopathology Dutch grade 2 or NCI LN3 N3 - nodes clinically abnormal, histopathology Dutch grade 3-4 or NCI LN4 Nx - abnormal lymph nodes, no histologic confirmation M Stage - M0 - no visceral involvement M1 - visceral involvement Mx - abnormal visceral site, no histologic confirmation B Stage (Blood) - B0 - No circulating Sézary cells (&lt;5% of lymphocytes) B1 - Circulating Sézary cells (&gt;5% of lymphocytes), does not meet criteria for B0 or B2 B2 - High blood tumor burden, ? 1000 Sézary cells/ul Source: AJCC Staging Manual 8th edition, Olsen et al, ISLC/EORTC, Blood 2007  BD</t>
  </si>
  <si>
    <t>What is the risk of progression to extracutaneous disease in a patient with T4 (generalized erythroderma) cutaneous T-cell lymphoma?</t>
  </si>
  <si>
    <t>B.0.21</t>
  </si>
  <si>
    <t>C.0.41</t>
  </si>
  <si>
    <t>D.0.61</t>
  </si>
  <si>
    <t>According to the report by (Quaglino et al. Italy Cancer 2012) the risk of progression to extracutaneous disease increases with T stage. Therefore, in a patient with T4 (cutaneous T-cell lymphoma) disease the risk of progression to extracutaneous disease is 41%. Please refer to the risk of progression based on T stage below: T1 = 0% T2 = 10% T3 = 36% T4 = 41%   BD  BD</t>
  </si>
  <si>
    <t>A 56-year-old gentleman presents with newly diagnosed cutaneous T-cell lymphoma.  Approximately 50% of his skin is involved by patches and plaques, but there are no tumors.  What is this patient's T classification per the AJCC 8th edition?</t>
  </si>
  <si>
    <t>Cutaneous T-cell lymphoma is staged according to the AJCC 8th edition TNM staging. T Stage -_x000B_     T1 - limited patch/plaque (&lt;10% total skin surface) T1a-patch only, T1b- plaque +/- patch_x000B_     T2 - generalized patch/plaque (&gt;10% total skin surface)_x000B_     T3 - 1 or more tumors (? 1 cm diameter, evidence of depth)_x000B_     T4 - generalized erythroderma (? 80% body surface area) N Stage - _x000B_     N0 - nodes clinically uninvolved_x000B_     N1 - nodes clinically abnormal, histopathology Dutch grade 1 or NCI LN0-2_x000B_     N2 - nodes clinically abnormal, histopathology Dutch grade 2 or NCI LN3_x000B_     N3 - nodes clinically abnormal, histopathology Dutch grade 3-4 or NCI LN4 M Stage -_x000B_     M0 - no visceral involvement_x000B_     M1 - visceral involvement B Stage (Blood) - _x000B_     B0 - No circulating Sézary cells (&lt;5% of lymphocytes)_x000B_     B1 - Circulating Sézary cells (&gt;5% of lymphocytes), does not meet criteria for B0 or B2_x000B_     B2 - High blood tumor burden, ? 1000 Sézary cells/ul Source: AJCC Staging Manual 8th edition, Olsen et al, ISLC/EORTC, Blood 2007  BD</t>
  </si>
  <si>
    <t>A 62 year-old gentleman presents with newly diagnosed cutaneous T-cell lymphoma. He has &lt;10% of his skin involved by patches/plaques (T1) and negative clinical and histologic lymph nodes (N0). However, 8% of his circulating lymphocytes are SÃ©zary cells (B1). What is this patient's stage?</t>
  </si>
  <si>
    <t>Clinical staging system for mycosis fungoides Clinical stage - TNMB classification IA - T1 N0 M0 B0 or B1 _x000B_IB- T2 N0 M0 B0 or B1 IIA - T1 or T2 N1 or N2 M0 B0 or B1 _x000B_IIB - T3 N0 to N2 M0 B0 or B1 IIIA - T4 N0 to N2 M0 B0 _x000B_IIIB - T4 N0 to N2 M0 B1 IVA1 - T1 to T4 N0 to N2 M0 B2 _x000B_IVA2 - T1 to T4 N3 M0 B0 to B2 _x000B_IVB - T1 to T4 N0 to N3 M1 B0 to B2 Source: AJCC Staging Manual, 8th ed., Olsen et al, ISLC/EORTC, Blood 2007   BD</t>
  </si>
  <si>
    <t>What percent of patients with cutaneous T-cell lymphoma present with Sezary Syndrome?</t>
  </si>
  <si>
    <t>Approximately 3-5% of patients with cutaneous T-cell lymphoma present with Sezary syndrome (Willemze et al., Blood 2005), which historically was defined as erythroderma, generalized lymphadenopathy, and presence of Sezary cells in the skin, nodes, and peripheral blood. Sezary syndrome is felt to be a "leukemic" variant of cutaneous T-cell lymphoma.  Sezary cells are enlarged atypical lymphocytes with convoluted nuclei.  The International Society for Cutaneous Lymphomas (ISCL) defines Sezary syndrome as one or more of the following (Vonderheid et al., JAAD 2002): 1. Sezary cells detectable in the peripheral blood at a concentration &gt;1000 cells/uL, 2. CD4/CD8 ratio of 10 or higher due to an increase in circulating T-cells or aberrant loss/expression of T-cell markers by flow cytometry 3. Increased lymphocyte counts with evidence of clonal T-cell population in the blood, or 4. Chromosomally abnormal T-cell clone.  BD</t>
  </si>
  <si>
    <t xml:space="preserve"> According to the Modified Chang Staging, what is M1 disease?</t>
  </si>
  <si>
    <t>A. No metastases</t>
  </si>
  <si>
    <t>B.   Microscopic tumor cells in the CSF</t>
  </si>
  <si>
    <t>C. Gross intracranial nodular seeding</t>
  </si>
  <si>
    <t>D. Gross spinal subarachnoid seeding</t>
  </si>
  <si>
    <t>M1 disease is defined as microscopic tumor cells in the CSF, typically found via positive CSF cytology. [Grippin A, McGovern SL, Paulino A. Intracranial GCTs. In: Principles of Oncology. 2023]</t>
  </si>
  <si>
    <t>CNS: Medulloblastoma</t>
  </si>
  <si>
    <t>CNS</t>
  </si>
  <si>
    <t xml:space="preserve"> From which structure does medulloblastoma most commonly arise?</t>
  </si>
  <si>
    <t>B.   Cerebellar hemispheres</t>
  </si>
  <si>
    <t>C. Cerebellar vermis</t>
  </si>
  <si>
    <t>D. Thalamus</t>
  </si>
  <si>
    <t>Medulloblastomas most commonly arise from the cerebellar vermis and can extend into the fourth ventricle, causing obstructive hydrocephalus. [Grippin A, Paulino A. Medulloblastoma. In: Principles of Oncology. 2023]</t>
  </si>
  <si>
    <t xml:space="preserve"> In which patient population does MGMT promoter methylation predict improved response to temozolomide?</t>
  </si>
  <si>
    <t>A. IDH wild-type glioblastoma</t>
  </si>
  <si>
    <t>B.   1p/19q codeleted oligodendroglioma</t>
  </si>
  <si>
    <t>C. IDH-mutant astrocytoma</t>
  </si>
  <si>
    <t>D. EGFR-amplified glioblastoma</t>
  </si>
  <si>
    <t>MGMT promoter methylation is associated with improved response to temozolomide in IDH wild-type glioblastoma. [Hegi et al. NEJM 2005]</t>
  </si>
  <si>
    <t>CNS: GBM</t>
  </si>
  <si>
    <t xml:space="preserve"> On MRI, how do medulloblastomas typically appear?</t>
  </si>
  <si>
    <t>A. Hypointense to isointense on T1 and avidly enhancing on postcontrast sequences</t>
  </si>
  <si>
    <t>B.   Hyperintense on T1 and does not enhance</t>
  </si>
  <si>
    <t>C. Isointense on T2 and non-enhancing</t>
  </si>
  <si>
    <t>D. Bright on diffusion-weighted imaging (DWI) but hypointense on T1</t>
  </si>
  <si>
    <t>Medulloblastomas typically appear hypointense to isointense on T1-weighted images and show avid enhancement on postcontrast sequences. [Grippin A, Paulino A. Medulloblastoma. In: Principles of Oncology. 2023]</t>
  </si>
  <si>
    <t xml:space="preserve"> What additional treatment improved survival in the EF-14 trial for glioblastoma?</t>
  </si>
  <si>
    <t>B.   Tumor-treating fields (TTF)</t>
  </si>
  <si>
    <t>D. Lomustine</t>
  </si>
  <si>
    <t>The EF-14 trial showed that tumor-treating fields (TTF) improved survival when added to adjuvant temozolomide in glioblastoma. [Stupp et al. JAMA 2015]</t>
  </si>
  <si>
    <t xml:space="preserve"> What did the RTOG 0424 trial suggest about temozolomide (TMZ) in high-risk low grade gliomas patients?</t>
  </si>
  <si>
    <t>A. TMZ improved OS and PFS compared to historical controls</t>
  </si>
  <si>
    <t>B.   TMZ was inferior to PCV</t>
  </si>
  <si>
    <t>C. TMZ was only effective in IDH-mutant tumors</t>
  </si>
  <si>
    <t>D. Concurrent TMZ did not improve outcomes</t>
  </si>
  <si>
    <t>RTOG 0424 found that adjuvant TMZ improved 3-year OS (73.1%) and PFS (59.2%) compared to historical controls (OS 54%), suggesting a potential benefit similar to PCV. [Fisher et al. IJROBP 2015</t>
  </si>
  <si>
    <t>CNS: LGG</t>
  </si>
  <si>
    <t xml:space="preserve"> What did the UCSF study on craniopharyngioma suggest about gross total resection (GTR) vs. subtotal resection (STR) with radiotherapy (XRT)?</t>
  </si>
  <si>
    <t>A. GTR provided significantly better progression-free survival</t>
  </si>
  <si>
    <t>B.   STR + XRT had similar progression-free survival to GTR but with fewer complications</t>
  </si>
  <si>
    <t>C. STR alone was superior to both GTR and STR + XRT</t>
  </si>
  <si>
    <t>D. Radiation therapy alone was superior to surgery</t>
  </si>
  <si>
    <t>STR + XRT had similar progression-free survival (PFS) and overall survival (OS) to GTR but resulted in fewer complications like diabetes insipidus (DI) and panhypopituitarism. [Shoenfeld et al. J Neurooncol 2012]</t>
  </si>
  <si>
    <t xml:space="preserve"> What feature is NOT characteristic of a grade 2 oligodendroglioma?</t>
  </si>
  <si>
    <t>A. IDH mutation</t>
  </si>
  <si>
    <t>B.   1p/19q codeletion</t>
  </si>
  <si>
    <t>C. High mitotic activity</t>
  </si>
  <si>
    <t>D. Absence of CDKN2A/B homozygous deletion</t>
  </si>
  <si>
    <t>High mitotic activity is not a characteristic of grade 2 oligodendrogliomas. [Louis DN et al. The 2021 WHO Classification of Tumors of the Central Nervous System. Neuro-Oncology. 2021]</t>
  </si>
  <si>
    <t xml:space="preserve"> What histologic feature differentiates grade 2 meningiomas from grade 1?</t>
  </si>
  <si>
    <t>A. Presence of psammoma bodies</t>
  </si>
  <si>
    <t>B.   ≥4 mitoses per 10 high-power fields (HPF)</t>
  </si>
  <si>
    <t>C. Perivascular pseudorosettes</t>
  </si>
  <si>
    <t>Grade 2 (atypical) meningiomas are defined by ≥4 mitoses per 10 HPF and/or brain invasion, while grade 3 has ≥20 mitoses per 10 HPF or malignant features. [Rooney M, Tom M, Perni S, Yeboa DN. Meningiomas. In: Principles of Oncology. 2023]</t>
  </si>
  <si>
    <t xml:space="preserve"> What histologic feature is characteristic of ependymomas?</t>
  </si>
  <si>
    <t>A. Homer-Wright pseudorosettes</t>
  </si>
  <si>
    <t>B.   Perivascular pseudorosettes</t>
  </si>
  <si>
    <t>C. Verocay bodies</t>
  </si>
  <si>
    <t>D. Rosenthal fibers</t>
  </si>
  <si>
    <t>Perivascular pseudorosettes (tumor cells surrounding a central blood vessel) are a classic histologic feature of ependymomas. [Grippin A, Paulino A. Ependymoma. In: Principles of Oncology. 2023]</t>
  </si>
  <si>
    <t>CNS: Ependymoma</t>
  </si>
  <si>
    <t xml:space="preserve"> What imaging feature is most commonly seen in craniopharyngiomas?</t>
  </si>
  <si>
    <t>A. Hypointensity on T2-weighted MRI</t>
  </si>
  <si>
    <t>B.   Calcifications on CT</t>
  </si>
  <si>
    <t>C. Homogeneous enhancement on MRI</t>
  </si>
  <si>
    <t>D. Lack of enhancement on MRI</t>
  </si>
  <si>
    <t>Calcifications are present in 60-80% of craniopharyngiomas, making CT imaging particularly useful. [Rooney M, Tom M, Perni S, Yeboa DN. Pituitary Adenoma &amp; Craniopharyngioma. In: Principles of Oncology. 2023]</t>
  </si>
  <si>
    <t xml:space="preserve"> What imaging modality is preferred for evaluating neurovascular compression in trigeminal neuralgia?</t>
  </si>
  <si>
    <t>A. CT brain</t>
  </si>
  <si>
    <t>B.   MRI/MRA with volumetric acquisitions</t>
  </si>
  <si>
    <t>MRI/MRA with volumetric acquisitions is the preferred imaging technique for detecting neurovascular compression of the trigeminal nerve. [Rooney M, Tom M, Perni S, Yeboa DN. Trigeminal Neuralgia. In: Principles of Oncology. 2023]</t>
  </si>
  <si>
    <t xml:space="preserve"> What is a classic imaging feature of glioblastoma?</t>
  </si>
  <si>
    <t>A. Hypointense lesion on T1, non-enhancing</t>
  </si>
  <si>
    <t>B.   Centrally necrotic, contrast-enhancing lesion</t>
  </si>
  <si>
    <t>C. Diffuse T2 hyperintensity, no contrast enhancement</t>
  </si>
  <si>
    <t>D. Solid contrast enhancement without necrosis</t>
  </si>
  <si>
    <t>Glioblastomas typically appear as contrast-enhancing lesions with central necrosis on MRI T1 with contrast. [Rooney M, Tom M, Perni S, Yeboa DN. High-Grade Gliomas. In: Principles of Oncology. 2023]</t>
  </si>
  <si>
    <t xml:space="preserve"> What is a defining feature of glioblastoma (IDH wild type) in the 2021 WHO classification?</t>
  </si>
  <si>
    <t>A. Presence of microvascular proliferation or necrosis</t>
  </si>
  <si>
    <t>B.   IDH mutation</t>
  </si>
  <si>
    <t>C. ATRX loss</t>
  </si>
  <si>
    <t>D. TP53 mutation</t>
  </si>
  <si>
    <t>Glioblastoma (IDH wild type) is defined by microvascular proliferation, necrosis, or other molecular features (e.g., EGFR amplification, TERT promoter mutation, +7/-10 chromosome changes). [Louis DN et al. The 2021 WHO Classification of Tumors of the Central Nervous System. Neuro-Oncology. 2021]</t>
  </si>
  <si>
    <t xml:space="preserve"> What is considered M1 disease in the Modified Chang Staging for medulloblastoma?</t>
  </si>
  <si>
    <t>A. No subarachnoid or hematogenous metastases</t>
  </si>
  <si>
    <t>M1 disease is defined as microscopic tumor cells in the CSF, indicating subarachnoid dissemination. [Grippin A, Paulino A. Medulloblastoma. In: Principles of Oncology. 2023]</t>
  </si>
  <si>
    <t xml:space="preserve"> What is the cell of origin for medulloblastoma?</t>
  </si>
  <si>
    <t>A. Oligodendrocyte precursor cells</t>
  </si>
  <si>
    <t>B.   Astrocytes</t>
  </si>
  <si>
    <t>C. Neural progenitor cells of the cerebellum</t>
  </si>
  <si>
    <t>D. Ependymal cells</t>
  </si>
  <si>
    <t>Medulloblastoma arises from primitive neuroectodermal tumor (PNET) cells, which originate in the superior medullary velum (germinal matrix) of the cerebellum. [Grippin A, Paulino A. Medulloblastoma. In: Principles of Oncology. 2023]</t>
  </si>
  <si>
    <t xml:space="preserve"> What is the classic histologic feature of medulloblastoma?</t>
  </si>
  <si>
    <t>A. Perivascular pseudorosettes</t>
  </si>
  <si>
    <t>B.   Homer-Wright pseudorosettes</t>
  </si>
  <si>
    <t>D. Pseudopalisading necrosis</t>
  </si>
  <si>
    <t>Homer-Wright pseudorosettes, in which tumor cells are concentrically arranged around a neuropil-filled lumen, are a classic feature of medulloblastoma. [Grippin A, Paulino A. Medulloblastoma. In: Principles of Oncology. 2023]</t>
  </si>
  <si>
    <t xml:space="preserve"> What is the defining pathological feature of arteriovenous malformations (AVMs)?</t>
  </si>
  <si>
    <t>A. Presence of abnormal capillary proliferation</t>
  </si>
  <si>
    <t>B.   Direct communication between arteries and veins without an intervening capillary network</t>
  </si>
  <si>
    <t>C. Aneurysmal dilation of the venous system</t>
  </si>
  <si>
    <t>D. Reactive gliosis surrounding abnormal vessels</t>
  </si>
  <si>
    <t>AVMs are characterized by a direct communication between arteries and veins without an intervening capillary network, leading to high-flow shunting and risk of hemorrhage. [Rooney M, Tom M, Perni S, Yeboa DN. Arteriovenous Malformations. In: Principles of Oncology. 2023]</t>
  </si>
  <si>
    <t>CNS: AVM</t>
  </si>
  <si>
    <t xml:space="preserve"> What is the demographic distribution of craniopharyngiomas?</t>
  </si>
  <si>
    <t>A. More common in women</t>
  </si>
  <si>
    <t>B.   More common in men</t>
  </si>
  <si>
    <t>C. Bimodal distribution (0-14 and 50-75 years)</t>
  </si>
  <si>
    <t>D. Primarily diagnosed in young adults</t>
  </si>
  <si>
    <t>Craniopharyngiomas have a bimodal age distribution, with 1/3 diagnosed at ages 0-14 years and 2/3 diagnosed at ages 50-75 years. [Rooney M, Tom M, Perni S, Yeboa DN. Pituitary Adenoma &amp; Craniopharyngioma. In: Principles of Oncology. 2023]</t>
  </si>
  <si>
    <t xml:space="preserve"> What is the estimated median survival for IDH-mutant astrocytomas?</t>
  </si>
  <si>
    <t>A. 8 years</t>
  </si>
  <si>
    <t>B.   11 years</t>
  </si>
  <si>
    <t>C. 14 years</t>
  </si>
  <si>
    <t>IDH-mutant astrocytomas have a median survival of &gt;11 years, whereas oligodendrogliomas (IDH-mutant, 1p/19q codeleted) have a median survival of &gt;14 years. [Rooney M, Tom M, Perni S, Yeboa DN. Low-Grade Gliomas. In: Principles of Oncology. 2023]</t>
  </si>
  <si>
    <t>CNS: Astrocytoma</t>
  </si>
  <si>
    <t xml:space="preserve"> What is the first-line medical treatment for trigeminal neuralgia?</t>
  </si>
  <si>
    <t>A. Baclofen</t>
  </si>
  <si>
    <t>B.   Lamotrigine</t>
  </si>
  <si>
    <t>C. Carbamazepine</t>
  </si>
  <si>
    <t>D. Gabapentin</t>
  </si>
  <si>
    <t>Carbamazepine is the first-line treatment for trigeminal neuralgia, followed by oxcarbazepine, baclofen, and lamotrigine if needed. [Rooney M, Tom M, Perni S, Yeboa DN. Trigeminal Neuralgia. In: Principles of Oncology. 2023]</t>
  </si>
  <si>
    <t xml:space="preserve"> What is the first-line treatment for prolactinomas?</t>
  </si>
  <si>
    <t>C. Dopamine agonists</t>
  </si>
  <si>
    <t>D. Somatostatin analogs</t>
  </si>
  <si>
    <t>Dopamine agonists (e.g., cabergoline, bromocriptine) are the first-line treatment for prolactinomas, unlike other pituitary adenomas where surgery is preferred. [Rooney M, Tom M, Perni S, Yeboa DN. Pituitary Adenoma &amp; Craniopharyngioma. In: Principles of Oncology. 2023]</t>
  </si>
  <si>
    <t xml:space="preserve"> What is the gold-standard imaging modality for evaluating low-grade gliomas?</t>
  </si>
  <si>
    <t>B.   MRI brain with and without contrast</t>
  </si>
  <si>
    <t>D. MR spectroscopy</t>
  </si>
  <si>
    <t>MRI brain with and without contrast is the gold-standard imaging modality. [Rooney M, Tom M, Perni S, Yeboa DN. Low-Grade Gliomas. In: Principles of Oncology. 2023]</t>
  </si>
  <si>
    <t xml:space="preserve"> What is the gold-standard imaging modality for glioblastoma evaluation?</t>
  </si>
  <si>
    <t>MRI brain with and without contrast is the gold-standard imaging modality for glioblastoma. [Rooney M, Tom M, Perni S, Yeboa DN. High-Grade Gliomas. In: Principles of Oncology. 2023]</t>
  </si>
  <si>
    <t xml:space="preserve"> What is the median survival for MGMT-unmethylated glioblastoma?</t>
  </si>
  <si>
    <t>A. 5 years</t>
  </si>
  <si>
    <t>B.   2.6 years</t>
  </si>
  <si>
    <t>C. 1.4 years</t>
  </si>
  <si>
    <t>Patients with glioblastoma have a median survival of 1.4 years if MGMT-unmethylated and 2.6 years if MGMT-methylated. [Stupp et al. JAMA 2017]</t>
  </si>
  <si>
    <t xml:space="preserve"> What is the most common functional pituitary adenoma?</t>
  </si>
  <si>
    <t>A. Growth hormone-secreting</t>
  </si>
  <si>
    <t>B.   ACTH-secreting</t>
  </si>
  <si>
    <t>C. Prolactinoma</t>
  </si>
  <si>
    <t>D. TSH-secreting</t>
  </si>
  <si>
    <t>Prolactin-secreting adenomas (prolactinomas) are the most common functional pituitary adenomas, accounting for ~50% of cases. [Rooney M, Tom M, Perni S, Yeboa DN. Pituitary Adenoma &amp; Craniopharyngioma. In: Principles of Oncology. 2023]</t>
  </si>
  <si>
    <t xml:space="preserve"> What is the most common location for ependymomas in children?</t>
  </si>
  <si>
    <t>A. Cerebral cortex</t>
  </si>
  <si>
    <t>B.   Spinal cord</t>
  </si>
  <si>
    <t>C. Fourth ventricle</t>
  </si>
  <si>
    <t>D. Optic chiasm</t>
  </si>
  <si>
    <t>Infratentorial tumors (fourth ventricle) are most common in children, while supratentorial tumors are more frequent in adults. [Grippin A, Paulino A. Ependymoma. In: Principles of Oncology. 2023]</t>
  </si>
  <si>
    <t xml:space="preserve"> What is the most common location for intracranial GCTs?</t>
  </si>
  <si>
    <t>A. Suprasellar region</t>
  </si>
  <si>
    <t>B.   Pineal gland</t>
  </si>
  <si>
    <t>C. Basal ganglia</t>
  </si>
  <si>
    <t>The pineal gland is the most common site of intracranial GCTs (2:1 ratio over suprasellar tumors). [Grippin A, McGovern SL, Paulino A. Intracranial GCTs. In: Principles of Oncology. 2023]</t>
  </si>
  <si>
    <t>CNS: GCT</t>
  </si>
  <si>
    <t xml:space="preserve"> What is the most common presenting symptom of low-grade gliomas?</t>
  </si>
  <si>
    <t>A. Headache</t>
  </si>
  <si>
    <t>B.   Seizures</t>
  </si>
  <si>
    <t>C. Memory loss</t>
  </si>
  <si>
    <t>D. Vision disturbances</t>
  </si>
  <si>
    <t>Seizures are the most common presenting symptom of low-grade gliomas, highlighting their cortical involvement. [Rooney M, Tom M, Perni S, Yeboa DN. Low-Grade Gliomas. In: Principles of Oncology. 2023]</t>
  </si>
  <si>
    <t xml:space="preserve"> What is the most common presenting symptom of trigeminal neuralgia?</t>
  </si>
  <si>
    <t>A. Bilateral facial pain</t>
  </si>
  <si>
    <t>B.   Brief episodes of severe unilateral shooting/stabbing pain</t>
  </si>
  <si>
    <t>C. Continuous dull pain in the jaw</t>
  </si>
  <si>
    <t>D. Facial numbness and tingling</t>
  </si>
  <si>
    <t>Trigeminal neuralgia presents with brief, recurrent episodes of severe unilateral shooting/stabbing pain, usually localized to one or more divisions of the trigeminal nerve. [Rooney M, Tom M, Perni S, Yeboa DN. Trigeminal Neuralgia. In: Principles of Oncology. 2023]</t>
  </si>
  <si>
    <t xml:space="preserve"> What is the most common sellar mass?</t>
  </si>
  <si>
    <t>A. Craniopharyngioma</t>
  </si>
  <si>
    <t>B.   Pituitary adenoma</t>
  </si>
  <si>
    <t>C. Meningioma</t>
  </si>
  <si>
    <t>D. Schwannoma</t>
  </si>
  <si>
    <t>Pituitary adenomas account for 90-95% of sellar masses and 10% of intracranial tumors. [Rooney M, Tom M, Perni S, Yeboa DN. Pituitary Adenoma &amp; Craniopharyngioma. In: Principles of Oncology. 2023]</t>
  </si>
  <si>
    <t xml:space="preserve"> What is the most common underlying cause of trigeminal neuralgia?</t>
  </si>
  <si>
    <t>A. Viral infection</t>
  </si>
  <si>
    <t>B.   Neurovascular compression</t>
  </si>
  <si>
    <t>C. Autoimmune disorder</t>
  </si>
  <si>
    <t>D. Genetic mutation</t>
  </si>
  <si>
    <t>The majority of trigeminal neuralgia cases are caused by compression of the trigeminal nerve root, leading to demyelination and disrupted neuronal signaling. [Rooney M, Tom M, Perni S, Yeboa DN. Trigeminal Neuralgia. In: Principles of Oncology. 2023]</t>
  </si>
  <si>
    <t xml:space="preserve"> What is the most important prognostic factor in ependymoma?</t>
  </si>
  <si>
    <t>B.   Molecular subtype</t>
  </si>
  <si>
    <t>C. Extent of surgical resection</t>
  </si>
  <si>
    <t>Gross total resection (GTR) is the strongest predictor of overall survival in ependymoma. Five-year OS is ~75% with GTR but drops to ~35% with STR. [Grippin A, Paulino A. Ependymoma. In: Principles of Oncology. 2023]</t>
  </si>
  <si>
    <t xml:space="preserve"> What is the preferred method for obtaining tumor markers in intracranial GCTs?</t>
  </si>
  <si>
    <t>A. Serum testing only</t>
  </si>
  <si>
    <t>B.   Ventricular CSF sampling</t>
  </si>
  <si>
    <t>C. Lumbar puncture (LP)</t>
  </si>
  <si>
    <t>D. Tumor biopsy</t>
  </si>
  <si>
    <t>Lumbar puncture (LP) is preferred for CSF markers (AFP, β-hCG), as CSF marker levels are more sensitive than serum markers. [Grippin A, McGovern SL, Paulino A. Intracranial GCTs. In: Principles of Oncology. 2023]</t>
  </si>
  <si>
    <t xml:space="preserve"> What is the preferred radiation field for localized germinomas?</t>
  </si>
  <si>
    <t>A. Involved-field RT (IFRT)</t>
  </si>
  <si>
    <t>B.   Whole-ventricle RT (WVRT)</t>
  </si>
  <si>
    <t>C. Whole-brain RT (WBRT)</t>
  </si>
  <si>
    <t>D. Craniospinal irradiation (CSI)</t>
  </si>
  <si>
    <t>Whole-ventricle RT (WVRT) is preferred for localized germinoma, as studies have shown that IFRT results in high rates of periventricular relapse. [Grippin A, McGovern SL, Paulino A. Intracranial GCTs. In: Principles of Oncology. 2023]</t>
  </si>
  <si>
    <t xml:space="preserve"> What is the primary goal of neurosurgical intervention in glioblastoma?</t>
  </si>
  <si>
    <t>A. Biopsy only</t>
  </si>
  <si>
    <t>B.   Maximal safe resection</t>
  </si>
  <si>
    <t>C. Total resection including all T2 hyperintensity</t>
  </si>
  <si>
    <t>D. Avoid resection due to tumor infiltration</t>
  </si>
  <si>
    <t>Maximal safe resection is the standard neurosurgical approach for glioblastoma. Supramaximal resection, which includes non-enhancing tumor, may improve outcomes. [Rooney M, Tom M, Perni S, Yeboa DN. High-Grade Gliomas. In: Principles of Oncology. 2023]</t>
  </si>
  <si>
    <t xml:space="preserve"> What is the standard radiation dose for infratentorial ependymomas?</t>
  </si>
  <si>
    <t>C. 54-59.4 Gy</t>
  </si>
  <si>
    <t>Infratentorial ependymomas are typically treated with 54-59.4 Gy in 30-33 fractions, ensuring adequate tumor control while minimizing toxicity. [Grippin A, Paulino A. Ependymoma. In: Principles of Oncology. 2023]</t>
  </si>
  <si>
    <t xml:space="preserve"> What is the standard-of-care regimen for newly diagnosed glioblastoma in patients with good performance status?</t>
  </si>
  <si>
    <t>B.   RT + temozolomide (TMZ)</t>
  </si>
  <si>
    <t>C. PCV chemotherapy</t>
  </si>
  <si>
    <t>D. RT + bevacizumab</t>
  </si>
  <si>
    <t>The Stupp protocol (RT + concurrent and adjuvant temozolomide) is the standard-of-care for newly diagnosed glioblastoma. [Stupp et al. NEJM 2005]</t>
  </si>
  <si>
    <t xml:space="preserve"> What is the typical time frame for complete AVM obliteration following stereotactic radiosurgery (SRS)?</t>
  </si>
  <si>
    <t>B.   1-2 years</t>
  </si>
  <si>
    <t>C. 2-3 years</t>
  </si>
  <si>
    <t>D. 5+ years</t>
  </si>
  <si>
    <t>SRS induces progressive thrombosis and fibrosis, leading to AVM obliteration in ~80-90% of cases within 2-3 years. The risk of hemorrhage remains until complete obliteration occurs. [Flickinger et al. IJROBP 1996]</t>
  </si>
  <si>
    <t xml:space="preserve"> What molecular feature is associated with better prognosis and response to temozolomide in glioblastoma?</t>
  </si>
  <si>
    <t>A. TERT promoter mutation</t>
  </si>
  <si>
    <t>B.   MGMT promoter methylation</t>
  </si>
  <si>
    <t>C. CDKN2A/B homozygous deletion</t>
  </si>
  <si>
    <t>D. PTEN deletion</t>
  </si>
  <si>
    <t>MGMT promoter methylation is associated with better prognosis and improved response to temozolomide in glioblastoma. [Hegi et al. NEJM 2005]</t>
  </si>
  <si>
    <t xml:space="preserve"> What molecular feature is required for the diagnosis of an oligodendroglioma?</t>
  </si>
  <si>
    <t>A. ATRX loss</t>
  </si>
  <si>
    <t>B.   IDH mutation &amp; 1p/19q codeletion</t>
  </si>
  <si>
    <t>D. EGFR amplification</t>
  </si>
  <si>
    <t>Oligodendrogliomas require an IDH mutation and 1p/19q codeletion. ATRX loss and TP53 mutation are features of IDH-mutant astrocytomas. [Louis DN et al. The 2021 WHO Classification of Tumors of the Central Nervous System. Neuro-Oncology. 2021]</t>
  </si>
  <si>
    <t xml:space="preserve"> What mutation is associated with papillary craniopharyngiomas?</t>
  </si>
  <si>
    <t>A. CTNNB1</t>
  </si>
  <si>
    <t>B.   BRAF</t>
  </si>
  <si>
    <t>D. NF2</t>
  </si>
  <si>
    <t>Papillary craniopharyngiomas are associated with BRAF mutations, whereas adamantinomatous craniopharyngiomas involve CTNNB1 (Wnt activation). [Rooney M, Tom M, Perni S, Yeboa DN. Pituitary Adenoma &amp; Craniopharyngioma. In: Principles of Oncology. 2023]</t>
  </si>
  <si>
    <t xml:space="preserve"> What was a key finding of ACNS0331 regarding radiation therapy in average-risk medulloblastoma?</t>
  </si>
  <si>
    <t>A. Low-dose CSI (18 Gy) improved event-free survival</t>
  </si>
  <si>
    <t>B.   Low-dose CSI (18 Gy) worsened event-free survival but improved neurocognitive outcomes</t>
  </si>
  <si>
    <t>C. Posterior fossa radiotherapy was superior to involved-field radiotherapy</t>
  </si>
  <si>
    <t>D. High-dose CSI (36 Gy) significantly improved overall survival</t>
  </si>
  <si>
    <t>ACNS0331 found that low-dose CSI (18 Gy) led to worse event-free survival but improved neurocognitive outcomes, compared to standard-dose CSI (23.4 Gy). [Michalski et al. JCO 2021]</t>
  </si>
  <si>
    <t xml:space="preserve"> What was a key finding of the ACNS0121 study on pediatric ependymoma?</t>
  </si>
  <si>
    <t>A. Radiation can be safely omitted in children under 3 years old</t>
  </si>
  <si>
    <t>B.   GTR with immediate postoperative radiation results in good outcomes</t>
  </si>
  <si>
    <t>C. Chemotherapy significantly improves survival in supratentorial tumors</t>
  </si>
  <si>
    <t>D. Whole-brain irradiation improves progression-free survival</t>
  </si>
  <si>
    <t>ACNS0121 found that GTR followed by immediate postoperative RT led to good outcomes, with 5-year EFS of 68.5%. [Merchant et al. JCO 2019]</t>
  </si>
  <si>
    <t xml:space="preserve"> What was a key finding of the ALTE07C1 study regarding germinoma treatment?</t>
  </si>
  <si>
    <t>A. Whole-brain RT improved survival over WVRT</t>
  </si>
  <si>
    <t>B.   Reducing WVRT dose to 18 Gy maintained high survival rates</t>
  </si>
  <si>
    <t>C. Chemotherapy alone was superior to RT</t>
  </si>
  <si>
    <t>D. CSI should be used for all germinomas</t>
  </si>
  <si>
    <t>ALTE07C1 found that reducing WVRT dose to 18 Gy maintained excellent survival rates (3-year PFS 94.5%) while improving neurocognitive outcomes. [Bartels et al. Neuro Oncol 2022]</t>
  </si>
  <si>
    <t xml:space="preserve"> What was a key finding of the UVA retrospective study on Gamma Knife radiosurgery for pituitary adenomas?</t>
  </si>
  <si>
    <t>A. Local control was &lt;70%</t>
  </si>
  <si>
    <t>B.   Median time to endocrine remission was 48 months</t>
  </si>
  <si>
    <t>C. Endocrine remission rates were better with smaller adenomas</t>
  </si>
  <si>
    <t>D. Fractionated radiotherapy was superior to radiosurgery</t>
  </si>
  <si>
    <t>Smaller pituitary adenoma volume correlated with improved endocrine remission rates in the UVA retrospective study (Sheehan et al. J Neurosurg 2011). [Sheehan et al. J Neurosurg 2011]</t>
  </si>
  <si>
    <t xml:space="preserve"> What was the key finding from the RTOG 0539 trial for low-risk meningiomas?</t>
  </si>
  <si>
    <t>A. Adjuvant radiation improved overall survival</t>
  </si>
  <si>
    <t>B.   Surgery alone led to poor outcomes</t>
  </si>
  <si>
    <t>C. Observation had excellent long-term progression-free survival</t>
  </si>
  <si>
    <t>D. Chemotherapy was superior to radiation</t>
  </si>
  <si>
    <t>In RTOG 0539, low-risk meningiomas (Grade 1, GTR/STR) had excellent outcomes with observation, with a 10-year PFS of 85% and OS of 93.8%. [Rogers et al. J Neurosurg 2018; IJROBP 2020]</t>
  </si>
  <si>
    <t xml:space="preserve"> What was the key finding of the ARUBA trial regarding AVM management?</t>
  </si>
  <si>
    <t>A. Medical management alone had lower stroke and death rates than interventional therapy</t>
  </si>
  <si>
    <t>B.   Surgery provided better long-term outcomes than radiosurgery</t>
  </si>
  <si>
    <t>C. Embolization alone was superior to surgery</t>
  </si>
  <si>
    <t>D. Stereotactic radiosurgery was the most effective treatment for all AVMs</t>
  </si>
  <si>
    <t>The ARUBA trial found that medical management alone had a significantly lower risk of stroke and death compared to interventional therapy, though the study had limitations. [Mohr et al. Lancet 2014]</t>
  </si>
  <si>
    <t xml:space="preserve"> What was the key finding of the EF-14 trial regarding tumor-treating fields (TTF) in glioblastoma?</t>
  </si>
  <si>
    <t>A. TTF combined with adjuvant TMZ improved overall survival</t>
  </si>
  <si>
    <t>B.   TTF was ineffective when added to temozolomide</t>
  </si>
  <si>
    <t>C. Bevacizumab combined with TTF improved survival</t>
  </si>
  <si>
    <t>D. Hypofractionated RT was superior to TTF</t>
  </si>
  <si>
    <t>The EF-14 trial showed that adding tumor-treating fields (TTF) to adjuvant temozolomide improved overall survival in glioblastoma (20.5 months vs 15.6 months). [Stupp et al. JAMA 2015]</t>
  </si>
  <si>
    <t xml:space="preserve"> What was the primary conclusion of the EORTC 22844 (“Believer’s Trial”)?</t>
  </si>
  <si>
    <t>A. High-dose RT improved overall survival</t>
  </si>
  <si>
    <t>B.   Low-dose RT improved progression-free survival</t>
  </si>
  <si>
    <t>C. There was no benefit to RT dose escalation</t>
  </si>
  <si>
    <t>D. PCV chemotherapy improved survival when added to RT</t>
  </si>
  <si>
    <t>EORTC 22844 found no difference in overall survival (OS) or progression-free survival (PFS) between low-dose RT (45 Gy) and high-dose RT (59.4 Gy), indicating no benefit to dose escalation. [Karim et al. IJROBP 1996]</t>
  </si>
  <si>
    <t>A. Radiation alone provided superior overall survival</t>
  </si>
  <si>
    <t>B.   PCV + radiation improved survival in 1p/19q codeleted tumors</t>
  </si>
  <si>
    <t>C. Concurrent temozolomide was superior to PCV</t>
  </si>
  <si>
    <t>D. RT followed by TMZ was the most effective strategy</t>
  </si>
  <si>
    <t>CNS: Oligodendroglioma</t>
  </si>
  <si>
    <t xml:space="preserve"> What was the primary finding of the CATNON trial regarding IDH-mutant grade 3 astrocytomas?</t>
  </si>
  <si>
    <t>A. Concurrent temozolomide improved overall survival</t>
  </si>
  <si>
    <t>B.   Adjuvant temozolomide improved overall survival</t>
  </si>
  <si>
    <t>C. Radiation alone was superior to chemotherapy</t>
  </si>
  <si>
    <t>D. PCV chemotherapy was superior to temozolomide</t>
  </si>
  <si>
    <t>The CATNON trial demonstrated that adjuvant temozolomide (but not concurrent temozolomide) improved overall survival in patients with IDH-mutant grade 3 astrocytomas. [Van den Bent et al. Lancet Oncol 2021]</t>
  </si>
  <si>
    <t xml:space="preserve"> When should a postoperative MRI ideally be obtained to assess residual disease?</t>
  </si>
  <si>
    <t>A. Within 24 hours</t>
  </si>
  <si>
    <t>B.   Within 3 days</t>
  </si>
  <si>
    <t>C. After 1 week</t>
  </si>
  <si>
    <t>D. After 1 month</t>
  </si>
  <si>
    <t>A postoperative MRI should be obtained within 3 days before blood products obscure interpretation. [Rooney M, Tom M, Perni S, Yeboa DN. Low-Grade Gliomas. In: Principles of Oncology. 2023]</t>
  </si>
  <si>
    <t xml:space="preserve"> Which brain lobe is most commonly affected by glioblastoma?</t>
  </si>
  <si>
    <t>A. Occipital</t>
  </si>
  <si>
    <t>B.   Temporal</t>
  </si>
  <si>
    <t>C. Frontal</t>
  </si>
  <si>
    <t>D. Parietal</t>
  </si>
  <si>
    <t>High-grade gliomas, including glioblastomas, most commonly arise in the frontal lobe. [Rooney M, Tom M, Perni S, Yeboa DN. High-Grade Gliomas. In: Principles of Oncology. 2023]</t>
  </si>
  <si>
    <t xml:space="preserve"> Which chemotherapy regimen showed improved overall survival in RTOG 9802?</t>
  </si>
  <si>
    <t>A. TMZ alone</t>
  </si>
  <si>
    <t>B.   PCV + RT</t>
  </si>
  <si>
    <t>C. Bevacizumab + RT</t>
  </si>
  <si>
    <t>D. RT alone</t>
  </si>
  <si>
    <t>The RTOG 9802 trial demonstrated that PCV + RT improved OS compared to RT alone. [Shaw et al. JCO 2012; Buckner et al. NEJM 2016]</t>
  </si>
  <si>
    <t xml:space="preserve"> Which chromosomal alteration is most commonly associated with meningioma?</t>
  </si>
  <si>
    <t>A. Chromosome 1p loss</t>
  </si>
  <si>
    <t>B.   Chromosome 19q deletion</t>
  </si>
  <si>
    <t>C. Chromosome 22 loss</t>
  </si>
  <si>
    <t>Loss of chromosome 22, particularly involving the NF2 gene, is the most common genetic alteration in meningiomas (~50%). [Rooney M, Tom M, Perni S, Yeboa DN. Meningiomas. In: Principles of Oncology. 2023]</t>
  </si>
  <si>
    <t xml:space="preserve"> Which genetic alteration is present in approximately 80% of glioblastomas?</t>
  </si>
  <si>
    <t>A. ATRX mutation</t>
  </si>
  <si>
    <t>C. TERT promoter mutation</t>
  </si>
  <si>
    <t>D. NF1 mutation</t>
  </si>
  <si>
    <t>TERT promoter mutations, leading to increased telomerase activity, are found in ~80% of glioblastomas. [Killela et al. Proc Natl Acad Sci 2013]</t>
  </si>
  <si>
    <t xml:space="preserve"> Which genetic syndrome is associated with an increased risk of subependymal giant cell astrocytomas?</t>
  </si>
  <si>
    <t>A. NF1</t>
  </si>
  <si>
    <t>Tuberous sclerosis is associated with subependymal giant cell astrocytomas, while NF1 is linked to low-grade astrocytomas. [Louis DN et al. The 2021 WHO Classification of Tumors of the Central Nervous System. Neuro-Oncology. 2021]</t>
  </si>
  <si>
    <t>CNS: Syndromes</t>
  </si>
  <si>
    <t xml:space="preserve"> Which genetic syndrome is associated with mutations in PTCH and Sonic Hedgehog (SHH) pathway activation in medulloblastoma?</t>
  </si>
  <si>
    <t>A. Li-Fraumeni syndrome</t>
  </si>
  <si>
    <t>B.   Gorlin syndrome</t>
  </si>
  <si>
    <t>C. Turcot syndrome</t>
  </si>
  <si>
    <t>D. Von Hippel-Lindau syndrome</t>
  </si>
  <si>
    <t>Gorlin syndrome (nevoid basal cell carcinoma syndrome) is linked to PTCH mutations, leading to SHH pathway activation and an increased risk of medulloblastoma. [Grippin A, Paulino A. Medulloblastoma. In: Principles of Oncology. 2023]</t>
  </si>
  <si>
    <t xml:space="preserve"> Which genetic syndrome is associated with pituitary adenomas?</t>
  </si>
  <si>
    <t>B.   MEN1</t>
  </si>
  <si>
    <t>C. Li-Fraumeni syndrome</t>
  </si>
  <si>
    <t>D. TSC1 mutation</t>
  </si>
  <si>
    <t>MEN1 (Multiple Endocrine Neoplasia type 1) is associated with pituitary adenomas, parathyroid, and pancreatic tumors. [Rooney M, Tom M, Perni S, Yeboa DN. Pituitary Adenoma &amp; Craniopharyngioma. In: Principles of Oncology. 2023]</t>
  </si>
  <si>
    <t xml:space="preserve"> Which histopathologic feature is characteristic of grade 1 meningiomas?</t>
  </si>
  <si>
    <t>A. Microvascular proliferation</t>
  </si>
  <si>
    <t>B.   Psammoma bodies and calcifications</t>
  </si>
  <si>
    <t>C. High mitotic index (&gt;20 mitoses/10 HPF)</t>
  </si>
  <si>
    <t>D. Sarcomatous features</t>
  </si>
  <si>
    <t>Psammoma bodies and calcifications are characteristic of grade 1 meningiomas. Grade 2 is defined by ≥4 mitoses/10 HPF, and grade 3 by ≥20 mitoses/10 HPF or malignant features. [Rooney M, Tom M, Perni S, Yeboa DN. Meningiomas. In: Principles of Oncology. 2023]</t>
  </si>
  <si>
    <t xml:space="preserve"> Which inherited condition is associated with spinal cord ependymomas?</t>
  </si>
  <si>
    <t>B.   Neurofibromatosis type 2 (NF2)</t>
  </si>
  <si>
    <t>C. Gorlin syndrome</t>
  </si>
  <si>
    <t>Neurofibromatosis type 2 (NF2) is associated with spinal cord ependymomas, particularly intramedullary tumors. [Grippin A, Paulino A. Ependymoma. In: Principles of Oncology. 2023]</t>
  </si>
  <si>
    <t xml:space="preserve"> Which lobe is the most common location for grade 2 gliomas?</t>
  </si>
  <si>
    <t>Grade 2 diffuse gliomas are most commonly found in the frontal lobe. [Rooney M, Tom M, Perni S, Yeboa DN. Low-Grade Gliomas. In: Principles of Oncology. 2023]</t>
  </si>
  <si>
    <t xml:space="preserve"> Which marker is elevated in choriocarcinoma but not in germinoma?</t>
  </si>
  <si>
    <t>B.   Beta-human chorionic gonadotropin (β-hCG)</t>
  </si>
  <si>
    <t>C. Lactate dehydrogenase (LDH)</t>
  </si>
  <si>
    <t>D. CA-125</t>
  </si>
  <si>
    <t>Choriocarcinomas secrete high levels of β-hCG, whereas germinomas may have mildly elevated β-hCG but never high AFP. [Grippin A, McGovern SL, Paulino A. Intracranial GCTs. In: Principles of Oncology. 2023]</t>
  </si>
  <si>
    <t xml:space="preserve"> Which molecular alteration is most commonly seen in supratentorial ependymomas?</t>
  </si>
  <si>
    <t>A. MYC amplification</t>
  </si>
  <si>
    <t>B.   RELA-C11orf95 fusion</t>
  </si>
  <si>
    <t>C. BRAF V600E mutation</t>
  </si>
  <si>
    <t>RELA-C11orf95 fusion drives NF-κB activation and is found in &gt;2/3 of supratentorial ependymomas. [Parker et al. Nature 2014]</t>
  </si>
  <si>
    <t xml:space="preserve"> Which molecular pathway is commonly altered in intracranial GCTs?</t>
  </si>
  <si>
    <t>A. Rb/p16 pathway</t>
  </si>
  <si>
    <t>B.   KIT/RAS and AKT/mTOR pathways</t>
  </si>
  <si>
    <t>C. Wnt signaling pathway</t>
  </si>
  <si>
    <t>D. PTEN/PI3K pathway</t>
  </si>
  <si>
    <t>KIT/RAS and AKT/mTOR pathway alterations are common in intracranial GCTs, contributing to tumor growth and progression. [Grippin A, McGovern SL, Paulino A. Intracranial GCTs. In: Principles of Oncology. 2023]</t>
  </si>
  <si>
    <t xml:space="preserve"> Which molecular subgroup of medulloblastoma is associated with the best prognosis?</t>
  </si>
  <si>
    <t>A. SHH</t>
  </si>
  <si>
    <t>B.   Wnt</t>
  </si>
  <si>
    <t>C. Group 3</t>
  </si>
  <si>
    <t>D. Group 4</t>
  </si>
  <si>
    <t>Wnt-subtype medulloblastomas have the best prognosis, with 5-year overall survival rates near 100%. [Taylor et al. Acta Neuropathol 2012]</t>
  </si>
  <si>
    <t xml:space="preserve"> Which molecular subgroup of medulloblastoma is most commonly associated with MYC amplification and poor prognosis?</t>
  </si>
  <si>
    <t>A. Wnt</t>
  </si>
  <si>
    <t>B.   SHH</t>
  </si>
  <si>
    <t>Group 3 medulloblastomas are associated with MYC amplification, high metastatic potential, and poor prognosis. [Taylor et al. Acta Neuropathol 2012]</t>
  </si>
  <si>
    <t xml:space="preserve"> Which mutation is most commonly associated with non-NF2 meningiomas?</t>
  </si>
  <si>
    <t>A. IDH1</t>
  </si>
  <si>
    <t>B.   AKT1</t>
  </si>
  <si>
    <t>C. BRAF V600E</t>
  </si>
  <si>
    <t>D. TERT promoter</t>
  </si>
  <si>
    <t>While NF2 mutation (chromosome 22 loss) is the most common alteration, non-NF2 meningiomas frequently harbor mutations in AKT1 (~10%), SMO, TRAF7 (~25%), and PI3K. [Rooney M, Tom M, Perni S, Yeboa DN. Meningiomas. In: Principles of Oncology. 2023]</t>
  </si>
  <si>
    <t xml:space="preserve"> Which of the following is a known risk factor for meningioma?</t>
  </si>
  <si>
    <t>A. Cell phone radiation</t>
  </si>
  <si>
    <t>C. Prior ionizing radiation</t>
  </si>
  <si>
    <t>D. Epstein-Barr virus infection</t>
  </si>
  <si>
    <t>Prior ionizing radiation, particularly at a long interval (~20 years), is a known risk factor for meningioma. Other risk factors include NF2, MEN1, and long-term hormonal replacement therapy. [Rooney M, Tom M, Perni S, Yeboa DN. Meningiomas. In: Principles of Oncology. 2023]</t>
  </si>
  <si>
    <t xml:space="preserve"> Which population has the highest incidence of intracranial germ cell tumors (GCTs)?</t>
  </si>
  <si>
    <t>A. European</t>
  </si>
  <si>
    <t>B.   African</t>
  </si>
  <si>
    <t>C. Asian/Pacific Islander</t>
  </si>
  <si>
    <t>D. Hispanic</t>
  </si>
  <si>
    <t>Intracranial GCTs are more common in Asian/Pacific Islander populations, including those of Asian descent living in Western countries. [Grippin A, McGovern SL, Paulino A. Intracranial GCTs. In: Principles of Oncology. 2023]</t>
  </si>
  <si>
    <t xml:space="preserve"> Which signaling pathways are commonly altered in glioblastoma, according to The Cancer Genome Atlas (TCGA)?</t>
  </si>
  <si>
    <t>A. WNT, NOTCH, and Hedgehog</t>
  </si>
  <si>
    <t>B.   p53, RB, and receptor tyrosine kinase (RTK)</t>
  </si>
  <si>
    <t>C. JAK-STAT and PI3K-AKT</t>
  </si>
  <si>
    <t>D. MYC, BRAF, and ALK</t>
  </si>
  <si>
    <t>The p53, RB, and receptor tyrosine kinase (RTK) pathways are disrupted in nearly all glioblastomas, as identified by The Cancer Genome Atlas (TCGA). [Cancer Genome Atlas Network. Nature 2008]</t>
  </si>
  <si>
    <t xml:space="preserve"> Which type of intracranial GCT has the best prognosis?</t>
  </si>
  <si>
    <t>A. Yolk sac tumor</t>
  </si>
  <si>
    <t>B.   Embryonal carcinoma</t>
  </si>
  <si>
    <t>C. Germinoma</t>
  </si>
  <si>
    <t>D. Mixed GCT</t>
  </si>
  <si>
    <t>Germinomas have the best prognosis, with a 5-year PFS &gt;90% for both localized and disseminated disease. [Grippin A, McGovern SL, Paulino A. Intracranial GCTs. In: Principles of Oncology. 2023]</t>
  </si>
  <si>
    <t>A. WHO I</t>
  </si>
  <si>
    <t>B.   WHO II</t>
  </si>
  <si>
    <t>C. WHO III</t>
  </si>
  <si>
    <t>D. WHO IV</t>
  </si>
  <si>
    <t xml:space="preserve"> Why is lumbar puncture (LP) typically performed 10-14 days after surgery in medulloblastoma patients?</t>
  </si>
  <si>
    <t>A. To prevent infection</t>
  </si>
  <si>
    <t>B.   To allow clearance of postoperative blood products that could cause false-positive cytology</t>
  </si>
  <si>
    <t>C. To minimize the risk of cerebrospinal fluid (CSF) leakage</t>
  </si>
  <si>
    <t>D. To ensure that tumor recurrence has not occurred</t>
  </si>
  <si>
    <t>Lumbar puncture is performed 10-14 days after surgery to allow clearance of postoperative blood products, which could otherwise lead to false-positive cytology. [Grippin A, Paulino A. Medulloblastoma. In: Principles of Oncology. 2023]</t>
  </si>
  <si>
    <t xml:space="preserve"> Why should MRI of the spine be performed ~2 weeks after surgery?</t>
  </si>
  <si>
    <t>A. To allow clearance of postoperative blood that could cause false-positive results</t>
  </si>
  <si>
    <t>B.   To check for spinal cord compression</t>
  </si>
  <si>
    <t>C. To assess tumor vascularity</t>
  </si>
  <si>
    <t>D. To detect hemorrhage from the surgical site</t>
  </si>
  <si>
    <t>Spinal MRI should be performed ~2 weeks postoperatively to avoid false-positive results from postoperative blood products, which could mimic tumor spread. [Grippin A, Paulino A. Ependymoma. In: Principles of Oncology. 2023]</t>
  </si>
  <si>
    <t>A 58 year old man presents with a seizure on background of headaches. MRI shows right frontal lobe mass. Histology confirms high grade glioma (glioblastoma), IDH wild-type, MGMT unmethylated. Karnofsky PS is 90. What is the most appropriate treatment?</t>
  </si>
  <si>
    <t>B. Cavity radiotherapy</t>
  </si>
  <si>
    <t>C. CCNU (lomustine)</t>
  </si>
  <si>
    <t>D. Concurrent radiotherapy and temozolomide + adjuvant temozolomide</t>
  </si>
  <si>
    <t>NICE recommends concurrent radiotherapy with temozolomide followed by adjuvant temozolomide in patients under 70 with good PS. MGMT status is prognostic, but does not change recommendation. Ref: NICE NG99​.</t>
  </si>
  <si>
    <t>A woman with grade 4 glioblastoma, IDH wild-type, MGMT methylated, PS 60 and MMSE 6/10. What's the best management?</t>
  </si>
  <si>
    <t>B. CCNU</t>
  </si>
  <si>
    <t>C. Concurrent RT + TMZ + adjuvant TMZ</t>
  </si>
  <si>
    <t>D. Radiotherapy alone</t>
  </si>
  <si>
    <t>Poor PS and cognitive status make best supportive care appropriate. Ref: NICE NG99​.</t>
  </si>
  <si>
    <t>A young child with medulloblastoma has gross nodular seeding in spinal arachnoid space. What is their M stage?</t>
  </si>
  <si>
    <t>A. M1</t>
  </si>
  <si>
    <t>B. M2</t>
  </si>
  <si>
    <t>C. M3</t>
  </si>
  <si>
    <t>D. M4</t>
  </si>
  <si>
    <t>The Chang staging system classifies spinal subarachnoid metastasis as M3. M staging correlates with prognosis and guides treatment intensity in medulloblastoma. M3 disease often requires intensified craniospinal irradiation and chemotherapy. Ref: Chang CH et al. Cancer. 1969;24(2):279–90. PMID: 5782332</t>
  </si>
  <si>
    <t>According to WHO 2016, what defines oligodendroglioma?</t>
  </si>
  <si>
    <t>IDH only</t>
  </si>
  <si>
    <t>IDH + 1p/19q</t>
  </si>
  <si>
    <t>ATRX loss</t>
  </si>
  <si>
    <t>TP53 mutation</t>
  </si>
  <si>
    <t>Dual IDH mutation and 1p/19q codeletion required.</t>
  </si>
  <si>
    <t>ACNS 0331 investigated radiation field and dose reduction in medulloblastoma. What was found?</t>
  </si>
  <si>
    <t>A. Tumor bed boost had equivalent outcomes to posterior fossa boost fields, but reduced-dose CSI for younger children resulted in worse outcomes.</t>
  </si>
  <si>
    <t>B. Tumor bed boost had worse outcomes than posterior fossa boost, and reduced-dose CSI showed equivalent outcomes.</t>
  </si>
  <si>
    <t>C. Tumor bed boost had equivalent outcomes, and reduced-dose CSI had equivalent outcomes.</t>
  </si>
  <si>
    <t>D. Tumor bed boost had improved outcomes, but reduced-dose CSI had worse outcomes.</t>
  </si>
  <si>
    <t>ACNS0331 showed that tumor bed boost was non-inferior to posterior fossa boost. However, in younger children, reducing CSI from 23.4 Gy to 18 Gy led to higher relapse rates, demonstrating a need for standard dosing in average-risk medulloblastoma. Ref: Michalski JM et al. Int J Radiat Oncol Biol Phys. 2016;94(3):604–12. PMID: 26768974</t>
  </si>
  <si>
    <t>After radiation to the CNS pituitary axis, which is most likely to be the first hormone to be affected?</t>
  </si>
  <si>
    <t>A. Gonadotropin-releasing hormone</t>
  </si>
  <si>
    <t>B. Thyroid-stimulating hormone</t>
  </si>
  <si>
    <t>C. Adrenocorticotropic hormone</t>
  </si>
  <si>
    <t>D. Growth hormone</t>
  </si>
  <si>
    <t>Growth hormone (GH) is typically the first hormone to decline following radiation to the pituitary or hypothalamus, especially in children. This is followed by gonadotropins, TSH, and finally ACTH. GH deficiency can occur even at low doses of radiation. Ref: Darzy KH, Shalet SM. J Clin Endocrinol Metab. 2005;90(11):6081–90. PMID: 16174718</t>
  </si>
  <si>
    <t>CNS: Endocrine</t>
  </si>
  <si>
    <t>Best way to distinguish recurrence from radiation necrosis?</t>
  </si>
  <si>
    <t>Perfusion MRI</t>
  </si>
  <si>
    <t>PET scan</t>
  </si>
  <si>
    <t>Clinical signs</t>
  </si>
  <si>
    <t>Tissue diagnosis remains gold standard.</t>
  </si>
  <si>
    <t>Genomic drivers in group 3 and 4 medulloblastoma?</t>
  </si>
  <si>
    <t>Super-enhancer</t>
  </si>
  <si>
    <t>MSI</t>
  </si>
  <si>
    <t>Field defect</t>
  </si>
  <si>
    <t>LOH</t>
  </si>
  <si>
    <t>Super-enhancers activate oncogenes in these groups.</t>
  </si>
  <si>
    <t>How are medulloblastoma subgroups classified?</t>
  </si>
  <si>
    <t>IDH mutation</t>
  </si>
  <si>
    <t>WNT, SHH</t>
  </si>
  <si>
    <t>1p/19q codeletion</t>
  </si>
  <si>
    <t>Medulloblastoma is classified by WNT/SHH and non-WNT/non-SHH types.</t>
  </si>
  <si>
    <t>How does bevacizumab benefit patients with GBM?</t>
  </si>
  <si>
    <t>Cures GBM</t>
  </si>
  <si>
    <t>Delays recurrence</t>
  </si>
  <si>
    <t>Reverses IDH mut</t>
  </si>
  <si>
    <t>Lowers radiation dose</t>
  </si>
  <si>
    <t>Improves PFS, not OS, by reducing edema and contrast enhancement.</t>
  </si>
  <si>
    <t>In a low-grade CNS oligodendroglioma, which of the following radiographic patterns would most typically be noted on MRI?</t>
  </si>
  <si>
    <t>A. Enhances on T1 after gadolinium administration, hypointense on T1 pre-contrast</t>
  </si>
  <si>
    <t>B. Non-enhancing on T1 after gadolinium administration, hypointense on T1 pre-contrast</t>
  </si>
  <si>
    <t>C. Non-enhancing on T1 after gadolinium administration, hyperintense on T1 pre-contrast</t>
  </si>
  <si>
    <t>D. Enhances on T1 after gadolinium administration, hyperintense on T1 pre-contrast</t>
  </si>
  <si>
    <t>Low-grade oligodendrogliomas are typically non-enhancing on MRI and appear hypointense on pre-contrast T1-weighted images. They often show high T2 signal and are located in the frontal lobes. Ref: Cha S. Neuroimaging Clin N Am. 2009;19(4):559–77. PMID: 19944984</t>
  </si>
  <si>
    <t>In brain what defines radiation necrosis?</t>
  </si>
  <si>
    <t>Acute headache</t>
  </si>
  <si>
    <t>Early contrast enhancement</t>
  </si>
  <si>
    <t>Subacute edema</t>
  </si>
  <si>
    <t>Late ring-enhancing lesion</t>
  </si>
  <si>
    <t>Occurs months post-RT, often mimics tumor.</t>
  </si>
  <si>
    <t>In ECOG/RTOG trial on high-grade gliomas, which is NOT true?</t>
  </si>
  <si>
    <t>A. 10 Gy boost improved survival</t>
  </si>
  <si>
    <t>B. 60 Gy + BCNU helped 40–60 y/o</t>
  </si>
  <si>
    <t>C. 60 Gy + methyl-CCNU/DTIC was more toxic</t>
  </si>
  <si>
    <t>D. Age was key prognostic factor</t>
  </si>
  <si>
    <t>RTOG studies have consistently shown that boosting radiation dose beyond 60 Gy, including with 10 Gy boosts, does not significantly improve survival in GBM. Age and performance status remain key prognostic indicators. Ref: Nelson DF et al. Int J Radiat Oncol Biol Phys. 1988;15(1):13–27. PMID: 3048495</t>
  </si>
  <si>
    <t>In EORTC 22845, which is NOT true?</t>
  </si>
  <si>
    <t>A. Early RT improved PFS</t>
  </si>
  <si>
    <t>B. No OS difference</t>
  </si>
  <si>
    <t>C. Better seizure control in delayed RT</t>
  </si>
  <si>
    <t>D. Dose was 54 Gy</t>
  </si>
  <si>
    <t>Early radiotherapy improved PFS but not OS. Seizure control was also better in early RT group, not delayed. Ref: van den Bent MJ et al. Lancet. 2005;366(9490):985–90. PMID: 16168780</t>
  </si>
  <si>
    <t>In EORTC 26951, which statement is false?</t>
  </si>
  <si>
    <t>A. PCV was used for chemo</t>
  </si>
  <si>
    <t>B. Initial results showed only PFS benefit</t>
  </si>
  <si>
    <t>C. Long-term data showed no OS benefit</t>
  </si>
  <si>
    <t>D. 1p19q deletion + PCV = best survival</t>
  </si>
  <si>
    <t>In Stupp trial, what was the strongest predictor of outcome?</t>
  </si>
  <si>
    <t>A. Extent of resection</t>
  </si>
  <si>
    <t>D. MGMT status</t>
  </si>
  <si>
    <t>MGMT promoter methylation was the single strongest prognostic and predictive biomarker in the Stupp trial, identifying patients most likely to benefit from TMZ. Ref: Hegi ME et al. N Engl J Med. 2005;352(10):997–1003. PMID: 15758010</t>
  </si>
  <si>
    <t>In treating parasellar CNS meningiomas with SRS, what dose limit to the optic apparatus is suggested to reduce the risk of optic neuropathy?</t>
  </si>
  <si>
    <t>A. 12 Gy</t>
  </si>
  <si>
    <t>B. 8 Gy</t>
  </si>
  <si>
    <t>C. 6 Gy</t>
  </si>
  <si>
    <t>D. 5 Gy</t>
  </si>
  <si>
    <t>Doses &gt;12 Gy to optic nerves increase risk. Ref: SRS dose constraints, RTOG.</t>
  </si>
  <si>
    <t>In treating parasellar CNS meningiomas with stereotactic radiosurgery (SRS), what dose limit to the optic apparatus is suggested to reduce the risk of optic neuropathy?</t>
  </si>
  <si>
    <t>For SRS in the region of the parasellar or suprasellar area, especially when treating meningiomas near the optic chiasm or nerves, it is generally accepted that the maximum dose to the optic apparatus should not exceed 8–12 Gy. Doses &gt;12 Gy significantly increase the risk of radiation-induced optic neuropathy. Ref: Leber KA et al. Int J Radiat Oncol Biol Phys. 1998;41(1):199–206. PMID: 9607354</t>
  </si>
  <si>
    <t>In UM dose escalation study for malignant glioma, which is NOT true?</t>
  </si>
  <si>
    <t>A. No DLT seen</t>
  </si>
  <si>
    <t>B. No OS trend despite escalation</t>
  </si>
  <si>
    <t>C. Most tumors failed in-field</t>
  </si>
  <si>
    <t>D. Distant failures common</t>
  </si>
  <si>
    <t>Even at escalated doses, malignant gliomas failed primarily within the high-dose field. Distant failures (out-of-field) are uncommon in GBM, reinforcing the need for local control. Ref: Chang EL et al. Int J Radiat Oncol Biol Phys. 2005;62(1):75–84. PMID: 15850910</t>
  </si>
  <si>
    <t>In which tumor does survival increase with increasing age?</t>
  </si>
  <si>
    <t>A. Glioblastoma multiforme</t>
  </si>
  <si>
    <t>B. Oligodendroglioma</t>
  </si>
  <si>
    <t>D. Brainstem glioma</t>
  </si>
  <si>
    <t>Pediatric brainstem gliomas, particularly diffuse intrinsic pontine glioma (DIPG), have worse outcomes in younger children. Older age at diagnosis is linked to slightly improved survival, although prognosis remains poor overall. Ref: Jallo GI, Freed D. Neurosurg Focus. 2007;22(2):E3. PMID: 17613223</t>
  </si>
  <si>
    <t>Key difference in brain mets vs GBM imaging?</t>
  </si>
  <si>
    <t>Ring vs solid</t>
  </si>
  <si>
    <t>Location</t>
  </si>
  <si>
    <t>Contrast enhancement</t>
  </si>
  <si>
    <t>Edema</t>
  </si>
  <si>
    <t>Brain mets often appear as ring-enhancing lesions.</t>
  </si>
  <si>
    <t>MDM2 amplification is frequently seen in what tumor?</t>
  </si>
  <si>
    <t>A. Secondary GBM</t>
  </si>
  <si>
    <t>B. Primary GBM</t>
  </si>
  <si>
    <t>D. Oligodendroglioma</t>
  </si>
  <si>
    <t>Primary glioblastoma multiforme (GBM), often arising de novo in older adults, commonly exhibits MDM2 amplification and EGFR overexpression, contributing to p53 pathway inactivation. In contrast, secondary GBMs often have TP53 mutations. Ref: Watanabe K et al. Cancer Res. 1997;57(5):869–74. PMID: 9041181</t>
  </si>
  <si>
    <t>Molecular subgroups of medulloblastoma are stratified by?</t>
  </si>
  <si>
    <t>WNT and SHH are the key classifying pathways.</t>
  </si>
  <si>
    <t>Mutation of which tumor suppressor gene is linked to reduced survival in medulloblastoma?</t>
  </si>
  <si>
    <t>Rb</t>
  </si>
  <si>
    <t>MYC</t>
  </si>
  <si>
    <t>TP53 mutation is a poor prognostic factor in medulloblastomas.</t>
  </si>
  <si>
    <t>Next step after gross total resection of standard-risk medulloblastoma and neg spine MRI?</t>
  </si>
  <si>
    <t>Fossa RT only</t>
  </si>
  <si>
    <t>Observe</t>
  </si>
  <si>
    <t>SOC is craniospinal RT followed by chemo.</t>
  </si>
  <si>
    <t>Next step after resection of medulloblastoma with negative spine MRI?</t>
  </si>
  <si>
    <t>No further treatment</t>
  </si>
  <si>
    <t>Standard care includes radiation and adjuvant chemo.</t>
  </si>
  <si>
    <t>NSCLC patient with new peripheral brain lesion (likely meningioma) and symptoms resolved. What is most appropriate management?</t>
  </si>
  <si>
    <t>A. Serial MRI</t>
  </si>
  <si>
    <t>B. Palliative TMZ</t>
  </si>
  <si>
    <t>Likely benign, stable, asymptomatic lesions can be monitored. Ref: NICE NG99​.</t>
  </si>
  <si>
    <t>CNS: Brain Mets</t>
  </si>
  <si>
    <t>Oligodendroglioma is best defined by which genetic features?</t>
  </si>
  <si>
    <t>BRAF mut</t>
  </si>
  <si>
    <t>MGMT methylation</t>
  </si>
  <si>
    <t>1p/19q codeletion + IDH</t>
  </si>
  <si>
    <t>This combination defines true oligodendroglioma.</t>
  </si>
  <si>
    <t>Pignatti score includes which risk factor?</t>
  </si>
  <si>
    <t>Age &gt;40</t>
  </si>
  <si>
    <t>WHO grade</t>
  </si>
  <si>
    <t>IDH status</t>
  </si>
  <si>
    <t>Age, astro histology, size &gt;6 cm, etc. are risk factors.</t>
  </si>
  <si>
    <t>Poor prognosis in mesenchymal GBM subtype is linked to mutation in which gene?</t>
  </si>
  <si>
    <t>NF1</t>
  </si>
  <si>
    <t>TERT</t>
  </si>
  <si>
    <t>NF1 alterations mark this aggressive subtype.</t>
  </si>
  <si>
    <t>Regarding magnetic resonance spectroscopy (MRS), which is NOT true?</t>
  </si>
  <si>
    <t>A. Brain tumors have ↑ choline/creatine</t>
  </si>
  <si>
    <t>B. Radiation change = ↓ choline</t>
  </si>
  <si>
    <t>C. Tumor spectra show increasing Hunter’s angle</t>
  </si>
  <si>
    <t>D. Radiation change = ↓ NAA</t>
  </si>
  <si>
    <t>Tumors often cause a flattening or reversal of Hunter’s angle on MRS due to elevated choline and reduced NAA and creatine. Increasing angle is incorrect. MRS helps distinguish tumor recurrence from radiation necrosis. Ref: Shiroishi MS et al. Radiographics. 2015;35(6):1630–47. PMID: 26466100</t>
  </si>
  <si>
    <t>Regarding RTOG 90–05 radiosurgery study, which is true?</t>
  </si>
  <si>
    <t>A. DLT = irreversible grade 2 neurotox</t>
  </si>
  <si>
    <t>B. MTD for 2–3 cm tumors = 15 Gy</t>
  </si>
  <si>
    <t>C. Gliomas fail locally less than mets</t>
  </si>
  <si>
    <t>D. ⅔ of patients failed distantly</t>
  </si>
  <si>
    <t>RTOG 90–05 defined the maximum tolerated dose for re-irradiation via radiosurgery in recurrent high-grade gliomas: 24 Gy (&lt;2 cm), 18 Gy (2–3 cm), 15 Gy (&gt;3 cm). Local failure is more common than distant. Ref: Shaw E et al. Int J Radiat Oncol Biol Phys. 2000;47(2):291–8. PMID: 10802355</t>
  </si>
  <si>
    <t>Rosenthal fibers are a pathognomonic feature of which CNS tumor type?</t>
  </si>
  <si>
    <t>A. Pleomorphic xanthoastrocytomas</t>
  </si>
  <si>
    <t>B. Oligodendrogliomas</t>
  </si>
  <si>
    <t>C. Germinomas</t>
  </si>
  <si>
    <t>D. Pilocytic astrocytomas</t>
  </si>
  <si>
    <t>Rosenthal fibers are eosinophilic, corkscrew-shaped inclusions found in astrocytic processes. They are most commonly associated with pilocytic astrocytomas, a WHO grade I tumor, especially in the cerebellum of children. These fibers are diagnostic and help distinguish this tumor from others. Ref: Burger PC et al. J Neuropathol Exp Neurol. 1983;42(1):45–55. PMID: 6823013</t>
  </si>
  <si>
    <t>CNS: Pathology</t>
  </si>
  <si>
    <t>SOC for newly diagnosed ependymoma?</t>
  </si>
  <si>
    <t>Surgery + RT</t>
  </si>
  <si>
    <t>Surgery + chemo</t>
  </si>
  <si>
    <t>Surgery and RT are standard for ependymoma.</t>
  </si>
  <si>
    <t>TP53, ATRX, and LOH17p are commonly found in which glioma?</t>
  </si>
  <si>
    <t>Oligodendroglioma</t>
  </si>
  <si>
    <t>These are frequent in diffuse astrocytoma.</t>
  </si>
  <si>
    <t>TP53, ATRX, LOH17 are common in which glioma?</t>
  </si>
  <si>
    <t>Common in astrocytomas with intermediate prognosis.</t>
  </si>
  <si>
    <t>What distinguishes IDH-mutant astrocytoma from IDH-wildtype GBM?</t>
  </si>
  <si>
    <t>EGFR amp</t>
  </si>
  <si>
    <t>TERT mutation</t>
  </si>
  <si>
    <t>Lack of necrosis</t>
  </si>
  <si>
    <t>No necrosis or microvascular proliferation in astrocytoma.</t>
  </si>
  <si>
    <t>What distinguishes primary from secondary GBM?</t>
  </si>
  <si>
    <t>TERT promoter mutation</t>
  </si>
  <si>
    <t>BRAF fusion</t>
  </si>
  <si>
    <t>IDH-mutant tumors typically evolve into secondary GBM.</t>
  </si>
  <si>
    <t>What does MGMT methylation predict in GBM?</t>
  </si>
  <si>
    <t>Radiosensitivity</t>
  </si>
  <si>
    <t>Chemo response</t>
  </si>
  <si>
    <t>Immunotherapy benefit</t>
  </si>
  <si>
    <t>Anti-VEGF benefit</t>
  </si>
  <si>
    <t>Predicts benefit from alkylating agents like temozolomide.</t>
  </si>
  <si>
    <t>What does pseudoprogression refer to?</t>
  </si>
  <si>
    <t>True tumor growth</t>
  </si>
  <si>
    <t>Immune infiltration</t>
  </si>
  <si>
    <t>Early treatment-related changes</t>
  </si>
  <si>
    <t>CNS infection</t>
  </si>
  <si>
    <t>Post-RT changes mimic tumor growth on imaging but improve spontaneously.</t>
  </si>
  <si>
    <t>What genomic driver is typical of Group 3 and 4 medulloblastoma?</t>
  </si>
  <si>
    <t>Super-enhancers drive oncogene expression in these groups.</t>
  </si>
  <si>
    <t>What is the annual incidence of arteriovenous malformations (AVMs)?</t>
  </si>
  <si>
    <t>A. 0.1 per 100,000</t>
  </si>
  <si>
    <t>B.   1 per 100,000</t>
  </si>
  <si>
    <t>C. 5 per 100,000</t>
  </si>
  <si>
    <t>D. 10 per 100,000</t>
  </si>
  <si>
    <t>The annual incidence of AVMs is ~1 per 100,000 person-years, with a median age of diagnosis of 30 years. [Rooney M, Tom M, Perni S, Yeboa DN. Arteriovenous Malformations. In: Principles of Oncology. 2023]</t>
  </si>
  <si>
    <t>What is the approximate rate of &gt;G2 symptomatic brainstem necrosis for pediatric CNS tumors treated with proton therapy?</t>
  </si>
  <si>
    <t>A. 0.5%</t>
  </si>
  <si>
    <t>B. 2%</t>
  </si>
  <si>
    <t>C. 5%</t>
  </si>
  <si>
    <t>D. 12%</t>
  </si>
  <si>
    <t>In pediatric proton therapy, symptomatic brainstem necrosis occurs in approximately 2% of cases, with severe necrosis even less common. Dose constraints and beam angle selection are critical in reducing this risk. Ref: Indelicato DJ et al. Acta Oncol. 2014;53(9):1298–304. PMID: 24882347</t>
  </si>
  <si>
    <t>What is the estimated annual incidence of trigeminal neuralgia?</t>
  </si>
  <si>
    <t>A. 1 per 100,000</t>
  </si>
  <si>
    <t>B.   5 per 100,000</t>
  </si>
  <si>
    <t>C. 10 per 100,000</t>
  </si>
  <si>
    <t>D. 20 per 100,000</t>
  </si>
  <si>
    <t>The annual incidence of trigeminal neuralgia is ~5 per 100,000 person-years, and it is more common in females. [Rooney M, Tom M, Perni S, Yeboa DN. Trigeminal Neuralgia. In: Principles of Oncology. 2023]</t>
  </si>
  <si>
    <t>What is the grading system used to describe completeness of resection of CNS meningiomas?</t>
  </si>
  <si>
    <t>A. Simpson</t>
  </si>
  <si>
    <t>B. Brooker</t>
  </si>
  <si>
    <t>C. Bloom-Richardson</t>
  </si>
  <si>
    <t>D. Kadish</t>
  </si>
  <si>
    <t>The Simpson grading system (grades I–V) describes extent of meningioma resection. Lower Simpson grades (I–II) correlate with lower recurrence rates. Grade I indicates complete removal including dural attachment and abnormal bone. Ref: Simpson D. J Neurol Neurosurg Psychiatry. 1957;20(1):22–39. PMID: 13406578</t>
  </si>
  <si>
    <t>What is the key chemo in CNS lymphoma?</t>
  </si>
  <si>
    <t>Ifosfamide</t>
  </si>
  <si>
    <t>Temozolomide</t>
  </si>
  <si>
    <t>Methotrexate penetrates CSF and is effective in CNS lymphoma.</t>
  </si>
  <si>
    <t>CNS: CNS Lymphoma</t>
  </si>
  <si>
    <t>What is the most caudal structure transmitted through the CNS cavernous sinus?</t>
  </si>
  <si>
    <t>B. CN V1</t>
  </si>
  <si>
    <t>C. CN V2</t>
  </si>
  <si>
    <t>D. CN VI</t>
  </si>
  <si>
    <t>The abducens nerve (cranial nerve VI) runs medially and is the most caudal nerve within the cavernous sinus. It is particularly vulnerable to injury in lesions involving the cavernous sinus, often presenting with lateral rectus palsy. Ref: Kapoor K et al. Surg Radiol Anat. 2003;25(3–4):242–9. PMID: 12910392</t>
  </si>
  <si>
    <t>CNS: Anatomy</t>
  </si>
  <si>
    <t>What is the most common site for a CNS germ cell tumor?</t>
  </si>
  <si>
    <t>A. Anterior pituitary</t>
  </si>
  <si>
    <t>B. Posterior pituitary</t>
  </si>
  <si>
    <t>C. Pineal gland</t>
  </si>
  <si>
    <t>D. Suprasellar region</t>
  </si>
  <si>
    <t>Pineal and suprasellar regions are the most frequent sites for CNS germ cell tumors, with pineal being slightly more common. Germinomas dominate histology and frequently present with hydrocephalus and Parinaud’s syndrome. Ref: Echevarría ME et al. Oncologist. 2008;13(5):690–9. PMID: 18515735</t>
  </si>
  <si>
    <t>What is the most frequent primary ocular tumor of the CNS/eye?</t>
  </si>
  <si>
    <t>B. Lymphoma</t>
  </si>
  <si>
    <t>C. Retinoblastoma</t>
  </si>
  <si>
    <t>D. Optic nerve sheath meningioma</t>
  </si>
  <si>
    <t>Uveal melanoma is the most common primary intraocular tumor in adults. It arises from melanocytes in the choroid and can metastasize, most commonly to the liver. Retinoblastoma is more common in children, while lymphoma and optic nerve sheath meningioma are less frequent. Ref: Singh AD et al. Ophthalmology. 2002;109(5):985–93. PMID: 11986199</t>
  </si>
  <si>
    <t>CNS: Eye Tumors</t>
  </si>
  <si>
    <t>What is the most typical appearance of CNS meningioma on magnetic resonance imaging (MRI)?</t>
  </si>
  <si>
    <t>A. Isointense on pre-contrast T1, no enhancement with gadolinium contrast</t>
  </si>
  <si>
    <t>B. Isointense on pre-contrast T1, uniform enhancement with gadolinium contrast</t>
  </si>
  <si>
    <t>C. Hyperintense on pre-contrast T1, no enhancement with gadolinium contrast</t>
  </si>
  <si>
    <t>D. Hyperintense on pre-contrast T1, uniform enhancement with gadolinium contrast</t>
  </si>
  <si>
    <t>Meningiomas typically appear isointense to cortex on T1-weighted images and show strong, homogeneous enhancement post-gadolinium, often with a dural tail sign. These imaging features aid diagnosis. Ref: Goldsher D et al. Radiology. 1990;176(2):479–82. PMID: 2367653</t>
  </si>
  <si>
    <t>What is the standard craniospinal irradiation (CSI) dose for average-risk medulloblastoma?</t>
  </si>
  <si>
    <t>A. 18 Gy</t>
  </si>
  <si>
    <t>C. Cranial as+410:617pect of 5th rib</t>
  </si>
  <si>
    <t>For average-risk medulloblastoma, CSI is delivered to 23.4 Gy in 17 fractions (1.8 Gy per fraction), followed by a tumor bed boost to 54 Gy. [Grippin A, Paulino A. Medulloblastoma. In: Principles of Oncology. 2023]</t>
  </si>
  <si>
    <t>What is the standard radiation dose for glioblastoma in the Stupp protocol?</t>
  </si>
  <si>
    <t>B.   45 Gy</t>
  </si>
  <si>
    <t>The standard radiation dose for glioblastoma is 60 Gy in 30 fractions. [Stupp et al. NEJM 2005]</t>
  </si>
  <si>
    <t>What is the standard radiation dose for low-grade gliomas?</t>
  </si>
  <si>
    <t>B.   40 Gy</t>
  </si>
  <si>
    <t>C. 50.4-54 Gy</t>
  </si>
  <si>
    <t>The standard radiation dose for low-grade gliomas is 50.4-54 Gy in 28-30 fractions. [Rooney M, Tom M, Perni S, Yeboa DN. Low-Grade Gliomas. In: Principles of Oncology. 2023]</t>
  </si>
  <si>
    <t>What is the standard radiation dose for whole-ventricle RT (WVRT) in localized germinoma after chemotherapy?</t>
  </si>
  <si>
    <t>C. 30.6 Gy</t>
  </si>
  <si>
    <t>ACNS1123 recommends 18 Gy whole-ventricle RT (WVRT) with a 12 Gy boost to the primary site for complete responders after chemotherapy. [Fangusaro et al. JCO 2019]</t>
  </si>
  <si>
    <t>What is the typical dose range used for Gamma Knife stereotactic radiosurgery (SRS) in trigeminal neuralgia?</t>
  </si>
  <si>
    <t>A. 30-40 Gy</t>
  </si>
  <si>
    <t>B.   50-60 Gy</t>
  </si>
  <si>
    <t>C. 70-90 Gy</t>
  </si>
  <si>
    <t>D. 100-120 Gy</t>
  </si>
  <si>
    <t>Gamma Knife SRS delivers a maximum point dose of 70-90 Gy to the proximal ipsilateral trigeminal nerve for trigeminal neuralgia. [Rooney M, Tom M, Perni S, Yeboa DN. Trigeminal Neuralgia. In: Principles of Oncology. 2023]</t>
  </si>
  <si>
    <t>What molecular feature upgrades an IDH-mutant astrocytoma to grade 4?</t>
  </si>
  <si>
    <t>A. 1p/19q codeletion</t>
  </si>
  <si>
    <t>B.   ATRX loss</t>
  </si>
  <si>
    <t>CDKN2A/B homozygous deletion upgrades an IDH-mutant astrocytoma to grade 4. [Louis DN et al. The 2021 WHO Classification of Tumors of the Central Nervous System. Neuro-Oncology. 2021]</t>
  </si>
  <si>
    <t>What mutation is now associated with diffuse midline glioma per the 2016 WHO classification?</t>
  </si>
  <si>
    <t>A. MGMT</t>
  </si>
  <si>
    <t>B. RELA</t>
  </si>
  <si>
    <t>C. H3K27M</t>
  </si>
  <si>
    <t>D. IDH1</t>
  </si>
  <si>
    <t>The H3K27M mutation in histone genes is diagnostic of diffuse midline glioma, a universally fatal pediatric brain tumor affecting midline structures like the pons. This molecular marker defines a WHO grade IV tumor, regardless of histology. Ref: Louis DN et al. Acta Neuropathol. 2016;131(6):803–20. PMID: 27157931</t>
  </si>
  <si>
    <t>CNS: DMG</t>
  </si>
  <si>
    <t>What pathological feature is frequently present in CNS meningioma?</t>
  </si>
  <si>
    <t>A. Psammoma bodies</t>
  </si>
  <si>
    <t>C. Pseudorosettes</t>
  </si>
  <si>
    <t>D. Gemistocytes</t>
  </si>
  <si>
    <t>Psammoma bodies, which are concentric calcifications, are often seen in meningothelial and transitional meningiomas. These structures are histologically diagnostic and help differentiate meningiomas from other dural-based lesions. Ref: Perry A, Louis DN. WHO Classification of CNS Tumors. 2016.</t>
  </si>
  <si>
    <t>What percent of CNS pituitary adenomas are nonsecretory?</t>
  </si>
  <si>
    <t>A. 30%</t>
  </si>
  <si>
    <t>B. 40%</t>
  </si>
  <si>
    <t>D. 60%</t>
  </si>
  <si>
    <t>Approximately 60% of pituitary adenomas are nonfunctioning (i.e., they do not secrete biologically active hormones). These tumors are often diagnosed late due to mass effect symptoms like visual field defects rather than endocrine dysfunction. Ref: Molitch ME. Endocrinol Metab Clin North Am. 2015;44(1):43–63. PMID: 25732640</t>
  </si>
  <si>
    <t>CNS: Pituitary</t>
  </si>
  <si>
    <t>What syndrome is commonly seen with pineoblastoma (CNS)?</t>
  </si>
  <si>
    <t>A. Eaton-Lambert</t>
  </si>
  <si>
    <t>B. Parinaud’s</t>
  </si>
  <si>
    <t>C. Limbic encephalitis</t>
  </si>
  <si>
    <t>D. Cushing’s</t>
  </si>
  <si>
    <t>Pineoblastomas, due to their location in the dorsal midbrain, often compress the tectal plate and cause Parinaud’s syndrome — vertical gaze palsy, light-near dissociation, and convergence-retraction nystagmus. Ref: Bruce BB. Curr Neurol Neurosci Rep. 2009;9(5):409–15. PMID: 19668453</t>
  </si>
  <si>
    <t>What therapy is standard for newly diagnosed GBM?</t>
  </si>
  <si>
    <t>Surgery only</t>
  </si>
  <si>
    <t>Surgery + RT + chemo</t>
  </si>
  <si>
    <t>SOC includes surgery followed by RT with concurrent and adjuvant chemo.</t>
  </si>
  <si>
    <t>What was the 3-year progression-free survival (PFS) for high-risk meningiomas in RTOG 0539?</t>
  </si>
  <si>
    <t>B. 0.96</t>
  </si>
  <si>
    <t>C. 0.588</t>
  </si>
  <si>
    <t>D. 0.25</t>
  </si>
  <si>
    <t>High-risk meningiomas (Grade 3 or recurrent Grade 2) had a 3-year PFS of 58.8%, despite surgery and high-dose RT, highlighting the need for better treatments. [Rogers et al. J Neurosurg 2018; IJROBP 2020]</t>
  </si>
  <si>
    <t>What was the key finding of the EORTC 22845 (“Non-Believer’s Trial”)?</t>
  </si>
  <si>
    <t>A. Adjuvant RT improved overall survival</t>
  </si>
  <si>
    <t>B.   Adjuvant RT improved seizure control and PFS but not OS</t>
  </si>
  <si>
    <t>C. Observation was superior to immediate RT</t>
  </si>
  <si>
    <t>D. High-grade transformation was more common after RT</t>
  </si>
  <si>
    <t>EORTC 22845 showed that adjuvant RT improved PFS (5.3 vs 3.4 years) and seizure control but did not significantly improve OS. [Van den Bent et al. Lancet 2005]</t>
  </si>
  <si>
    <t>What was the median survival in those elderly patients treated with radiotherapy as opposed to best supportive care for CNS tumors, as reported by Bauman et al.?</t>
  </si>
  <si>
    <t>A. 4 months</t>
  </si>
  <si>
    <t>C. 8 months</t>
  </si>
  <si>
    <t>D. 10 months</t>
  </si>
  <si>
    <t>In a randomized trial of radiotherapy vs best supportive care for elderly patients with glioblastoma, Bauman et al. found median survival improved from 3.9 months (supportive care) to 6.7 months with radiotherapy. This highlighted the benefit of palliative radiation in this population. Ref: Bauman G et al. J Clin Oncol. 1996;14(3):837–47. PMID: 8622017</t>
  </si>
  <si>
    <t>What was the prescribed dose of radiotherapy in the randomized glioblastoma multiforme (CNS) in the elderly study, as reported by Keime-Guibert et al.?</t>
  </si>
  <si>
    <t>In the French randomized trial of elderly patients with glioblastoma, 60 Gy in 30 fractions was used and compared against supportive care. RT led to improved overall survival and quality of life in patients with good performance status. Ref: Keime-Guibert F et al. N Engl J Med. 2007;356(15):1527–35. PMID: 17429086</t>
  </si>
  <si>
    <t>What’s the standard of care for newly diagnosed ependymoma?</t>
  </si>
  <si>
    <t>Chemotherapy is not effective; surgery and RT are primary treatment.</t>
  </si>
  <si>
    <t>When should chemo be added in low-grade glioma?</t>
  </si>
  <si>
    <t>Never</t>
  </si>
  <si>
    <t>If age &lt;40</t>
  </si>
  <si>
    <t>If high-risk per Pignatti</t>
  </si>
  <si>
    <t>If 1p deletion only</t>
  </si>
  <si>
    <t>High-risk patients benefit from combined RT + chemo.</t>
  </si>
  <si>
    <t>Which feature upgrades an IDH-mutant astrocytoma from grade 3 to grade 4?</t>
  </si>
  <si>
    <t>B.   CDKN2A/B homozygous deletion</t>
  </si>
  <si>
    <t>C. MGMT methylation</t>
  </si>
  <si>
    <t>Which GBM pathway is better prognosis and frequent in younger patients?</t>
  </si>
  <si>
    <t>IDH1/2</t>
  </si>
  <si>
    <t>IDH1/2 mutations = better outcome.</t>
  </si>
  <si>
    <t>Which GBM pathway mutation has better prognosis, common in younger patients?</t>
  </si>
  <si>
    <t>IDH1/2 mutations are associated with secondary GBMs and better prognosis.</t>
  </si>
  <si>
    <t>Which GBM target/therapy pairing is incorrect?</t>
  </si>
  <si>
    <t>A. EGFR/erlotinib</t>
  </si>
  <si>
    <t>B. Farnesyl transferase/tipifarnib</t>
  </si>
  <si>
    <t>C. EGFR/trastuzumab</t>
  </si>
  <si>
    <t>D. VEGF/bevacizumab</t>
  </si>
  <si>
    <t>Trastuzumab targets HER2, which is rarely amplified in GBM. EGFR is overexpressed in GBM, but erlotinib has limited efficacy. Bevacizumab, targeting VEGF, has shown PFS benefit. Ref: Reardon DA et al. J Clin Oncol. 2005;23(34):8852–7. PMID: 16219933</t>
  </si>
  <si>
    <t>Which gene fusion portends a poor prognosis for pediatric patients with supratentorial ependymoma?</t>
  </si>
  <si>
    <t>A. RELA</t>
  </si>
  <si>
    <t>B. YAP1</t>
  </si>
  <si>
    <t>C. EWSR1-FLI1</t>
  </si>
  <si>
    <t>D. PAX3-FOXO1</t>
  </si>
  <si>
    <t>RELA fusion-positive ependymomas represent a molecularly distinct, aggressive subset. These tumors activate the NF-κB pathway and are associated with high recurrence rates and poorer outcomes. This fusion is now incorporated into WHO classification. Ref: Parker M et al. Nature. 2014;506(7489):451–5. PMID: 24452463</t>
  </si>
  <si>
    <t>Which genetic subtype has best prognosis in low-grade glioma?</t>
  </si>
  <si>
    <t>TP53 + ATRX</t>
  </si>
  <si>
    <t>PTEN/EGFR/NF1 group</t>
  </si>
  <si>
    <t>IDH mutation with 1p/19q codeletion is most favorable.</t>
  </si>
  <si>
    <t>Which genetic subtype has the best prognosis in low-grade glioma?</t>
  </si>
  <si>
    <t>IDH mutation + 1p/19q codeletion = best survival.</t>
  </si>
  <si>
    <t>Which is a poor prognostic factor in GBM?</t>
  </si>
  <si>
    <t>Older age</t>
  </si>
  <si>
    <t>Older age is linked to poorer outcomes.</t>
  </si>
  <si>
    <t>Which is a risk factor in the Pignatti scoring system?</t>
  </si>
  <si>
    <t>Age &gt;40 is one of five Pignatti risk criteria.</t>
  </si>
  <si>
    <t>Which is NOT a component of PCV?</t>
  </si>
  <si>
    <t>Procarbazine</t>
  </si>
  <si>
    <t>Cisplatin</t>
  </si>
  <si>
    <t>Lomustine (CCNU)</t>
  </si>
  <si>
    <t>Vincristine</t>
  </si>
  <si>
    <t>PCV = Procarbazine, Lomustine, and Vincristine.</t>
  </si>
  <si>
    <t>Which is NOT a negative prognostic factor in Pignatti’s low-grade glioma score?</t>
  </si>
  <si>
    <t>A. Astrocytoma histology</t>
  </si>
  <si>
    <t>B. Tumor crossing midline</t>
  </si>
  <si>
    <t>C. Age ≤ 40</t>
  </si>
  <si>
    <t>D. Neurologic deficit before surgery</t>
  </si>
  <si>
    <t>In Pignatti’s model, age &gt;40 is a negative prognostic factor, along with astrocytoma histology, midline crossing, pre-surgical neurologic deficits, and tumor diameter &gt;6 cm. Ref: Pignatti F et al. J Clin Oncol. 2002;20(8):2076–84. PMID: 11956276</t>
  </si>
  <si>
    <t>Which is NOT true about temozolomide?</t>
  </si>
  <si>
    <t>A. Alkylator with short half-life</t>
  </si>
  <si>
    <t>B. MGMT methylation ↑ sensitivity</t>
  </si>
  <si>
    <t>C. First used in recurrent glioma</t>
  </si>
  <si>
    <t>D. Given concurrently at 150 mg/m²</t>
  </si>
  <si>
    <t>During concurrent chemoradiation, temozolomide is administered at 75 mg/m² daily, not 150 mg/m². The higher dose is used in the adjuvant phase. MGMT methylation predicts better response. Ref: Stupp R et al. N Engl J Med. 2005;352(10):987–96. PMID: 15758009</t>
  </si>
  <si>
    <t>Which is the most common tumor type to metastasize to the CNS orbit?</t>
  </si>
  <si>
    <t>A. Non-small-cell lung cancer</t>
  </si>
  <si>
    <t>B. Hepatocellular carcinoma</t>
  </si>
  <si>
    <t>D. Small-cell lung cancer</t>
  </si>
  <si>
    <t>Breast cancer is the most common primary malignancy to metastasize to the orbit, often involving the extraocular muscles or surrounding fat. Lung cancer (especially NSCLC) is also a frequent source. Ref: Goldberg RA et al. Ophthalmology. 1990;97(5):612–8. PMID: 2363061</t>
  </si>
  <si>
    <t>Which modality best preserves cognition in low grade gliomas treatment?</t>
  </si>
  <si>
    <t>Proton therapy</t>
  </si>
  <si>
    <t>WBRT</t>
  </si>
  <si>
    <t>Proton therapy limits off-target brain damage.</t>
  </si>
  <si>
    <t>Which molecular feature is characteristic of glioblastoma (IDH wild type)?</t>
  </si>
  <si>
    <t>EGFR amplification is one of the defining molecular features of IDH wild-type glioblastomas. [Cancer Genome Atlas Network. Nature 2008]</t>
  </si>
  <si>
    <t>Which molecular marker defines oligodendroglial tumors in WHO 2016?</t>
  </si>
  <si>
    <t>ATRX only</t>
  </si>
  <si>
    <t>WHO defines oligodendroglioma by dual IDH mut + 1p/19q codeletion.</t>
  </si>
  <si>
    <t>Which of the following CNS pineal tumors has the LEAST propensity for craniospinal dissemination?</t>
  </si>
  <si>
    <t>A. Pineoblastoma</t>
  </si>
  <si>
    <t>B. Germinoma</t>
  </si>
  <si>
    <t>C. Non-germinomatous germ cell tumor</t>
  </si>
  <si>
    <t>D. Pineocytoma</t>
  </si>
  <si>
    <t>Pineocytomas are slow-growing, well-differentiated tumors (WHO grade I) with very low risk of leptomeningeal spread, unlike pineoblastomas and germ cell tumors. Ref: Schild SE et al. Cancer. 1993;72(3):870–7. PMID: 8334643</t>
  </si>
  <si>
    <t>CNS: Pineal Tumors</t>
  </si>
  <si>
    <t>Which of the following Collaborative Ocular Melanoma Study (COMS) classifications is incorrect?</t>
  </si>
  <si>
    <t>A. Small melanoma: 1–3 mm thick</t>
  </si>
  <si>
    <t>B. Small melanoma: &lt;10 mm in largest tumor dimension</t>
  </si>
  <si>
    <t>C. Medium melanoma: 3–8 mm thick</t>
  </si>
  <si>
    <t>D. Large melanoma: &gt;16 mm in largest tumor dimension</t>
  </si>
  <si>
    <t>The COMS defined large melanomas as those &gt;10 mm in thickness or &gt;16 mm in basal diameter. Thus, using only the diameter for classification is incorrect without including thickness. Classification uses both dimensions. Ref: Collaborative Ocular Melanoma Study Group. Arch Ophthalmol. 1997;115(10):1191–6. PMID: 9338754</t>
  </si>
  <si>
    <t>Which of the following hormones is secreted by the CNS neurohypophysis?</t>
  </si>
  <si>
    <t>A. ADH</t>
  </si>
  <si>
    <t>B. ACTH</t>
  </si>
  <si>
    <t>C. GH</t>
  </si>
  <si>
    <t>The neurohypophysis (posterior pituitary) releases vasopressin (antidiuretic hormone, ADH) and oxytocin. These hormones are synthesized in the hypothalamus and transported via the infundibulum to the posterior lobe. ACTH, GH, and TSH are secreted by the anterior pituitary (adenohypophysis). Ref: Guyton AC, Hall JE. Textbook of Medical Physiology. 13th ed.</t>
  </si>
  <si>
    <t>Which of the following is not a common site of presentation of CNS chordoma?</t>
  </si>
  <si>
    <t>A. Base of skull</t>
  </si>
  <si>
    <t>B. Lower cervical spine</t>
  </si>
  <si>
    <t>C. Lumbar spine</t>
  </si>
  <si>
    <t>D. Sacrum</t>
  </si>
  <si>
    <t>Chordomas arise from notochordal remnants and most commonly affect the clivus (skull base) and sacrococcygeal region. Lumbar spine involvement is very rare. These tumors are locally aggressive but slow growing. Ref: Chambers PW, Schwinn CP. Cancer. 1979;43(2):574–9. PMID: 429227</t>
  </si>
  <si>
    <t>CNS: Chordoma</t>
  </si>
  <si>
    <t>Which of the following pathways of spread of CNS meningioma is least common?</t>
  </si>
  <si>
    <t>A. Growth along the base of skull</t>
  </si>
  <si>
    <t>B. Growth along meningeal surfaces</t>
  </si>
  <si>
    <t>C. Growth with invasion into the brain</t>
  </si>
  <si>
    <t>D. Growth with invasion of adjacent dural or superior sagittal sinuses</t>
  </si>
  <si>
    <t>Brain parenchymal invasion is a criterion for WHO grade II meningioma and is relatively rare. Most meningiomas spread locally along dural surfaces and may invade bone or venous sinuses, but true brain invasion is uncommon. Ref: Mawrin C et al. Pathol Res Pract. 2009;205(11):823–7. PMID: 19699085</t>
  </si>
  <si>
    <t>Which of the following statements about CNS ependymoma is false?</t>
  </si>
  <si>
    <t>A. Gross total resection is achieved more commonly in infratentorial compared to supratentorial tumors</t>
  </si>
  <si>
    <t>B. The predominant pattern of failure is local</t>
  </si>
  <si>
    <t>C. The extent of resection is the most important prognostic factor</t>
  </si>
  <si>
    <t>D. Radiotherapy dose is typically 59.4 Gy</t>
  </si>
  <si>
    <t>Gross total resection is generally more difficult in infratentorial tumors due to proximity to the brainstem and cranial nerves. Supratentorial tumors are more amenable to complete resection. The other statements are correct. Ref: Merchant TE et al. Int J Radiat Oncol Biol Phys. 2002;53(3):707–13. PMID: 12095554</t>
  </si>
  <si>
    <t>Which of the following subgroups of medulloblastoma has the highest rate of metastatic recurrence?</t>
  </si>
  <si>
    <t>A. WNT</t>
  </si>
  <si>
    <t>B. SHH</t>
  </si>
  <si>
    <t>Group 3 medulloblastoma, particularly with MYC amplification, demonstrates the most aggressive clinical course and the highest incidence of metastatic dissemination at diagnosis. These tumors often present in infants and young children and are associated with poor survival rates. Ref: Ramaswamy V et al. Lancet Oncol. 2013;14(3):277–84. PMID: 23352585</t>
  </si>
  <si>
    <t>Which of the following subtypes of CNS ependymoma has the worst prognosis?</t>
  </si>
  <si>
    <t>A. Myxopapillary</t>
  </si>
  <si>
    <t>C. Solid squamous papillary</t>
  </si>
  <si>
    <t>D. Cellular</t>
  </si>
  <si>
    <t>Which one of the following hormones secreted by a CNS pituitary adenoma has no effective medical therapy?</t>
  </si>
  <si>
    <t>A. Prolactin</t>
  </si>
  <si>
    <t>B. TSH</t>
  </si>
  <si>
    <t>C. ACTH</t>
  </si>
  <si>
    <t>D. GH</t>
  </si>
  <si>
    <t>Prolactinomas respond well to dopamine agonists, GH-secreting tumors to somatostatin analogs, and TSH-producing adenomas to anti-thyroid meds. In contrast, ACTH-producing tumors (Cushing's disease) often require surgery, as there is no highly effective medical therapy for suppressing ACTH. Ref: Biller BMK et al. J Clin Endocrinol Metab. 2008;93(7):2454–62. PMID: 18413424</t>
  </si>
  <si>
    <t>Which one of the following tumor/pathologic feature pairings is incorrect for CNS tumors?</t>
  </si>
  <si>
    <t>A. Glioblastoma/necrosis</t>
  </si>
  <si>
    <t>B. Medulloblastoma/pseudorosettes</t>
  </si>
  <si>
    <t>C. Craniopharyngioma/cystic areas</t>
  </si>
  <si>
    <t>D. Oligodendroglioma/fried egg appearance</t>
  </si>
  <si>
    <t>Medulloblastoma commonly shows true Homer Wright rosettes, not pseudorosettes. Pseudorosettes are more typical of ependymomas. All other tumor-histology pairings are correct and commonly used in neuropathology. Ref: Louis DN et al. WHO Classification of Tumors of the Central Nervous System. 2016.</t>
  </si>
  <si>
    <t>Which pathway is least common in medulloblastoma but best prognosis?</t>
  </si>
  <si>
    <t>SHH</t>
  </si>
  <si>
    <t>WNT</t>
  </si>
  <si>
    <t>TGF-β</t>
  </si>
  <si>
    <t>WNT-activated medulloblastoma has best outcomes.</t>
  </si>
  <si>
    <t>Which pathway subtype is rare in medulloblastoma but has the best prognosis?</t>
  </si>
  <si>
    <t>WNT-driven tumors have the most favorable outcomes.</t>
  </si>
  <si>
    <t>Which primary ocular tumor occurs more frequently in women than men?</t>
  </si>
  <si>
    <t>Optic nerve sheath meningiomas are more common in adult women, consistent with the overall female predominance of meningiomas due to hormonal influences. In contrast, retinoblastoma and melanoma show no strong gender bias. Ref: Dutton JJ. Surv Ophthalmol. 1992;37(3):167–83. PMID: 1409357</t>
  </si>
  <si>
    <t>Which statement is incorrect regarding 5-year progression-free survival (PFS) of CNS meningioma, as reported by Goldsmith et al.?</t>
  </si>
  <si>
    <t>A. Gross totally resected benign meningioma has a 5-year PFS of &gt;80%.</t>
  </si>
  <si>
    <t>B. Subtotally resected benign meningioma has a 5-year PFS of approximately 50%.</t>
  </si>
  <si>
    <t>C. The addition of radiation after subtotally resected benign meningioma raises progression-free survival to &gt;85%.</t>
  </si>
  <si>
    <t>D. The addition of radiation after resection of malignant meningioma raises progression-free survival to &gt;70%.</t>
  </si>
  <si>
    <t>Which technique is preferred to reduce radiation exposure to normal tissues in pediatric ependymoma?</t>
  </si>
  <si>
    <t>A. 3D conformal radiotherapy</t>
  </si>
  <si>
    <t>B.   Whole-brain radiotherapy</t>
  </si>
  <si>
    <t>D. Stereotactic radiosurgery</t>
  </si>
  <si>
    <t>Proton beam therapy is preferred in pediatric ependymoma to reduce radiation exposure to normal tissues, particularly the brainstem and cochlea. [Grippin A, Paulino A. Ependymoma. In: Principles of Oncology. 2023]</t>
  </si>
  <si>
    <t>Which therapy preserves cognitive function in low grade gliomas patients?</t>
  </si>
  <si>
    <t>Proton therapy is preferred for preserving QoL and cognition.</t>
  </si>
  <si>
    <t>Which tumor suppressor gene mutation is linked to poor prognosis in medulloblastoma?</t>
  </si>
  <si>
    <t>TP53 mutation is associated with worse outcomes.</t>
  </si>
  <si>
    <t xml:space="preserve"> What is the most common benign primary brain tumor?</t>
  </si>
  <si>
    <t>B.   Meningioma</t>
  </si>
  <si>
    <t>C. Pituitary adenoma</t>
  </si>
  <si>
    <t>Meningioma is the most common benign primary brain tumor, accounting for about one-third of primary intracranial neoplasms. [Rooney M, Tom M, Perni S, Yeboa DN. Meningiomas. In: Principles of Oncology. 2023]</t>
  </si>
  <si>
    <t>CNS: Brain Tumors</t>
  </si>
  <si>
    <t xml:space="preserve"> What is the most common malignant brain tumor of the posterior fossa?</t>
  </si>
  <si>
    <t>A. Ependymoma</t>
  </si>
  <si>
    <t>B.   Medulloblastoma</t>
  </si>
  <si>
    <t>C. Pilocytic astrocytoma</t>
  </si>
  <si>
    <t>D. Glioblastoma</t>
  </si>
  <si>
    <t>Medulloblastoma is the most common malignant tumor in the posterior fossa and the second most common pediatric brain tumor overall. [Grippin A, Paulino A. Medulloblastoma. In: Principles of Oncology. 2023]</t>
  </si>
  <si>
    <t xml:space="preserve"> What is the most common malignant primary brain tumor?</t>
  </si>
  <si>
    <t>A. Grade 3 astrocytoma</t>
  </si>
  <si>
    <t>B.   Glioblastoma</t>
  </si>
  <si>
    <t>C. Medulloblastoma</t>
  </si>
  <si>
    <t>Glioblastoma (IDH wild-type grade 4 astrocytoma) is the most common malignant primary brain tumor, constituting ~50% of malignant brain tumors. [Rooney M, Tom M, Perni S, Yeboa DN. High-Grade Gliomas. In: Principles of Oncology. 2023]</t>
  </si>
  <si>
    <t xml:space="preserve"> Which function is primarily associated with the precentral gyrus?</t>
  </si>
  <si>
    <t>A. Sensory processing</t>
  </si>
  <si>
    <t>B.   Language comprehension</t>
  </si>
  <si>
    <t>C. Motor control</t>
  </si>
  <si>
    <t>D. Visual processing</t>
  </si>
  <si>
    <t>The precentral gyrus (motor strip) is responsible for motor control. [Kandel ER et al. Principles of Neural Science. 2021]</t>
  </si>
  <si>
    <t>Cerebellar, brainstem, and spinal cord hemangioblastomas are frequently seen in which disorder?</t>
  </si>
  <si>
    <t>A. Cowden’s syndrome</t>
  </si>
  <si>
    <t>B. Turcot’s syndrome</t>
  </si>
  <si>
    <t>C. Von Hippel-Lindau disease</t>
  </si>
  <si>
    <t>D. Gorlin’s syndrome</t>
  </si>
  <si>
    <t>Von Hippel-Lindau (VHL) disease is an autosomal dominant condition characterized by multiple CNS hemangioblastomas, especially in the cerebellum, brainstem, and spinal cord, along with renal cell carcinoma and pheochromocytoma. VHL gene mutations promote angiogenesis and tumor formation. Ref: Lonser RR et al. Lancet. 2003;361(9374):2059–67. PMID: 12814730</t>
  </si>
  <si>
    <t>Common histology of brain metastases from lung cancer?</t>
  </si>
  <si>
    <t>Small cell</t>
  </si>
  <si>
    <t>Squamous</t>
  </si>
  <si>
    <t>Large cell</t>
  </si>
  <si>
    <t>Lung adenocarcinoma commonly spreads to the brain.</t>
  </si>
  <si>
    <t>Most common source of brain metastases in adults?</t>
  </si>
  <si>
    <t>Breast</t>
  </si>
  <si>
    <t>Prostate</t>
  </si>
  <si>
    <t>Lung cancer is the most frequent source of brain metastases.</t>
  </si>
  <si>
    <t>CNS: Metastases</t>
  </si>
  <si>
    <t>Neurofibromatosis type 1 is most commonly associated with what intracranial tumor?</t>
  </si>
  <si>
    <t>A. Meningioma</t>
  </si>
  <si>
    <t>B. Astrocytoma</t>
  </si>
  <si>
    <t>Pilocytic astrocytomas, particularly of the optic pathway, are the most common CNS tumors in NF1 patients. These tumors are generally low-grade and may be monitored unless symptomatic. Ref: Listernick R et al. N Engl J Med. 1994;331(21):1414–20. PMID: 7969285</t>
  </si>
  <si>
    <t>Preferred treatment for a single brain metastasis in good PS?</t>
  </si>
  <si>
    <t>SRS</t>
  </si>
  <si>
    <t>Surgery ± SRS</t>
  </si>
  <si>
    <t>Chemo</t>
  </si>
  <si>
    <t>Surgery followed by SRS is standard in solitary brain mets.</t>
  </si>
  <si>
    <t>What defines complete response by RANO criteria?</t>
  </si>
  <si>
    <t>Any shrinkage</t>
  </si>
  <si>
    <t>Disappearance of enhancing disease</t>
  </si>
  <si>
    <t>No new symptoms</t>
  </si>
  <si>
    <t>Steroid taper</t>
  </si>
  <si>
    <t>CR requires full disappearance of contrast-enhancing disease.</t>
  </si>
  <si>
    <t>What type of intracranial tumor is most commonly seen with neurofibromatosis type 2?</t>
  </si>
  <si>
    <t>A. Schwannoma</t>
  </si>
  <si>
    <t>C. Astrocytoma</t>
  </si>
  <si>
    <t>Vestibular schwannomas (also called acoustic neuromas) are the hallmark tumor of NF2, frequently bilateral and associated with hearing loss. NF2 patients also develop meningiomas and ependymomas, but schwannomas are by far the most common. Ref: Evans DG et al. Brain. 2005;128(Pt 12):2673–9. PMID: 16280311</t>
  </si>
  <si>
    <t>Which cancer most often causes leptomeningeal disease?</t>
  </si>
  <si>
    <t>Melanoma</t>
  </si>
  <si>
    <t>Breast is the most common cause.</t>
  </si>
  <si>
    <t>Which chemo is best for leptomeningeal disease?</t>
  </si>
  <si>
    <t>Oral TMZ</t>
  </si>
  <si>
    <t>Intrathecal methotrexate</t>
  </si>
  <si>
    <t>IV paclitaxel</t>
  </si>
  <si>
    <t>Intrathecal methotrexate penetrates CSF and is commonly used.</t>
  </si>
  <si>
    <t>CNS: Chemotherapy</t>
  </si>
  <si>
    <t>Which imaging is most sensitive for leptomeningeal disease?</t>
  </si>
  <si>
    <t>CT brain</t>
  </si>
  <si>
    <t>T1 MRI</t>
  </si>
  <si>
    <t>MRI with contrast</t>
  </si>
  <si>
    <t>PET</t>
  </si>
  <si>
    <t>MRI with contrast is most sensitive for LMD detection.</t>
  </si>
  <si>
    <t>Which treatment can worsen neurologic symptoms from brain mets due to edema?</t>
  </si>
  <si>
    <t>SRS can cause inflammation and worsening edema.</t>
  </si>
  <si>
    <t>CNS: Treatment</t>
  </si>
  <si>
    <t>A 22-year old man presents to the emergency department after experiencing a focal seizure. MRI reveals a mass in the right frontal lobe, and the patient is brought to the operating room, where he undergoes a subtotal resection (approximately 90% resected). Pathology shows pilocytic astrocytoma. What is the next step in management?</t>
  </si>
  <si>
    <t>B. Return to the operating room for re-resection</t>
  </si>
  <si>
    <t>C. Adjuvant radiation therapy to 50.4 Gy</t>
  </si>
  <si>
    <t>D. Adjuvant radiation therapy to 59.4 Gy</t>
  </si>
  <si>
    <t>Pilocytic astrocytoma, also called juvenile pilocytic astrocytoma (JPA), is a WHO grade I glioma. It is most common in children but can occur in young adults as well. It is well-circumscribed and due to its indolence, it is generally cured by surgery alone. The NCCTG-867521 study (Brown et al, Neurooncol Pract 2015) followed 20 adult patients with pilocytic astrocytoma, of whom 17 underwent resection (11 patients with gross total resection, 6 patients with subtotal resection), and 3 underwent biopsy only, followed by RT. The patients who underwent subtotal resection were observed. For the entire cohort, the 20-year progression-free survival rate was 95%, with 5 out of 6 patients who had undergone subtotal resection still progression-free at 20 years. The overall survival of the resected patients was 100% at 20 years. Teaching Point: NCCN Guidelines (Central Nervous System Cancers, 1.2023) recommend observation after GTR or STR for pilocytic astrocytoma, with RT recommended only for significant growth or neurologic symptom development after subtotal resection.  CNS</t>
  </si>
  <si>
    <t>P2 - CNS</t>
  </si>
  <si>
    <t>A 23 year-old woman presents with a newly diagnosed arteriovenous malformation. What is her approximate lifetime bleeding risk without treatment?</t>
  </si>
  <si>
    <t>B.0.82</t>
  </si>
  <si>
    <t>C.0.64</t>
  </si>
  <si>
    <t>D.0.42</t>
  </si>
  <si>
    <t>A simplified calculation is given by the formula: Risk of bleeding at least once = 105 - age in years This uses the assumption that the annual risk of bleeding is 3%.  In this case, the woman is 23. Her lifetime bleeding risk is 105 - 23 = 82%. Source: Greenberg (2010). Handbook of Neurosurgery (7th ed). Thieme. page 1100.  CNS</t>
  </si>
  <si>
    <t>A 26-year-old female presents with worsening headaches and right visual field deficits. An MRI brain is obtained showing a vividly enhancing left occipital dural-based mass with adjacent brain edema. The patient undergoes surgical resection. The presence of which of the following gene/molecular features would support the diagnosis of a meningeal solitary fibrous tumor (formerly hemangiopericytoma)?</t>
  </si>
  <si>
    <t>A. NAB2-STAT6</t>
  </si>
  <si>
    <t>B. CTNNB1</t>
  </si>
  <si>
    <t>D. INI</t>
  </si>
  <si>
    <t>Solitary fibrous tumors (SFT) within the central nervous system are rare dural masses which may appear similarly to meningiomas. MRI features of SFTs include vivid and diffuse heterogenous contrast enhancement on T1 imaging along with T2 iso- to hypointensity (Metellus et al. Neurosurgery 2007). Previously, SFTs were classified as separate entities from hemangiopericytomas, however, in the 2021 WHO Classification of CNS Tumors update (Louis et al. Neuro Oncol 2021), the term hemangiopericytoma has been retired, with now both entities classified as SFT (rather than the hybrid term “solitary fibrous tumor/hemangiopericytoma” used in the 2016 update). Meningeal SFTs are generally managed similarly to meningiomas, with upfront surgical resection preferred for resectable lesions. Due to a notoriously high risk of local recurrence, adjuvant radiotherapy treatment if often delivered even after gross total resections with doses ranging from 50-60 Gy with conventional RT in the adjuvant setting. Solitary fibrous tumors have been found to distinctly harbor the NAB2-STAT6 gene fusion (Choice A), and is a defining molecular features of these tumors (Schweizer et al. Acta Neuropathologica 2013). CTNNB1 - Associated with WNT-activated medulloblastoma and adamantinomatous craniopharyngiomas (Choice B) BCR-ABL1 - Known as the Philadelphia chromosome t(9;22), BCR-ABL1 fusion is seen in chronic myeloid leukemia (CML) (Choice C) INI1 - Associated with both rhabdoid tumor of the kidney and atypical teratoid/rhabdoid tumor of the central nervous system (Choice D) Teaching Point: Detection of the NAB2-STAT6 gene fusion is associated with solitary fibrous tumors (formerly hemangiopericytomas)  CNS</t>
  </si>
  <si>
    <t>A 30-year-old female was found to have an incidentally found unruptured arteriovenous malformation (AVM) on CT scan. She has no current neurological symptoms. Which of the following treatment approaches has the lowest rate of stroke or death according to the results of the ARUBA trial (Mohr et al. Lancet 2014)?</t>
  </si>
  <si>
    <t>A. Single Fraction SRS</t>
  </si>
  <si>
    <t>B. Embolisation</t>
  </si>
  <si>
    <t>C. Microvascular Surgery</t>
  </si>
  <si>
    <t>D. Medical Management Only</t>
  </si>
  <si>
    <t>A Randomised trial of Unruptured Brain Arteriovenous malformations (ARUBA) by Mohr et al. Lancet 2014 randomized 226 adult patients with unruptured brain arteriovenous malformations to one of the following: Interventional therapy (neurosurgery, embolization,  or SRS, either alone or in combination)vs. Observation Both arms received medical management with pharmacological therapy for neurological symptoms if needed. The study closed early because of superiority of the observation group. The risk of death or stroke was significantly lower in the observational group than in the interventional group (hazard ratio 0·27, 95% CI 0·14–0·54) after a mean follow up of 33 months. Patients without intervention also had a significantly lower risk of death and neurological disability (modified Rankin scale ?2) than those in the interventional group. Teaching Point: Management decisions in patients with AVMs are complex and require a multi-disciplinary approach. When considering therapy, the risk of hemorrhage (both in the acute and long term time intervals) need to be balanced against the risks of intervention.  CNS</t>
  </si>
  <si>
    <t>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 </t>
  </si>
  <si>
    <t>C. 5 years</t>
  </si>
  <si>
    <t>D. 7 years</t>
  </si>
  <si>
    <t>The patient in the case vignette was diagnosed with a WHO CNS grade 3 astrocytoma of the left temporal lobe. The median survival of gliomas has changed overall the years in accordance with re-classification, but can be summarized as follows:    CNS Glioma Type Median Overall Survival Grade 2 Oligodendroglioma &gt; 10 years Grade 2 Astrocytoma 5 years Grade 3 Oligodendroglioma 5 years (1p19q codeleted &gt;10 years, intact ~3 years) Grade 3 Astrocytoma 3 years Grade 4 Glioma (Glioblastoma) 1.5 years The "T2/FLAIR mismatch sign" describes the very unique MRI appearance of IDH-WT, 1p19q non-codeleted astrocytomas, as opposed to other gliomas. This radiogenomic signature describes a tumor in which extensive homogeneous, high signal is seen on T2 weighted sequences. However, on T2/FLAIR, the majority of these areas become suddenly hypointense in signal due to incomplete suppression, while a faint rim of hyperintensity is usually seen. Teaching Point: WHO CNS grade 3 astrocytomas are by definition IDH-mutant, 1p19q non-co-deleted tumors with a median survival of 3 years. These tumors have a T2/FLAIR mismatch radiogenomic signature in which homogeneous, high signal is seen on T2 weighted sequences, but hypointensity with a faint rim of hyperintensity is usually seen on T2/FLAIR</t>
  </si>
  <si>
    <t>A 34 year-old woman presents to your office for additional treatment recommendations. She has recently been experiencing headaches and skin thickening, and was diagnosed with a somatotroph (growth hormone) releasing adenoma of the pituitary gland.  She is interested in pursuing therapy. She underwent an MRI which demonstrated extensive involvement of the cavernous sinus without impingement or compression of the optic chiasm. She is interested in your opinion on the next best step in her therapy. Which of the following would you recommend?</t>
  </si>
  <si>
    <t>A. Medical management with somatostatin analogs</t>
  </si>
  <si>
    <t>C. Stereotactic radiosurgery (SRS)</t>
  </si>
  <si>
    <t>D. Transsphenoidal surgery</t>
  </si>
  <si>
    <t>The patient in the vignette above presents with a symptomatic secretory pituitary adenoma (growth hormone secreting). Although transsphenoidal surgery is generally the standard of care for symptomatic secretory pituitary adenomas, due to the location of the tumor and invasion into the cavernous sinus, this patient is not an optimal surgical candidate as the surgery would be likely unsuccessful in curing her disease process. Radiation therapy could also be considered, but due to the proximity to the optic chiasm, stereotactic radiosurgery (SRS) would not be ideal in this clinical situation. Fractionated radiation therapy would be more appropriate in this situation. For this patient the best initial therapy would be a long acting somatostatin analog (Cozzi et al. J Clin Endocrinol Metab 2006) . Somatostatin analogs work by binding somatostatin receptors and down-regulate GH secretion. The two most-common somatostatin analogs are octreotide and lanreotide.  Pegvisomant may also be used (this medication is a GH receptor antagoinst) in this clinical situation. Dopamine agonists are generally considered to be poorly effective in this clinical situation, but can be used in select cases in the second line. (Sandret et al, J Clin Endocrinol Metab 2011.) Teaching Point: In patients with symptomatic secretory pituitary adenoma (GH secreting) that are not surgical candidates, we recommend a long acting somatostatin analog or a GH receptor antagoinst as first line therapy. Radiation therapy is typically reserved for patients refractory or unable to tolerate medical management.  CNS</t>
  </si>
  <si>
    <t>A 35-year-old male presents to your clinic having undergone a gross total resection for a low grade glioma. As part of his work-up you are reviewing prognosticators and refer to data from Pignatti et al to do so. Which of the following is not one of the prognostic factors for survival identified by Pignatti et al 2002, in the setting of low grade glioma?</t>
  </si>
  <si>
    <t>B. Tumor greater than 6 cm</t>
  </si>
  <si>
    <t>C. Tumor crossing midline</t>
  </si>
  <si>
    <t>D. Infratentorial location</t>
  </si>
  <si>
    <t>In the manuscript by Pignatti et al. 2002 JCO, prognostic factors for survival were identified in adult patients with low grade glioma. Cox analysis from the EORTC 22844 trial (Karim AB IJROBP 1996), which compared adjuvant 45 Gy v 59.4 Gy in the setting of low grade glioma and revealed no difference in OS or PFS, were performed to assess for prognostic factors. These were then validated in the EORTC 22845 trial (van den Bent MJ et al Lancet 2005), which compared early radiation to delayed radiation. Here 54 Gy was administered adjuvantly either following surgery or at the time of progression. Early radiation delayed median time to progression at 5.3 v 3.4 years and improved seizure control. There was however no impact on OS (7.4 v 7.2 years). From these datasets, those factors found to be predicted of survival have become known as the Pignatti criteria: Age &gt; 40 Astrocytoma histology Tumor &gt; 6 cm Tumor crossing midline Preoperative neurological deficits RTOG 0424 (Fisher BJ et al IJROBP 2015), a phase II trial assessing the role of temozolomide administered with radiotherapy (54 Gy) utilized the Pignatti criteria for inclusion. Here patients were required to possess 3 or more of these high risk factors. RTOG 0424 revealed 3 year OS of 73% comparing favorably to historical controls of 54%.  Teaching Point: Factors established by Pignatti et al are important to know for purposes of patient risk stratification and have been used on subsequent trials to determine high risk adult patients with low grade glioma.  CNS</t>
  </si>
  <si>
    <t>CNS: Glioma</t>
  </si>
  <si>
    <t>A 37-year-old man is brought to the emergency department after experiencing a seizure. MRI of the brain shows a T1-hypointense mass in the right frontal lobe suspicious for low-grade glioma. He undergoes gross total resection. Immunostaining for IDH1 R132H is negative, and for ATRX reveals loss of wild-type ATRX. Which of these additional tests is indicated?</t>
  </si>
  <si>
    <t>A. Pediatric patients are more likely to have the desmoplastic variant</t>
  </si>
  <si>
    <t>B. 5-year disease free survival is worse in children than adults stage-by-stage</t>
  </si>
  <si>
    <t>C. The Chang staging system is not used for adult patients</t>
  </si>
  <si>
    <t>D. Adults have a higher rate of lateralized tumor location</t>
  </si>
  <si>
    <t>Medulloblastoma is a rare tumor (embryonal) that can occur in both pediatric patients and adults.  The major differences in presentation are that patients with desmoplastic tumors are more common in adults, and adults also tend to have more lateralized tumors (50% vs. 10%). Whether or not outcomes differ between adults and children is somewhat controversial, with differing conclusions in 2 SEER analyses (Curren et al. J Neurooncol 2009; Smoll, Cancer 2012). The same Chang staging system is used for both.  See Prados et al. IJROBP 1995 and Shonka et al. Oncology 2012 for further information on adult medulloblastoma. Source: Perez and Brady's Principles and Practice of Radiation Oncology.  Chapter 32 primary intracranial neoplasms. pg. 740  CNS</t>
  </si>
  <si>
    <t>CNS: Molecular</t>
  </si>
  <si>
    <t>A 40-year-old man presents to the ED after a generalized seizure with postictal left hemianopia and weakness of the left arm. He had been diagnosed 20 years ago with a pineal choriocarcinoma, and he received chemotherapy plus craniospinal irradiation to 36 Gy with an involved field boost to 54 Gy. On MRI, there is no evidence of tumor recurrence, but there is cortical T1 post-contrast enhancement in the right parieto-occiptal area along with gyral swelling and T2 hyperintensity. There is no MRI evidence of infarct or necrosis. EEG shows no epileptiform activity. CSF examination shows normal tumor markers and cytology with no evidence of infection or autoimmune antibodies. He is diagnosed with stroke-like migraines after radiation therapy (SMART) syndrome, and has repeating seizures and persistent neurological deficits for the next 24 hours while hospitalized. What is the next best step in management and most common outcome after SMART syndrome?</t>
  </si>
  <si>
    <t>A. Anti-epileptics; complete resolution of symptoms over several weeks</t>
  </si>
  <si>
    <t>B. Brain biopsy; appearance of a previously occult cancer recurrence</t>
  </si>
  <si>
    <t>C. Hospice; neurological degeneration and death after several days</t>
  </si>
  <si>
    <t>D. Prolonged steroids and bevacizumab; permanent neurological deficits</t>
  </si>
  <si>
    <t>SMART syndrome is a rare, late complication of cranial radiation with uncertain pathophysiology. The diagnostic criteria include: A remote history of cranial radiation without residual or recurrent neoplasm. Focal neurological deficits often with antecedent migraines and seizures. Exclusion of other causes. Contrast enhancement of the cortical gyri. (Gyral swelling and T2 hyperintensity are also often seen.) SMART syndrome typically occurs 10-20 years after radiation, although cases 1 to 37 years after radiation have been reported. The characteristic imaging findings appear more often in the posterior lobes and after posterior cranial irradiation. The syndrome is similar to posterior reversible encephalopathy syndrome (PRES) and may share a vascular etiology, although the exact mechanisms are not understood. Classically, SMART syndrome is considered completely reversible, with the majority of patients returning to neurological baseline over 6-8 weeks. However, some series suggest that permanent deficits are more common than previously suspected. Repeated episodes of SMART syndrome may happen, usually separated by years. It is important to recognize SMART syndrome to avoid unnecessary invasive procedures such as brain biopsy, and for appropriate counseling about the prognosis and likelihood of neurological recovery. Sources: Black DF et al. Cephalagia 2006. PMID: 16919065_x000B_Kerklaan JP et al. J Neurol 2011. PMID: 21373901_x000B_Singh AK et al. Neuroradiol J 2017. PMID: 28643603  CNS</t>
  </si>
  <si>
    <t>CNS: Radiation</t>
  </si>
  <si>
    <t>A 56-year-old female presents with slight interval growth of a nonfunctional pituitary adenoma. She would like treatment now, single fraction SRS, as to possibly avoid fractionated approaches in the future. Per HYTEC, what is the single fraction dose constraint to the optic pathway to reduce the risk of optic neuritis?</t>
  </si>
  <si>
    <t>B. 10 Gy</t>
  </si>
  <si>
    <t>C. 15 Gy</t>
  </si>
  <si>
    <t>D. 20 Gy</t>
  </si>
  <si>
    <t>Pituitary adenomas comprise 10-15% of CNS neoplasms, making them the most common suprasellar mass in adults. Treatment strategies include surgery, medications, and/or radiotherapy (RT): including single fraction SRS as well as longer fractionated approaches. Typical SRS dosing for a nonfunctionary pituitary adenoma is 14 - 16 Gy, with doses increasing to 20 Gy for a functioning adenoma. When utilizing SRS, special attention must be paid to the optic chiasm given its proximity to the pituitary gland (see picture below from Myers et al. ARROCase 2022). Per HYTEC (Grimm et al. IJROBP 2021), the optic pathway must be kept below a Dmax of 10 Gy to reduce the risk of vision loss. Risk of vision loss at this dose is less than 1%. Many institutions will take a conservative approach and keep the dose below 8 Gy, to further reduce this risk. Teaching Point: When keeping the Dmax below 10 Gy / 1 to the optic pathway with a single fraction SRS approach, the risk of optic neuropathy is less than 1%.   T1c MRI</t>
  </si>
  <si>
    <t>A 56-year-old male patient presents with worsening headaches and left-sided focal neurologic deficits. An MRI Brain is performed showing a vividly contrast-enhancing 4.2 x 5.1 x 2.1 cm, T1-hypointense mass arising from the planum sphenoidale and floor of the anterior cranial fossa with well-defined borders and broad based dural attachment. There is no apparent vasogenic edema of the surrounding brain parenchyma, but frank invasion into the left cavernous sinus is noted. Which of the following cranial nerves is LEAST likely to be affected by this patient's meningioma? </t>
  </si>
  <si>
    <t>A. CN VI (abducens nerve)</t>
  </si>
  <si>
    <t>B. CN III (oculomotor nerve)</t>
  </si>
  <si>
    <t>C. CN V3 (mandibular nerve)</t>
  </si>
  <si>
    <t>D. CN IV (trochlear nerve)</t>
  </si>
  <si>
    <t>Planum sphenoidale meningiomas arise from the meningeal layer of the sphenoid bone, and account for 5-10% of all intracranial meningiomas. Recall that the floor of the cavernous sinus is formed by the endosteal layer of the meninges covering the sphenoid bone, which passes medially across the midline below the pituitary gland. More broadly, neuroimaging characteristics of meningiomas on CT scan generally include a homogenous, avidly contrast-enhancing extra-axial mass with well-defined borders and broad dural attachment (with or without presence of a "dural tail," wherein the mass slowly tapers off). Occasionally, central calcifications hyper-ostosis of adjacent bony structures may be evident. On MRI,  meningiomas are typically hypo to iso-intense on T1-weighted imaging with more variable signal intensity on T2-weighted images. Gadolinium MR imaging demonstrates intense homogeneous or heterogeneous-enhancement of the tumor, with well-circumscribed margins. Although meningiomas are often considered benign tumors (particularly when low grade), mass effect with surrounding vasogenic edema of the normal brain parenchyma is often present. The cavernous sinus itself is part of the brain dural venous sinus and contains multiple neurovasculatures. Recall that the internal carotid artery (ICA) enters the skull via the carotid canal. After entering the carotid canal, the ICA makes a 90 degree turn and travels horizontally in the petrous aspect of the temporal bone, which then enters the cavernous sinus via the foramen lacerum. The "cavernous" part of the ICA then travels horizontally and anteriorly until it reaches the anterior limit of the sinus where it curves vertically, exits superiorly and becomes the vertebral part of the ICA. The nerves of the cavernous sinus are the oculomotor nerve (CN III), trochlear nerve (CN IV), ophthalmic nerve (V1) maxillary nerve (V2), abducens nerve (VI) and sympathetic plexus around the ICA. The mandibular nerve, which along with the ophthalmic (V1) and maxillary nerves (V2) is a terminal branch of the trigeminal nerve, is not associated with the cavernous sinus; instead, it descends vertically through the foramen ovale beneath the trigeminal (Gasserian) ganglion posteriorly. Teaching Point: "Planum sphenoidale" meningiomas arise from the meningeal layer of the sphenoid bone. Meningiomas typically grow slowly and indolently, but can result in mass effect over time which can cause neurologic symptoms. Characteristic CT and MRI imaging of meningiomas will show an avidly-contrast enhancing, well defined extra-axial mass with broad dural attachment +/- a dural tail. In rare cases of cavernous sinus invasion by meningioma, the ICA, and/or oculomotor nerve (CN III), trochlear nerve (CN IV), ophthalmic nerve (V1), maxillary nerve (V2), abducens nerve (VI) and sympathetic plexus around the ICA may be affected  CNS</t>
  </si>
  <si>
    <t>A 58 year-old woman presents with a right temporal visual field deficit. MRI shows a 9 mm tumor arising from the right optic nerve. Imaging is characteristic of an optic nerve sheath meningioma. What is your recommended treatment?</t>
  </si>
  <si>
    <t>A. Attempted gross total resection without radiation</t>
  </si>
  <si>
    <t>B. Attempted gross total resection with planned post-operative radiation</t>
  </si>
  <si>
    <t>C. Surgical debulking with planned post-operative radiation</t>
  </si>
  <si>
    <t>Optic nerve sheath meningiomas are generally not managed surgically due to the high risk for visual morbidity.  These tumors are often diagnosed on clinical grounds due to the high risk of biopsy.  Radiation alone has good preservation of vision (~90%) with some cases demonstrating an improvement in vision (40%). Source: Leibel and Phillips Textbook of Radiation Oncology. Chapter 25. Teaching Point:  Optic nerve sheath meningiomas can be treated with a variety of techniques. Fractionated radiotherapy (50.4 Gy at 1.8 Gy fraction) results in excellent local control (&gt;95%) with high rates of "useful" vision. These outcomes are highlighted in Brower et al, PRO 2013, Abouaf et al, IJROBP 2012 and Paulsen et al, IJROBP 2012.  CNS</t>
  </si>
  <si>
    <t>A 58-year-old man presents with a seizure, and MRI shows an enhancing tumor in the left frontal lobe suspicious for high-grade glioma. He undergoes gross total resection, with the pathologic specimen showing glioblastoma, IDH-wildtype. He then undergoes standard radiotherapy and temozolomide. Two months after the completion of radiotherapy, MRI shows new enhancement in the resection cavity, concerning for progression of disease. Which of the following findings would support the conclusion that this represents pseudoprogression, rather than true progression of disease?</t>
  </si>
  <si>
    <t>A. Progression outside of the radiation field</t>
  </si>
  <si>
    <t>B. Non-elevated choline on MR spectroscopy</t>
  </si>
  <si>
    <t>C. Increased relative cerebral blood volume (rCBV) on perfusion MRI</t>
  </si>
  <si>
    <t>D. Decreased water motion on diffusion-weighted imaging (DWI)</t>
  </si>
  <si>
    <t>Following radiotherapy and temozolomide for glioblastoma, pseudoprogression is a known effect that can be hard to distinguish from true progression of disease. Pseudoprogression is defined as a new or enlarging area of enhancement that is seen after completion of radiotherapy, in the absence of tumor growth, and which later stabilizes or decreases without any intervention. It likely represents local tissue damage and edema that result from the effects of radiotherapy and temozolomide. Standard MRI is unable to distinguish easily between pseudoprogression and true progression of disease, but several advanced MR techniques can be used to help distinguish these entities: In true progression, MR spectroscopy shows elevated choline levels, due to the increased cell membrane turnover in rapidly growing tumors. In true progression, perfusion MRI, such as dynamic contrast enhanced (DCE) perfusion), shows increased relative cerebral blood volume (rCBV), that is, increased blood in the area of enhancement compared to normal brain tissue, due to increased microvascular density. In true progression, diffusion-weighted imaging will show decreased water motion, due to the rapidly growing tissue in the region. None of these techniques are able to distinguish true progression from pseudoprogression unequivocally but may aid in the diagnosis.  Teaching Point: Several advanced imaging modalities are able to help distinguish between true progression and pseudoprogression, which can happen after radiotherapy and temozolomide for glioblastoma. Pseudoprogression is especially common in the first 3 months after completion of radiotherapy, and as such this possibility must be considered when MR imaging shows enhancement suggesting progression in this time frame.  Source: Thust et al, J Mag Reson Imaging, 2018.  CNS</t>
  </si>
  <si>
    <t>A 59-year-old man presents with a severe headache, with workup revealing a 3.2 cm right frontal lobe tumor. He undergoes resection of the tumor. Pathology shows a diffuse astrocytic glioma. Immunohistochemistry is IDH-wildtype. According to the 2021 WHO classification of central nervous system tumors, which of these additional features on next-generation sequencing is sufficient to define this tumor as IDH-wildtype glioblastoma?</t>
  </si>
  <si>
    <t>A. IDH wildtype</t>
  </si>
  <si>
    <t>B. EGFR gene amplification</t>
  </si>
  <si>
    <t>D. Absence of TERT promoter mutation</t>
  </si>
  <si>
    <t>The 2021 WHO classification of central nervous system tumors recognizes three classes of adult-type diffuse gliomas: 1. Astrocytoma, IDH-mutant 2. Oligodendroglioma, IDH-mutant and 1p/19q-codeleted 3. Glioblastoma, IDH-wildtype Notice that, by definition, glioblastoma is IDH-wildtype, while IDH mutation is not compatible with a diagnosis of glioblastoma. For an IDH-wildtype diffuse astrocytic glioma, it should be diagnosed as glioblastoma, IDH-wildtype if any of the following criteria are met: 1. Microvascular proliferation or necrosis 2. TERT promoter mutation 3. EGFR gene amplification 4. Gain of chromosome 7 and loss of chromosome 10 Note that in the last three of these criteria, glioblastoma, IDH-wildtype can be diagnosed even if there are no histologic characteristics of a grade 4 tumor. Conversely, IDH-mutant diffuse gliomas can be grade 4 without being defined as glioblastoma. For example, astrocytoma, IDH-mutant with a CDKN2A/B homozygous deletion confers a WHO grade of 4. Teaching Point: IDH-wildtype gliomas can be defined as glioblastoma, according to the latest WHO classification, even without histologic features of a grade 4 tumor, with the presence of a TERT promoter mutation, EGFR gene amplification, or +7/-10 chromosome copy number changes.  CNS</t>
  </si>
  <si>
    <t>A 64 year-old gentleman is incidentally found on MRI to have a 1.5 cm tumor arising from the cavernous sinus.  The tumor is isointense on T1, hyperintense on T2, and strongly enhancing. Radiology characterizes it as a meningioma. He is asymptomatic from this. If the patient insists on some sort of treatment, what is your recommended treatment?</t>
  </si>
  <si>
    <t>A. Midbrain</t>
  </si>
  <si>
    <t>B. Mid-Pons</t>
  </si>
  <si>
    <t>C. Inferior-Pons/Cerebellopontine angle</t>
  </si>
  <si>
    <t>D. Medulla</t>
  </si>
  <si>
    <t>Cranial nerves exit the brainstem a the following locations: Midbrain - III, IV Mid-Pons - V Inferior Pons/Cerebellopontine angle - VI (anterior), VII (lateral), VIII (lateral) Medulla - IX, X, XI, XII For more reading and diagrams, click here.   CNS</t>
  </si>
  <si>
    <t>A 65-year-old male undergoes a craniotomy with pathology revealing an aggressive grade 4 diffuse glioma. The tumor is IDH-mutant and without 1p/19q-codeletion. What is the correct tumor type according to the 2021 WHO Central Nervous System classification?</t>
  </si>
  <si>
    <t>A. Astrocytoma, IDH-mutant</t>
  </si>
  <si>
    <t>B. Oligodendroglioma, IDH-mutant and 1p/19q-codeleted</t>
  </si>
  <si>
    <t>C. Glioblastoma, IDH-mutant</t>
  </si>
  <si>
    <t>D. Glioblastoma, IDH-wildtype</t>
  </si>
  <si>
    <t>CNS: Classification</t>
  </si>
  <si>
    <t>A 69 year-old right handed man with melanoma comes to clinic with a new brain MRI. He was recently in the emergency room because his wife noticed he was having trouble speaking. He is able to communicate what he means, but his speech is slowed and is missing articles and conjunctions. The emergency department note says that he is able to follow complex verbal commands. When you look at the MRI, where in the brain should you look for a metastasis?</t>
  </si>
  <si>
    <t>A. Expressive aphasia</t>
  </si>
  <si>
    <t>B. Receptive aphasia</t>
  </si>
  <si>
    <t>C. Left-sided visual deficit</t>
  </si>
  <si>
    <t>D. Right-sided visual deficit</t>
  </si>
  <si>
    <t>Damage to Broca's area (Brodman areas 44 and 45 of the dominant hemisphere, the inferior frontal gyrus) causes a non-fluent expressive aphasia. Patients with damage to Broca's area understand what is said to them but cannot fluently speak. Wernicke's area is adjacent to the transverse gyrus in the temporal lobe of the dominant hemisphere. Patients with damage to Wernicke's area have difficulty understanding language. They therefore have a receptive aphasia. Damage to the left occipital lobe will cause a right-side visual field defect. Damage to the right occipital lobe will cause a left-side visual field defect. Teaching Point: Damage to Broca's area in the dominant hemisphere results in a non-fluent expressive aphasia.  CNS</t>
  </si>
  <si>
    <t>A 7 year-old girl presents with headaches and right-sided weakness. MRI reveals a frontoparietal 3 cm tumor that is isointense on T1, hyperintense on T2, and avidly enhancing. Imaging characteristics are most consistent with a meningioma. What is the primary modality of treatment for this patient's benign meningioma?</t>
  </si>
  <si>
    <t>B. Surgery followed by adjuvant radiation</t>
  </si>
  <si>
    <t>A 72-year-old gentleman with metastatic castration-resistant prostate cancer presents to your clinic complaining of mid-back pain. MRI demonstrates a solitary T11 lesion centered in the left lateral vertebral body that involves the left pedicle. You plan to treat the lesion with stereotactic radiosurgery. Per the International Spine Radiosurgery Consortium consensus guidelines (Cox et al. IJROBP 2012), how should the CTV be defined for this lesion?</t>
  </si>
  <si>
    <t>A. 5 mm expansion of the GTV, respecting the boundaries of the vertebra</t>
  </si>
  <si>
    <t>B. Left hemi-vertebra</t>
  </si>
  <si>
    <t>C. Entire vertebral body, bilateral pedicles, bilateral transverse processes, spinous process</t>
  </si>
  <si>
    <t>D. Entire vertebral body, left pedicle, left transverse process and lamina</t>
  </si>
  <si>
    <t>The International Spine Radiosurgery Consortium guidelines (Cox et al. IJROBP 2012) provide a consensus recommendation for target volume definition by a group of radiation oncologists and neurosurgeons with expertise in spinal radiosurgery. The ISRC guidelines divide each vertebral level into six anatomic elements in clockwise order to facilitate RT planning: the vertebral body, left pedicle, left transverse process and lamina, spinous process, right transverse process and lamina, and right pedicle. ISRC CTV recommendations are based on GTV involvement of these anatomic elements and typically include the entirety of the involved structures as well as the entirety of the two immediately adjacent structures. For example, the CTV for a lesion of the transverse process/lamina should also include the ipsilateral pedicle and the spinous process. Exceptions include anterior vertebral body lesions (in which case the CTV includes only the entire vertebral body) and well-lateralized vertebral body lesions (in which case the contralateral pedicle is not included in the CTV). For a patient with a lateralized vertebral body lesion involving the ipsilateral pedicle, the CTV should thus include the entire vertebral body, the ipsilateral pedicle, and the ipsilateral transverse process and lamina.  Teaching Point: Per ISRC consensus, vertebral elements adjacent to those involved by tumor should typically be included in the CTV, and the CTV should include the entirety of the vertebral body whenever it is involved by tumor.  CNS Figure from the consensus guideline showing the six anatomical elements</t>
  </si>
  <si>
    <t>CNS: Spine</t>
  </si>
  <si>
    <t>../data/extracted_images/D3481.png</t>
  </si>
  <si>
    <t>A healthy 47-year-old male presented to the ED due to acute loss of consciousness and seizure witnessed by his family at home. CT Head revealed a new left temporal lobe mass, and subsequent MRI brain showed an ill-defined, hyperintense, strongly contrast-enhancing 3.1 x 2 x 4 cm left temporal lesion with central necrosis, hemorrhage and surrounding vasogenic edema. The patient underwent a stereotactic intracranial biopsy with pathology consistent of an IDH-1 wildtype, MGMT-methylated, TERT-promoter mutated, ATRX-intact tumor. Treatment options of chemoradiation following maximum safe resection are discussed, including the "Stupp regimen" consisting of concurrent chemoradiation with temozolomide, followed by adjuvant temozolomide. The patient declines use of tumor-treating fields but wishes to know if any other beneficial treatment options are available.. Which of the following statements regarding the treatment of glioblastoma is correct?</t>
  </si>
  <si>
    <t>A. 70 Gy SRS boost to the post surgical cavity is associated with a statistically-significant 2 month progression-free survival benefit in patients with Karnofsky performance status (KPS) of &gt;70%</t>
  </si>
  <si>
    <t>B. 40 Gy/15 fraction hypofractionated RT is associated with a statistically-significant 7-month improvement in median survival for patients Age &gt; 60 years old and Karnofsky performance status (KPS) of 50-70%</t>
  </si>
  <si>
    <t>C. The addition of lomustine (CCNU) to a modified Stupp regimen is associated with a statistically-significant 16-month overall survival benefit in patient with MGMT-methylated tumors</t>
  </si>
  <si>
    <t>D. The addition of bevacizumab to the Stupp regimen is associated with a statistically-significant 4-month improvement in median overall survival</t>
  </si>
  <si>
    <t>A patient presents to your follow-up clinic two years after radiosurgery for a large (3 cm) unresectable prolactinoma. She is complaining of progressive left eye visual loss. Neuroophthalmologic testing shows unilateral vision loss. Imaging does not show any recurrent tumor. What structure was most likely damaged by treatment?</t>
  </si>
  <si>
    <t>A. 0-6 months</t>
  </si>
  <si>
    <t>B. 6-12 months</t>
  </si>
  <si>
    <t>C. 12-18 months</t>
  </si>
  <si>
    <t>D. 18-24 months</t>
  </si>
  <si>
    <t>The study preformed by (Sahgal et al. JCO 2013) sought to determine the risk and predictive factors associate with vertebral compression fracture (VCF) following spinal stereotactic body radiotherapy (SBRT). In the study a total of 252 patients and 410 spinal segments were treated with SBRT. The primary outcome in the study was the development of VCF (either new VCF or progression of a baseline VCF). With a median follow-up of 11.5 months the following were reported: Median overall survival: 16 months 57 fractures (57/410)-14%, with 47% of the fractures were new (27/57), and 53% fracture progression (30/57) Median time to VCF: 2.46 months with 65% within the first 4 months 1/2-year cumulative incidence of VCF: 12% and 13% respectively Multivariate analysis demonstrated dose per fraction (greatest risk ? 24 Gy vs. 20-23 Gy vs. ? 19 Gy) (Please see Figure 3 in the manuscript). baseline VCF, a lytic tumor, and spinal deformity as significant predictors of VCF. Teaching Point: In the treatment of patients with spinal SBRT close follow-up in necessary during the first 4-6 months following therapy as this is when the majority of VCF occur. In addition ?  20 Gy per fraction, lytic tumors, spinal misalignment, and a baseline VCF require special consideration.  CNS</t>
  </si>
  <si>
    <t>A patient presents with right-sided tinnitus. Imaging shows a 6 mm extracanalicular acoustic neuroma (vestibular schwannoma). What is this patient's Koos grade?</t>
  </si>
  <si>
    <t>Koos grading system for acoustic neuromas (vestibular schwannomas): 1 - Intracanilicular, 0-10 mm 2 - 10-20 mm or 0-10 mm extracanilicular 3 - Intra/extracanilicular, up to 30 mm total 4 - &gt;30 mm, compressing the brainstem  Koos grade was developed as a way to categorize tumors for neurosurgical purposes, and correlate with local control and preservation of facial nerve/hearing post-operatively. With regard to radiosurgery, Koos grade I/II can be treated with radiosurgery alone, whereas higher Koos are treated with surgery or combination of surgery/RT.  CNS</t>
  </si>
  <si>
    <t>CNS: Schwannoma</t>
  </si>
  <si>
    <t>A patient presents with symptomatic galactorrhea from a prolactinoma. Surgical resection has been attempted but residual disease remains and is not amenable to resection. What is the appropriate initial therapy to manage the galactorrhea?</t>
  </si>
  <si>
    <t>A. Dopamine antagonists (Phenothiazines)</t>
  </si>
  <si>
    <t>B. Dopamine agonists (bromocriptine, cabergoline)</t>
  </si>
  <si>
    <t>C. Radiation therapy (fractionated)</t>
  </si>
  <si>
    <t>D. Radiation therapy (radiosurgery)</t>
  </si>
  <si>
    <t>Dopamine agonists including bromocriptine and cabergoline can be used to manage symptoms from a prolactinoma, and are most often considered first line management.  These medications are quite effective, with bromocriptine leading to normalization of serum prolactin or return of ovulation in 80% to 90% of patients. Source: Leibel and Phillips Textbook of Radiation Oncology 3rd ed. Chapter 24 Pituitary Tumors.  CNS</t>
  </si>
  <si>
    <t>A patient undergoes a surgical resection of a parafalcine meningioma. The tumor was completely removed with coagulation of the dural attachment. What is the Simpson Grade of this resection?</t>
  </si>
  <si>
    <t>Simpson et al. J Neurol Neurosurg Psychiatry 1957 described a grading system for the completeness of resection of meningioma, that is still widely used today. Simpson Grade Completeness of Resection (10-year Recurrence) Grade I - complete removal including resection of underlying bone and associated dura (9%) Grade II - complete removal with coagulation of dural attachment (19%) Grade III - complete removal without resection of dura or coagulation (29%) Grade IV - subtotal resection (40%) Grade V - decompression only It is important to note that Simpson Grade I-III are all gross total resections. Only Simpson Grade IV is a subtotal resection.  Simpson Grade V is a decompression only and by definition leaves gross disease.  CNS</t>
  </si>
  <si>
    <t>A patient undergoes surgical resection of a right frontal lobe tumor with pathology revealing a grade 2 oligodendroglioma. The patient presented with seizures and post-operatively continues to have intermittent seizures, even while taking anti-epileptic drugs. At tumor board you recommend early post-operative radiation based on which trial?</t>
  </si>
  <si>
    <t>A. RTOG 98-02</t>
  </si>
  <si>
    <t>B. EORTC 22844, the "believers" trial</t>
  </si>
  <si>
    <t>C. EORTC 22845, the "non-believers" trial</t>
  </si>
  <si>
    <t>D. RTOG 04-24</t>
  </si>
  <si>
    <t>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Among the two groups the following were reported: Median progression-free survival: Early RT 5.3 years vs. delayed RT 3.4 years (HR 0.59, p = 0.0001). 5-year progression free-survival: Early RT 55% vs. delayed RT 35% (p not reported) Median overall survival: Early RT 7.4 vs. delayed RT 7.2 years. (p = 0.872) In addition, the late group had longer survival after progression (1 vs. 3.4 years), and 65% of the delayed group received radiation at progression while 4% of the early group received salvage radiation. Of note, approximately 70% transformed to high grade tumors, regardless of early or late radiation. Toxicity assessment did not show a difference in cognitive deficit, performance status, or headaches. Also of interest, ~25% of patients in both arms had high-grade gliomas on central pathology review. Importantly, radiation did help to control seizures in symptomatic patients, and therefore early radiation may be particularly beneficial in this subgroup of patients. But in patients without symptoms can use this study to argue for delaying radiation until the time of progression. RTOG 98-02 Shaw JCO 2012 observed low-risk patients (&lt;40 years-old, complete resection) and randomized all other patients to RT ± PCV chemotherapy The "believers" trial (EORTC 22844 Karim et al. IJROBP 1996) showed no dose response with immediate post-operative radiation therapy. RTOG 04-24 was a phase 2 trial investigating the addition of temozolomide to radiation for high risk low-grade gliomas (&gt;6 cm, astrocytoma/mixed histology, age &gt;40, cross midline, pre-operative neurologic deficit). The trial closed in 2009.  CNS</t>
  </si>
  <si>
    <t>A tumor is identified in the left occipital lobe. What visual deficit will the patient most likely present with?</t>
  </si>
  <si>
    <t>A. Right eye blindness</t>
  </si>
  <si>
    <t>B. Left eye blindness</t>
  </si>
  <si>
    <t>C. Right visual field deficit in both eyes</t>
  </si>
  <si>
    <t>D. Left visual field deficit in both eyes</t>
  </si>
  <si>
    <t>The medial aspect of each optic nerve crosses to the contralateral side at the optic chiasm. Optic tract lesions anterior to the optic chiasm will cause blindness in one eye. Lesions posterior to the optic chiasm will cause a left-sided or right-sided visual field defect in both eyes. Teaching Point: Knowing the visual pathway is essential when evaluating patients with brain tumors.  CNS</t>
  </si>
  <si>
    <t>../data/extracted_images/D3284.png</t>
  </si>
  <si>
    <t>According to the Bilsky system for evaluating epidural spinal cord compression, deformation of the thecal sac with spinal cord abutment would be classified as which of the following?</t>
  </si>
  <si>
    <t>A. 1a</t>
  </si>
  <si>
    <t>B. 1b</t>
  </si>
  <si>
    <t>C. 1c</t>
  </si>
  <si>
    <t>D.2</t>
  </si>
  <si>
    <t>The Bilsky system (Bilsky et al, MSKCC, J Neurosurg Spine, 2010) classifies the degree of epidural spinal cord compression using a 6-point scale. This classification system is clinically meaningful in that it enables rapid and clear communication between radiation oncologists, orthopedic surgeons, and neurosurgeons regarding the degree and severity of spinal cord compression. Deformation of the thecal sac correlates with Bilsky 1c disease. Grade 0: bone-only disease. Grade 1a: epidural impingement without deformation of the thecal sa Grade 1b: deformation of the thecal sac but without spinal cord abutment. Grade 1c: deformation of the thecal sac with spinal cord abutment but without cord compression. Grade 2: spinal cord compression but with CSF visible around the cord. Grade 3: spinal cord compression without CSF visible around the cord. Teaching Point: The Bilsky system can be utilized to quickly and easily classify and communicate the severity of radiographic spinal cord compression.  CNS Image Reference: Tseng et al, Sunnybrook Health Sciences Centre, Global Spine Journal, 2010</t>
  </si>
  <si>
    <t>../data/extracted_images/D3402.png</t>
  </si>
  <si>
    <t>After radiation for an ACTH-secreting pituitary adenoma, approximately how long does it take for ACTH levels to normalize?</t>
  </si>
  <si>
    <t>A. Treatment duration only</t>
  </si>
  <si>
    <t>B. Treatment duration and quality of life</t>
  </si>
  <si>
    <t>C. Treatment duration, quality of life, and progression-free survival</t>
  </si>
  <si>
    <t>D. Treatment duration, quality of life, progression-free survival, and overall survival</t>
  </si>
  <si>
    <t>In the International Atomic Energy Agency phase III trial by Roa et al. (JCO 2015), 98 patients with newly diagnosed glioblastoma (GBM) who were considered elderly and/or frail (frail = age ?50 and Karnofsky performance status [KPS] 50-70; elderly and frail = age ?65 and KPS 50-70; elderly = age ?65 and KPS 80-100) were randomly assigned to one of the following treatment arms:25 Gy in 5 daily fractions over 1 week (arm 1) 40 Gy in 15 daily fractions over 3 weeks (arm 2) Outcomes: Median overall survival time: 7.9 (one week) vs. 6.4 months (three weeks) (p=0.988). Median progression-free survival time: 4.2 (one week) vs. 4.2 months (three weeks) (p=0.716). Quality of life: similar at 4 weeks after treatment and 8 weeks after treatment was not different.  Teaching Point: In elderly/frail patients with newly diagnosed GBM a one week treatment course (25 Gy in 5 fractions) is a reasonable treatment option. Clinical decisions should be individualized to the patient in consideration.  CNS</t>
  </si>
  <si>
    <t>After treating a benign 2 cm parafalcine meningioma not located near any critical structures with definitive radiation, how frequently should follow-up MRI scans be obtained during follow-up years 2-5?</t>
  </si>
  <si>
    <t>A. Every 3 months</t>
  </si>
  <si>
    <t>B. Every 6-12 months</t>
  </si>
  <si>
    <t>C. Every 18-24 months</t>
  </si>
  <si>
    <t>D. Every 36-48 months</t>
  </si>
  <si>
    <t>Due to some difference in the literature found in the RTOG 05-39 protocol vs. the NCCN guidelines we have provided the recommendations from both sources. For the current answer we will use the NCCN guidelines. According to the NCCN guidelines, WHO grade I/II meningiomas should undergo the following follow-up schedule: Surveillance MRI at 3, 6, and 12 months then every 6-12 months for 5 years. Following this initial 5-year interval, MRI surveillance can be done every 1-3 years. Per RTOG 05-39, patients with subtotally resected benign (grade 1) meningiomas not receiving radiation treatment should have a MRI every 6 months for three years, then annually for 10 years. Patients with atypical or malignant (grade 2 or 3) meningiomas receive a post-radiation MRI at 3 months, then every 6 months for three years, then annually for 10 years. As a general paradigm, for presumed grade 1 meningiomas treated with definitive radiation, follow-up imaging can be obtained annually if the tumor is not adjacent to critical structures. If the tumor is adjacent to critical structures, MRI scans should be obtained every six months to recognize progression early and consider further treatment options. Scans should be obtained more frequently if clinically indicated.  CNS</t>
  </si>
  <si>
    <t>Among elderly and/or frail patients with newly diagnosed glioblastoma multiforme randomized to 40 Gy in 15 fractions vs. 25 Gy in 5 fractions in the International Atomic Energy Agency phase III trial (Roa et al. JCO 2015) which of the following outcomes differed between the two treatment arms?</t>
  </si>
  <si>
    <t>A. age ?50 and KPS ?50</t>
  </si>
  <si>
    <t>B. age ?65 and KPS ?50</t>
  </si>
  <si>
    <t>C. age ?65 and KPS ?80</t>
  </si>
  <si>
    <t>D. (age ?65 and KPS ?50) OR (age ?50 and KPS 50-70)</t>
  </si>
  <si>
    <t>In the International Atomic Energy Agency phase III trial by Roa et al. (JCO 2015), 98 patients with newly diagnosed glioblastoma (GBM) who were considered elderly and/or frail (frail = age ? 50 and Karnofsky performance status [KPS] 50-70; elderly and frail = age ?65 and KPS 50-70; elderly = age ?65 and KPS 80-100) were randomly assigned to one of the following treatment arms: 25 Gy in 5 daily fractions over 1 week (arm 1) 40 Gy in 15 daily fractions over 3 weeks (arm 2) Outcomes: -Median overall survival time was 7.9 (one week) vs. 6.4 months (three weeks) (p=0.988). -Median progression-free survival time was 4.2 (one week) vs. 4.2 months (three weeks) (p=0.716). -Quality of life similar at 4 weeks after treatment and 8 weeks after treatment was not different.  Teaching Point:  Most all trials use &gt;60/65y as elderly (except French, which gave best supportive care to &gt;70y, and Roa's second paper, which had an interesting "Frail/Elderly" inclusion criteria). Roa is the only author with two RCTs for elderly and decreased KPS with glioblastomas. Roa is also the only author who uses this unique frail/elderly inclusion criteria. Roa used 40/15 in both trials, while Perry adds TMZ to 40/15. No data to suggest 34/10 with TMZ is safe, nor 25/5. (40/15 is the most hypofractionated one can get if TMZ used concurrently).  NOTE: Inclusion criteria for the earlier Roa et al. (JCO 2004) study were age ?60 and KPS ?50  CNS</t>
  </si>
  <si>
    <t>Among which of the following low grade gliomas are calcifications most likely to be present on imaging?</t>
  </si>
  <si>
    <t>A. Fibrillary astrocytoma</t>
  </si>
  <si>
    <t>B. Juvenile pilocytic astrocytoma</t>
  </si>
  <si>
    <t>C. Oligodendroglioma</t>
  </si>
  <si>
    <t>D. Oligoastrocytoma</t>
  </si>
  <si>
    <t>On a non-enhanced CT scan, oligodendrogliomas are usually isodense to hypodense and poorly defined. Calcification is present in 60% of patients with oligodendrogliomas, much more frequently than the other answer choices. Both astrocytomas and oligodendrogliomas are characteristically homogeneously isointense to hypointense on T1-weighted images and hyperintense on T2-weighted images. Due to the indolent nature of these tumors vasogenic edema and mass effect are uncommon. Rarely, a low-grade glioma is involved in three or more of the cerebral lobes. This is known as gliomatosis cerebri.  CNS  The motor cortex and sensory cortex are located in the ____ and ____, respectively.</t>
  </si>
  <si>
    <t>Approximately what percent of patients will develop at least one anterior pituitary hormone deficit after radiation for a pituitary adenoma?</t>
  </si>
  <si>
    <t>A. ~10%</t>
  </si>
  <si>
    <t>B. ~30%</t>
  </si>
  <si>
    <t>C. ~70%</t>
  </si>
  <si>
    <t>Hypopituitarism is common after pituitary irradiation.  This risk increases over time, and it is estimated that ~100% of patients will have some deficiency within five years of completing radiation. According to the excellent review by Darzy Nat Clin Pract Endocrinol Metab. 2009 the following impact on anterior pituitary hormones seen following definitive radiation therapy for pituitary adenomas is as follows: Growth hormone deficiency- ~100%  at 5 years following treatment. Gonadotropin deficiency- ? 60% at 10 years following treatment. TSH deficiency- ? 30% at 10 years following treatment. ACTH deficiency- ? 60% at 10 years following treatment. Hyperprolactinemia- 20–50%, (mostly in women) (as a result of reduced hypo­thalamic release of the inhibitory neurotrans­mitter, dopamine) Teaching Point: Almost 100% of patients following treatment for a pituitary adenoma will experience at least one anterior pituitary hormone deficit following the completion of definitive radiation therapy.   CNS</t>
  </si>
  <si>
    <t>At approximately what vertebral level does the spinal cord end and the cauda equina begin in an adult?</t>
  </si>
  <si>
    <t>A. T11/T12</t>
  </si>
  <si>
    <t>B. L1/L2</t>
  </si>
  <si>
    <t>C. L5/S1</t>
  </si>
  <si>
    <t>D. S2/S3</t>
  </si>
  <si>
    <t>In the adult the spinal cord usually ends at approximately the level of the L1/L2 vertebral bodies. In a pediatric patient the cord ends more inferior (varies with age). The thecal sac ends at approximately the S2 vertebral body level. This is important when treating a patient with craniospinal irradiation as the entire thecal sac must be included in the spinal fields.  CNS</t>
  </si>
  <si>
    <t>Based on CT scans from historical pathologic data (Halperin et al IJROBP 1989), what margin is necessary to encompass histologically identifiable glioblastoma multiforme?</t>
  </si>
  <si>
    <t>A. Contrast enhancing region plus 1 cm</t>
  </si>
  <si>
    <t>B. Contrast enhancing region plus 3 cm</t>
  </si>
  <si>
    <t>C. Peritumoral edema plus 1 cm</t>
  </si>
  <si>
    <t>D. Peritumoral edema plus 3 cm</t>
  </si>
  <si>
    <t>In a seminal study (Halperin et al IJROBP 1989), antemortem CT scans were compared to postmortem histology for 11 cases of glioblastoma multiforme. In 9/11 of the cases radiation treatment to the contrast enhancing region plus 1 cm margin would have missed histologically identifiable tumor. If the peritumoral edema was treated with a 1 cm margin, only 6/11 cases would have been adequately covered. If peritumoral edema plus a 3 cm margin was treated, all 11 cases would have been adequately covered. This study is a primary reason for the large expansions off T2 visible edema used for treating glioblastoma multiforme to an initial dose of 46 Gy.  Of note, the tumors tended to track along nerve pathways. If the lesion was near midline, it commonly crossed the corpus callosum. It should be noted that there is a growing body of literature stating that  smaller margins can be used than those described above can be used in the treatment of grade IV glioma. These include an experience from (Minniti et al Radiother Oncol. 2010), this paper is interesting in a number of facets. First, their pattern of failure demonstrate different recurrence patterns for MGMT methylated vs. un-methylated patients.  They showed that recurrences occurred centrally (in-field) in 64% of methylated patients while 31% recurred out of field. This is is contrast to unmethylated patients where 91%  of failures were centrally while 5.4% were of recurrences were out of field (p=0.01). In addition, compared with RTOG treatment planning techniques (T2/Flair--postoperative edema plus 2-cm margins) the use of T1 post-contast plus 2-cm margins did not demonstrate a significant increase in marginal recurrences. Similar results can also be found in the MDACC experience (Chang et al IJORBP 2007). Smaller margin size are also supported through the results of a number of randomized experiences RTOG 0525 (Gilbert et al J Clin Oncol 2013), CENTRIC (Stupp et al Lancet Oncol 2014) (although neither trial directly compared margins in the treatment o grade IV gliomas). Finally, in the recently published ESTRO-ACROP guideline "target delineation of glioblstomas" (Niyazi et al. Radiothera Oncol 2016) they recommend the following: "Currently, based on the EORTC consensus, a single clinical target volume definition based on postoperative T1/T2 FLAIR abnormalities is recommended, using isotropic margins without the need to cone down. A PTV margin based on the individual mask system and IGRT procedures available is advised, usually of the order of 3-5mm."   CNS</t>
  </si>
  <si>
    <t>Chordomas arise from remnants of the notochord. In the fetus, the notochord extends from the sella turcica to the ___________.</t>
  </si>
  <si>
    <t>A. Foramen magnum</t>
  </si>
  <si>
    <t>B. C7 vertebral body</t>
  </si>
  <si>
    <t>C. L2/L3 intervertebral disk</t>
  </si>
  <si>
    <t>D. Sacrococcycgeal bone</t>
  </si>
  <si>
    <t>The notochord extends from the sella turcica to the sacrococcygeal bone in the fetus. Chordomas can arise anywhere along this tract, but most frequently arise in the base of skull or sacrococcygeal bones.  CNS</t>
  </si>
  <si>
    <t>For skull base chondrosarcomas, what is the estimated 5-year overall survival?</t>
  </si>
  <si>
    <t>A. 0-25%</t>
  </si>
  <si>
    <t>B. 25-50%</t>
  </si>
  <si>
    <t>C. 50-75%</t>
  </si>
  <si>
    <t>D. 75-100%</t>
  </si>
  <si>
    <t>Chondrosarcomas of the skull base have better local control and overall survival at 5 years when compared with chordomas. 5-year local control and overall survival both are ~75-100% (as opposed to ~50-75% in chordomas). For example, in the Noel et al. Neurosurgery 2004 series, 4 year survival was 86.3% for base of skull chondrosarcomas.  Three year local control was 91%.   CNS</t>
  </si>
  <si>
    <t>CNS: Chondrosarcoma</t>
  </si>
  <si>
    <t>For skull base chordomas, what is the estimated 5-year local control with gross total resection and adjuvant radiation therapy to a dose &gt;70 Gy.</t>
  </si>
  <si>
    <t>B. 10-40%</t>
  </si>
  <si>
    <t>C. 50-90%</t>
  </si>
  <si>
    <t>D. 95-100%</t>
  </si>
  <si>
    <t>Local control at 5 years for chordomas treated with radiation has historically ranged from approximately 30-60%, but this appears to have been improved dose escalation ? 70 Gy (Delaney et al. IJROBP 2009).  For this reason, particle therapy (protons, carbon ions, et) (Amichetti et al. Neurosurgery Rev 2009) and SRS (Kano et al. Neurosrug Clin N Am 2013) are attractive treatment options to avoid excess dose to the brain, brainstem, and other critical structures adjacent to the base of skull. If all treatment metrics can be met, it is also reasonable to deliver adjuvant radiation therapy using a photon-based therapy (Sahgal et al Neuro Oncol 2015).  CNS</t>
  </si>
  <si>
    <t>ForGammaKnife® radiosurgery,towhatisodoselineisthedosetypicallyprescribed?</t>
  </si>
  <si>
    <t>When using the Gamma Knife® for radiosurgery, the 50% isodose line is near the steepest point of dose fall off.  In contrast, linear accelerator radiosurgery doses are prescribed to approximately the 80% isodose line.</t>
  </si>
  <si>
    <t>CNS: Radiosurgery</t>
  </si>
  <si>
    <t>From what structure do cranial nerves VII and VIII exit the brainstem?</t>
  </si>
  <si>
    <t>A. 47 vs. 50%</t>
  </si>
  <si>
    <t>B. 58 vs. 59%</t>
  </si>
  <si>
    <t>C. 35 vs. 55%</t>
  </si>
  <si>
    <t>D. 46 vs. 63%</t>
  </si>
  <si>
    <t>The "believers" study for low-grade gliomas (EORTC 22844 Karim et al. IJROBP 1996) randomized 343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The "non-believers"(EORTC 22845 Van den bent et al. Lancet 2005) trial which randomized patients to early versus late radiation (54 Gy) showed improved 5-year progression-free survival in the early radiation arm (35 vs. 55%). (RTOG 9802 Buckner et al. NEJM 2016) investigated the addition of chemotherapy to radiation alone in patients over the age of 40 or with an incomplete resection. With a median follow-up time of 11.9 years they reported that patients who received radiation therapy plus chemotherapy had a longer median overall survival than did those who received radiation therapy alone (13.3 vs. 7.8 years p=0.003)  CNS</t>
  </si>
  <si>
    <t>How often do the sources need to be changed in a Gamma Knife®?</t>
  </si>
  <si>
    <t>A. 10.8 months (2-4 brain metastases) vs. 5.4 months (5-10 brain metastases)</t>
  </si>
  <si>
    <t>B. 10.8 months (2-4 brain metastases) vs. 10.8 months (5-10 brain metastases)</t>
  </si>
  <si>
    <t>C. 13.9 months (2-4 brain metastases) vs. 10.8 months (5-10 brain metastases)</t>
  </si>
  <si>
    <t>D. 13.9 months (2-4 brain metastases) vs. 5.4 months (5-10 brain metastases)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</si>
  <si>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Teaching Point: SRS without WBRT in patients with 5-10 brain metastases results in non-inferior overall survival to that in patients with 2-4 brain metastases.  CNS</t>
  </si>
  <si>
    <t>If an asymptomatic, presumed grade 1 meningioma grows on serial imaging, what is the usual approximate growth rate?</t>
  </si>
  <si>
    <t>A. 0.5-1 mm per year</t>
  </si>
  <si>
    <t>B. 2-4 mm per year</t>
  </si>
  <si>
    <t>C. 5-8 mm per year</t>
  </si>
  <si>
    <t>D. 9-12 mm per year</t>
  </si>
  <si>
    <t>The average growth rate of a progressive meningioma is ~2-4 mm per year.  In Olivero et al. JNS 1995, 45 patients were followed with serial imaging as observation for meningioma. 10 of 45 meningiomas grew at an average rate of 2.4 mm per year. In Herscovici et al. Neurology 2004, 43 patient with 51 meningiomas were followed annually with serial MRIs with a mean follow-up of 67 months. In this study 19/51 (16%) tumors grew, and their mean growth rate was 4 mm/yr.  CNS</t>
  </si>
  <si>
    <t>In a patient undergoing radiation therapy to 60 Gy for a glioblastoma multiforme, which of the following is true?</t>
  </si>
  <si>
    <t>A. The rate of radiation necrosis with radiation alone is &lt; 1%</t>
  </si>
  <si>
    <t>B. Methylation of the MGMT promoter leads a &gt;2x risk in the rate of pseudoprogression</t>
  </si>
  <si>
    <t>C. Radiation necrosis is seen with temodar-based chemoradiation, but not with other chemotherapeutic agents</t>
  </si>
  <si>
    <t>D. Radiation necrosis is seen with concurrent but not adjuvant chemotherapy</t>
  </si>
  <si>
    <t>Ruben et al. IJROBP 2006 reported on the incidence of necrosis following radiation alone for glioma, and found the rate to be 4.9% with a 3 year actuarial incidence of 13.3%. Brandes et al. JCO 2008 reported that methylation of the MGMT promoter can lead to a more than doubling of the incidence of pseudoprogression to 91% from 41%. The risk of radiation necrosis increases with concurrent or adjuvant chemotherapies including temodar as well as other agents. For an excellent review on radiation necrosis in the treatment of gliomas see Brandes et al. Neuro Oncol 2008.  CNS</t>
  </si>
  <si>
    <t>In a patient with methylated MGMT promoter glioblastoma, what should the concurrent chemoradiotherapy regimen be per the results of the CeTeG/NOAâ€“09 trial (Herrlinger et al. The Lancet 2019) which showed a survival advantage for the addition of lomustine?</t>
  </si>
  <si>
    <t>A. Temozolomide (75mg/m^2 daily) for 7 days a week</t>
  </si>
  <si>
    <t>B. Temozolomide (75mg/m^2 daily) only on radiation days only</t>
  </si>
  <si>
    <t>C. Lomustine (100 mg/m^2 on day 1) plus temozolomide (100–200 mg/m^2 per day on days 2–6) every 6 weeks</t>
  </si>
  <si>
    <t>D. Lomustine (100 mg/m^2 on day 1) plus temozolomide (100–200 mg/m^2 per day on days 2–6) every week</t>
  </si>
  <si>
    <t>The CeTeG/NOA–09 trial (Herrlinger et al. The Lancet 2019) tested the addition of lomustine to the concurrent and adjuvant portions of glioblastoma treatment. Unlike the prior Stupp regimen of daily temozolomide, the lomustine arm only administered chemotherapy for a single week, every 6 weeks and ideally is only given during the 1st week of radiotherapy. The chemotherapy regimen is lomustine (100 mg/m2 on day 1) plus temozolomide (100–200 mg/m2 per day on days 2–6) every 6 weeks for up to 6 cycles. While the trial was relatively small (141 patients randomized; 129 patients (63 in the temozolomide and 66 in the lomustine-temozolomide group), the results were strongly in favor of the lomustine group. Median overall survival was improved from 31.4 months to 48.1 months with lomustine-temozolomide (HR 0.60, 95% CI 0·35-1·03; p=0·0492 for log-rank analysis). Adverse events of grade 3 or higher were observed in 32 (51%) of 63 patients in the temozolomide group and 39 (59%) of 66 patients in the lomustine-temozolomide group. There were no G5 toxicities.  Limitations of this study include 1) relatively small sample size 2) discrepancy between the impromvenet in OS in the absence of an effect on PFS 3) statistical methodology: modified intention-to-treat analysis. This is the basis for the category 2B NCCN recommendation for this regimen as opposed to category 1 for concurrent and adjuvant Temodar.  Teaching Point: It is important to be aware of the chemotherapy regimen tested in CeTeG/NOA-09 trial though the role of lomustine is GBM is unclear  CNS</t>
  </si>
  <si>
    <t>In a randomized trial of postoperative stereotactic radiosurgery vs. observation for resected brain metastases (Mahajan et al., Lancet Oncol 2017), what were the local control and overall survival results?</t>
  </si>
  <si>
    <t>A. No difference in local control or overall survival</t>
  </si>
  <si>
    <t>B. SRS better in local control, no difference in overall survival</t>
  </si>
  <si>
    <t>C. SRS better in local control, observation better in overall survival</t>
  </si>
  <si>
    <t>D. SRS better in local control and overall survival</t>
  </si>
  <si>
    <t>Mahajan et al. (Lancet Oncol 2017) randomized patients to stereotactic radiosurgery (SRS) vs. observation following surgical resection for brain metastases. The 12-month freedom from local recurrence (primary endpoint) was 43% in the observation group vs. 72% in the SRS group (HR 0.46, p=0.015). There was no significant difference between the groups in the secondary endpoints of distant intracranial recurrence or overall survival. Teaching Point: For resected brain metastases, postoperative SRS appears to improve local control compared to observation.  CNS</t>
  </si>
  <si>
    <t>In a randomized trial of postoperative stereotactic radiosurgery vs. whole-brain radiotherapy for resected brain metastases (Brown et al., Lancet Oncol 2017; Breen et al. ASTRO 2022 LBA 11), what were the results regarding cognitive outcomes and local control?</t>
  </si>
  <si>
    <t>A. No difference in either cognitive outcomes or local control</t>
  </si>
  <si>
    <t>B. SRS better in cognitive outcomes, no difference in local control</t>
  </si>
  <si>
    <t>C. SRS better in cognitive outcomes, WBRT better in local control</t>
  </si>
  <si>
    <t>D. SRS better in cognitive outcomes and local control</t>
  </si>
  <si>
    <t>The NCCTG trial by Brown et al. (Lancet Oncol 2017) randomized patients to stereotactic radiosurgery (SRS) vs. whole-brain radiotherapy (WBRT) following surgical resection for brain metastases.  SRS is favored in both cognitive-deterioration-free survival (median 3.7 vs. 3.0 months, p&lt;0.001) and cognitive deterioration at 6 months (52% vs. 85%, p&lt;0.001). While worsened distant intracranial control for SRS patients was expected, it was surprising in the initial report that local control was also worse for SRS compared to WBRT. However, on central review there was no difference in local control between SRS compared to WBRT (79.2% vs. 86.5% 12-month local control, p=0.099) (Breen et al. ASTRO 2022 LBA 11). Overall survival and leptomeningeal disease development were no different between the groups.  Teaching Point: For resected brain metastases, postoperative SRS appears to improve cognitive outcomes compared to WBRT, though distant intracranial control was worse with SRS (though without a detriment in local control or overall survival).  CNS</t>
  </si>
  <si>
    <t>In addition to the hippocampus, which of the following white matter structures has been associated with cognitive processing speed decline after radiation?</t>
  </si>
  <si>
    <t>A. Parahippocampal gyrus</t>
  </si>
  <si>
    <t>B. Orbitofrontal cortex</t>
  </si>
  <si>
    <t>C. Corpus callosum</t>
  </si>
  <si>
    <t>D. Motor strip</t>
  </si>
  <si>
    <t>In a recent prospective study (Huynh-Le et al, IJROBP, 2021), 44 patients with primary brain tumors underwent cognitive testing and MRI pre-RT, and regularly up to 12 months post-RT. They followed changes in the corpus callosum and intrahemispheric white matter tracts on imaging, using biomarkers such as changes in size and other indicators of white matter injury. They evaluated neurocognitive performance using indices that evaluated changes in attention and processing speed. They found that processing speed declined at 6 months and that higher radiation dose correlated with changes in the volume of various areas of the corpus callosum. They also found that increasing radiation dose was correlated with worsening processing speed. Teaching Point: The corpus callosum demonstrates radiation dose-dependent atrophy and white matter injury, which was associated with attention/processing speed decline. These areas represent possible avoidance regions for preservation of attention/processing speed.   CNS</t>
  </si>
  <si>
    <t>In the "non-believers" trial (EORTC 22845 Van den bent et al. Lancet 2005), immediate versus delayed post-operative radiation showed which of the following?</t>
  </si>
  <si>
    <t>A. Equivalent median progression-free survival (5.3 years) and overall survival (7.4 years)</t>
  </si>
  <si>
    <t>B. Equivalent median progression-free survival (3.4 years) and overall survival (7.2 years)</t>
  </si>
  <si>
    <t>C. Improved median progression-free survival (5.3 versus 3.4 years) but no difference in median overall survival (7.4 versus 7.2 years)</t>
  </si>
  <si>
    <t>D. Improved median progression-free survival (5.3 versus 3.4 years) and equivalent survival after progression (approximately 1 year)</t>
  </si>
  <si>
    <t>The "non-believers" study (EORTC 22845 Van den bent et al. Lancet 2005) asked whether radiation therapy could be delayed after surgery until the time of progression.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65% of the delayed group received radiation at progression while 4% of the early group received salvage radiation. The early group had improved progression-free survival (median 5.3 vs. 3.4 years) but no difference in overall survival (median 7.4 vs. 7.2 years). The late group had longer survival after progression (1 vs. 3.4 years). Of note, approximately 70% transformed to high grade tumors, regardless of early or late radiation. Toxicity assessment did not show a difference in cognitive deficit, performance status, or headaches. This study therefore can be used to argue for delaying radiation until the time of radiographic progression. Radiation did help to control seizures in symptomatic patients, and therefore early radiation may be particularly beneficial in this subgroup of patients. Also of interest, ~25% of patients in both arms had high-grade gliomas on central pathology review.  CNS</t>
  </si>
  <si>
    <t>In the multi-institutional retrospective analysis (Lancet Oncol 2019) of the risk of radiation-associated intracranial malignancies in patients who underwent stereotactic radiosurgery for benign conditions, what was the cumulative incidence at 10 years post-treatment?</t>
  </si>
  <si>
    <t>A.5E-05</t>
  </si>
  <si>
    <t>B.0.0005</t>
  </si>
  <si>
    <t xml:space="preserve"> Wolf et al. (Lancet Oncol 2019) performed a multicenter, retrospective cohort study of 4905 patients (3251 with benign tumors and 1654 with AVM or trigeminal neuralgia) treated with Gamma Knife stereotactic radiosurgery (SRS) between 1987 and 2011.  All patients were followed for at least 5 years post-SRS and had no history of prior RT. Radiation-associated intracranial malignancies were defined as either malignant transformation of a treated benign tumor or development of a new malignant tumor within the 2 Gy isodose line.  At a median follow-up of 8.1 years, there were 3 events: two malignant transformations of treated vestibular schwannomas and one SRS-induced osteosarcoma following treatment of a pituitary adenoma. The overall cumulative incidence of radiation-associated malignancy at 10 years was 0.045%. Incidences per 100,000 patient-years were:  Malignant transformation: 6.87 SRS-induced new malignant lesion: 2.26 Overall RT-associated malignancy: 6.80 These rates are similar to estimated incidences of de novo primary CNS malignancy per 100,000 patient-years reported by CBTRUS (7.15) and IARC (3.6-9.1 for men; 3.1-7.9 for women).  Teaching Point: Patients should be counseled that treatment of benign intracranial conditions with SRS does not result in an appreciably increased long-term risk of intracranial malignancy over the general population.  CNS</t>
  </si>
  <si>
    <t>In the phase II trial evaluating combination Ipilimumab and Nivolumab for patients with untreated melanoma brain metastases (Tawbi et al. NEJM 2018), what was the objective response rate?</t>
  </si>
  <si>
    <t>A.0.82</t>
  </si>
  <si>
    <t>C.0.57</t>
  </si>
  <si>
    <t>D.0.11</t>
  </si>
  <si>
    <t>This phase II trial evaluating combination Ipilumimab and Nivolumab (Tawbi et al. NEJM 2018) for untreated brain metastases from melanoma showed an ORR of 57%, demonstrating some intracranial activity in Melanoma with upfront immunotherapy. 26% was the ORR seen in the single agent Pembrolizumab phase II trial (Kluger et al JCO 2019) for untreated brain metastases from melanoma. Additional studies have evaluated systemic agents (both BRAF inhibitors and immunotherapy), resulting in ORRs of approximately 25-30%. Teaching Point: In patients with metastatic melanoma with untreated brain metastases the overall response rate when treated with combination ipilumimab and nivolumab was 57%. It is important to be able to contrast to these ORRs to the 90-95% ORRs seen with SRS when discussing these patients in a multi-disciplinary tumor board.   CNS</t>
  </si>
  <si>
    <t>In the recently published review of post-operative stereotactic radiosurgery by Minniti et al, "Current status and recent advances in resection cavity irradiation of brain metastases" (Radiat Oncol 2021) which of the following are appropriate considerations during treatment planning for postop radiosurgery of brain metastases?</t>
  </si>
  <si>
    <t>A. Cover the surgical track for deep-seated tumors, achieve a minimum BED of 100 Gy</t>
  </si>
  <si>
    <t>B. Do not cover the surgical track for deep-seated tumors, achieve a minimum BED of 100 Gy</t>
  </si>
  <si>
    <t>C. Cover the surgical track for deep-seated tumors, achieve a minimum BED of 40 Gy</t>
  </si>
  <si>
    <t>D. Do not cover the surgical track for deep-seated tumors, achieve a minimum BED of 40 Gy</t>
  </si>
  <si>
    <t xml:space="preserve"> Despite complete surgical resection, brain metastases are at significant risk of local recurrence without additional radiation therapy. While postoperative WBRT was previously considered the standard of care, postoperative SRS to the surgical bed has emerged as an effective and safe treatment option for resected brain metastases. Published randomized trials have demonstrated that postoperative SRS to the resection cavity provides superior local control compared to surgery alone, and significantly decreases the risk of neurocognitive decline compared to WBRT, without detrimental effects on survival.  A review of strategies (Minniti et al, University of Sienna, Radiat Oncol, 2021) to further optimize the delivery of postop SRS recommends achieving a BED of at least 40 Gy, the observation that omission of the surgical track does not adversely affect outcomes, the recommended GTV to PTV margin is typically 1-3 mm, and treatment should be delivered within 4 weeks of surgical resection.  Teaching Point: The recommended BED for postoperative SRS is at least 40 Gy and coverage of the surgical tract for deep-seated tumors is not recommended.  CNS</t>
  </si>
  <si>
    <t>In what decade of life do patients with low-grade gliomas (WHO grade II) typically present?</t>
  </si>
  <si>
    <t>A. Second</t>
  </si>
  <si>
    <t>B. Fourth</t>
  </si>
  <si>
    <t>C. Sixth</t>
  </si>
  <si>
    <t>D. Eighth</t>
  </si>
  <si>
    <t>Low grade gliomas represent between 10-15% of all adult primary brain tumors diagnosed each year. They are most commonly diagnosed in the fourth decade of life.  This is in contrast to high-grade gliomas which typically present in the sixth decade.  Adult low-grade gliomas are typically found in the supratentorial portion of the brain. This pattern of distribution differs from that of children where these lesions are commonly found in the infratentorial region, including the cerebellum and brainstem. WHO grade I and II are both classified as low-grade gliomas. The most common histological sub-types of WHO grade II tumors include: oligoastrocytomas, astrocytomas, and oligodendrogliomas.  CNS</t>
  </si>
  <si>
    <t>In which direction do pituitary adenomas typically grow?</t>
  </si>
  <si>
    <t>A. Prior radiation</t>
  </si>
  <si>
    <t>B. Nulliparity</t>
  </si>
  <si>
    <t>C. Smoking</t>
  </si>
  <si>
    <t>D. Welding</t>
  </si>
  <si>
    <t>The Israeli tinea capitis study (Ron et al. NEJM 1988) examined the long term risk of development of malignancy in children who received radiation to the scalp for tinea capitis.  Patients treated historically with radiation for tinea capitis developed meningiomas with a relative risk of 6.7. A strong dose-response relation was found for secondary tumors, with the relative risk approaching 20 after estimated doses of approximately 2.5 Gy.  The mean interval from radiation to development of a meningioma was 36 years. Nulliparity is a risk factor for breast cancer and endometrial cancer. Smoking is a risk factors for multiple cancers including head and neck squamous cell carcinoma, lung cancer, and others. Welding is a possible risk factor for ocular melanomas.  CNS</t>
  </si>
  <si>
    <t>Mutations in which of the following gene(s) are the most common driver mutations linked to the development of glioblastoma multiforme?</t>
  </si>
  <si>
    <t>A. IGF-1</t>
  </si>
  <si>
    <t>B. Growth hormone</t>
  </si>
  <si>
    <t>C. C-peptide</t>
  </si>
  <si>
    <t>D. D-dimer</t>
  </si>
  <si>
    <t>Teaching Point: Growth hormone: is released in pulses, so a single measurement of the blood level is not normally clinically useful. GH leads to the release of a hormone called insulin-like growth factor (IGF-1) into the blood stream. IGF-1 blood levels are much steadier compared to GH, which changes dramatically throughout the day, and thus are monitored to screen for a growth hormone deficiency. C-Peptide: - is a substance made in the pancreas, along with insulin. C-peptide test is often used to help tell the difference between type 1 and type 2 diabetes. D-dimer test:  Most often used to find out whether you have a blood clotting disorder, e.g DVT, PE, DI D-dimer levels correlate with disease severity and are a reliable prognostic marker for in-hospital mortality in patients admitted for COVID-19.  CNS</t>
  </si>
  <si>
    <t>Overexpression of what receptor by meningiomas allows for PET imaging using 68Ga DOTATATE?</t>
  </si>
  <si>
    <t>A. Somatostatin Receptor</t>
  </si>
  <si>
    <t>B. Platelet Derived Growth Factor Receptor</t>
  </si>
  <si>
    <t>C. Epidermal Growth Factor Receptor</t>
  </si>
  <si>
    <t>D. Growth Hormone Receptor</t>
  </si>
  <si>
    <t>Meningiomas are not well visualized by traditional PET imaging (18F-FDG). There is near ubiquitous expression of somatostatin receptors (SSTR) in meningiomas. The most commonly expressed SSTR in meningioma is subtype 2. Due to the expression of SSTR, meningiomas can be identified using PET imaging with ocreotide tracers, such as DOTATATE (Galldiks et al. Neuro-oncology 2017). Current NCCN guidelines (Version 2.2020) recommend consideration of said scans in the diagnostic work up of meningioma when there is uncertainty regarding the diagnosis based on other imaging studies. Additionally, several reports have indicated that 68Ga-DOTATOC-PET/CT may be useful for radiation planning (Gehler et al. Radiation Oncology 2009)(Graf et al. IJROP 2013). These tracers are also used to identify neuroendocrine tumors, which similarly overexpress SSTRs. This feature has also been exploited in the treatment of neuroendocrine tumors for treatment using Lutathera (Strosberg et al. NEJM 2017). Teaching Point: Meningiomas commonly overexpress somatostatin receptor (SSTR2). Octreotide tracers have been developed to improve the diagnostic ability of imaging on the basis of somatostatin receptor overexpression.   CNS</t>
  </si>
  <si>
    <t>Pain and loss of sensation in the in the interweb space between the first and second toes is most likely to signal vertebral pathology at which of the following levels?</t>
  </si>
  <si>
    <t>A. L3</t>
  </si>
  <si>
    <t>B. L4</t>
  </si>
  <si>
    <t>C. L5</t>
  </si>
  <si>
    <t>D. S1</t>
  </si>
  <si>
    <t>Dermatomal distributions are important to understand for mapping symptoms to spinal abnormalities. Tumor involvement at a given spinal level may be identified in some patients via a detailed history of the distribution of neurologic abnormalities in conjunction with a neurologic exam. In neurologic examination of patients with a suspected compressive lesion in the thoracic region, the dermatomic level of sensory disturbance is the only index indicating the anatomic level of a lesion. Teaching Point: The L5 dermatome includes the majority of the foot and the anterior leg. L4 maps to the median aspect of the great toe while S1 maps to the lateral margin of the foot and little toe.  CNS</t>
  </si>
  <si>
    <t>Per consensus guideline recommendations, which of the following is NOT routinely covered in the CTV for postoperative SBRT to the spine?</t>
  </si>
  <si>
    <t>A. Surgical incision</t>
  </si>
  <si>
    <t>B. Preoperative epidural tumor component</t>
  </si>
  <si>
    <t>C. All areas of gross disease following surgery</t>
  </si>
  <si>
    <t>D. Preoperative paraspinal tumor component</t>
  </si>
  <si>
    <t>Post operative SBRT to the spine can be employed in several clinical situations such as radioresistant tumors, oligometastatic disease or in patients who received prior radiation to the spine. In order to develop consensus guidelines for contouring Redmond et al. surveyed 15 radiation oncologists and 5 neurosurgeons who were experienced with postoperative spine SBRT (Redmond et al. Journal of Neurosurgery, Spine 2017). Consensus was reached when 75% or more of respondents were in agreement.  The GTV was designated to include all residual aspects of the tumor. The CTV is recommended to include the GTV as well as all areas of preoperative tumor involvement and the relevant anatomic compartment. All areas of surgical instrumentation and incision do not need to be included unless these regions were initially involved by tumor or deemed to have a high risk of harboring microscopic disease. Prophylactic circumferential treatment of the epidural space was controversial. These guidelines were also reinforced by 10 spine SBRT specialists where contouring agreement between physicians was assessed using kappa statistics (Redmond et al. IJROBP 2017).  Teaching Point: Consensus contouring guidelines are available for postoperative SBRT of the spine. Routine inclusion of the surgical incision and all areas of surgical instrumentation is not recommended.  CNS</t>
  </si>
  <si>
    <t>Per QUANTEC (Mayo et al. IJROBP 2010), what is the maximum permissible radiosurgery dose to the optic nerves and chiasm to the keep the chance of optic pathway damage "rare"?</t>
  </si>
  <si>
    <t>A. Immobilization devices may include head cast, modified stereotactic frame, or camera-based localization system</t>
  </si>
  <si>
    <t>B. The immobilization system should be capable of reproducing the patient setup to within 3 mm</t>
  </si>
  <si>
    <t>C. Tumor localization is on the basis of preoperative and not postoperative MRI</t>
  </si>
  <si>
    <t>D. Orthogonal images cannot be used to document isocenter setup accuracy for the first treatment fraction</t>
  </si>
  <si>
    <t>RTOG 0539 is a prospective trial of observation or radiation therapy in treating patients with grade I, II, and III meningioma. The preliminary results are published for each risk group: low (Rogers et al. Neuro-Oncology 2020), intermediate (Rogers et al. J Neurosurg 2018), and high (Rogers et al. IJROBP 2020). The trial protocol provides guidance to CT simulation / treatment planning setup for patients with meningioma treated with conventionally-fractionated radiotherapy. Here are the recommendations: Tumor and normal structure localization is based both on the preoperative and postoperative MRI. Non-invasive, stereotactic, relocatable immobilization is recommended for simulation and treatment delivery. Immobilization devices may include head cast, modified stereotactic frame, or camera-based localization system. The immobilization setup should be reproducible to within 5 mm. There is technology capable of 3-mm reproducibility but this is not required. Orthogonal images obtained with film or EPID should be used to document isocenter setup accuracy for the first treatment fraction. Alternatively, daily imaging techniques can be used including BrainLab ExacTract that uses two orthogonal imaging panels irradiated with kV x-rays.  Teaching Point: Adequate immobilization and tumor localization is important when treating meningioma. RTOG 0539 provides guidance on how to do this for conventionally fractionated radiotherapy.   CNS</t>
  </si>
  <si>
    <t>CNS: QUANTEC</t>
  </si>
  <si>
    <t>Per RTOG 08-25, what is the temozolomide dose when treating a glioblastoma multiforme concurrently and adjuvant to radiation?</t>
  </si>
  <si>
    <t>A. 150-200 mg/m2 daily during radiation, 75 mg/m2 days 1-5 of a 28 day cycle adjuvant to radiation for 6-12 cycles</t>
  </si>
  <si>
    <t>B. 75 mg/m2 daily during radiation, 150-200 mg/m2 days 1-5 of a 28 day cycle adjuvant to radiation for 6-12 cycles</t>
  </si>
  <si>
    <t>C. 75 mg/m2 daily during radiation, 75 mg/m2 days 1-5 of a 28 day cycle adjuvant to radiation for 6-12 cycles</t>
  </si>
  <si>
    <t>D. 150-200 mg/m2 daily during radiation, 150-200 mg/m2 days 1-5 of a 28 day cycle adjuvant to radiation for 6-12 cycles</t>
  </si>
  <si>
    <t>Per the RTOG 0825 phase III trial which randomized patients after surgery to radiation plus concurrent and adjuvant temozolomide with or without bevacizumab, the concurrent dose of temozolomide was 75 mg/m2 daily during radiotherapy. Adjuvant temozolomide started approximately 28 days after completing radiation and was 150 mg/m2/day for 5 days. If there was no grade 3 or greater adverse event, the dose of temozolomide was escalated to 200 mg/m2/day for 5 days every 28 days. 6 cycles of adjuvant temozolomide were mandatory. Patients could continue for an additional 6 cycles (a total of 12 cycles) if treatment was well tolerated and: 1) MRI's showed continued tumor response with reduction in tumor size; 2) the patient's performance status continued to improve; 3) neurologic function continued to improve; 4) corticosteroid requirement continued to decrease.  (See pages 33-35/158 of the PDF for dosing information).  CNS</t>
  </si>
  <si>
    <t>Regarding the risk of hemorrhage in patients with cerebral arteriovenous malformations treated with stereotactic radiosurgery (SRS), which of the following statements is correct?</t>
  </si>
  <si>
    <t>A. The risk of hemorrhage decreases only after angiographic obliteration</t>
  </si>
  <si>
    <t>B. The risk of hemorrhage is eliminated after angiographic obliteration</t>
  </si>
  <si>
    <t>C. The risk of hemorrhage decreases during the latency period (the period of time between treatment with SRS and angiographic obliteration) and decreases after angiographic obliteration</t>
  </si>
  <si>
    <t>D. The risk of hemorrhage increases during the latency period (the period of time between treatment with SRS and angiographic obliteration) before angiographic obliteration</t>
  </si>
  <si>
    <t>In a retrospective review of 500 patients with cerebral arteriovenous malformations (Maruyama et al. NEJM 2005), rates of hemorrhage were assessed during 3 seperate periods: Before treatment with SRS Between treatment with SRS and the angiographic documentation of obliteration of the malformation (latency period) After angiographic obliteration As compared with the period before treatment with SRS, the risk of hemorrhage decreased by 54% during the latency period (HR, 0.46; 95% CI, 0.26 to 0.80; P=0.006) and by 88% after obliteration (HR, 0.12; 95% CI, 0.05 to 0.29; P&lt;0.001). The risk was significantly reduced during the period after obliteration, as compared with the latency period (HR, 0.26; 95% CI, 0.10 to 0.68; P=0.006) The risk of hemorrhage is further reduced, although not eliminated, after obliteration. Teaching Point: The risk of hemorrhage in AVM's treated with SRS decreases during the latency period before obliteration. The risk of hemorrhage is further reduced after obliteration, although not completely eliminated.  CNS</t>
  </si>
  <si>
    <t>The European Society for Radiotherapy Oncology Advisory Committee on Radiation Oncology Practice (ESTRO-ACROP) developed consensus guidelines for target delineation in primary glioblastoma multiforme (Niyazi et al. Radiotherapy and Oncology 2016). What is the Gross Tumor Volume (postoperative T1 enhancing mass + resection bed) expansion for the Clinical Target Volume (CTV) and Planning Target Volume (PTV), not accounting for anatomical barrier modification?</t>
  </si>
  <si>
    <t>A. 5 mm for CTV, 5 mm for PTV</t>
  </si>
  <si>
    <t>B. 2 cm for CTV, 3-5 mm for PTV</t>
  </si>
  <si>
    <t>C. 1.5 cm for CTV, 1 cm for PTV</t>
  </si>
  <si>
    <t>D. 2 cm for CTV, 1 cm for PTV</t>
  </si>
  <si>
    <t>The ESTRO-ACROP committee consisted of 14 European experts and the delineation of consensus recommendations for target volume delineation. The recommendations were to remove boost volumes to reduce the toxicity of low dose, large volume treatments, and prescribe to a single high dose volume. (ESTRO-ACROP. Niyazi et al, Radiotherapy and Oncology 2016)  CNS</t>
  </si>
  <si>
    <t>The motor cortex and sensory cortex are located in the ____ and ____, respectively.</t>
  </si>
  <si>
    <t>A. postcentral gyrus, precentral gyrus</t>
  </si>
  <si>
    <t>B. precentral gyrus, postcentral gyrus</t>
  </si>
  <si>
    <t>C. cuneus gyrus, transverse gyrus</t>
  </si>
  <si>
    <t>D. transverse gyrus, cuneus gyrus</t>
  </si>
  <si>
    <t>The precentral gyrus (anterior to the central sulcus) is the primary motor cortex while the postcentral gyrus (posterior to the central sulcus) is the primary sensory cortex. The transverse gyrus on the superior aspect of the temporal lobe within the lateral sulcus (Sylvian fissure) is in the region of the primary auditory cortex. The cuneus gyrus on the medial aspect of the occipital lobe makes up part of the primary visual cortex.  CNS</t>
  </si>
  <si>
    <t>A. Mutations in the isocitrate dehydrogenase (IDH1 R132H) gene</t>
  </si>
  <si>
    <t>B. Astrocytoma histology</t>
  </si>
  <si>
    <t>C. Unmethylated MGMT promoter</t>
  </si>
  <si>
    <t>D. Wild-type isocitrate dehydrogenase (IDH1 R132H) gene</t>
  </si>
  <si>
    <t>B. Concurrent radiation therapy with TMZ</t>
  </si>
  <si>
    <t>C. Radiation therapy alone followed by 12 months of adjuvant TMZ</t>
  </si>
  <si>
    <t>D. Radiation therapy concurrent with TMZ followed by adjuvant TMZ</t>
  </si>
  <si>
    <t>What answer describes a common post-radiation imaging course for an acoustic neuroma?</t>
  </si>
  <si>
    <t>A. Complete resolution of lesion within 1 year</t>
  </si>
  <si>
    <t>B. Continued shrinkage, with complete resolution over several years</t>
  </si>
  <si>
    <t>C. Slight growth, loss of enhancement, resolution to scar</t>
  </si>
  <si>
    <t>D. Slight reduction in size, development of enhancement at 1 year, resolution to scar tissue at 2-3 years.</t>
  </si>
  <si>
    <t>After radiation acoustic neuromas can show slight growth and loss of enhancement.  This enhancement then most commonly resolves to scar tissue (which can enhance differently). The tumor is unlikely to completely resolve.  Given the propensity of imaging findings to evolve, it is recommended not to declare treatment failure until at least two years have passed since radiosurgery. The series by Pollock et al. Neurosurg 2006 reviewed the Mayo clinic experience with vestibular schwannomas (acoustic neuromas).  Of the 208 patients treated, 14% had tumor enlargement of 2 mm or more, median increase in volume was 75%, and a loss of central enhancement was noted in 93%.  The median time to enlargement was 9 months.  CNS</t>
  </si>
  <si>
    <t>What are the classic (non-contrast enhanced) MRI imaging characteristics of a benign meningioma?</t>
  </si>
  <si>
    <t>A. T1 hyperintense, T2 hyperintense</t>
  </si>
  <si>
    <t>B. T1 isointense, T2 iso/hyperintense</t>
  </si>
  <si>
    <t>C. T1 hyperintense, T2 isointense</t>
  </si>
  <si>
    <t>D. T1 isointense, T2 hypointense</t>
  </si>
  <si>
    <t>Meningiomas are typically T1 isointense and T2 hyperintense. The intensity refers to the normal brain. Teaching Point: In other words, a meningioma will have the same intensity as normal brain on a T1 sequence and will be brighter (hyperintense) than normal brain on a T2 sequence. With contrast, meningiomas are typically uniformly strongly enhancing.  (Hakyemez et al. Neuroradiology 2006)   CNS</t>
  </si>
  <si>
    <t>What are the three chordoma pathologic subtypes?</t>
  </si>
  <si>
    <t>A. Overall survival was better than the group with 2-4 metastases and the group with 5-10 metastases</t>
  </si>
  <si>
    <t>B. Overall survival was equivalent to the group with 2-4 metastases but better than the group with 5-10 metastases</t>
  </si>
  <si>
    <t>C. Overall survival was equivalent to both the 2-4 metastases group and the 5-10 metastases group</t>
  </si>
  <si>
    <t>D. Overall survival was better than the group with 2-4 metastases but equal to the group with 5-10 metastases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</si>
  <si>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Teaching Point: SRS without WBRT in patients with 5-10 brain metastases results in non-inferior overall survival to that in patients with 2-4 brain metastases. Patients with a single brain metastasis have a superior median survival to the other groups.  CNS</t>
  </si>
  <si>
    <t>What blood marker is used to monitor for a growth hormone deficiency after radiation for a pituitary adenoma?</t>
  </si>
  <si>
    <t>Stupp et al (JAMA, 2017) randomized patients with glioblastoma following treatment with the standard of care (resection with adjuvant radiation and concurrent temozolomide) to maintenance therapy with adjuvant temozolomide alone, or adjuvant temozolomide and tumor-treating fields continuously for &gt;18 hours a day. The trial showed that treatment with tumor-treating fields improved median PFS (6.7 months vs. 4.0 months, HR 0.63, p &lt; 0.001), and median OS (20.9 months vs. 16.0 months, p &lt; 0.001). Overall toxicity was similar between the two groups, with the exception of medical device site reactions causing mild to moderate skin toxicity in 52% of patients who were treated with tumor-treating fields; grade 3 skin toxicity was seen in 2% of patients. Teaching Point: The most current standard of care in glioblastoma includes maximal resection, treatment with radiotherapy and concurrent temozolomide, and adjuvant temozolomide with continuous tumor-treating fields. About half of patients treated with tumor-treating fields will have mild to moderate skin toxicity resulting from medical device site reactions, but grade 3 or greater skin toxicity is rare.  CNS</t>
  </si>
  <si>
    <t>What cells give rise to meningiomas?</t>
  </si>
  <si>
    <t>A. Arachnoid cap cells</t>
  </si>
  <si>
    <t>B. Ependymal cells</t>
  </si>
  <si>
    <t>C. Oligodendrocytes</t>
  </si>
  <si>
    <t>D. Schwann cells</t>
  </si>
  <si>
    <t>Arachnoid cap cells, found in the arachnoid villi, are the precursor cells to meningiomas. Ependymal cells lining the ventricles and CSF system give rise to ependymomas. Oligodendrocytes are the precursor cells to oligodendrogliomas. Schwann cells give rise to schwannomas (neurofibromas).  CNS</t>
  </si>
  <si>
    <t>What defines a malignant meningioma on microscopy?</t>
  </si>
  <si>
    <t>A. ?20 mitoses per high power field</t>
  </si>
  <si>
    <t>B. ?4 mitoses per high power field</t>
  </si>
  <si>
    <t>C. ?20 mitoses per 10 high power fields</t>
  </si>
  <si>
    <t>D. ?4 mitoses per 10 high power fields</t>
  </si>
  <si>
    <t>What determines a low versus high grade glioma per the 2007 WHO guidelines?</t>
  </si>
  <si>
    <t>A. The presence or absence of a 1p/19p co-deletion</t>
  </si>
  <si>
    <t>B. The presence or absence of atypia, mitosis, endothelial proliferation, and necrosis</t>
  </si>
  <si>
    <t>C. MGMT status</t>
  </si>
  <si>
    <t>D. Staining with GFAP</t>
  </si>
  <si>
    <t>What drug therapy can be used for a growth-hormone secreting pituitary adenoma causing acromegaly?</t>
  </si>
  <si>
    <t>A. Somatostatin analogs</t>
  </si>
  <si>
    <t>B. Dopamine agonists</t>
  </si>
  <si>
    <t>C. Methylprednisolone</t>
  </si>
  <si>
    <t>D. Ketoconazole</t>
  </si>
  <si>
    <t>Growth hormone is inhibited by somatostatin. Analogs such as octreotide and lanreotide can be used to suppress the effects of growth hormone. These analogs should be held during radiation treatment due to a possible protective effect. Source: Gunderson, Tepper, Editors. Clinical Radiation Oncology. 2nd Edition. p. 583 Dopamine agonists are generally considered to be poorly effective in acromegaly, but can be used in select cases in the second line. (Sandret et al, J Clin Endocrinol Metab 2011.) For an excellent review please see the following (Mehta et al. Neuro Oncol 2017)  CNS</t>
  </si>
  <si>
    <t>What drug therapy can be used to control the effects of an ACTH-secreting pituitary adenoma?</t>
  </si>
  <si>
    <t>A. Ketoconazole</t>
  </si>
  <si>
    <t>B. Somatostatin analogs</t>
  </si>
  <si>
    <t>D. Methylprenisolone</t>
  </si>
  <si>
    <t>ACTH-secreting pituitary adenomas cause Cushing's disease due to increased adrenal function. Ketoconazole and mitotane can be used as medical therapy to suppress steroidogenesis. Source: Gunderson, Tepper, Editors.  Clinical Radiation Oncology. Chapter 26 Pituitary Tumors. p. 578. 2nd edition  Teaching PointS (adenomas and relevant treatment) Prolactinoma: Dopamine agonists (bromocriptine, cabergoline)_x000B_GH-secreting adenomas: Somatostatin analogs (somatostatin, octreotide)_x000B_ACTH-secreting adenomas:  Ketoconazole, mitotane   CNS  CNS</t>
  </si>
  <si>
    <t>What genetic syndrome is most frequently associated with development of acoustic neuromas?</t>
  </si>
  <si>
    <t>A. Neurofibromatosis type 2</t>
  </si>
  <si>
    <t>B. Von Hippel-Lindau syndrome</t>
  </si>
  <si>
    <t>C. Gorlin's syndrome</t>
  </si>
  <si>
    <t>D. Ataxia telangiectasia</t>
  </si>
  <si>
    <t>Bilateral acoustic neuromas are pathognomonic for NF2.  Acoustic neuromas in NF2 patients tend to arise earlier, in the second and third decades of life.  Those in sporadic cases tend to occur in the fourth and fifth decades. Von Hippel-Lindau syndrome results from a mutation in the VHL tumor suppression gene, and puts patients at risk for: Clear cell renal carcinomas Retinal hemangioblastomas Pheochromocytomas Pancreatic neuroendocrine tumors. Gorlin's syndrome is an autosomal dominant condition that leads to multiple non-melanoma skin cancers, particularly of the basal cell variety. Ataxia telangiectasia is a disease characterized by a mutation in DNA double strand break repair.  The defect increases the risk of cancer, particularly lymphomas and leukemias.  Teaching Point: The genetic syndrome most frequently associated with development of acoustic neuromas is Neurofibromatosis type 2.  CNS</t>
  </si>
  <si>
    <t>What imaging study can be a helpful adjunct to MRI brain for delineating gross residual meningioma after resection?</t>
  </si>
  <si>
    <t>A. 11C-MET PET</t>
  </si>
  <si>
    <t>B. 18F-FDG PET</t>
  </si>
  <si>
    <t>C. 68Ga-DOTATATE PET</t>
  </si>
  <si>
    <t>D. 18F-FET PET</t>
  </si>
  <si>
    <t>Due to the expression of somatostatin receptors, meningiomas can be identified using PET imaging with octreotide tracers, such as DOTATATE. 68Ga-DOTATATE PET has been shown to be more sensitive and specific than MRI of the brain. Perlow et al IJROBP 2022 reported a retrospective study at Ohio State University that involved contouring by seven central nervous system specialists (4 radiation oncologists and 3 neuroradiologists) for 25 patients with a meningioma diagnosis who received a 68Ga-DOTATATE PET and MRI for radiation treatment planning. Both the MRI and the PET had the gross tumor volume contoured by each physician for each patient in a blinded fashion. The study found that the median PET volume was smaller for each physician. In addition, 7 of the 25 patients (28%) had new nonadjacent areas that were contoured on PET by at least 6 of the 7 physicians that were not contoured by the same physicians on the corresponding MRI. This study supports that 68Ga-DOTATATE PET imaging may help with more precise radiation treatment volumes by finding undetected areas of disease not seen on MRI brain._x000B__x000B_11C-MET PET uses an amino acid tracer and has been used for evaluation of glioma, especially for hypometabolic or isometabolic lesions. It has been demonstrated in previous studies to identify suspected/recurrent glioma with high sensitivity, specificity, and diagnostic accuracy (Deuschl et al. Eur J Nucl Med Mol Imaging 2018). 18F-FDG PET uses a radiolabeled sugar molecule and has a relatively low specificity with high background uptake by the normal brain (Smeraldo et al. Int J Nanomedicine 2022). 18F-FET PET uses an amino acid tracer and may be helpful in delineating extent of gliomas (Song et al. Eur J Nucl Med Mol Imaging 2020) and in differentiating between recurrence or progression of glioma and radionecrosis (Pyatigorskaya et al. J Neuroradiol 2021)_x000B__x000B_Teaching Point: 68Ga-DOTATATE PET imaging may help with more precise radiation treatment volumes for resected meningioma by finding undetected areas of disease not seen on MRI brain.  CNS  For skull base chordomas, what is the estimated 5-year local control with gross total resection and adjuvant radiation therapy to a dose &gt;70 Gy.</t>
  </si>
  <si>
    <t>What is  the recommended radiosurgery dose for trigeminal neuralgia?</t>
  </si>
  <si>
    <t>A. 16 Gy to the nerve root</t>
  </si>
  <si>
    <t>B. 80 Gy isodose line "kissing" the brainstem</t>
  </si>
  <si>
    <t>C. 80 Gy Dmax to the nerve root</t>
  </si>
  <si>
    <t>D. 100 Gy Dmax</t>
  </si>
  <si>
    <t>The standard radiosurgery dose is typically between 70-90 Gy to the trigeminal nerve root. There is variation among different institutions regarding which of the isodose lines (20% vs. 30% vs. 50%)  should be "kissing" the brainstem. Allowing 50% IDL to touch brainstem (instead of 30%) may to associated with better relief, with the trade-off of increased trigeminal dysfunction. (Smith et al. IJORBP 2011) Data from Cleveland clinic / Michigan data (Kotecha et al. IJORBP 2016) demonstrated Patients treated to doses ? 82 Gy had an increased risk of pain failure after SRS (~20%), compared with patients treated to ?90 Gy (~10%) (hazard ratio 2.0, P=.0007). It is important to note, rates of treatment-related facial numbness were similar among patients treated to doses ?83 Gy. Teaching Point: The standard radiosurgery dose is typically between 70-90 Gy to the trigeminal nerve root, with some data demonstrating improved pain control at higher doses. There needs to be further study to determine the optimal dose (prescription and isodose) to optimize outcomes and to minimize complications.  CNS</t>
  </si>
  <si>
    <t>What is a major risk factor for meningioma?</t>
  </si>
  <si>
    <t>B. MGMT promoter methylation</t>
  </si>
  <si>
    <t>D. IDH1/2 sequencing</t>
  </si>
  <si>
    <t>Initial testing for IDH mutation in a patient presenting with a glioma is often accomplished via immunostaining for IDH1 R132H mutation, as this is the canonical mutation, representing the most common alteration of IDH1 or IDH2 in glioma, and immunohistochemistry provides rapid results. However, it does not detect other mutations in IDH1 or IDH2. In a patient for whom IDH1 R132H immunostaining is negative, and for whom immunostaining for ATRX reveals loss of wild-type ATRX, which is indicative of IDH-mutant astrocytoma, NCCN (Central Nervous System Cancers, Version 1.2023) recommends that IDH1/2 sequencing be performed to check for other mutations in IDH1/2.  Teaching Point: Initial testing for IDH mutation is often performed by immunostaining for IDH1 R132H, but sequencing for other mutations may be required if suspected.  CNS</t>
  </si>
  <si>
    <t>CNS: Risk Factors</t>
  </si>
  <si>
    <t>What is a recommended adjuvant treatment for a 45 year-old patient with a gross totally resected, grade II, infratentorial ependymoma with negative CSF and no spinal dissemination?</t>
  </si>
  <si>
    <t>A. Observation alone</t>
  </si>
  <si>
    <t>B. Focal postoperative radiation to 45 Gy</t>
  </si>
  <si>
    <t>C. CSI to 23.4 Gy with a conformal boost to 54-59.4 Gy</t>
  </si>
  <si>
    <t>D. CSI to 23.4Gy with a posterior fossa boost to 54-59.4 Gy</t>
  </si>
  <si>
    <t>Epenydmomas are glial neoplasms that account for 5% of adult intracranial tumors.  The mean age of presentation is in the third and fourth decades for adult patients.  Spinal CSF analysis and a brain/spine MRI are indicated for staging. Patients with gross totally resected tumors are offered irradiation, usually to a dose of 54-59.4 Gy to the preoperative tumor volume with a 1 - 2 cm margin.  Rogers et al. JNS 2005 reviewed the Barrow Neurologic Institute results with radiation for adult infratentorial ependymoma, the results of which appear below. 10 yr LC       10 yr OS GTR alone       50%                67% GTR + RT     100%                83% STR + RT       36%                 43% *GTR = gross total resection; STR = subtotal resection; RT = radiotherapy; LC = local control; OS = overall survivalThis data led the authors to recommend radiation therapy for patients even with gross total resections. Craniospinal radiation is recommended for patients with CSF positivity or craniospinal dissemination.  The usual dose of CSI in this setting is 30.6 - 36 Gy followed by a focal boost to 54 - 59.4 Gy. However, a more recent retrospective study out of France found no OS benefit with adjuvant RT in patients with WHO grade II ependymoma (Metellus, et al. Neur Oncol 2010). This led the European Association of Neuro-Oncology (EANO) guidelines and NCCN guidelines (v2.2021) to permit adjuvant RT to 54-59.4 Gy to the intracranial site or observation following GTR for grade II intracranial ependymoma. Adjuvant RT should be given for grade III intracranial ependymomas following GTR.  Teaching Point: The use of adjuvant RT following GTR for grade II intracranial ependymomas in adults is controversial. NCCN guidelines permit observation or adjuvant RT to 54-59.4 Gy.  CNS</t>
  </si>
  <si>
    <t>What is a standard stereotactic radiosurgery dose for a meningioma (WHO Grade I-II)?</t>
  </si>
  <si>
    <t>A. 6 Gy</t>
  </si>
  <si>
    <t>B. 12 Gy</t>
  </si>
  <si>
    <t>C. 18 Gy</t>
  </si>
  <si>
    <t>D. 24 Gy</t>
  </si>
  <si>
    <t>A dose of 12-16 Gy is adequate for treating a meningioma with stereotactic radiosurgery, although control rates are good with 12 Gy with reduced risk of toxicity. The dose should be determined based on risk to surrounding structures.  CNS</t>
  </si>
  <si>
    <t>What is acceptable dose range as per NCCN guidelines for low-grade gliomas (grade 1-2)?</t>
  </si>
  <si>
    <t>A. 40.0-45.0 Gy</t>
  </si>
  <si>
    <t>B. 45-50.4 Gy</t>
  </si>
  <si>
    <t>C. 45.0-54.0 Gy</t>
  </si>
  <si>
    <t>D. 54.0-59.4 Gy</t>
  </si>
  <si>
    <t>As per the current NCCN guidelines the recommended dose range for low-grade gliomas (grade 1-2) is 45-54 Gy in 1.8-2.0 Gy fractions. In the above mentioned guidelines, they cite the following experiences as the basis for their recommendation. The "believers" study (EORTC 22844 Karim et al. IJROBP 1996) randomized 343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The (Shaw et al, JCO 2002) experience compared survival and toxicity in patients treated with low-dose (50.4 Gy/28 fractions) versus high-dose (64.8 Gy/36 fractions) radiation therapy for low grade glioma. They found NO difference in survival (figure 1) with higher rates of radionecrosis in the high dose arm. 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Among the two groups the following were reported: Median progression-free survival: Early RT 5.3 years vs. delayed RT 3.4 years (p = 0.0001). 5-year progression free-survival: Early RT 55% vs. delayed RT 35% years Median overall survival: Early RT 7.4 vs. delayed RT 7.2 years. (p = 0.872)   CNS</t>
  </si>
  <si>
    <t>What is an advantage of surgical management over radiation for acoustic neuromas?</t>
  </si>
  <si>
    <t>A. Improved facial nerve function</t>
  </si>
  <si>
    <t>B. Better rate of hearing preservation</t>
  </si>
  <si>
    <t>C. Faster symptom relief</t>
  </si>
  <si>
    <t>D. Decreased risk of cerebrospinal fluid leak</t>
  </si>
  <si>
    <t>Acoustic neuromas have a slow radiation response, and surgical resection can provide faster symptom relief.  Comparison of outcomes between surgical resection and radiosurgery is difficult given selection bias inherent to the publications.  One useful study however, comes from Regis et al. Neurosurgery 2002 which compared functional outcomes after microsurgery or Gamma Knife radiosurgery (GK SRS).   It demonstrate rates of hearing preservation in 70% of GK SRS patients vs. 37.5% of surgical patients, and facial nerve toxicity in 0% of GK SRS patients and 37% of patients undergoing surgery.   CNS</t>
  </si>
  <si>
    <t>What is the 1-year cumulative local control rate following single fraction SRS according to modern data for a brain metastasis &gt;2 cm?</t>
  </si>
  <si>
    <t>C.0.77</t>
  </si>
  <si>
    <t>Minniti et al IJROBP 2016 was a comparison of single fraction to multi-fraction (9 Gy x 3) stereotactic radiosurgery for large (&gt;2 cm) brain metastases.  This study found that the rate of local control was worse and the rate of radionecrosis was higher with single fraction radiation. Single fraction doses were either 18 Gy for lesions 2-3 cm, or 15-16 Gy for lesions ? 3 cm.  The 1-year cumulative local control rate was 77% in the single fraction SRS group and 91% in the multi-fraction SRS group (p=0.01). For lesions ? 3 cm, the local control at 1 year was 54% and 73% respectively. The median time to progression on imaging was 10 months in the single fraction and 12 months in the multi-fraction group.  The 1-year cumulative incidence rate of radionecrosis was 18% in the single fraction SRS group and 9% in the multi-fraction SRS group (p=0.01). For lesions ? 3 cm, incidence rates of radionecrosis were higher (33% and 14% respectively).  There was no significant difference in 1-year overall survival (overall 54%) or 1-year cumulative incidence of distant brain failure (overall 40%).  Please also see this excellent meta-analysis by Lehrer et al. IJORBP 2019.  Teaching Point: The local control rate for brain metastases greater than 2 cm treated with single fraction radiosurgery (15-18 Gy dependent on size) was 77% in this series. Local control rates were improve with multi-fraction plans and should be considered in these clinical situations.</t>
  </si>
  <si>
    <t>What is the appropriate adjuvant radiation dose for base-of-skull chordomas?</t>
  </si>
  <si>
    <t>A. ? 70 Gy</t>
  </si>
  <si>
    <t>B. 54-59.4 Gy</t>
  </si>
  <si>
    <t>C. 45-50.4 Gy</t>
  </si>
  <si>
    <t>D. There is no role for radiation therapy in chordoma</t>
  </si>
  <si>
    <t>A dose of ? 70 Gy should be used to treat all chordomas (Delaney et al. IJROBP 2009).  For this reason, particle therapy (protons, carbon ions, et),(Amichetti et al. Neurosurgery Rev 2009) and SRS (Kano et al. Neurosrug Clin N Am 2013) are attractive treatment options to avoid excess dose to the brain, brainstem, and other critical structures adjacent to the base of skull. If all treatment metrics can be obtained, it is also reasonable to deliver adjuvant radiation therapy using a photon-based therapy (Sahgal et al Neuro Oncol 2015). See Chen et al IJROBP 2013 for further reading.  For a review regarding the role of particle based therapy in radiation oncology see Durante and Loeffler Nat Rev Clin Oncol 2010.   CNS</t>
  </si>
  <si>
    <t>What is the approximate expected 5-year overall survival for a patient diagnosed with a WHO grade II glioma?</t>
  </si>
  <si>
    <t>A. 60-70%</t>
  </si>
  <si>
    <t>C. 20-30%</t>
  </si>
  <si>
    <t>D. 0-10%</t>
  </si>
  <si>
    <t>Based on multiple randomized trials, the estimated 5-year overall survival for a patient with a newly diagnosed WHO grade II glioma is approximately 60-70%. (EORTC 22844 Karim et al. IJROBP 1996), (Intergroup Shaw et al. JCO 2002),(Buckner et al. NEJM 2016)  CNS</t>
  </si>
  <si>
    <t>What is the approximate expected 8-10 year local control of a benign meningioma treated with definitive radiation?</t>
  </si>
  <si>
    <t>Korah et al. IJROBP 2010 reviewed the Emory University experience treating 42 patients with meningioma, who were treated with radiation alone.  The 8 year actuarial rate of local control was 94%.  CNS</t>
  </si>
  <si>
    <t>What is the approximate local control rate for acoustic neuromas managed with radiation therapy (fractionated or radiosurgery)?</t>
  </si>
  <si>
    <t>C. 70-80%</t>
  </si>
  <si>
    <t>D. 90-100%</t>
  </si>
  <si>
    <t>External beam radiation (radiosurgery or fractionated) has excellent local control rates for acoustic neuromas approaching 100%. Source: Murphy et al. IJROBP 2011  CNS</t>
  </si>
  <si>
    <t>What is the approximate median survival for a patient with brain metastases categorized as RTOG recursive partitioning analysis (RPA) class 3?</t>
  </si>
  <si>
    <t>A. 7 months</t>
  </si>
  <si>
    <t>C. 2 months</t>
  </si>
  <si>
    <t>D. 1 month</t>
  </si>
  <si>
    <t xml:space="preserve"> In the seminal paper reported in Gaspar et al. IJROBP 1997, a recursive partitioning analysis (RPA) of prognostic factors was reported based on three Radiation Therapy Oncology Group (RTOG) brain metastases trials.  From this analysis, the following three prognostic classes were developed: Class 1: Patients with a Karnofsky performance score 70 or higher, age &lt; 65 years, controlled primary, and no extracranial metastases. This group of patients had the best prognosis and a median survival time of 7.1 months. Class 2: Patients with a Karnofsky performance score 70 or higher, but with a variety of other prognostic factors which increased their risk profile, including age &gt; 65 years, extracranial disease, or lack of control of the primary tumor. These patients have an intermediate prognosis and a median survival of 4.2 months. Class 3: Patients with a Karnofsky performance score of &lt; 70.  These patients have the worst prognosis of the three groups, with a median survival time of 2.3 months. A Karnofsky performance score of 70: Cares for self, but unable to carry on normal activity to do active work.</t>
  </si>
  <si>
    <t>What is the approximate obliteration rate when treating a small (&lt;10 cc) intracranial arteriovenous malformation with radiosurgery?</t>
  </si>
  <si>
    <t>A.0.55</t>
  </si>
  <si>
    <t>Friedman et al. JNS 1995 reviewed the U. Florida experience analyzing the results of intracranial arteriovenous malformations (AVM's) treated with radiosurgery.  In this study 158 patients were examined, and a mean dose of 15.6 Gy was prescribed to the periphery of the lesion.  The mean follow-up was 33 months.  The achievement of complete obliteration on post treatment angiogram was seen in 81% of AVM's 1-4 cc in volume, 89% of AVM's 4-10 cc in volume, and 69% of AVM's &gt; 10 cc in volume. For a detailed review on the natural history of treated AVM's please see the excellent series by Maruyama et al. NEJM 2005.  This study reviewed the results of gamma knife radiosurgery in a series of 500 patients with AVM's.  The latency period is the time between treatment and obliteration of AVM's.  The rates of AVM obliteration were 81% at four years and 91% at six years.  The risk of hemorrhage decreased by 54% during the latency period, and by 88% following obliteration.  CNS  In the Response Assessment for Neuro-oncology criteria (RANO), (Wen et al. JCO 2010) the risk of pseudo-progression is addressed by restricting the definition of disease progression within the first 12 weeks after chemo-radiation to:</t>
  </si>
  <si>
    <t>What is the approximate rate of long-term tumor control with treatment (radiation, surgery or both) for a non-secretory pituitary adenoma?</t>
  </si>
  <si>
    <t>Brada et al. Clinical Endocrinology 1993 reviewed the Royal Marsden hospital experience with pituitary adenomas.  Four hundred and eleven patients with pituitary adenomas treated with conventional external beam radiotherapy between 1962 and 1986. Patients received  external beam radiotherapy to a dose of 45-50Gy. 338 patients had surgical resection, although resection was complete in only 11.  Actuarial progression-free survival was 94% at 10 years, 88% at 20 years for all patients, and 92% at 20 years for nonfunctioning adenomas.  CNS</t>
  </si>
  <si>
    <t>What is the approximate risk of death from the first arteriovenous malformation bleed?</t>
  </si>
  <si>
    <t>D. VIII</t>
  </si>
  <si>
    <t>Cranial nerves III (oculomotor nerve), IV (trochlear nerve), V1 (ophthalmic branch of the trigeminal nerve), V2 (maxillary branch of the trigeminal nerve), and VI (abducens nerve) pass through the cavernous sinus. Cranial nerve II exits through the optic canal. Cranial nerve VII (facial nerve) and VIII (vestibulocochlear nerve) pass through the internal auditory canal. Click here for further reading and diagrams of the cranial nerves.  CNS</t>
  </si>
  <si>
    <t>What is the approximate risk of facial numbness after stereotactic radiosurgery for trigeminal neuralgia?</t>
  </si>
  <si>
    <t>A. 0-2%</t>
  </si>
  <si>
    <t>B. 3-15%</t>
  </si>
  <si>
    <t>C. 25-40%</t>
  </si>
  <si>
    <t>D. 50-70%</t>
  </si>
  <si>
    <t>The rate of facial numbness is low, and in general approximately 3-15% of patients will develop it after SRS for trigeminal neuralgia.  For example in the University of Pittsburgh experience (Maesawa et al J Neurosurg 2001), the rate was 10.2%.  CNS</t>
  </si>
  <si>
    <t>What is the benefit to chemotherapy for diffuse intrinsic pontine gliomas?</t>
  </si>
  <si>
    <t>B. Improved progression-free survival</t>
  </si>
  <si>
    <t>C. Improved local control</t>
  </si>
  <si>
    <t>D. No benefit has been demonstrated</t>
  </si>
  <si>
    <t>There is no benefit to chemotherapy or surgery in the management of diffuse intrinsic pontine gliomas. Diagnosis is primarily made based on clinical and radiographic characteristics. Biopsy is not routinely obtained due to the high risk for morbidity. However, stereotactic biopsies have been shown to be relatively safe and are being done by well trained neurosurgical teams for molecular analysis which may influence treatment decisions. The standard radiation dose is 54 Gy.  CNS</t>
  </si>
  <si>
    <t>CNS: DIPG</t>
  </si>
  <si>
    <t>What is the benefit to hyperfractionated radiation treatment in the management of glioblastoma multiforme?</t>
  </si>
  <si>
    <t>A. Hyperfractionated radiation improves survival but is impractical to implement in the clini</t>
  </si>
  <si>
    <t>B. Hyperfractionated radiation improves local control but not overall survival.</t>
  </si>
  <si>
    <t>C. Hyperfractionated radiation improves overall survival, but at the cost of increased toxicity.</t>
  </si>
  <si>
    <t>D. Multiple studies have failed to show a significant benefit to hyperfractionated radiation treatment.</t>
  </si>
  <si>
    <t>There was no benefit to hyperfractionation for malignant gliomas in the phase III RTOG 90-06 study by Ali et al. J Neurooncology 2018, and it is thus no longer recommended. A separate report from the study looking at imaging findings is available (Lustig Am J Clin Oncol 2007). Teaching Point: Treatment of glioblastoma multiforme results in suboptimal outcomes. Unfortunately, hyperfractionation does not appear to improve outcomes.  CNS</t>
  </si>
  <si>
    <t>What is the benefit to I-125 brachytherapy in the management of glioblastoma multiforme?</t>
  </si>
  <si>
    <t>A. I-125 brachytherapy improves survival but is impractical to implement in the clini</t>
  </si>
  <si>
    <t>B. I-125 brachytherapy improves local control but not overall survival.</t>
  </si>
  <si>
    <t>C. I-125 brachytherapy improves overall survival, but at the cost of increased toxicity.</t>
  </si>
  <si>
    <t>D. Studies have failed to show a significant benefit to I-125 brachytherapy.</t>
  </si>
  <si>
    <t>Two large randomized studies have failed to show a benefit to brachytherapy boosts for initial management of glioblastoma multiforme. In the first, the Brain Tumor Cooperative Group NIH Trial 87-01 Selker et al. Neurosurgery 2002, 299 patients were randomized to BCNU + EBRT ± I-125 Brachytherapy.  The median survival was 68.1 weeks vs 58.8 weeks (p = 0.101) for the brachytherapy and non-brachytherapy groups, respectively. A Princess Margaret Hospital trial, Laperriere IJROBP 1998, randomized 140 patients to 50 Gy EBRT ± I-125 boost.  Survival was 13.8 months vs 13.2 months in the brachytherapy and non-brachytherapy groups, respectively (p = 0.49).  CNS</t>
  </si>
  <si>
    <t>What is the best MRI sequence to use for contouring a brain metastasis post-operative cavity CTV after a gross total resection for adjuvant SRS?</t>
  </si>
  <si>
    <t>A. T1 without contrast</t>
  </si>
  <si>
    <t>C. T1 post contrast</t>
  </si>
  <si>
    <t>D. T2 Flair</t>
  </si>
  <si>
    <t>For stereotactic radiosurgery, intact brain metastases or post-operative cavities should be contoured on a contrast-enhanced T1-weighted MRI scan with a slice thickness of 1 mm or less. The MRI should be performed with a three-dimensional sequence including IR-GRE, MPRAGE or T1 SPACE. An additional consideration is interval between planning MRI and treatment delivery. Several recent protocols require the MRI to be completed within 14 days prior to treatment (Alliance N0574, CCTG CE.7), but ideally the time interval is less than this (Kutuk et al. Neuro Onc Practice 2021). Guidelines (Soliman et al. IJROBP 2018) for contouring post-operative cavities for stereotactic radiosurgery recommend the following: CTV should include the entire contrast-enhancing surgical cavity using T1-weighted gadolinium-enhanced axial MRI scan, exclude edema fuse the preoperative MRI to aid in contour delineation contour the entire surgical tract regardless of tumor location in cases of pre-operative dural contact, extend the CTV 5 to 10 mm along the dura overlying the bone flap in cases without pre-operative dural contact, CTV should include a margin of 1 to 5 mm along the bone flap in cases of pre-operative venous sinus contact, include a margin of ?5 into the adjacent sinus Teaching Point: An MRI brain T1-weighted post-contrast with thin cuts (?1 mm) is essential for SRS planning for the treatment of brain metastases in the definitive or adjuvant setting. A 3-D imaging sequence such as MPRAGE is also necessary.  CNS</t>
  </si>
  <si>
    <t>What is the classic histologic appearance of an oligodendroglioma?</t>
  </si>
  <si>
    <t>A. EGFR and PTEN</t>
  </si>
  <si>
    <t>B. PDGF, p53, CDK4, and loss of Rb</t>
  </si>
  <si>
    <t>C. Neurofibromin</t>
  </si>
  <si>
    <t>D. Merlin</t>
  </si>
  <si>
    <t>The genes most commonly found to harbor driver mutations leading to the development of glioblastoma multiforme (GBM) are EGFR and PTEN. The secondary pathway which passes through an initial stage as an astrocytoma includes PDGF, p53, CDK4, and loss of Rb. Neurofibromatosis type 1 (Von Recklinghausen's syndrome) is caused by an autosomal dominant mutation in the neurofibromin gene on chromosome 17. NF1 is associated with neurofibromas, cafe-au-lait spots, Lisch nodules (iris hamartomas), optic gliomas, and freckling of the armpits and groin. Neurofibromatosis type 2 (bilateral acoustic schwannoma) is caused by an autosomal dominant mutation in the Merlin/Schwannomin gene, the protein product of which is believed to function as a tumor suppressor. NF2 is associated with bilateral acoustic neuromas (90%), tumors of other cranial nerves, meningiomas, spinal cord lesions, subcutaneous neurofibromas, and juvenile subcapsular cataracts.  Teaching Point:  The genes most commonly found to harbor driver mutations leading to the development of glioblastoma multiforme (GBM) are EGFR and PTEN.  CNS</t>
  </si>
  <si>
    <t>What is the classic pathological finding in pilocytic astrocytomas?</t>
  </si>
  <si>
    <t>A. Fried-egg appearance</t>
  </si>
  <si>
    <t>B. Psammoma bodies</t>
  </si>
  <si>
    <t>C. Rosenthal fibers</t>
  </si>
  <si>
    <t>D. Prominent nuclear atypia and necrosis2%</t>
  </si>
  <si>
    <t>Pilocytic Astrocytoma are WHO grade I tumors. They are usually well circumscribed, cystic and slow-growing in nature. They are typically diagnosed during the first two decades of life, but can also appear in the adult population. On pathological analysis, fusiform cells with elongated wave like processes classified as Rosenthal fibers are frequently seen. Treatment for these tumors is gross/sub total resection with close follow-up. No adjuvant radiation therapy is needed after gross/subtotal resection of these tumors. For unresectable or non-surgical candidates radiation therapy to 50.4 Gy in 28 fractions is appropriate (Brown et al. IJROBP 2004).   CNS Source: Wikipedia  Answer A- Fried-egg appearance is seen in oligodendrogliomas Answer B- Psammoma bodies are in meningioma Answer D-Prominent nuclear atypia and necosis are seen in GBM    An adult patient with M0, standard risk medulloblastoma undergoes CT simulation in anticipation of 3D-conformal craniospinal irradiation (CSI) treatment. The patient has a total spinal cord length of 50 cm, and it is decided that the patient will be treated supine with two spinal fields (SF1=spinal field 1; SF2 = spinal field 2), rather than a single spinal field at extended (&gt;100 cm) SSD .</t>
  </si>
  <si>
    <t>What is the classic visual presentation of a patient with a pituitary adenoma?</t>
  </si>
  <si>
    <t>A. 8 Gy to the 50% isodose line with a linear accelerator</t>
  </si>
  <si>
    <t>B. 8 Gy to the 50% isodose line with a Gamma Knife</t>
  </si>
  <si>
    <t>C. 12.5 Gy to the 50% isodose line with a Gamma Knife</t>
  </si>
  <si>
    <t>D. 12.5 Gy to the 50% isodose line with a linear accelerator</t>
  </si>
  <si>
    <t>12-13 Gy is a typical dose when treating an acoustic neuroma with radiosurgery. A Gamma Knife is usually prescribed to the 50% isodose line. A linear accelerator is prescribed to the 80% isodose line.  CNS</t>
  </si>
  <si>
    <t>What is the definition of a pituitary microadenoma?</t>
  </si>
  <si>
    <t>A. Inferolateral quandrantanopsia</t>
  </si>
  <si>
    <t>B. Unilateral vision loss</t>
  </si>
  <si>
    <t>C. Bitemporal hemianopsia</t>
  </si>
  <si>
    <t>D. Binasal hemianopsia</t>
  </si>
  <si>
    <t>Bitemporal hemianopsia is the classic visual presentation of a pituitary adenoma due to compression of the optic chiasm.  Presentations can include: Incidental imaging finding. Local compression of the pituitary stalk causing disruption of prolactin suppression from hypothalamus, leading to prolactin overproduction and galactorrhea. Optic chiasm compression causing visual symptoms, including bitemporal hemianopsia and loss of color discrimination. Cavernous sinus invasion causing cranial nerve palsies, particularly ocular palsies. Third ventricle obstruction causing hydrocephalus. Pituitary apoplexy: hemorrhage within the tumor leading to headache and visual changes. These patients may present with severe hypopituitarism requiring urgent steroid administration, fluids, and pain control. Source: Leibel and Phillips, Textbook of Radiation Oncology. 3rd Ed. Chapter 24 Pituitary Tumors.  CNS</t>
  </si>
  <si>
    <t>What is the expected local control for a subtotally resected benign (grade I) meningioma treated with adjuvant radiotherapy?</t>
  </si>
  <si>
    <t>A. Decreased local recurrence</t>
  </si>
  <si>
    <t>B. Improved overall survival</t>
  </si>
  <si>
    <t>C. Decreased rates of future whole brain radiation therapy</t>
  </si>
  <si>
    <t>D. Decreased length of pre-existing neurological deficit(s)</t>
  </si>
  <si>
    <t>In a recent retrospective study (Roth O'Brien et al, Pract Rad Onc, 2021), a series of 133 consecutive brain metastasis patients treated with post-op SRS were identified. ~1/2 patients had a single metastasis, and the median size was 2.9 cm. 83.5% of patients had a GTR and &gt;90% received fractionated post-op SRS. They found that time to SRS was predictive of local recurrence, with time to SRS &lt;= 4 weeks associated with 2.3% local recurrence, as compared to 23.6% local recurrence if &gt; 4 weeks. While local-recurrence free survival and distant recurrence were improved for patients at &lt;= 4 weeks, OS was similar. There is no conclusive evidence to suggest that a shorter time interval to post-op SRS has an impact on neurological deficits or receipt of whole-brain radiotherapy. Teaching Point: Receipt of post-op SRS &lt;=4 weeks is associated with improved local recurrence (~2% vs ~20%), but no impact on survival.  CNS</t>
  </si>
  <si>
    <t>What is the hypothesized reason that increased levels of MGMT reduces the efficacy of temozolomide?</t>
  </si>
  <si>
    <t>A. MGMT alkylates and inactivates temozolomide.</t>
  </si>
  <si>
    <t>B. MGMT is alkylated by temozolomide, which reduces overall DNA damage.</t>
  </si>
  <si>
    <t>C. MGMT converts temozolomide into an inactive metabolite.</t>
  </si>
  <si>
    <t>D. MGMT removes alkyl groups from DNA deposited by temozolomide.</t>
  </si>
  <si>
    <t>MGMT (O6-methylguanine-methyltransferase) removes alkyl (methyl) groups deposited on DNA by temozolomide. MGMT thereby reduces the cellular toxicity of temozolomide. Methylation of the MGMT promoter reduces total cellular MGMT content which in turn increases the effect of temozolomide. This is why a methylated MGMT promoter is prognostic for survival after radiation plus temozolomide for GBM.  CNS</t>
  </si>
  <si>
    <t>What is the management paradigm for spinal cord tumors?</t>
  </si>
  <si>
    <t>A. Surgery +/- radiation</t>
  </si>
  <si>
    <t>The management of spinal cord tumors is initially surgical.  For intradural-extramedullary tumors (often meningiomas and nerve sheath tumors), maximum surgical resection with preservation of neurological function is the goal.  For intramedullary tumors (often ependymomas and astrocytomas) complete surgical resection remains a challenge, but is ideal if it can be accomplished with preservation of neurological function. Patients are then considered for radiation therapy based on histology, tumor grade, extent of resection, and nature of resection (en bloc vs. piecemeal). Source: Perez and Brady, Chapter 34, pages 771-772.  CNS</t>
  </si>
  <si>
    <t>What is the mechanism of temozolomide?</t>
  </si>
  <si>
    <t>A. Alkylating agent</t>
  </si>
  <si>
    <t>B. Inhibitor of topoisomerase</t>
  </si>
  <si>
    <t>C. DNA crosslinking agent</t>
  </si>
  <si>
    <t>D. Microtubule stabilizer</t>
  </si>
  <si>
    <t>Temozolomide is a derivative of dacarbazine. It is converted into the active metabolite MTIC (monomethyl triazeno imidazole carboxamide) at a physiologic pH. MTIC can then cross the blood-brain barrier and damage glioma cells as an alkylating agent. Topotecan is an inhibitor of topoisomerase 1. Cisplatin functions as a DNA crosslinking agent. Paclitaxel and other taxanes function as microtubule stabilizers.  CNS</t>
  </si>
  <si>
    <t>A. Not reached</t>
  </si>
  <si>
    <t>B. 14.7 years</t>
  </si>
  <si>
    <t>C. 7.3 years</t>
  </si>
  <si>
    <t>D. 2.6 years</t>
  </si>
  <si>
    <t>What is the most common type of secretory pituitary adenoma?</t>
  </si>
  <si>
    <t>A. Prolactinoma</t>
  </si>
  <si>
    <t>B. Growth-hormone secreting tumor</t>
  </si>
  <si>
    <t>C. FSH-secreting tumor</t>
  </si>
  <si>
    <t>D. ACTH-secreting tumor</t>
  </si>
  <si>
    <t>Prolactinomas are the most common type of secretory pituitary adenomas, and account for 40-45% of all pituitary tumors. Source: Leibel and Phillips Textbook of Radiation Oncology 3rd ed. Chapter 24 Pituitary Tumors.   CNS</t>
  </si>
  <si>
    <t>What is the most likely origin of an intradural, intramedullary spinal cord tumor?</t>
  </si>
  <si>
    <t>A. Usually a primary tumor</t>
  </si>
  <si>
    <t>B. 50% primary tumor, 50% metastatic tumor</t>
  </si>
  <si>
    <t>C. Usually a metastatic tumor</t>
  </si>
  <si>
    <t>D. The spinal cord does not develop tumors</t>
  </si>
  <si>
    <t>Spinal tumors are described as follows: (for additional information see the following link) Extradural - Extradural tumors are within the spine but outside the sac (dura) that holds the spinal cord, nerve roots and spinal fluid. Intradural (extramedullary vs. intramedullary) - Intradural tumors are within the dural sac and can either be extramedullary (outside the spinal cord) or intramedullary (within the spinal cord). Basic diagrams can be found here and here. Extradural spinal cord tumors are most commonly metastases.  Intradural/extramedually spinal cord tumors tumor are ~50% metastases, 50% primary tumors.  Intradural/intramedullary spinal cord tumors are usually primary tumors. (Miller and McCutcheon, J Neurooncol 2000)  CNS</t>
  </si>
  <si>
    <t>What is the preferred primary management for a base of skull chordoma?</t>
  </si>
  <si>
    <t>A. Maximum safe resection followed by adjuvant radiation therapy</t>
  </si>
  <si>
    <t>B. Definitive radiation therapy</t>
  </si>
  <si>
    <t>C. Subtotal resection followed by adjuvant radiation</t>
  </si>
  <si>
    <t>D. Pre-operative radiation therapy followed by resection</t>
  </si>
  <si>
    <t> It should be noted that there are no randomized data to support the current treatment paradigm. The typical approach to this disease entity is maximal safe resection followed by adjuvant radiation therapy. The primary goal of treatment for a chordoma is a maximal safe resection, due to the difficult anatomic location (i.e. the base of skull) this may require multiple surgeries. Following surgery adjuvant radiation therapy should be employed. Due to close proximity of critical structures to the radiation field many centers employ proton therapy in the adjuvant setting (Amichetti et al. Neurosurgery Rev 2009). In addition, smaller lesion may also be treated using stereotactic radiosurgery (Kano et al. Neurosrug Clin N Am 2013). If all treatment metrics can be obtained, it is also reasonable to deliver adjuvant radiation therapy using a photon based therapy (Sahgal et al Neuro Oncol 2015). For additional reading  please refer to the excellent review article by Walcott et al. Lancet Oncology 2012.  CNS</t>
  </si>
  <si>
    <t>What is the primary therapy for a non-secretory pituitary adenoma?</t>
  </si>
  <si>
    <t>A. Trans-sphenoidal surgery</t>
  </si>
  <si>
    <t>C. Medical management</t>
  </si>
  <si>
    <t>Trans-sphenoidal surgery is the primary management for non-secretory pituitary adenomas. Medical therapy should be used to manage symptoms caused by secretory tumors. Radiation is reserved for unresectable/residual disease.  CNS</t>
  </si>
  <si>
    <t>What is the progression-free survival at 5 years for a patient with low-risk low-grade glioma (neurosurgeon-determined gross total resection, age &lt;40) who does not receive post-operative radiation therapy?</t>
  </si>
  <si>
    <t>A. &lt;1 mm</t>
  </si>
  <si>
    <t>B. &lt;2 mm</t>
  </si>
  <si>
    <t>C. &lt;5 mm</t>
  </si>
  <si>
    <t>D. &lt;1 cm</t>
  </si>
  <si>
    <t>Pituitary microadenomas are defined as tumors &lt;1 cm.  If found incidentally on imaging, they are referred to as "incidentalomas."   CNS</t>
  </si>
  <si>
    <t>What is the QUANTEC recommended dose limit (i.e. maintain dose &lt; X Gy, where X = dose limit) when treating with standard fractionation (1.8-2 Gy) for the optic chiasm and optic nerves to keep the risk of radiation-induced optic neuropathy (RION) less than 3%?</t>
  </si>
  <si>
    <t>B. 52 Gy</t>
  </si>
  <si>
    <t>C. 55 Gy</t>
  </si>
  <si>
    <t>The QUANTEC recommendation to prevent RION (Mayo et al. IJROBP 2010) for the optic chiasm and optic nerves is to keep the Dmax &lt;55 Gy when treating with standard fractionation. The risk of RION increases to 3-7% with 55-60Gy. &gt;60 Gy the risk of RION is &gt;7-20%. The previous TD 5/5 recommendation was &lt;50 Gy (Emami et al. IJROBP 1991).  CNS  A 56-year-old male patient presents with worsening headaches and left-sided focal neurologic deficits. An MRI Brain is performed showing a vividly contrast-enhancing 4.2 x 5.1 x 2.1 cm, T1-hypointense mass arising from the planum sphenoidale and floor of the anterior cranial fossa with well-defined borders and broad based dural attachment. There is no apparent vasogenic edema of the surrounding brain parenchyma, but frank invasion into the left cavernous sinus is noted.</t>
  </si>
  <si>
    <t>What is the QUANTEC recommended dose limit for the brainstem (whole volume) when treating with standard fractionation (1.8-2 Gy per fraction)?</t>
  </si>
  <si>
    <t>The QUANTEC recommendation (Mayo et al. IJROBP 2010) for the entire brainstem is 54 Gy when treating with conventional fractionation. Up to 59 Gy may be delivered to smaller volumes of the brainstem (1-10 cc). The risk of brainstem toxicity increases significantly if the dose is greater than 64 Gy.  CNS</t>
  </si>
  <si>
    <t>What is the rate of pseudoprogression in patients with Grade IV gliomas following chemo-radiation with temozolomide?</t>
  </si>
  <si>
    <t>Between 20-30% of patients treated with chemoradiation with temozolomide can experience pseudoprogression following treatment. In a study by Brandes et al. J Clin Oncol 2008, 32 of 103 (31%) patients developed psudoprogression. These findings are consistent with those in the Taal et al. Cancer 2008 experience.  In addition, please see the excellent review by Brandsma et al. Lancet Onc 2009 for further reading.  CNS</t>
  </si>
  <si>
    <t>What is the recommended "low-dose" CTV margin for a malignant meningioma per RTOG 05-39?</t>
  </si>
  <si>
    <t>C. 1.5 cm</t>
  </si>
  <si>
    <t>D. 2 cm</t>
  </si>
  <si>
    <t>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For resected grade 2 tumors, the CTV margin on the tumor bed was 1 cm. The PTV margin was 3-5 mm. Malignant meningiomas, subtotally resected atypical meningiomas, and recurrent atypical meningiomas were treated to a dose of 60 Gy with a CTV margin of 1 cm and 54 Gy with a CTV margin of 2 cm. This was essentially a simultaneous integrated boost.  IMRT or 3D-CRT was allowed.  The PTV expansion was 3-5 mm depending on localization and reproducibility.   CNS</t>
  </si>
  <si>
    <t>What is the recommended adjuvant treatment for an adult patient with a subtotally resected infratentorial ependymoma with negative CSF and no spinal dissemination?</t>
  </si>
  <si>
    <t>B. 36 Gy craniospinal irradiation followed by a conformal boost to 54-59.4 Gy</t>
  </si>
  <si>
    <t>C. 36 Gy craniospinal irradiation followed by a posterior fossa boost to 54-59.4 Gy</t>
  </si>
  <si>
    <t>D. Conformal radiation therapy to the preoperative tumor plus margin to 54-59.4 Gy</t>
  </si>
  <si>
    <t>What is the recommended postoperative radiation dose for a gross totally resected hemangiopericytoma?</t>
  </si>
  <si>
    <t>A. No radiation, observation is recommended for gross total resection</t>
  </si>
  <si>
    <t>B. 45-50 Gy</t>
  </si>
  <si>
    <t>C. 55-60 Gy</t>
  </si>
  <si>
    <t>D. 65-70 Gy</t>
  </si>
  <si>
    <t>What is the recommended QUANTEC single fraction dose constraint for a point dose to the brainstem when treating with radiosurgery?</t>
  </si>
  <si>
    <t>B. 8.5 Gy</t>
  </si>
  <si>
    <t>D. 12.5 Gy</t>
  </si>
  <si>
    <t>Per the QUANTEC recommendations (Mayo et al. IJROBP 2010), a radiosurgery maximum point dose of 12.5 Gy to the brainstem has a &lt;5% risk of neurotoxicity.  Recommendations for 3 and 5 fraction dose constraints can be found in Gerhard et al. Organ at Risk Dose Constraints in SABR. PRO 2021. (23 and 31 Gy respectively).  CNS  A 31-year-old female presents to the ED after a witnessed seizure at home. CT Head demonstrates a 4.0 x 2.0 x 5.4 cm mass in the left temporal lobe. MRI Brain is then performed revealing shows a T1 hypointense, T2 hyperintense mass of the left temporal lobe. The radiologist notes in their report that on the T2/FLAIR sequence, the mass is relatively hypo-intense except for a rim of hyperintensity.  The patient proceeds with craniotomy with gross total resection. Pathology reveals IDH-mutant, 1p19q non-codeleted astrocytoma, CNS WHO grade 3.</t>
  </si>
  <si>
    <t>What is the recommended radiosurgery dose for a non-functioning pituitary adenoma?</t>
  </si>
  <si>
    <t>A. &lt;5 Gy</t>
  </si>
  <si>
    <t>B. 8 Gy (range 5-12 Gy)</t>
  </si>
  <si>
    <t>C. 15 Gy (range 12-20 Gy)</t>
  </si>
  <si>
    <t>D. 20 Gy (range 15-30 Gy)</t>
  </si>
  <si>
    <t>Recommended doses for pituitary adenoma radiosurgery vary from study to study, but in general doses for functioning tumors are higher than nonfunctioning tumors.  Doses of 15Gy (range 12-20 Gy) to the tumor margin are generally recommended for nonfunctioning tumors and doses of 20 Gy (range 15-30 Gy) are generally recommended for functioning tumors. Source: Perez and Brady's Principles and Practice of Radiation Oncology, 5th Edition. Chapter 33 Pituitary Tumors.  p761.  CNS</t>
  </si>
  <si>
    <t>What is the recommended radiosurgical dose for an arteriovenous malformation &lt;3 cm?</t>
  </si>
  <si>
    <t>B. 1-2 years</t>
  </si>
  <si>
    <t>C. 3-5 years</t>
  </si>
  <si>
    <t>D. 5-10 years</t>
  </si>
  <si>
    <t>After irradiation for an ACTH secreting pituitary adenoma, most patients will have normalization of ACTH levels within two years. Source: Estrada et al. NEJM 1997   CNS</t>
  </si>
  <si>
    <t>What is the recommended radiotherapy dose for a high grade astrocytoma of the spinal cord?</t>
  </si>
  <si>
    <t>B. 36 Gy</t>
  </si>
  <si>
    <t>High grade astrocytomas of the spinal cord are aggressive tumors with a very poor prognosis.  One of the most widely quoted studies on this tumor is by Cohen et al. JNS 1989, which demonstrated a median survival of only six months. Two-thirds of patients die of both local and disseminated disease. The recommended dose in Perez and Brady is the same as for low grade gliomas, 50.4 Gy to decrease the risk of toxicity, although given the poor overall survival, and propensity for local failure some have advocated escalating the dose to 54 Gy. As per current NCCN guidelines primary spinal cord tumors can be treated with doses from 45-54 Gy using 1.8 Gy fractions. In tumors below the conus medullaris higher doses (up to 60 Gy) can be delivered. Teaching Point: As per current NCCN guidelines primary spinal cord tumors can be treated with doses from 45-54 Gy using 1.8 Gy fractions. In tumors below the conus medullaris, higher doses (up to 60 Gy) can be delivered.  CNS</t>
  </si>
  <si>
    <t>What is the recommended treatment for an adult patient with an infratentorial ependymoma with CSF positive for malignant cells?</t>
  </si>
  <si>
    <t>A. Cisplatin based IV chemotherapy followed by craniospinal irradiation (CSI) and a conformal boost</t>
  </si>
  <si>
    <t>B. Intrathecal chemotherapy followed by CSI and a conformal boost</t>
  </si>
  <si>
    <t>C. CSI to 30.6-36 Gy followed by a conformal boost to 54-59.4 Gy to the pre surgical tumor volume</t>
  </si>
  <si>
    <t>D. CSI to 20-23.4 Gy followed by a conformal boost to 54-59.4 Gy to the pre surgical tumor volume</t>
  </si>
  <si>
    <t>What is the spinal cord dose constraint for single fraction radiosurgery to keep the risk of radiation myelopathy &lt;1% per QUANTEC (Kirkpatrick et al. IJROBP 2010)?</t>
  </si>
  <si>
    <t>A. 8 Gy</t>
  </si>
  <si>
    <t>B. 13 Gy</t>
  </si>
  <si>
    <t>C. 20 Gy</t>
  </si>
  <si>
    <t>Per QUANTEC recommendations (Kirkpatrick et al. IJROBP 2010), the spinal cord dose constraint for single fraction SRS to keep the risk of radiation myelopathy &lt;1% is 13 Gy. It should also be noted that the in the report of AAPM group 101 (TG 101) the following dose constraints were published: Maximum point dose was 14 Gy or 14 &lt; 0.035 cc (RTOG 0631) 7 Gy &lt; 1.2cc 10 Gy &lt; 0.35cc  CNS</t>
  </si>
  <si>
    <t>What is the standard fractionated external beam radiation dose for a non-secretory pituitary adenoma?</t>
  </si>
  <si>
    <t>A. 36 Gy</t>
  </si>
  <si>
    <t>The standard external beam radiation dose for a pituitary adenoma is 45-50.4Gy.  Although there is no exact dose for these tumors, many clinicians will treat non-secretory pituitary adenomas to 45 Gy.  Secretory tumors including prolatinomas, growth hormone, and ACTH can be treated to 45-50.4 Gy based on physician discretion.  Excellent local control results have been demonstrated with these doses, and the risk of visual toxicity remains low. The exception to these general guidelines are TSH-secreting tumors.  These tumors are more aggressive and are often treated to 54 Gy.  Even with surgery and post-operative RT these tumors have less optimal local control rates. Source: Principles and Practice of Stereotactic Radisurgery. Chin and Regine Editors. 1st Edition page 322.  Radiosurgery (SRS) / fractionated stereotactic radiotherapy is an option as well in select cases. Kotecha et al. Neuro Oncol 2020 meta-analysis and international practice opinion publication for non-functional pituitary adenomas showed that 5-year local control of 94-97% was achieved with SRS (median dose 21 Gy ranging from 12 to 25 Gy) and fractionated stereotactic radiotherapy (median dose 21 Gy, range 12 - 25 Gy in 3-5 fractions).  For functional pituitary adenomas, Mathieu et al. JNS 2021 systemic review and international SRS practice recommendations publication showed that while tumor control rate with SRS was good at 97%, endocrine remission rate was less than ideal at 44%. The mean margin dose ranged from 13.5 to 35 Gy.  Teaching Point:  The standard fractionated external beam radiation dose for a non-secretory pituitary adenoma is 45 Gy.  CNS</t>
  </si>
  <si>
    <t>What is the standard RTOG post-operative radiation dose for a low grade glioma?</t>
  </si>
  <si>
    <t>A. 40-45 Gy</t>
  </si>
  <si>
    <t>D. 55-59.4 Gy</t>
  </si>
  <si>
    <t>The correct answer to this question is letter C, 50.4 - 54 Gy. 54 Gy was used by both RTOG 98-02 and RTOG 04-24. In addition, 54 Gy was the dose used for the "non-believers" trial (EORTC 22845 Van den bent et al. Lancet 2005). The "believers" study for low-grade gliomas (EORTC 22844 Karim et al. IJROBP 1996) randomized patients to low dose (45 Gy) versus high dose (59.4 Gy) radiation immediately after surgery. In the low dose arm, radiation was 45 Gy to the GTV + 2cm. In the high dose arm, radiation was 45 Gy to the GTV + 2 cm, followed by 9 Gy to the GTV + 1 cm, and finally 5.4 Gy to a minimal margin. The 5-year disease free survival (47 vs. 50%) and overall survival (58 vs. 59%) were equivalent for both arms. RTOG 98-02 observed low-risk patients (&lt;40 years-old, complete resection) and randomized high risk patients (over the age of 40 or any age with incomplete resection) to 54 Gy +/- 6 cycles of adjuvant PCV chemotherapy. RTOG 98-02 showed that "low-risk" patients had a &gt;50% risk of progression at 5 years (Shaw et al. J Neurosurg 2008).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RTOG 04-24 was a phase 2 trial of 54 Gy + concurrent and adjuvant temozolomide for high-risk low grade gliomas (at least three risk factors: size &gt;6cm, astrocytoma/mixed histology, age &gt;40, crosses midline, pre-operative neurologic deficit). EORTC 22033 is a phase 3 trial randomizing high-risk supratentorial low-grade gliomas to radiation alone (50.4 Gy) or temozolomide alone (no radiation) after stratification by chromosome 1p deletion status (present or absent). Initial report in (Baumert et al. Lancet Oncol 2016) has not reached median overall survival. Teaching Point: According to current NCCN guidelines, acceptable doses for low-grade gliomas range from 45-54 Gy. While the majority of RTOG trials employ doses within the 50.4-54 Gy range.  CNS</t>
  </si>
  <si>
    <t>What is the standard upfront management of a diffuse intrinsic pontine glioma (DIPG)?</t>
  </si>
  <si>
    <t>A. Gross total resection</t>
  </si>
  <si>
    <t>B. Chemotherapy alone</t>
  </si>
  <si>
    <t>C. RT alone to 54 Gy</t>
  </si>
  <si>
    <t>D. RT alone to 60 Gy</t>
  </si>
  <si>
    <t>54 Gy conventionally fractionated is the standard recommended dose for brainstem glioma. The brainstem can tolerate this dose with a low risk of toxicity. A lower dose may have a lower chance of local control. The risk of toxicity may increase dramatically if the dose is escalated to 60 Gy.  Of note, there is an Egyptian clinical trial (Zaghloul et al., Radiat Oncol 2014) showing that 39 Gy in 13 fractions may also be an effective regimen, though it was not proven to be non-inferior to 54 Gy in 30 fractions. The same group suggested in Zaghloul et al. IJROBP 2022 that 39 Gy in 13 fractions or 45 Gy in 15 fractions are non-inferior to 54 Gy in 30 fractions.  Teaching Point: 54 Gy RT alone is the standard of care of DIPG. Hypofractionated radiotherapy was recently shown to be non-inferior to this and is an alternative approach.  CNS</t>
  </si>
  <si>
    <t>What is the V12 threshold above which (Blonigen et al, IJROBP 2010) recommend patients with brain metastases be considered for hypofractionated stereotactic radiosurgery rather than single-fraction stereotactic radiosurgery, to minimize the risk of symptomatic radionecrosis?</t>
  </si>
  <si>
    <t>A. Left inferior frontal lobe</t>
  </si>
  <si>
    <t>B. Left posterior parietal lobe</t>
  </si>
  <si>
    <t>C. Left central occipital lobe</t>
  </si>
  <si>
    <t>D. Left inferior temporal lobe</t>
  </si>
  <si>
    <t>Damage to Broca's area (Brodman areas 44 and 45 of the dominant hemisphere, the inferior frontal gyrus) causes a non-fluent expressive aphasia. Patients with damage to Broca's area understand what is said to them but cannot fluently speak. _x000B__x000B_Wernicke's area is adjacent to the transverse gyrus in the temporal lobe of the dominant hemisphere. Patients with damage to Wernicke's area have difficulty understanding language. They therefore have a receptive aphasia. _x000B__x000B_Damage to the left occipital lobe will cause a right-side visual field defect. Damage to the right occipital lobe will cause a left-side visual field defect. _x000B__x000B_Teaching Point: Damage to Broca's area in the dominant hemisphere results in a non-fluent expressive aphasia.  CNS  A tumor in Broca's area in the left cerebral hemisphere of a right-handed individual may cause:</t>
  </si>
  <si>
    <t>What medication regimen should be initiated for a patient undergoing adjuvant concurrent temozolomide and radiotherapy for glioblastoma?</t>
  </si>
  <si>
    <t>A. Trimethoprim-sulfamethoxazole</t>
  </si>
  <si>
    <t>B. Clarithromycin, amoxicillin, nitroimidazole, and a PPI</t>
  </si>
  <si>
    <t>C. Metformin</t>
  </si>
  <si>
    <t>D. Folate</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</si>
  <si>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Teaching Point: PCP prophylaxis is indicated for many patients in radiation oncology clinics. Simple regimens such as TMP-SMX DS 3 times per week is effective at preventing PCP.  CNS</t>
  </si>
  <si>
    <t>What neurotransmitter secreted by the hypothalamus suppresses prolactin production?</t>
  </si>
  <si>
    <t>A. GABA</t>
  </si>
  <si>
    <t>B. Dopamine</t>
  </si>
  <si>
    <t>C. Serotonin</t>
  </si>
  <si>
    <t>D. Norepinephrine</t>
  </si>
  <si>
    <t>Dopamine is secreted by the hypothalamus which suppresses prolactin production in the pituitary. Compression of the pituitary stalk can inhibit dopamine suppression from the hypothalamus leading to an overproduction of prolactin. This is the reason dopamine agonists are used as medical therapy for prolactinomas.  CNS</t>
  </si>
  <si>
    <t>What percent of meningiomas are WHO Grade I based on 2015 data from the Central Brain Tumor Registry of the United States?</t>
  </si>
  <si>
    <t>A. 5-15%</t>
  </si>
  <si>
    <t>B. 20-45%</t>
  </si>
  <si>
    <t>C. 50-65%</t>
  </si>
  <si>
    <t>D. &gt;70%</t>
  </si>
  <si>
    <t>Approximately 95% of meningiomas are benign (grade I), 4% atypical (grade II), and 1% malignant (grade III) meningiomas according to a 2015 population-based study of the Central Brain Tumor Registry of the United States (Kshettry et al, Neuro Oncol 2015). The incidence is somewhat controversial, however, as hospital-based studies have listed the incidence of atypical/malignant meningiomas in the order of 20-35% (Willis et al, Neuropath Appl Neurobiol 2005, Pearson et al, Neurosurg Focus 2008).  CNS</t>
  </si>
  <si>
    <t>CNS: Epidemiology</t>
  </si>
  <si>
    <t>What percent of patients with neurofibromatosis type 1 will develop an optic pathway glioma?</t>
  </si>
  <si>
    <t>Up to 25% of patients with neurofibromatosis type 1 will develop an optic pathway glioma.   CNS</t>
  </si>
  <si>
    <t>What percent of pituitary adenomas are secretory?</t>
  </si>
  <si>
    <t>A. 0-35%</t>
  </si>
  <si>
    <t>B. 45-75%</t>
  </si>
  <si>
    <t>C. 80-90%</t>
  </si>
  <si>
    <t>Pituitary adenomas are one of the most common brain tumors. These neoplasms account for 14% of primary intracranial and central nervous system tumors, and their overall prevalence in the general population (radiographic and autopsy) is estimated at 17% (Mehta et al. Neuro Oncol 2017) While a portion of pituitary adenomas do not secrete hormones (nonfunctional; 36%–54%), approximately half of these tumors are hormone-secreting. (Tjornstrand et al. Eur J Endocrinol 2014)(Agustsson et al. Eur J Endocrinol 2015) Secreted hormones frequently include the following (Mehta et al. Neuro Oncol 2017): Prolactin - 32%–51% of pituitary adenomas Growth hormone (GH) - ~10% Adrenocorticotropic hormone (ACTH) - 3%–6% Thyroid-stimulating hormone (TSH)/gonadotropin-secreting adenomas - &lt; 1% Teaching Point: Approximately 50% of pituitary adenomas are secretory.  CNS</t>
  </si>
  <si>
    <t>What system is used to grade arteriovenous malformations?</t>
  </si>
  <si>
    <t>A. House-Brackmann</t>
  </si>
  <si>
    <t>B. Koos</t>
  </si>
  <si>
    <t>C. Spetzler-Martin</t>
  </si>
  <si>
    <t>D. Simpson</t>
  </si>
  <si>
    <t>The Spetzler-Martin grading system is based on the Spetzler et al. JNS 1986 paper.  The scoring system grades arteriovenous malformations based on the characteristics of nidus size, eloquence of adjacent brain, and venous drainage. Scores range from 1-6, with 6 being an inoperable lesion.  Grade 1 is small, superficial, and away from eloquent brain.  Grade 5 is large, deep, and close to eloquent brain.  Grade 6 is defined as inoperable.  Eloquent structures include the brain stem, sensorimotor strip, language and visual cortex, hypothalamus, thalamus, cerebellar nuclei, or areas immediately adjacent to these regions. Spetzler-Martin Grading System Size of nidus: Small (&lt;3 cm) = 1, Medium (3-6 cm) = 2, Large (&gt;6 cm) = 3 Eloquence of adjacent brain: Non-eloquent = 0, Eloquent = 1 Venous drainage: Superficial only = 0, Deep = 1  Other systems: House-Brackmann:  A scoring system to grade the degree of nerve damage in facial nerve palsy. Koos: A scoring system used to assess extent of vestibular schwannoma. Simpson: A scoring system to predict the risk of recurrence following surgical removal of meningiomas.  CNS</t>
  </si>
  <si>
    <t>What type of secretory pituitary adenoma is most radioresistant?</t>
  </si>
  <si>
    <t xml:space="preserve"> 75% of pituitary tumors are functional, while 25% are non functional.  The most common functional tumors are prolactinomas (30%), growth hormone (25%), then ACTH secreting tumors, and TSH secreting tumors. Biochemical cure rates for prolactinomas are 25-50% with radiation and for ACTH secreting tumors 50-100%.  For growth hormone tumors success depends on the biochemical rate used, but rates are generally felt to be 60-100% after fractionated irradiation. A large review of TSH producing tumors found thyroid hormone levels normalized in 2/3 of patients treated with definitive or adjuvant irradiation. Source: Perez and Brady's Principles and Practice of Radiation Oncology. Chapter 33: Pituitary Tumors.  CNS</t>
  </si>
  <si>
    <t>What type of secretory pituitary adenoma is most sensitive to radiation?</t>
  </si>
  <si>
    <t>A. Superior</t>
  </si>
  <si>
    <t>B. Inferior</t>
  </si>
  <si>
    <t>C. Lateral</t>
  </si>
  <si>
    <t>D. Anterior</t>
  </si>
  <si>
    <t>Teaching Point: Due to the pituitary being enclosed by the bony sella turcica, pituitary tumors typically grow superiorly towards the optic chiasm.  CNS Picture from North American Neuro-Ophthalmology Society.</t>
  </si>
  <si>
    <t>What was considered "per protocol" coverage of the PTV2 (high dose volume) for RTOG 08-25 (radiation + temozolomide ± bevacizumab for glioblastoma)?</t>
  </si>
  <si>
    <t>A. 95% of PTV2 covered by 60 Gy, 99% of PTV2 covered by 54 Gy</t>
  </si>
  <si>
    <t>B. 90% of PTV2 covered by 60 Gy and 97% of PTV2 covered by 54 Gy</t>
  </si>
  <si>
    <t>C. &gt;90% of PTV2 covered by 60 Gy and &lt;97% of PTV2 covered by 54 Gy</t>
  </si>
  <si>
    <t>D. 95% of PTV2 covered by 57 Gy (95% of the prescription dose)</t>
  </si>
  <si>
    <t>Per RTOG 0825: "Per protocol" was 95% of PTV2 covered by 60 Gy and 99% of PTV2 covered by 54 Gy. "Variation acceptable" was 90% of PTV2 covered by 60 Gy and 97% of PTV2 covered by 54 Gy. "Deviation unacceptable" was &lt;90% of PTV2 covered by 60 Gy and &lt;97% of PTV2 covered by 54 Gy. Off protocol many physicians will use the "95/95" rule of thumb. If 95% of the volume is covered by 95% of the prescription dose, it is acceptable. See page 31/158 of the PDF protocol.  CNS</t>
  </si>
  <si>
    <t>What was the 2-year overall survival for patients treated in the radiation alone arm (vs radiation + temozolomide) in the EORTC/NCIC (Stupp) trial for glioblastoma multiforme?</t>
  </si>
  <si>
    <t>A.0.27</t>
  </si>
  <si>
    <t>B.0.11</t>
  </si>
  <si>
    <t>For patients treated with radiation alone the 2- and 5-year overall survival was 11% and 2%. The combination of radiation and temozolomide improved 2- and 5-year overall survival to 27% and 10%, respectively (Stupp et al. Lancet Oncology 2009).  CNS</t>
  </si>
  <si>
    <t>What was the 5-year overall survival for MGMT-methylated glioblastoma multiforme treated with radiation plus temozolomide in the EORTC/NCIC trial (Stupp et al. Lancet Onc 2009) for glioblastoma multiforme?</t>
  </si>
  <si>
    <t>C.0.08</t>
  </si>
  <si>
    <t>D.0.14</t>
  </si>
  <si>
    <t>The 5-year overall survival for MGMT-unmethylated tumors was 0% with radiation alone and 8% with radiation plus temozolomide. The MGMT-methylated tumors had better 5-year survival with 5% for radiation alone and 14% for radiation plus temozolomide (Stupp et al. Lancet Oncology 2009).  CNS</t>
  </si>
  <si>
    <t>What was the brainstem maximum dose constraint (defined as D0.03cc) per RTOG 08-25 (RT + temozolomide ± bevacizumab)?</t>
  </si>
  <si>
    <t>D. 50 Gy</t>
  </si>
  <si>
    <t>Teaching Point: The RTOG 08-25 brainstem dose constraint (defined as D0.03cc) was 60 Gy.  CNS</t>
  </si>
  <si>
    <t>What was the conclusion of the U.K. meta-analysis for carmustine wafers as a component of initial glioblastoma multiforme treatment?</t>
  </si>
  <si>
    <t>B. No significant benefit</t>
  </si>
  <si>
    <t>C. Decreased survival</t>
  </si>
  <si>
    <t>D. Improved survival, but increased toxicity</t>
  </si>
  <si>
    <t>The U.K. meta-analysis assessing the use of carmustine wafers (Gliadel) biodegradable drug-impregnated polymer (Garside et al. Health Technol Assess 2007) did not show a benefit for grade III or IV tumors, and thus this practice is not currently recommended as initial treatment. NCCN states that carmustine wafer is an option for recurrent disease.  CNS</t>
  </si>
  <si>
    <t>What was the difference in overall survival for older patients undergoing standard RT (60 Gy in 30 fractions) or abbreviated RT (40 Gy in 15 fractions) after surgery for glioblastoma multiforme in Roa et al. (JCO 2004)?</t>
  </si>
  <si>
    <t>A. 5.1 months vs. 5.6 months</t>
  </si>
  <si>
    <t>B. 5.1 months vs. 9.6 months</t>
  </si>
  <si>
    <t>C. 9.6 months vs. 5.1 months</t>
  </si>
  <si>
    <t>D. 9.6 months vs. 9.1 months</t>
  </si>
  <si>
    <t>In the (Roa et al. JCO 2004) study, the authors sought to compare different adjuvant radiation therapy fractionation patterns in elderly patients (older than 60) with glioblastoma multiforme. In this trial, they randomized 100 older patients with GBM (age 60 years or older, KPS 50 or greater) who underwent surgery to one of the following arms: Standard radiation therapy (RT) (60 Gy in 30 fractions) vs. Abbreviated RT (40 Gy in 15 fractions) Results: Overall survival (primary endpoint) was similar between the two arms: 5.1 months for 60 Gy vs. 5.6 months for 40 Gy, (p=0.57). There was no difference in average KPS scores or in the change in KPS scores over time (secondary end point). Patients that required an increase in post-treatment corticosteroid dosage: 49% in the 60 Gy patients vs. 23% of 40 Gy (p=0.02). Teaching Points: In "elderly" patients with GBM the best management practice is often based on the patient's performance status. In patients with high performance status, consider treating per the Stupp regimen with adjuvant radiation therapy (60 Gy) with concurrent and adjuvant TMZ. In patients with an "age-appropriate" performance status, consider using hypofractionated radiation therapy (40 Gy in 15 fractions) with concurrent and adjuvant TMZ. Finally, in patients with a below average performance status, consider radiation alone (hypofractionated) in patients with MGMT not methylated vs. TMZ alone if the patient is MGMT methylated.  Additional reading: Wick et al. Lancet Oncology 2012_x000B__x000B__x000B_Short Course Radiotherapy (40 Gy in 15 fractions) with and without Temozolomide in the elderly. (Perry et al. NEJM 2017)_x000B_Randomized 562 older patients with GBM (age 65 years or older) who underwent surgery to one of the following arms._x000B_Short course radiation therapy (RT) (40 Gy in 15 fractions) +/-  concurrent and maintenance Temozolomide_x000B_      Results: Median overall survival was greater for the temozolomide arm as compared to the short-course radiation only arm: 9.3 months vs. 7.6 months (p&lt;0.001). Median progression-free survival was greater for the temozolomide arm as compared to the short-course radiation only arm: 5.3 months vs. 3.9 months (p&lt;0.001). For MGMT hypermethylated patients, there continued to be a median overall survival benefit for Temozolomide plus short course radiotherapy over short course radiotherapy alone: 13.5 months vs. 7.7 months (p&lt;0.001) For those with unmethylated MGMT, there was also a trend towards a benefit: 10.0 months vs. 7.9 months (p&lt;0.055)  Comparing Two Short Course Radiotherapy Regimens in the "Frail" Elderly Population In Roa et al, JCO 2015, the International Atomic Energy Agency sponsored trial compared two short course regimens to determine if there was an impact on outcomes. Prospectively randomized 98 older patients with GBM (frail = age ? 50 years and Karnofsky performance status [KPS] of 50% to 70%; elderly and frail = age ? 65 years and KPS of 50% to 70%; elderly = age ? 65 years and KPS of 80% to 100%) 25 Gy in 5 fractions over 1 week vs. 40 Gy in 15 fractions      Results: Median overall survival respectively was: 7.9 months vs. 6.4 months (p&lt;0.988). Median progression-free survival respectively was: 4.2 months vs. 4.2 months (p&lt;0.716). Median follow-up was 6.3 months (in the JCO report) with similar QOLs for both arms at 4 and 8 weeks. Updates of an unplanned analysis was published in Guedes de Casro et al, IJROBP 2017. In this analysis, there was a subset analysis of the following: For the subset analysis in this study, only patients aged ?65 years were evaluated (elderly and frail patients were defined as patients aged ?65 years with KPS of 50%-70%; elderly and non-frail patients were defined as patients aged ?65 years with KPS of 80%-100%); 61 of the 98 initial patients comprised the patient population, with 26 patients randomized to arm 1 and 35 to arm 2. There was no difference between regimens based on overall or median survival.   CNS</t>
  </si>
  <si>
    <t>What was the finding of the Medical Research Council (UK) dose escalation trial for high grade glioma (Bleehen et al. BJC 1991)?</t>
  </si>
  <si>
    <t>A. 60 Gy in 30 fractions had improved survival compared with 45 Gy in 20 fractions</t>
  </si>
  <si>
    <t>B. 60 Gy in 30 fractions and 45 Gy in 20 fractions had equivalent outcomes</t>
  </si>
  <si>
    <t>C. 45 Gy in 20 fractions had improved survival compared with 60 Gy in 30 fractions</t>
  </si>
  <si>
    <t>D. 60 Gy in 30 fractions had a higher rate of acute toxicity than 45 Gy in 20 fractions</t>
  </si>
  <si>
    <t>The Medical Research Council (MRC) of the United Kingdom Bleehen et al. BJC 1991 randomized 474 patients with grade 3 or 4 malignant glioma to 45 Gy in 20 fractions versus 60 Gy in 30 fractions over 6 weeks. A 2:1 randomization was used favoring the 60 Gy arm. Adjuvant chemotherapy was not given. 60 Gy demonstrated an improvement in progression-free and overall survival. Overall survival improved from 9 to 12 months (p&lt;0.01). Toxicity was equivalent between the two arms.   CNS</t>
  </si>
  <si>
    <t>What was the median overall survival in patients treated with stereotactic radiosurgery (SRS) without whole-brain radiotherapy (WBRT) with 2-4 brain metastases vs. 5-10 brain metastases according to the results of the prospective observational trial by Yamamoto et al. Lancet Oncol 2014?</t>
  </si>
  <si>
    <t>RTOG 98-02 (Shaw et al. J Neurosurg 2008) enrolled patients with low-risk low-grade gliomas (age &lt;40 and neurosurgeon-determined gross total resection) onto a prospective study evaluating surgery followed by observation (no adjuvant treatment). 111 patients were enrolled. Patients were evaluated with MRI every 6 months. Overall survival at 2 and 5 years was 99 and 93%, respectively. Progression-free survival at 2 and 5 years was 82 and 48%, respectively. The three prognostic factors that predicted worse progression-free survival on multi-variable analysis were: Preoperative tumor diameter &gt;4 cm Astrocytoma/oligoastrocytoma histology Residual tumor &gt; 1 cm. The authors conclude that young adult patients who undergo a neurosurgeon-determined gross total resection have a &gt;50% risk of tumor progression at 5 years after surgery. This warrants close follow-up and consideration of adjuvant treatment.  CNS</t>
  </si>
  <si>
    <t>What was the median overall survival in patients treated with stereotactic radiosurgery (SRS) without whole-brain radiotherapy (WBRT) with one brain metastasis according to the results of the prospective observational trial by Yamamoto et al. Lancet Oncol 2014?</t>
  </si>
  <si>
    <t>A. 14 months</t>
  </si>
  <si>
    <t>B. 12 months</t>
  </si>
  <si>
    <t>C. 10 months</t>
  </si>
  <si>
    <t>D. 8 months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</si>
  <si>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deterioration of neurological function, local recurrence, appearance of new lesions, leptomeningeal dissemination, leukoencephalopathy, and use of salvage SRS, WBRT,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Teaching Point: SRS without WBRT in patients with 5-10 brain metastases results in non-inferior overall survival to that in patients with 2-4 brain metastases. The median overall survival for patients with a single brain metastatis was ~14 months.  CNS</t>
  </si>
  <si>
    <t>What was the optic chiasm dose Dmax (defined as 0.03cc) constraint for RTOG 08-25 (RT + temozolomide ± bevacizumab)?</t>
  </si>
  <si>
    <t>D. 56 Gy</t>
  </si>
  <si>
    <t>The RTOG 08-25 optic chiasm dose constraint was 56 Gy to a point dose (defined as 0.03cc). Optic nerve dose constraint was 55 Gy to a point dose (defined as 0.03cc). Retinae dose constraint was 50 Gy to a point dose (defined as 0.03cc). See page 31/158 of PDF. Note: per QUANTEC, Dmax is 55 Gy to the optic apparatus to keep optic neuropathy &lt;3%.  CNS</t>
  </si>
  <si>
    <t>What were the age and Karnofsky performance status (KPS) inclusion criteria for patients enrolled in the International Atomic Energy Agency phase III trial by Roa et al. (JCO 2015) comparing RT to 25 Gy in 5 daily fractions over 1 week vs. 40 Gy in 15 daily fractions over 3 weeks for patients with glioblastoma?</t>
  </si>
  <si>
    <t>A. 4 Gy</t>
  </si>
  <si>
    <t>C. 8 Gy</t>
  </si>
  <si>
    <t>D. 12 Gy</t>
  </si>
  <si>
    <t>If the maximum dose to the optic nerves and chiasm is &lt;8 Gy, the chance of optic pathway damage is "rare" per QUANTEC Mayo et al. IJROBP 2010. The risk increases from 8-12 Gy and becomes &gt;10% for 12-15 Gy.  In addition, there is additional data concerning dose-volume relationships in radiation-induced optic neuropathy following single-fractions stereotactic radiosuregery (SRS) (Pollack et al Neurosurgery 2014). In this Mayo clinic experience, they sought to determine the normal tissue complication probability of the anterior visual pathways (AVPs) following SRS. In this retrospective series they compared visual function before and after SRS in 133 patients (266 sides) with pituitary adenomas having SRS from 2007-2012. Patients with prior radiation therapy or SRS were excluded. With a median follow-up of 32 months they reported the following: 174 sides (65%) received &gt;8 Gy: the median 8-Gy volume was 15.8 mm³ (IQR, 3.7-36.2). 94 sides (35%) received &gt;10 Gy; the median 10-Gy volume was 1.6 mm³ (IQR, 0.5-5.3).  29 sides (11%) received &gt;12 Gy; the median 12-Gy volume was 0.1 mm³ (IQR, 0.1-0.6). No patient developed radiation induced optic neuritis (RION) after SRS. The chances of developing a RION depended amount of radiation received (95% confidence interval): 8-Gy level was 0% to 2.6%. 10-Gy level was 0% to 4.7%. 12-Gy level was 0% to 13.9%. Conclusion from manuscript: "This is the first study to provide detailed dose-volume data related to the risk of RION after single-fraction SRS of nonirradiated parasellar lesions. Additional studies are needed to better delineate the normal tissue complication probability of the AVP."_x000B_Of note, a recently-published study HyTEC Milano et al. IJROBP 2021 is an updated review of literature. It showed that the risks of RION are low (&lt;1%) in the modern era with optic apparatus maximum point doses of &lt;10 Gy in 1 fraction, 20 Gy in 3 fractions, and 25 Gy in 5 fractions.  Teaching Point: The maximum permissible optic nerve dose for radiosurgery is 8 Gy per QUANTE A newer analysis - HyTEC - showed that the risk of RION is lower than previously reported with modern radiotherapy techniques.  CNS</t>
  </si>
  <si>
    <t>What were the age and Karnofsky performance status (KPS) inclusion criteria for the Roa et al. (JCO 2004) prospective trial comparing standard RT (60 Gy in 30 fractions) with abbreviated RT (40 Gy in 15 fractions) for glioblastoma multiforme?</t>
  </si>
  <si>
    <t>A. age ?60, KPS ?50</t>
  </si>
  <si>
    <t>B. age ?60, KPS ?80</t>
  </si>
  <si>
    <t>C. age ?70, KPS ?50</t>
  </si>
  <si>
    <t>D. age ?70, KPS ?80</t>
  </si>
  <si>
    <t>In the Roa et al. (JCO 2004) study, they sought to compare different adjuvant radiation therapy fractionation patterns in elderly patients (greater than 60) with glioblastoma multiforme.  In this trial, they randomized 100 older patients with GBM (age 60 years or older, KPS 50 or greater) who underwent surgery to one of the following arms: Standard radiation therapy (RT) (60 Gy in 30 fractions) vs. Abbreviated RT (40 Gy in 15 fractions). Results: Overall survival (primary endpoint) was similar between the two arms: 5.1 months for 60 Gy vs. 5.6 months for 40 Gy, (p=0.57). There was no difference in average KPS scores or in the change in KPS scores over time. (secondary end point). Patients that required an increase in posttreatment corticosteroid dosage: 49% in the 60 Gy patients vs. 23% of 40 Gy  (p=0.02).  Teaching Point: In older adults with GBM, the best management practice is often based on the patient's performance status. In patients with high performance status, consider treating per the Stupp regimen with adjuvant radiation therapy (60 Gy) with concurrent and adjuvant TMZ. In patients with an "age-appropriate" performance status, consider using hypofractionated radiation therapy (40 Gy in 15 fractions) with concurrent and adjuvant TMZ. Finally, in patients with a below average performance status, consider radiation alone (hypofractionated) in patients with MGMT not methylated vs. TMZ alone if the patient is MGMT methylated.  Additonal reading: Wick et al. Lancet Oncology 2012  CNS</t>
  </si>
  <si>
    <t>When contouring the brain as an organ at risk, which structure should be included in the contour?</t>
  </si>
  <si>
    <t>A. Cerebrospinal fluid</t>
  </si>
  <si>
    <t>B. Brainstem</t>
  </si>
  <si>
    <t>C. Carotid canals</t>
  </si>
  <si>
    <t>D. Cavernous sinus</t>
  </si>
  <si>
    <t>When contouring the brain as an organ at risk, the whole brain including the cerebellum, cerebrospinal fluid and small brain vessels should be included. The contour should begin from the tentorium to the foramen magnum including the temporal lobes bilaterally.  The brainstem, carotid canal, cavernous, sigmoid, transverse, and superior sagittal sinuses are excluded. (Mir et. al, Radiotherapy and Oncology, 2020)</t>
  </si>
  <si>
    <t>CNS: Contouring</t>
  </si>
  <si>
    <t>When treating a vestibular schwannoma with fractionated radiotherapy, what is the QUANTEC recommended radiation tolerance of the cochlea?</t>
  </si>
  <si>
    <t>A. Mean ?15 Gy</t>
  </si>
  <si>
    <t>B. Mean ?25 Gy</t>
  </si>
  <si>
    <t>C. Mean ?45 Gy</t>
  </si>
  <si>
    <t>D. Mean ?55 Gy</t>
  </si>
  <si>
    <t xml:space="preserve"> Per QUANTEC recommendations (Bhandare et al. IJROBP 2010), to minimize the risk of hearing loss the mean cochlea dose (whole organ) should be kept ?45Gy, or more conservatively ?35Gy, for patients undergoing standard fractionation.  This corresponds to a risk of sensorineural hearing loss of &lt; 30%. For patients undergoing SRS for vestibular schwanomma, the prescription dose should be limited to 12-14 Gy for hearing preservation. Teaching Point: In patients being treated with standard fractionation for vestibular schwanomma, the mean cochlea dose (whole organ) should be kept ?45Gy, or more conservatively ?35Gy.  CNS</t>
  </si>
  <si>
    <t>When treating an acoustic neuroma with single-fraction radiosurgery, what is the risk of sensorineural hearing loss with a prescription dose of â‰¤14 Gy per QUANTEC?</t>
  </si>
  <si>
    <t>B. &lt;10%</t>
  </si>
  <si>
    <t>C. &lt;25%</t>
  </si>
  <si>
    <t>D. &lt;50%</t>
  </si>
  <si>
    <t>Per QUANTEC, the risk of servicable hearing loss after SRS with a prescription dose ?14 Gy is &lt;25%. The dose constraint when treating with fractionated RT is a mean dose ?45 Gy to the cochlea to keep the risk of hearing loss &lt;30%. Source: QUANTEC summary Marks et al. IJROBP 2010</t>
  </si>
  <si>
    <t>When treating an acoustic neuroma with stereotactic radiosurgery, what is the recommended PTV margin?</t>
  </si>
  <si>
    <t>A. 0-2 mm</t>
  </si>
  <si>
    <t>B. 4-6 mm</t>
  </si>
  <si>
    <t>C. 8-10 mm</t>
  </si>
  <si>
    <t>D. 15-20 mm</t>
  </si>
  <si>
    <t>Radiosurgery does not require a margin for set-up uncertainty. Fractionated stereotactic radiosurgery requires a 1-2 mm PTV margin for set-up uncertainties. For an excellent review on the role of radiosurgery and FSRT for acoustic neuromas, see Murphy et al. IJROBP 2011. Teaching Point: When treating acoustic neuromas with stereotactic radiosurgery no set marign (0mm) is required. When treating this lesions with fractionated therapy a set-up margin should be used.  CNS</t>
  </si>
  <si>
    <t>When treating an atypical meningioma with stereotactic radiosurgery, what is the primary concern (besides in-field failure)?</t>
  </si>
  <si>
    <t>A. Marginal failure</t>
  </si>
  <si>
    <t>B. Distant intracranial failure</t>
  </si>
  <si>
    <t>C. Distant craniospinal axis failure</t>
  </si>
  <si>
    <t>Although studies have shown good local control (~80%) when treating atypical meningiomas with radiosurgery (Hakim et al. Neurosurg 1998), marginal failure remains problematic (Attia et al. J Neuroonc 2012). For this reason, fractionated conformal radiation with adequate margins (1-2 cm per RTOG 0539) may be superior to radiosurgery for definitive or adjuvant therapy of an atypical meningioma.  CNS</t>
  </si>
  <si>
    <t>Which anterior pituitary hormone is the most sensitive to radiation and is the first to become clinically suppressed after radiotherapy for a non-functioning pituitary adenoma?</t>
  </si>
  <si>
    <t>A. FSH</t>
  </si>
  <si>
    <t>C. Prolactin</t>
  </si>
  <si>
    <t>The order of hormone suppression by radiotherapy is as follows: Growth hormone FSH/LH Thyroid hormone/ACTH Prolactin Because prolactin should not be elevated in a non-pregnant adult, it is not reported as "suppressed" after radiation treatment to the pituitary. Vasopressin and oxytocin are produced in the posterior pituitary and are resistant to the effects of radiation.  Therefore, radiation is generally not linked to diabetes insipidus (Loeffler et al. J Clin Endocrinol Metab 2011). Teaching Point: The order of hormone suppression by radiotherapy can be remembered by the following: "Go Look For The Adenoma Please" (GH, LH, FSH, TSH, ACTH, PRL). Source: Perez and Brady's Principles and Practice of Radiation Oncology, 5th Edition. p. 762.  CNS</t>
  </si>
  <si>
    <t>Which historical trial supports using chemotherapy or radiation over best-supportive care for glioblastoma multiforme?</t>
  </si>
  <si>
    <t>A. BTSG 69-01</t>
  </si>
  <si>
    <t>B. BTSG 72-01</t>
  </si>
  <si>
    <t>C. RTOG 74-01</t>
  </si>
  <si>
    <t>D. RTOG 93-05</t>
  </si>
  <si>
    <t>The Brain Tumor Study Group (BTSG) 69-01 trial (Walker et al. J Neurosurg 1978) demonstrated improved survival with the addition of chemotherapy or radiation to "best conventional care" for glioblastoma multiforme. Radiation Therapy Oncology Group (RTOG) 93-05 (Souhami et al. IJROBP 2004) failed to show a benefit to a 15-24 Gy stereotactic radiosurgery boost before external beam radiation. &gt;90% of failures were local. BTSG 72-01 (Walker et al. NEJM 1980) demonstrated a benefit to the addition of radiation to chemotherapy for glioblastoma multiforme. RTOG 74-01 (Nelson et al. NCI Monog 1988) failed to show a benefit to radiation dose escalation to 70 Gy compared with 60 Gy for glioblastoma multiforme. Teaching Point: The Brain Tumor Study Group (BTSG) 69-01 trial demonstrated improved survival with the addition of chemotherapy or radiation to "best conventional care" for glioblastoma multiforme.  CNS</t>
  </si>
  <si>
    <t>Which is the most common toxicity associated with surgery for a chordoma of the base of skull?</t>
  </si>
  <si>
    <t>A. Bone growth deformities</t>
  </si>
  <si>
    <t>B. Thromboembolic stroke</t>
  </si>
  <si>
    <t>C. Horner's syndrome</t>
  </si>
  <si>
    <t>D. Cerebrospinal fluid leak</t>
  </si>
  <si>
    <t>Toxicities associated with base of skull surgery for a chordoma can include (but are not limited to) cerebrospinal fluid (CSF) leak, cranial nerve deficits, and hypopituitarism.  See the review article Walcott et al. Lancet Oncology 2012  for further reading.  CNS</t>
  </si>
  <si>
    <t>Which nerve passes through the cavernous sinus?</t>
  </si>
  <si>
    <t>B. Tumor Treating Fields</t>
  </si>
  <si>
    <t>C. Gliadel Wafers</t>
  </si>
  <si>
    <t>Teaching Point: Tumor Treating Fields (TTFs) have been added to the NCCN guidelines with a category 1 recommendations for use adjuvantly with maintenance Temodar in primary glioblastoma multiforme. (NCCN Guidelines 2018)  TTFs are low-intensity alternating electric fields, which have been demonstrated to disrupt mitosis, induce cell cycle arrest, and induce apoptosis with antimitotic properties. Each patient’s TTF array placement is customized: an array map is created (using the patient's MRI) to provide optimal placement of the transducer arrays based on the tumor size and location.   CNS</t>
  </si>
  <si>
    <t>Which of following is true regarding the use of adjuvant radiation for atypical meningiomas versus initial observation after gross total resection?</t>
  </si>
  <si>
    <t>A. Adjuvant radiation provides equivalent rates of toxicity as observation</t>
  </si>
  <si>
    <t>B. Adjuvant radiation does not affect local control but increases toxicity</t>
  </si>
  <si>
    <t>C. Adjuvant radiation improves overall survival</t>
  </si>
  <si>
    <t>D. Adjuvant radiation improves progression free survival</t>
  </si>
  <si>
    <t>Clinical practice regarding the use of post-operative radiation for atypical meningiomas following gross total resection (GTR) varies depending on individual institutional approach, with some favoring immediate adjuvant radiation and others deferring treatment, preferring to observe with serial imaging and treating with re-resection and/or radiation in the setting of progression. Following GTR, 5-yr PFS roughly doubles with the use of adjuvant radiation, from 40% to 80% (Park et al. J Neurooncol 2013; Komotar et al. J Neurosurg 2012). RTOG 0539 (Rogers et al. J Neurosurg 2018) included all patients with grade 2 atypical meningiomas who underwent GTR as "Intermediate risk", treating these patients with adjuvant external beam radiation to 54 Gy over 30 fractions. The CTV included the tumor bed + 1 cm, reduced to 0.5 cm around barriers. 3-yr actuarial LF and PFS were 4.1% and 93.8%, respectively; 5-yr LF and PFS were 14.3% and 83.7%._x000B__x000B_(Lee et al, IJROBP 2020) retrospectively compared adjuvant radiation versus surveillance after surgical resection of atypical meningiomas in patients treated at Mass General Hospital. On multivariable analysis, receipt of adjuvant RT was associated with a lower risk of progression/recurrence compared with surveillance (hazard ratio, 0.2; P &lt; .01). This study also included patients who underwent subtotal resection. In patients who underwent GTR, the 5-year and 10-year PFS rates were 94% [95% CI 0.65-0.99] for both in the adjuvant RT group versus 42% [95% CI 0.23-0.60] and 36% [95% CI 0.17-0.55], respectively, in the salvage RT group. There was no difference in overall survival between patients who received adjuvant RT versus salvage RT._x000B__x000B_Radiation for intracranial meningiomas increases the risk of toxicity (Danesh-Meyer. J Clin Neurosci 2008, Agha et al. J Clin Endocrinol Metab 2005, Lamba et al. PRO 2019, Sathananthan et al. Pituitary 2013, Schneider et al. Eur J Endocrinol 2006)._x000B__x000B_NRG BN-003 and ROAM/EORTC-1308 are exploring the roles of adjuvant radiation following the gross total resection of atypicial meningiomas. Teaching Point: Adjuvant radiation increases PFS in comparison to initial observation in patients with atypical meningioma after GTR, but does not increase OS.  CNS</t>
  </si>
  <si>
    <t>Which of the following are among the guidelines for CTV delineation for postoperative stereotactic radiosurgery after complete resection of a brain metastasis based on Soliman et al. IJROBP 2017 "Consensus Contouring Guidelines for Postoperative Completely Resected Cavity Stereotactic Radiosurgery for Brain Metastases?"</t>
  </si>
  <si>
    <t>A. Contouring the entire surgical tract regardless of the preoperative location of the tumor</t>
  </si>
  <si>
    <t>B. Extending the CTV 10-15 mm along the dura overlying the bone flap to account for microscopic disease extension in cases with preoperative dural contact</t>
  </si>
  <si>
    <t>C. Creating a margin of ?10 mm into the adjacent sinus when preoperative venous sinus contact was present</t>
  </si>
  <si>
    <t>D. Fusing the post-operative CT to aid in volume delineation</t>
  </si>
  <si>
    <t xml:space="preserve"> Postoperative stereotactic radiosurgery guidelines based on Soliman et al. (IJROBP 2017) suggest the following for CTV delineation:  -Fusing the preoperative MRI to aid in volume delineation -Contouring the entire surgical tract regardless of the preoperative location of the tumor -Extending the CTV 5 to 10 mm along the dura underlying the bone flap to account for microscopic disease extension in cases with preoperative dural contact -Creating a margin of ?5 mm into the adjacent sinus when preoperative venous sinus contact was present  CNS</t>
  </si>
  <si>
    <t>Which of the following are included in the SINS (Spinal Instability Neoplastic Score) classification system for spinal stability?</t>
  </si>
  <si>
    <t>A. Location, Tumor Radiosensitivity, Pain</t>
  </si>
  <si>
    <t>B. Pain, Prior History of RT, Vertebral Body Collapse</t>
  </si>
  <si>
    <t>C. Tumor Radiosensitivity, Vertebral Body Collapse, Type of Bony Lesion</t>
  </si>
  <si>
    <t>D. Location, Type of Bony Lesion, Vertebral Body Collapse</t>
  </si>
  <si>
    <t>In the SINS classification system (Fourney et al, University of Saskatchewan, JCO, 2011), tumor-related instability is assessed by adding together six individual component scores. The components of the SINS classification system are shown below:  CNS SINS Component Score Location  Junctional (occiput-C2, C7-T2, T11-L1, L5-S1) 3 Mobile spine (C3-C6, L2-L4) 2 Semirigid (T3-T10) 1 Rigid (S2-S5) 0 Pain*  Yes 3 Occasional pain but not mechanical 1 Pain-free lesion 0 Bone lesion  Lytic 2 Mixed (lytic/blastic) 1 Blastic 0 Radiographic spinal alignment  Subluxation/translation present 4 De novo deformity (kyphosis/scoliosis) 2 Normal alignment 0 Vertebral body collapse  &gt; 50% collapse 3 &lt; 50% collapse 2 No collapse with &gt; 50% body involved 1 None of the above 0 Posterolateral involvement of spinal elements†  Bilateral 3 Unilateral 1 None of the above 0 The minimum score is 0, and the maximum is 18. A score of 0 to 6 denotes stability, 7 to 12 denotes indeterminate (possibly impending) instability, and 13 to 18 denotes instability. A surgical consultation is recommended for patients with SINS scores greater than 7. S24 (Sahgal et al. Lanet Oncol 2021) demonstrated a significant improvement in pain response with ablative (24 Gy in 2 fractions) versus conventional (20 Gy in 5 fractions) palliative spine radiation, required a SINS score of &lt;12. SINS scores were not incorporated in the RTOG 0631 study, which failed to show a benefit with ablative versus conventional spine radiation.  Teaching Point: Location, pain, bony lesion type, radiographic spinal alignment, vertebral body collapse, and posterolateral involvement of spinal elements all contribute to the SINS assessment.</t>
  </si>
  <si>
    <t>Which of the following chromosomal changes defines oligodendrogliomas according to the WHO 2016 classification?</t>
  </si>
  <si>
    <t>A. t(1;13) with associated codeletion</t>
  </si>
  <si>
    <t>B. t(1;19) with associated codeletion</t>
  </si>
  <si>
    <t>C. t(9;22) with associated codeletion</t>
  </si>
  <si>
    <t>D. t(11;22) with associated codeletion</t>
  </si>
  <si>
    <t>Which of the following correctly defines treatment guidelines for glioblastoma multiforme (GBM) as per the RTOG 0825 trial?</t>
  </si>
  <si>
    <t>A. GTV1 is the T2 or FLAIR abnormality on the preoperative MRI scan</t>
  </si>
  <si>
    <t>B. The ventricles represent a natural barrier to growth and the CTV margin can be reduced in this area</t>
  </si>
  <si>
    <t>C. CTV2 is the GTV2 plus 2.5 cm</t>
  </si>
  <si>
    <t>D. PTV2 receives a 16 Gy boost</t>
  </si>
  <si>
    <t>Per RTOG 08-25, target volumes were: GTV1 is the T2 or FLAIR abnormality on the postoperative MRI scan, including the area of postoperative contrast enhancement and the surgical cavity. CTV1 is GTV1 plus 2 cm.  The CTV1 margins can be reduced to 0.5 cm around natural barriers to growth such as the skull, ventricles, et The PTV expansion was then 3-5 mm depending on localization and reproducibility.  PTV1 receives 46 Gy. GTV2 is the contrast enhanced T1 abnormality on the postoperative MRI.  This should also include the surgical cavity.  CTV2 is GTV2 plus 2 cm.  The CTV2 margins could be reduced to 0.5 cm around natural barriers to growth such as the skull, ventricles, et The PTV expansion was then 3-5 mm depending on localization and reproducibility. PTV2 received a 14 Gy boost to 60 Gy.   CNS</t>
  </si>
  <si>
    <t>Which of the following correctly describes the hippocampus? </t>
  </si>
  <si>
    <t>A. Located medial to the temporal horn of the lateral ventricle</t>
  </si>
  <si>
    <t>B. Located lateral to the temporal horn of the lateral ventricle</t>
  </si>
  <si>
    <t>C. Includes the lateral ventricle when planning hippocampal-avoidance whole brain radiation</t>
  </si>
  <si>
    <t>D. Is best seen on coronal T2-weighted MRI</t>
  </si>
  <si>
    <t>Mir et. al (Radiotherapy &amp; Oncology, 2020) provides consensus guidelines for organ at risk delineation. Each hippocampus should be contoured separately. The hippocampus is a small, seahorse shaped, complex gray matter structure located in the medial temporal lobe. Delineation using co-registered T1-weighted MRI with use of sagittal viewing planes is essential. Hippocampal size (2.8-4.0cc) and location may vary. The contour should begin at the most caudal hypointense gray matter located medial to the cerebrospinal fluid hypointensity/temporal horn of the lateral ventricle. Continue to contour cranioposteriorly avoiding the amygdala and uncus, which are located anterior to the tip of the temporal horn of the lateral ventricle. The hippocampus terminates when the T1-hypointense structure no longer borders the lateral ventricle at the level of the pons and the pituitary gland. At this point, the crux of the fornix emerges anteriorly and the splenium of the corpus callosum can be visualized posteriorly. The medial border is the ambient and quadrigeminal cisterns. Contouring atlases are available for hippocampus delineation particularly in the planning of hippocampal avoidance whole brain radiation therapy  CNS</t>
  </si>
  <si>
    <t>Which of the following criteria is, by definition, characteristic of a WHO CNS5 (2021) Grade 2 meningioma?</t>
  </si>
  <si>
    <t>A. Brain invasion43%</t>
  </si>
  <si>
    <t>B. &gt;20 mitoses per 10 high power field (HPF)19%</t>
  </si>
  <si>
    <t>C. Papillary histology27%</t>
  </si>
  <si>
    <t>D. CDKN2A/B loss11%</t>
  </si>
  <si>
    <t>A. Hypomethylation of the MGMT promoter</t>
  </si>
  <si>
    <t>B. Lack of 1p/19q co-deletion</t>
  </si>
  <si>
    <t>C. Biopsy only</t>
  </si>
  <si>
    <t>D. Absence of necrosis</t>
  </si>
  <si>
    <t>Which of the following has been identified as a possible risk factor for development of an acoustic neuroma (vestibular schwannoma)?</t>
  </si>
  <si>
    <t>B. Exposure to loud noise</t>
  </si>
  <si>
    <t>C. Aniline dye exposure</t>
  </si>
  <si>
    <t>D. Head trauma</t>
  </si>
  <si>
    <t>Exposure to loud noise was identified as a possible risk factor for development of an acoustic neuroma by comparing interview responses regarding prior exposure to loud noise of 86 men with acoustic neuroma to neighborhood controls. Exposure to loud noise for 10 years had an odds ratio of 2.2 while exposure for 20 or more years had an odds ratio of 13.1 (Preston-Martin BJC 1989). Subsequent studies have been conflicting (Edwards Am J Epid 2006, Edwards Am J Epid 2007). Other risk factors include neurofibromatosis type 2 (NF2), parathyroid adenoma, and prior radiation exposure. NF2 accounts for ~10% of acoustic neuroma cases. It is frequently diagnosed when a patient presents with bilateral acoustic neuromas. This autosomal dominant syndrome is caused by a mutation in the Merlin (Schwannomin) gene, the product of which is believed to function as a tumor suppressor gene regulating progression through the cell cycle.  CNS</t>
  </si>
  <si>
    <t>Which of the following is a category of adult-type diffuse gliomas according to the 2021 WHO classification?</t>
  </si>
  <si>
    <t>C. Glioblastoma, IDH-wildtype</t>
  </si>
  <si>
    <t>D. Glioblastoma, IDH-mutant</t>
  </si>
  <si>
    <t>The current classification of intracranial neoplasms, most recently updated in the 2021 WHO report (Louis et al, Neuro Oncol 2021) recognizes the central role of molecular biomarkers. In particular, mutations in isocitrate dehydrogenase (IDH) genes allow to predict the clinical behavior of diffuse gliomas. Tumors positive for mutations such as IDH1 often follow a less aggressive course. Accordingly, 3 categories of adult diffuse gliomas have been proposed: Astrocytoma, IDH-mutant Oligodendroglioma, IDH-mutant, and 1p/19q-codeleted Glioblastoma, IDH-wildtype. Astrocytomas and IDH-mutant can be grade 2, 3, or 4 tumors.  Teaching Point:   "Glioblastoma, IDH-wildtype" is a formally recognized class of adult diffuse gliomas.  CNS</t>
  </si>
  <si>
    <t>Which of the following is a common adverse effect of temozolomide?</t>
  </si>
  <si>
    <t>A. Hearing loss</t>
  </si>
  <si>
    <t>C. Thrombocytopenia</t>
  </si>
  <si>
    <t>Temozolomide can cause hematologic toxicity, particularly thrombocytopenia. Platelets and other blood counts should be monitored when patients are taking temozolomide. Cisplatin can cause hearing loss. 5-fluorouracil can cause mucositis due to its antimetabolite activity in rapidly proliferating tissues such as the oral and gastrointestinal mucosa. Paclitaxel and other taxanes cause peripheral neuropathy due to their effects on microtubule function.  CNS</t>
  </si>
  <si>
    <t>Which of the following is a risk factor for faster progression of a meningioma?</t>
  </si>
  <si>
    <t>A. Hypointense on imaging (MRI T1 unenhanced)</t>
  </si>
  <si>
    <t>B. Calcifications on imaging</t>
  </si>
  <si>
    <t>C. Young patient age</t>
  </si>
  <si>
    <t>D. No growth seen on serial scans</t>
  </si>
  <si>
    <t>Factors predicting for slow or no progression of a meningioma include: hypointense on imaging (MRI T1 unenhanced), calcifications on imaging, older patient age/elderly, and no growth seen on serial scans. Source: Herscovici et al. Neurology 2004.  CNS</t>
  </si>
  <si>
    <t>Which of the following is a standard radiosurgery dose when treating an acoustic neuroma?</t>
  </si>
  <si>
    <t>A. 8-12 Gy</t>
  </si>
  <si>
    <t>B. 12-16 Gy</t>
  </si>
  <si>
    <t>C. 16-20 Gy</t>
  </si>
  <si>
    <t>D. 20-24 Gy</t>
  </si>
  <si>
    <t>Flickinger et al. Radiother Oncol 2002 reviewed the U. Pittsburgh experience with radiosurgery for AVM.  Three-hundred fifty-one patients were examined.  Follow-up was 3-11 years and the median marginal dose was 20 Gy.  The corrected obliteration rate was 75%.  A dose response model was created which demonstrated a maximal obliteration rate of 88% and minimal benefit with increasing doses above 25 Gy (please refer to the figures in the manuscript for additional details).  CNS</t>
  </si>
  <si>
    <t>Which of the following is a treatment option for trigeminal neuralgia?</t>
  </si>
  <si>
    <t>A. Radiofrequency ablation</t>
  </si>
  <si>
    <t>B. Cryotherapy</t>
  </si>
  <si>
    <t>D. 5-ALA</t>
  </si>
  <si>
    <t>First line treatment for trigeminal neuralgia is medical therapy, often with carbamazepine or other anticonvulsants.  There are two primary surgical therapies: microvascular decompression and ablative percutaneous procedures (radiofrequency ablation, glycerol injection, balloon compression).  The percutaneous procedures have a significant risk of trigeminal dysfunction.  Stereotactic radiosurgery (SRS) is an alternative minimally invasive treatment that is well tolerated. Source: Chin et al. Principles and Practice of Stereotactic Radiosurgery. Chapter 52 Trigeminal Neuralgia.  p. 519  CNS</t>
  </si>
  <si>
    <t>Which of the following is true regarding contouring of the cochlea as an organ at risk? </t>
  </si>
  <si>
    <t>A. the semi-circular canals should be included</t>
  </si>
  <si>
    <t>B. the cochlea lies caudal to the semi-circular canals</t>
  </si>
  <si>
    <t>C. the entire petrous portion of the temporal bone should be included</t>
  </si>
  <si>
    <t>D. the cochlea lies cranial to the semi-circular canal</t>
  </si>
  <si>
    <t>Mir et. al (Radiotherapy &amp; Oncology, 2020) provides consensus guidelines for organ at risk delineation. The cochleae appear as small curved or round lucencies in the petrous portion of the temporal bone. The cochleae lie caudal to the semicircular canals, lateral to the internal auditory meatus, anterior to the vestibular apparatus, and medial to the middle ear. The structure is small and measures up to 0.6c Contour on CT using bone windows. Exclude the semi-circular canals.  CNS</t>
  </si>
  <si>
    <t>Which of the following is true regarding differences between adult and pediatric medulloblastoma?</t>
  </si>
  <si>
    <t>A. The use of chemotherapy in adults is controversial given the poor tolerance of such treatment in adults</t>
  </si>
  <si>
    <t>B. The recommended dose of craniospinal irradiation (CSI) for low risk medulloblastoma in adults is 18 Gy, whereas it is 23.4 Gy in pediatrics</t>
  </si>
  <si>
    <t>C. There have been no prospective trials of adult medulloblastoma</t>
  </si>
  <si>
    <t>D. The use of CSI in adults is controversial given the poor tolerance of such treatment in adults</t>
  </si>
  <si>
    <t>Adult and pediatric medulloblastoma differ in several ways.  While the addition of chemotherapy in children allowed for a dose reduction of radiation, and has been highly successful in preventing late toxicity, adult patients tolerate chemotherapy poorly compared to pediatric patients.  In addition, given that adult patients are fully grown, there is less concern about long term toxicity from radiation.  Currently there is no standard approach to adult medulloblastoma, with some physicians advocating to treat patients similar to pediatric protocols, and others taking a more traditional approach using radiation alone. A prospective trial of adult medulloblastoma was published by Brandes et al. Cancer 2007.  In this study patients with low risk disease were given craniospinal irradiation (CSI) to 36 Gy followed by a boost to the posterior fossa of 18.8 Gy for a total dose of 54.8 Gy.  High risk patients received combination chemotherapy along with irradiation.  Median follow-up was 7.6 years.  Progression-free survival and overall survival at 5 years were 72% and 75% for all patients, 80% and 80% in low-risk patients, and 69% and 73% for high-risk patients. An additional retrospective study (Call et al. Am J Clin Oncol 2014) also examined this patient population. This Mayo Clinic experience examined 66 patients with medulloblastoma. In their experience, they demonstrated that gross total resection improved overall survival (OS) (p=0.03) with a trend toward improved progression free survival (PFS) (p=0.09). For all patients (both standard and high risk) chemotherapy offered no benefit. While in patients with high-risk classification, chemotherapy demonstrated a trend toward improved PFS and OS (p=0.10 and 0.08 respectively).  CNS</t>
  </si>
  <si>
    <t>Which of the following is true regarding glioblastoma multiforme CT simulation according to the modern NRG protocols?</t>
  </si>
  <si>
    <t>A. Prone position is permitted for photon therapy</t>
  </si>
  <si>
    <t>B. Seated position is permitted for proton therapy</t>
  </si>
  <si>
    <t>C. CT slice thickness of up to 4-5 mm may be obtained</t>
  </si>
  <si>
    <t>D. CT scan should cover from the eyes to the clavicles</t>
  </si>
  <si>
    <t>NRG Oncology provides extremely helpful protocols for CT simulation/contouring/treatment planning/dose constraints. Their brain tumor section can be found through this link. Glioblastoma multiforme patients need to be treated in a supine position and immobilized with a thermoplastic mask and a headrest for photon treatment. For proton therapy, a seated position is allowed as well. Setup reproducibility is essential as daily treatments are required - typically for 6 weeks. Contiguous CT slice thickness of 2.5 - 3 mm or less should be obtained. CT scan should cover from the top of the head to the bottom of the skull and should include immobilization devices in the beam path. MRI image fusion including T1-weighed, T2/FLAIR, and Spoiled Gradient Echo (3D SPGR) is strongly encouraged for target and normal tissue delineation. FDG-PET/CT images are also recommended to be fused together if available. Contrast enhancement during CT simulation is allowed if there are no MR images available for target delineation. Teaching Point: CT simulation of glioblastoma multiforme patients requires reproducible immobilization, 2.5-3 mm CT slice thickness and MRI image fusion for tumor delineation.  CNS</t>
  </si>
  <si>
    <t>Which of the following is true regarding hemangiopericytomas?</t>
  </si>
  <si>
    <t>A. They are benign tumors, and can often be observed with no treatment</t>
  </si>
  <si>
    <t>B. They are often cured by surgery alone</t>
  </si>
  <si>
    <t>C. They have a high rate of distant metastases</t>
  </si>
  <si>
    <t>D. They have a tendency to recur locally, but extracranial spread is rare</t>
  </si>
  <si>
    <t>Hemangiopericytomas are rare tumors arising from mesenchymal tissue.  They can be intensely enhancing with contrast, like meningiomas, but they typically lack calcifications. Schiariti et al. J Neurosurg 2011 profiled the long term outcome of these tumors.  In this 39 patient series with a 10 year mean followup, 28 patients (72%) recurred.  The recurrence rate at 1, 5, and 15 years was 3.5%, 46%, and 92%, respectively. Extraneural metastasis was common and occurred in 8 patients (26%) at an average of 123 months after initial treatment.  Furthermore, radiation appeared to decrease the risk of recurrence to approximately 1/3, when controlling for extent of resection (p=0.03). In WHO 2016 CNS classification, solitary fibrous tumors and hemangiopericytomas were integrated into a single new entity: solitary fibrous tumor/hemangiopericytoma (SFT/HPC).  CNS</t>
  </si>
  <si>
    <t>Which of the following is true regarding the extent of surgical resection of a glioblastoma multiforme based on the results of the (LaCroix et al J Neurosurgery 2001) experience ?</t>
  </si>
  <si>
    <t>A. In a randomized trial, extent of resection LESS THAN 98% had improved median survival (13 vs. 9 months)</t>
  </si>
  <si>
    <t>B. In a randomized trial, extent of resection GREATER THAN 98% correlated with improved median survival (13 vs. 9 months)</t>
  </si>
  <si>
    <t>C. In a retrospective study, extent of resection LESS THAN 98% correlates with improved median survival (13 vs. 9 months)</t>
  </si>
  <si>
    <t>D. In a retrospective study, extent of resection GREATER THAN 98% correlates with improved median survival (13 vs. 9 months)</t>
  </si>
  <si>
    <t>In the management of glioblastoma multiforme, extent of resection generally correlates with improved outcomes. However, this has never been demonstrated in a prospective randomized trial.  A large surgical series from MD Anderson Cancer Center (LaCroix et al. J Neurosurg 2001) showed that extent of resection GREATER THAN 98% correlates with an improved median survival (13 vs. 9 months). More recent experiences also demonstrated a benefit for less extensive resections. In the (Sanai et al J Neurosurgery 2011) experience they identified 500 newly diagnosed patients with suprtentorial gliomas, in this study a significant survival advantage was seen with as little as 78% extent of resection (EOR). They also demonstrated that the greater the extent of resection the longer median survival: EOR ? 78% = median survival of 12.5 months. EOR ? 80% = median survival of 12.8 months. EOR ? 90% = median survival of 13.8 months. EOR = 100% = median survival of 16 months. Similarly, a report from (Chaichana et al. J Neurooncol 2014) demonstrated that in the subset of patients with butterfly gliomas (those that involve both of the cerebral hemispheres by crossing the corpus callosum) with a &gt; 65% EOR demonstrated an improved median survival (7.1 months) vs. those with a ? 65% EOR (4.5 months) (p=0.047).  Please refer to the following review articles for additional reading: Hardesty et al. Front Neurol 2012, Gonda et al. Surg Neurol Int 2013, Almeida et al Curr Neurol Neurosci Rep 2015  CNS</t>
  </si>
  <si>
    <t>Which of the following is true regarding the radiotherapy CT simulation / treatment planning setup of meningioma patients treated according to RTOG 0539?</t>
  </si>
  <si>
    <t>A. Every two years</t>
  </si>
  <si>
    <t>B. Every three years</t>
  </si>
  <si>
    <t>C. Every four years</t>
  </si>
  <si>
    <t>D. Every five years</t>
  </si>
  <si>
    <t>The half life of Cobalt-60 is 5.27 years. The sources in a Gamma Knife® are therefore changed approximately every five years to maintain reasonable treatment times.  CNS</t>
  </si>
  <si>
    <t>Which of the following lists the recommended dose to size levels for single fraction radiosurgery based on the final results of  RTOG 90-05?</t>
  </si>
  <si>
    <t>A. 15 Gy for a 3.2 cm tumor</t>
  </si>
  <si>
    <t>B. 27 Gy for a 1.2 cm tumor</t>
  </si>
  <si>
    <t>C. 21 Gy for a 2.6 cm tumor</t>
  </si>
  <si>
    <t>D. 18 Gy for a 1.5 cm tumor</t>
  </si>
  <si>
    <t>RTOG 90-05 (Shaw et al. IJROBP 2000) was a trial to determine the maximum acutely tolerable dose of radiosurgery in patients with previously irradiated primary brain tumors or metastases.  102 patients were enrolled, 38 of whom had recurrent primary brain tumors, and 64 of whom had recurrent brain metastases.  Tumors ? 4 cm in size were allowed.  Doses were based on the size of the tumor. Initial dose levels were: Arm 1, ? 20 mm, 18 Gy Arm 2, 21–30 mm, 15 Gy Arm 3, 31–40 mm, 12 Gy Subsequently, doses were escalated and maximum tolerated doses were ? 20 mm, 24 Gy 21–30 mm, 18 Gy 31–40 mm, 15 Gy It should be noted however, that for tumors ? 20mm it was a fear of further dose escalation rather than excessive toxicity that led to the maximal tolerated dose designation. The actuarial incidence of radionecrosis was 5%, 8%, 9% and 11% at 6, 12, 18 and 24 months following radiosurgery. Additional data on the long-term risk of radionecrosis and imaging changes following single fraction SRS are found in the following manuscript Kohutek et al. J Neurooncol 2015  CNS</t>
  </si>
  <si>
    <t>Which of the following presentations is characteristic of trigeminal neuralgia?</t>
  </si>
  <si>
    <t>A. Constant, dull, bilateral facial pain made worse by chewing.</t>
  </si>
  <si>
    <t>B. Intermittent, sharp, bilateral facial and neck with numbness over the entire face.</t>
  </si>
  <si>
    <t>C. Paroxysmal, unilateral, lancinating pain that is provocable.</t>
  </si>
  <si>
    <t>D. Constant unilateral, dull pain that radiates from over the left maxillary sinus. Numbness in the superior left teeth.</t>
  </si>
  <si>
    <t>The typical presentation for trigeminal neuralgia includes paroxysmal lancinating pain that is provocable, unilateral, and has no motor or sensory loss. The pain must be isolated to one or more branches of cranial nerve V (the trigeminal nerve). Specific triggers include cold air, face touching, brushing teeth and hair, and eating.  Per the diagnostic criteria of International Classification of Headache Disorders - ICHD-3: trigeminal neuralgia is defined as recurrent paroxysms of unilateral facial pain in the distribution(s) of one or more divisions of the trigeminal nerve, with no radiation beyond, and fulfilling the following criteria: 1. Pain has all of the following characteristics: lasting from a fraction of a second to 2 minutes, severe intensity, electric shock-like, shooting, stabbing or sharp in quality 2. Precipitated by innocuous stimuli within the affected trigeminal distribution 3. Not better accounted for by another ICHD-3 diagnosis.   CNS</t>
  </si>
  <si>
    <t>CNS: Symptoms</t>
  </si>
  <si>
    <t>Which of the following represents the most accurate median overall survival in all patients diagnosed with this type of tumor?</t>
  </si>
  <si>
    <t>A. 18-25 Gy to the edge of the AVM</t>
  </si>
  <si>
    <t>B. 18-25 Gy to a 1 cm margin around the AVM</t>
  </si>
  <si>
    <t>C. 12-15 Gy to the edge of the AVM</t>
  </si>
  <si>
    <t>D. 12-15 Gy to a 1 cm margin around the AVM</t>
  </si>
  <si>
    <t>The dose used when treating an arteriovenous malformation (AVM) with radiosurgery is 18-25 Gy to the periphery of the AVM. CTV and PTV margins are generally not used when treating with radiosurgery. Source: Perez and Brady, Chapter 89, page 1939.  CNS</t>
  </si>
  <si>
    <t>Which of the following risk factors was included in the enrollment criteria for high-risk low-grade glioma per RTOG 04-24 (54 Gy radiation + concurrent and adjuvant temozolomide)?</t>
  </si>
  <si>
    <t>A. Pre-operative left arm weakness</t>
  </si>
  <si>
    <t>B. Oligodendroglioma histology</t>
  </si>
  <si>
    <t>C. Age 39 years-old</t>
  </si>
  <si>
    <t>D. Tumor size 5.8 cm</t>
  </si>
  <si>
    <t>RTOG 04-24 Fisher et al. IJRBP 2015 was a phase 2 trial of 54 Gy + concurrent and adjuvant temozolomide for high-risk low grade gliomas (low grade gliomas) with 3 or more risk factors for recurrence. These factors are as follows: Size &gt; 6 cm Astrocytoma/mixed histology Age &gt; 40 Tumor crosses midline Pre-operative neurologic deficit The outcomes from this study (RTOG 04-24) were compared to those of historical controls. There was a total of 129 evaluable patients and with a median follow-up of 4.1 years they reported the following results:  3-year overall survival (OS): 73.1% (95% confidence interval: 65.3%-80.8%), which was significantly improved compared to that of pre-specified historical control values (P&lt;.001). (It should be noted that this study was designed to detect a 43% increase in median survival time (MST) from 40.5 to 57.9 months and a 20% improvement in 3-year overall survival (OS) rate from 54% to 65% at a 10% significance level (1-sided) and 96% power.) 3-year progression free survival: 59.2% Median survival time: yet been reached. Teaching Point: According to the results of this phase II trial (RTOG 0424) for patients with high-risk low grade gliomas the 3-year overall survival rate (73%) compares favorably with historical controls and this treatment paradigm could be considered for this patient population.  CNS</t>
  </si>
  <si>
    <t>Which of the following should be done prior to initiation of radiation therapy for a pituitary adenoma (if not already done)?</t>
  </si>
  <si>
    <t>A. CT liver</t>
  </si>
  <si>
    <t>B. CT chest</t>
  </si>
  <si>
    <t>C. Visual field testing by a neuroophthalmologist</t>
  </si>
  <si>
    <t>D. Hearing evaluation by a neurotolgist</t>
  </si>
  <si>
    <t>After diagnosis, work-up should include a full and complete history and physical, thin-cut MRI (pituitary protocol), endocrine evaluation, and visual field testing by a neuroophthalmologist. Formal visual field testing (e.g. Humphrey test) is important to determine if visual field deficits were pre-existing or if radiation therapy caused subsequent vision loss.  CNS</t>
  </si>
  <si>
    <t>Which of the following statements regarding adult and pediatric medulloblastoma is true?</t>
  </si>
  <si>
    <t>A. Grade 1-3</t>
  </si>
  <si>
    <t>B. Classic, dedifferentiated, chondroid</t>
  </si>
  <si>
    <t>C. Epithelioid, sarcomatoid, mixed</t>
  </si>
  <si>
    <t>D. WHO class I-IV</t>
  </si>
  <si>
    <t>Which of the following statements regarding this patient's CSI treatment planning is correct?</t>
  </si>
  <si>
    <t>A. Match the diverging spinal fields anterior to the spinal cord; place initial SF1 and SF2 junction at T10 and feather by 5-10 mm every 2-3 fractions</t>
  </si>
  <si>
    <t>B. Match the diverging spinal fields anterior to the spinal cord; place initial SF1 and SF2 junction at L2 and feather by 5-10 mm after every 5-7 fractions</t>
  </si>
  <si>
    <t>C. Match the diverging spinal fields posterior to the spinal cord; place initial SF1 and SF2 junction at T10 and feather by 5-10 mm after every 2-3 fractions</t>
  </si>
  <si>
    <t>D. Match the diverging spinal fields posterior to the spinal cord; place initial SF1 and SF2 junction at L2 and feather by 5-10 mm after every 5-7 fractions</t>
  </si>
  <si>
    <t xml:space="preserve"> Craniospinal irradiation (CSI) remains an important element in the management of several malignant neoplasms that affect the central nervous system. Medulloblastoma and other intracranial primitive neuroectodermal tumors, ependymomas, gliomas, or even leukemias that have the potential to seed the neuroaxis may be effectively or prophylactically treated with CSI. Nevertheless, there are a number of technical aspects to CSI that make both CT simulation and treatment planning challenging. For 3D CSI, these include questions of prone vs. supine patient positioning, beam divergence and appropriate field matching to limit dose heterogeneity ("hot and cold spots”), and treatment couch range that limits the length for posterior spine field(s) in those with spinal cord length &gt;40 cm (Michalski et al, 2002). Patient position and CT Simulation: Prone positioning: Prone positioning is preferred from a treatment planning perspective, as the issues of field matching and SIM setup are easier when the patient is prone. For adults, a thermoplastic cast may be used for immobilization of the head, cervical spine, and shoulders. For small children, and inverted full body plaster cast may be used, with a facial area open for anesthesia access Supine positioning: Supine positioning is generally more comfortable for the patient, and may be required if the patient is intubated and under sedation with general anesthesia (as is often the case for pediatric patients). The head/chin should be hyperextended, and the shoulders lowered as far as possible in an effort to help mitigate divergence into the oral cavity. A thermoplastic head mask should be used for immobilization with an Alpha cradle/Vak-lok for the body. Techniques: Recall that 3D CSI generally involves treatment with two lateral parallel-opposed cranial fields, coupled with a single posterior spine field. In cases where the spinal cord is &gt;40 cm, however, one can either treat the spinal field at an extended SSD (at the expense of increased divergence to normal tissue, scatter, and MUs), or treat with two separate posterior spinal fields that are matched to one another. This is often required for adult medulloblastoma cases. The concept of “feathering” refers to movement of the junction of two fields across a particular treatment length. The purpose of feathering is fourfold: 1. reduce hot spots resulting from field overlap, 2. reduce cold spots due to field gaps, 3. allow for a longer segment of the cord to be exposed to more homogeneous dose, and 4. reduce the impact of setup errors. For patients with medulloblastoma, feathering is usually completed weekly (every 5-7 fractions), or alternatively, after every 9 Gy. For the first CSI junction is between the lateral cranial fields and the posterior SF1. Note that this is an orthogonal junction, in which the central axes of the lateral parallel-opposed cranial fields are perpendicular to the posterior spinal field.  The location of the match point for this junction should be somewhere between C2-C5, ideally at the lowest cervical vertebra possible without forcing the cranial fields to pass through the shoulders. Recall that the caudal field margin of the bilateral cranial fields is made parallel to the cephalad margin of SF1 by rotating the collimator by angle ?1 = arctan (spine y1/SAD) degrees for the lateral cranial fields, and then rotating the couch by ?2 = arctan (cranial y2/SAD) degrees toward the beam. The cranial and SF1 fields are always matched anterior to the spinal cord, at the posterior portion of the corresponding cervical vertebral body, with a shift of 5-10 mm superiorly after every 5-7 fractions, or after every 9 Gy (Athiyaman et al., 2014).  For the second CSI junction between SF1 and SF2, the location of the match point should be somewhere at or below L1. This area is chosen because L1 marks the termination of the spinal cord in adults (note that in newborns, the spinal cord terminates around L3/L4). The match point for the diverging SF1 and SF2 fields should also be anterior to the spinal cord, at the posterior portion of the corresponding lumbar vertebral body, with a shift of 5-10 mm either superior or inferiorly after every 5-7 fractions or alternatively, after every 9 Gy. The location of the match point anterior to this spinal cord is very important. If the cranial/SF1 or SF1/SF2 fields are matched either at the skin, posterior to the spinal cord, or within the spinal cord itself, there will be unacceptable hotspots within the spinal cord due to field overlap.  Note that the couch collimator rotation approach to CSI has certain disadvantages; the lesser separation at the neck can lead to increased dose to the spinal cord in this area, while the cranial portion of the skull are effectively treated at a greater SSD and are therefore relatively under-dosed. An alternative approach to CSI couch rotation is to eliminate cranial field divergence by using a half-beam block or independent jaw to split the field at the craniospinal junction line. The beam splitter is positioned at the central axis or close to it, thereby eliminating divergence of the rays at the junction line. The collimator of the cranial fields is still tilted in this approach.  Teaching Point: 3D CSI typically consists of two parallel-opposed cranial fields matched to a single posterior spinal field between C2 and C5. For cases where the spinal cord is &gt;40 cm, either an extended SSD approach, or two posterior spinal field techniques, may be used. For the latter, the two posterior spinal fields should be matched at or below L1 (termination of the spinal cord). Field matching for any junction should always be done at a point anterior to the spinal cord using the skin gap equation, and the junction should be shifted ("feathered") by 5-10 mm every 5-7 fractions, or with every 9 Gy.  Source: Khan, The Physics of Radiation Therapy, 6th edition: Chapter 13   CNS</t>
  </si>
  <si>
    <t>Which of the following tests should be obtained prior to initiating radiation treatment for an acoustic neuroma?</t>
  </si>
  <si>
    <t>A. CT chest</t>
  </si>
  <si>
    <t>B. Formal audiogram</t>
  </si>
  <si>
    <t>C. Formal neurocognitive testing</t>
  </si>
  <si>
    <t>D. Liver MRI</t>
  </si>
  <si>
    <t>A formal hearing test should be documented prior to initiating radiation. This will allow the treating physician to determine if hearing loss has objectively worsened after treatment. Systemic staging is not necessary. Acoustic neuromas do not metastasize. Symptoms are caused by local progression.  CNS</t>
  </si>
  <si>
    <t>CNS: Acoustic Neuroma</t>
  </si>
  <si>
    <t>Which of the following treatments is a National Comprehensive Cancer Network (NCCN) category 1 recommendation for the adjuvant treatment of glioblastoma multiforme?</t>
  </si>
  <si>
    <t>A. ~4 cm3</t>
  </si>
  <si>
    <t>B. ~8 cm3</t>
  </si>
  <si>
    <t>C. ~12 cm3</t>
  </si>
  <si>
    <t>D. ~16 cm3</t>
  </si>
  <si>
    <t>(Blonigen et al, IJROBP 2010) retrospectively reviewed 173 brain metastases treated in 63 patients using linear accelerator-based single-fraction SRS. V8Gy-V16Gy were the best predictors for radionecrosis. The authors proposed that patients with V10Gy &gt;10.5 cm3 or V12Gy &gt;7.9 cm3 be considered for hypofractionated rather than single-fraction treatment, to minimize the risk of symptomatic radionecrosis. Caveats to this recommendation include that most (63%) of the analyzed patients received prior whole brain irradiation, and the volume of gross disease was not subtracted from these volumetric measurements. As a memory tool, the numerical values of V#Gy and #cm3 both sum to approximately 20 (V10 + 10.5 cm = 20.5 and V12 + 7.9 = 19.9) Teaching Point: The therapeutic window of stereotactic radiosurgery for larger metastases can be broadened with use of hypofractionated treatments to minimize the risk of symptomatic radionecrosis.  CNS</t>
  </si>
  <si>
    <t>Which of the following vestibular schwannomas should be managed with upfront surgery?</t>
  </si>
  <si>
    <t>A. 9 mm tumor that is causing facial nerve dysfunction on the involved side</t>
  </si>
  <si>
    <t>B. 2.4 cm tumor causing constant tinnitus</t>
  </si>
  <si>
    <t>C. 1.3 cm tumor that has caused complete hearing loss on the involved side</t>
  </si>
  <si>
    <t>D. 5.2 cm tumor compressing the brainstem causing severe neurologic deficits</t>
  </si>
  <si>
    <t>A tumor that is compressing the brainstem, and certainly one that is causing severe neurologic deficits, should be managed initially with surgery followed by adjuvant radiation. Tumors &gt;3.5 cm frequently will require a shunt for obstructive hydrocephalus, surgical resection, and then post-operative radiation. The other answer choices above can all be treated with definitive radiation.   CNS</t>
  </si>
  <si>
    <t>CNS: Vestibular Schwannoma</t>
  </si>
  <si>
    <t>Which of these molecular alterations is expected to be seen in oligodendrogliomas?</t>
  </si>
  <si>
    <t>B. H3K27M mutation</t>
  </si>
  <si>
    <t>D. MGMT promoter methylation</t>
  </si>
  <si>
    <t>TERT promoter mutation is nearly always seen in oligodendroglioma. It is also often seen in glioblastoma. On the other hand, IDH-mutant astrocytomas typically do not have TERT promoter mutation, and instead have ATRX mutation. Mutations in ATRX and the TERT promoter are two ways in which tumor cells are able to prevent telomere shortening: TERT encodes the telomerase reverse transcriptase, which functions as part of the telomerase complex to lengthen the telomere, allowing the cell to proliferate indefinitely. ATRX is involved in the alternative lengthening of telomeres (ALT) mechanism that prevents telomere shortening via break-induced replication. These two alterations, ATRX mutation and TERT promoter mutation, are typically mutually exclusive in gliomas (Ceccarelli et al, Cell 2016).  Teaching Point: IDH-mutant astrocytomas typically have ATRX mutation, while IDH-wildtype gliomas and oligodendrogliomas usually feature TERT promoter mutations. NCCN guidelines (Central Nervous System Cancers, 1.2023) recommends routine testing for ATRX mutation via immunostaining, and for TERT promoter mutation via sequencing.  CNS</t>
  </si>
  <si>
    <t>Which outcomes were different between patients with glioblastoma multiforme who received maintenance temozolomide with or without tumor-treating fields (TTF) following chemoradiotherapy in Stupp et al. (JAMA 2015)?</t>
  </si>
  <si>
    <t>B. Progression-free survive</t>
  </si>
  <si>
    <t>C. Both overall survival and progression-free survival</t>
  </si>
  <si>
    <t>D. Neither overall survival nor progression-free survival</t>
  </si>
  <si>
    <t>In the trial by Stupp et al. (JAMA 2015, updated JAMA 2017), the value of tumor-treating fields (TTF) was tested in patients with glioblastoma multiforme. TTF is a locoregionally delivered antimitotic treatment that is thought to interfere with mitotic spindle assembly during metaphase. (Giladi et al. Sci Rep 2015)  After completion of chemoradiotherapy, patients were randomized 2:1 to receive maintenance treatment with either: TTF plus temozolomide vs. Temozolomide alone Treatment with TTF was delivered continuously (&gt;18 hours/day) via 4 transducer arrays placed on the shaved scalp and connected to a portable medical device. Temozolomide (150-200 mg/m2/d) was given for 5 days of each 28-day cycle.  On final analysis, they reported the following outcomes with a median 40-month follow-up and minimum 24-month follow-up:  Median progression-free survival (primary endpoint): 6.7 months (TTF-temozolomide) vs. 4.0 months (temozolomide alone) (hazard ratio 0.63, p&lt;0.001) Median overall survival (secondary endpoint): 20.9 months (TTF-temozolomide) vs. 16.0 months (temozolomide alone) (hazard ratio 0.63, p&lt;0.001) Teaching Point: The addition of TTF to standard adjuvant temozolomide in the treatment of grade IV gliomas improved both progression-free survival and overall survival.  Key Critic Concerns: Open label study (Not double-blinded and thus without a placebo-control arm.) Randomization occurred after completion of chemoradiotherapy. Increased support of TTF patients (related to device). Financial support to many of the study investigators NCCN Guidelines:  TTFields recommended as a standard treatment option (category 1) for newly diagnosed glioblastoma (GBM).  CNS</t>
  </si>
  <si>
    <t>A. NOA-04 (Wick et al. JCO 2009)</t>
  </si>
  <si>
    <t>B. EORTC 26951 (van den Bent et al. JCO 2006)</t>
  </si>
  <si>
    <t>C. RTOG 9402 (Cairncross et al. JCO 2006)</t>
  </si>
  <si>
    <t>A. Concurrent TMZ with radiation</t>
  </si>
  <si>
    <t>B. Adjuvant TMZ following radiation</t>
  </si>
  <si>
    <t>C. Both concurrent and adjuvant TMZ</t>
  </si>
  <si>
    <t>D. Adjuvant PCV</t>
  </si>
  <si>
    <t>Which treatment modality is most appropriate for a chordoma of the base of skull?</t>
  </si>
  <si>
    <t>A. 3D-conformal radiation therapy</t>
  </si>
  <si>
    <t>B. Brachytherapy</t>
  </si>
  <si>
    <t>D. Single-fraction stereotactic radiosurgery</t>
  </si>
  <si>
    <t>Treatment of skull base chordomas should include IMRT, fractionated-stereotactic radiotherapy (FSRT), or protons/particle therapy to allow for dose escalation significantly above 60 Gy.  In general, these tumors are felt to be radioresistant, and very high doses of radiation are needed.  Therefore, particle-based therapies may provide an advantage, though the evidence for this is based only on retrospective studies (see this 2016 meta-analysis on this subject). A more recent NCDB data analysis (Palm et al, Moffitt, 2019) of 863 patients treated with non-palliative proton or conventional RT evaluated the utility of proton therapy and dose escalation in chordomas and chondrosarcomas.  Proton therapy utilization was associated with improved OS at 5-years (100% vs 34.1%, p = 0.031) with chordomas treated with definitive RT.  Additionally, doses greater than or equal to 70 Gy for chordoma were associated with significantly improved OS in univariate analysis for both definitive RT (79.0% vs 54.1%, p = 0.027) and post-operative RT (83.3% vs 77.4%, p = 0.007).  Doses of at least 70 Gy would generally not be achievable respecting normal tissues constraints using photon-based radiation therapy.  CNS</t>
  </si>
  <si>
    <t>Which tumor is most likely to originate from the midline?</t>
  </si>
  <si>
    <t>A. Chordoma</t>
  </si>
  <si>
    <t>B. Chondrosarcoma</t>
  </si>
  <si>
    <t>C. Acoustic neuroma</t>
  </si>
  <si>
    <t>D. Adult medulloblastoma</t>
  </si>
  <si>
    <t>Chordomas originate from midline (notochord remnant). Chondrosarcomas more frequently originate laterally, usually from the petroclival bone. Acoustic neuromas originate from the eighth cranial nerve within or adjacent to the internal auditory meatus which is lateral to the midline. Adult medulloblastomas are more likely to originate from the lateral aspect of the cerebellum.  CNS  CNS</t>
  </si>
  <si>
    <t>What is the most common location for benign meningiomas?</t>
  </si>
  <si>
    <t>A. Cerebellum</t>
  </si>
  <si>
    <t>B. Temporal lobe</t>
  </si>
  <si>
    <t>C. Parasagittal region</t>
  </si>
  <si>
    <t>D. Pineal region</t>
  </si>
  <si>
    <t>The parasagittal region is the most common site for meningiomas, often near the falx. (Claus et al., J Neurosurg, 2005)</t>
  </si>
  <si>
    <t>What is the classic imaging feature of a meningioma on MRI?</t>
  </si>
  <si>
    <t>A. Enhancing lesion with central necrosis</t>
  </si>
  <si>
    <t>B. Ring-enhancing lesion with midline shift</t>
  </si>
  <si>
    <t>C. Extra-axial mass with dural tail</t>
  </si>
  <si>
    <t>D. Heterogeneous signal with diffusion restriction</t>
  </si>
  <si>
    <t>Meningiomas typically appear as extra-axial masses with a dural tail on post-contrast MRI. (Claus et al., J Neurosurg, 2005)</t>
  </si>
  <si>
    <t>What percentage of retinoblastoma cases are heritable (germline RB mutation)?</t>
  </si>
  <si>
    <t>B. 0.25</t>
  </si>
  <si>
    <t>C. 0.4</t>
  </si>
  <si>
    <t>D. 0.6</t>
  </si>
  <si>
    <t>40% of cases are heritable; the remaining 60% are sporadic.</t>
  </si>
  <si>
    <t>PED: retinoblastoma</t>
  </si>
  <si>
    <t>PEDIATRICS</t>
  </si>
  <si>
    <t>What percentage of osteosarcoma patients have radiographically localized disease at diagnosis?</t>
  </si>
  <si>
    <t>B. 0.7</t>
  </si>
  <si>
    <t>C. 0.9</t>
  </si>
  <si>
    <t>Approximately 90% of osteosarcoma patients present with radiographically localized disease.</t>
  </si>
  <si>
    <t>PED: osteosarcoma</t>
  </si>
  <si>
    <t xml:space="preserve"> What is the approximate 4-year overall survival (OS) for patients with favorable histology Wilms tumor (WT) stage IV?</t>
  </si>
  <si>
    <t>D. 0.5</t>
  </si>
  <si>
    <t>Favorable histology Wilms tumor (FHWT) stage IV has a 4-year OS &gt;90% with modern multimodal therapy. [Grippin A, Paulino A. Wilms Tumor. In: Principles of Oncology. 2023]</t>
  </si>
  <si>
    <t>PED: Wilms</t>
  </si>
  <si>
    <t xml:space="preserve"> What percentage of Ewing sarcoma patients present with metastatic disease at diagnosis?</t>
  </si>
  <si>
    <t>B.   ~25%</t>
  </si>
  <si>
    <t>D. ~75%</t>
  </si>
  <si>
    <t>Around 25% of Ewing sarcoma patients present with metastatic disease, most commonly in the lungs, bones, and bone marrow. [Elaine Cha, Paulino A. Ewing Sarcoma. In: Principles of Oncology. 2023]</t>
  </si>
  <si>
    <t>PED: Ewing</t>
  </si>
  <si>
    <t>Which age group has the peak incidence for embryonal rhabdomyosarcoma?</t>
  </si>
  <si>
    <t>A. 0-2 years</t>
  </si>
  <si>
    <t>B.   2-6 years</t>
  </si>
  <si>
    <t>C. 7-9 years</t>
  </si>
  <si>
    <t>D. 10-14 years</t>
  </si>
  <si>
    <t>Embryonal histology peaks at 2-6 years, while alveolar histology peaks at 10-14 years.</t>
  </si>
  <si>
    <t>PED: rhabdomyosarcoma</t>
  </si>
  <si>
    <t xml:space="preserve"> What is the standard whole-lung irradiation (WLI) dose for Wilms tumor patients with lung metastases?</t>
  </si>
  <si>
    <t>B.   12 Gy</t>
  </si>
  <si>
    <t>D. 30 Gy</t>
  </si>
  <si>
    <t>Whole-lung irradiation (WLI) for Wilms tumor lung metastases is 12 Gy in 8 fractions (10.5 Gy in 7 fractions if &lt;12 months old). [Grippin A, Paulino A. Wilms Tumor. In: Principles of Oncology. 2023]</t>
  </si>
  <si>
    <t xml:space="preserve"> What is the standard dose of radiation for neuroblastoma tumor beds?</t>
  </si>
  <si>
    <t>A. 10.8 Gy</t>
  </si>
  <si>
    <t>B.   21.6 Gy</t>
  </si>
  <si>
    <t>Neuroblastoma tumor bed radiation is typically 21.6 Gy in 12 fractions. [Mazloom et al. IJROBP 2014]</t>
  </si>
  <si>
    <t>PED: neuroblastoma</t>
  </si>
  <si>
    <t>Which of the following patients is at the highest risk for neurocognitive decline after cranial radiotherapy?</t>
  </si>
  <si>
    <t>A. 15-year-old with medulloblastoma</t>
  </si>
  <si>
    <t>B.   5-year-old with optic glioma</t>
  </si>
  <si>
    <t>C. 2-year-old with ependymoma</t>
  </si>
  <si>
    <t>D. 8-year-old with ALL</t>
  </si>
  <si>
    <t>Younger children (≤3 years old) are most vulnerable to neurocognitive effects due to ongoing brain development.</t>
  </si>
  <si>
    <t>PED: cranial RT</t>
  </si>
  <si>
    <t xml:space="preserve"> What was a key finding of NWTS (National Wilms Tumor Study) regarding stage III favorable histology Wilms tumor?</t>
  </si>
  <si>
    <t>A. 20 Gy flank RT was necessary for all patients</t>
  </si>
  <si>
    <t>B.   Flank RT dose could be reduced to 10 Gy</t>
  </si>
  <si>
    <t>C. Whole-abdomen irradiation was superior to flank RT</t>
  </si>
  <si>
    <t>D. Chemotherapy alone was sufficient for stage III disease</t>
  </si>
  <si>
    <t>NWTS showed that 10 Gy of flank RT was adequate for stage III favorable histology Wilms tumor. [D’Angio et al. Cancer 1989]</t>
  </si>
  <si>
    <t>PED: NWTS</t>
  </si>
  <si>
    <t xml:space="preserve"> What percentage of high-risk neuroblastoma patients survive at 5 years with current treatments?</t>
  </si>
  <si>
    <t>B.   40-50%</t>
  </si>
  <si>
    <t>High-risk neuroblastoma has a 5-year OS of ~40-50%, significantly lower than low/intermediate-risk cases (&gt;90%). [Elaine Cha, Paulino A. Neuroblastoma. In: Principles of Oncology. 2023]</t>
  </si>
  <si>
    <t xml:space="preserve"> What is the standard radiation dose for definitive Ewing sarcoma treatment?</t>
  </si>
  <si>
    <t>C. 55.8 Gy</t>
  </si>
  <si>
    <t>Definitive RT dose for Ewing sarcoma is 55.8 Gy (in 31 fractions). [Elaine Cha, Paulino A. Ewing Sarcoma. In: Principles of Oncology. 2023]</t>
  </si>
  <si>
    <t>What is the standard radiation dose for treating Diffuse Intrinsic Pontine Gliomas?</t>
  </si>
  <si>
    <t>The standard dose for DIPG is 54 Gy in 30 fractions.</t>
  </si>
  <si>
    <t>PED: DIPG</t>
  </si>
  <si>
    <t>For Group III orbital RMS with a complete response after induction chemotherapy, what is the recommended RT dose?</t>
  </si>
  <si>
    <t>B.   41.4 Gy</t>
  </si>
  <si>
    <t>For orbital RMS, 45 Gy is used if there is a complete response after induction chemotherapy.</t>
  </si>
  <si>
    <t>What is the typical radiation dose for unresectable osteosarcoma?</t>
  </si>
  <si>
    <t>A. 45-50 Gy</t>
  </si>
  <si>
    <t>B.   55-60 Gy</t>
  </si>
  <si>
    <t>C. 60-70 Gy</t>
  </si>
  <si>
    <t>D. 30-40 Gy</t>
  </si>
  <si>
    <t>High-dose RT (≥66 Gy) is required for definitive treatment of unresectable disease.</t>
  </si>
  <si>
    <t>What is the approximate median survival for patients with Diffuse Intrinsic Pontine Gliomas?</t>
  </si>
  <si>
    <t>B.   12 months</t>
  </si>
  <si>
    <t>D. 36 months</t>
  </si>
  <si>
    <t>The median survival for DIPG is ~1 year, with &lt;5% 5-year survival.</t>
  </si>
  <si>
    <t xml:space="preserve"> What was a key finding of INT-0091 regarding chemotherapy for localized Ewing sarcoma?</t>
  </si>
  <si>
    <t>A. Adding IE to VDC improved survival</t>
  </si>
  <si>
    <t>B.   VDC alone was superior to VDC/IE</t>
  </si>
  <si>
    <t>C. Radiation therapy alone was effective</t>
  </si>
  <si>
    <t>D. Chemotherapy was unnecessary</t>
  </si>
  <si>
    <t>Adding ifosfamide/etoposide (IE) to vincristine/doxorubicin/cyclophosphamide (VDC) improved 5-year OS (72% vs 61%). [Grier et al. NEJM 2003]</t>
  </si>
  <si>
    <t>PED: INT-0091</t>
  </si>
  <si>
    <t>Which classification system is commonly used for retinoblastoma staging?</t>
  </si>
  <si>
    <t>A. AJCC</t>
  </si>
  <si>
    <t>B.   International Classification of Intraocular Retinoblastoma</t>
  </si>
  <si>
    <t>C. Chang Staging</t>
  </si>
  <si>
    <t>D. FIGO</t>
  </si>
  <si>
    <t>The International Classification of Intraocular Retinoblastoma is commonly used for staging.</t>
  </si>
  <si>
    <t xml:space="preserve"> Which genetic alteration is most strongly associated with poor prognosis in neuroblastoma?</t>
  </si>
  <si>
    <t>A. ALK mutation</t>
  </si>
  <si>
    <t>B.   PHOX2B mutation</t>
  </si>
  <si>
    <t>C. ATRX mutation</t>
  </si>
  <si>
    <t>D. MYCN amplification</t>
  </si>
  <si>
    <t>MYCN amplification occurs in ~25% of neuroblastomas and is associated with poor prognosis and aggressive disease. [Seeger et al. NEJM 1985]</t>
  </si>
  <si>
    <t>Which histologic subtype of RMS has the best prognosis?</t>
  </si>
  <si>
    <t>A. Alveolar</t>
  </si>
  <si>
    <t>B.   Embryonal</t>
  </si>
  <si>
    <t>C. Spindle cell</t>
  </si>
  <si>
    <t>D. Botryoid</t>
  </si>
  <si>
    <t>Botryoid RMS has the best prognosis and is often found in the genitourinary tract.</t>
  </si>
  <si>
    <t xml:space="preserve"> What defines stage MS neuroblastoma in the INRGSS system?</t>
  </si>
  <si>
    <t>A. Any metastasis outside the neuroaxis</t>
  </si>
  <si>
    <t>B.   Distant metastases in children &gt;5 years</t>
  </si>
  <si>
    <t>C. Metastases confined to skin, liver, and/or bone marrow in children &lt;18 months</t>
  </si>
  <si>
    <t>D. Bone and bone marrow involvement</t>
  </si>
  <si>
    <t>Stage MS is limited to metastases in the skin, liver, and bone marrow (&lt;10%) in children &lt;18 months. [Monclair et al. JCO 2009]</t>
  </si>
  <si>
    <t xml:space="preserve"> Which congenital syndrome is associated with a deletion of 11p13 and an increased risk of Wilms tumor?</t>
  </si>
  <si>
    <t>A. Beckwith-Wiedemann syndrome</t>
  </si>
  <si>
    <t>B.   WAGR syndrome</t>
  </si>
  <si>
    <t>D. Denys-Drash syndrome</t>
  </si>
  <si>
    <t>WAGR syndrome (Wilms tumor, Aniridia, Genitourinary malformations, and Retardation) is linked to a deletion of 11p13, which includes the WT1 gene. [Grippin A, Paulino A. Wilms Tumor. In: Principles of Oncology. 2023]</t>
  </si>
  <si>
    <t>Which chemotherapy regimen is commonly used for RMS?</t>
  </si>
  <si>
    <t>A. BEP</t>
  </si>
  <si>
    <t>B.   CHOP</t>
  </si>
  <si>
    <t>C. VAC</t>
  </si>
  <si>
    <t>VAC (vincristine, actinomycin D, cyclophosphamide) is commonly used for RMS.</t>
  </si>
  <si>
    <t xml:space="preserve"> Which immunohistochemical marker is most sensitive for Ewing sarcoma?</t>
  </si>
  <si>
    <t>A. CD99</t>
  </si>
  <si>
    <t>B.   Synaptophysin</t>
  </si>
  <si>
    <t>D. Desmin</t>
  </si>
  <si>
    <t>CD99 is highly sensitive for Ewing sarcoma, but it is not specific (also found in rhabdomyosarcoma). [Elaine Cha, Paulino A. Ewing Sarcoma. In: Principles of Oncology. 2023]</t>
  </si>
  <si>
    <t>Which treatment modality is used for advanced retinoblastoma (Group E)?</t>
  </si>
  <si>
    <t>A. Cryotherapy</t>
  </si>
  <si>
    <t>B.   Laser photocoagulation</t>
  </si>
  <si>
    <t>C. Enucleation</t>
  </si>
  <si>
    <t>Enucleation is the standard treatment for advanced (Group E) retinoblastoma.</t>
  </si>
  <si>
    <t>Which of the following is true regarding parameningeal RMS?</t>
  </si>
  <si>
    <t>A. CSF cytology is not required</t>
  </si>
  <si>
    <t>B.   It has a low risk of distant metastasis</t>
  </si>
  <si>
    <t>C. It requires MRI brain and CSF cytology at diagnosis</t>
  </si>
  <si>
    <t>D. It has the best prognosis of all RMS sites</t>
  </si>
  <si>
    <t>Due to the high risk of CNS involvement, MRI of the brain and lumbar puncture for CSF analysis are required.</t>
  </si>
  <si>
    <t>What is the primary imaging modality for diagnosing brainstem gliomas?</t>
  </si>
  <si>
    <t>D. X-ray</t>
  </si>
  <si>
    <t>MRI is the gold standard for diagnosing DIPG, especially with contrast enhancement.</t>
  </si>
  <si>
    <t>PED: brainstem</t>
  </si>
  <si>
    <t>What is the primary mechanism behind radiation-induced neurocognitive deficits?</t>
  </si>
  <si>
    <t>A. Direct DNA damage</t>
  </si>
  <si>
    <t>B.   Impaired axonal myelination and synaptic pruning</t>
  </si>
  <si>
    <t>C. Reduced cerebrospinal fluid production</t>
  </si>
  <si>
    <t>D. Decreased intracranial pressure</t>
  </si>
  <si>
    <t>Radiation disrupts myelination, synaptogenesis, and dendritic arborization, leading to cognitive impairment.</t>
  </si>
  <si>
    <t>What is the most common pediatric soft tissue sarcoma?</t>
  </si>
  <si>
    <t>A. Ewing sarcoma</t>
  </si>
  <si>
    <t>C. Rhabdomyosarcoma</t>
  </si>
  <si>
    <t>D. Neuroblastoma</t>
  </si>
  <si>
    <t>RMS is the most common pediatric soft tissue sarcoma, with ~350-400 cases per year in the U.S.</t>
  </si>
  <si>
    <t>PED: sarcoma</t>
  </si>
  <si>
    <t>What is the most common primary bone tumor in children?</t>
  </si>
  <si>
    <t>B.   Chondrosarcoma</t>
  </si>
  <si>
    <t>C. Osteosarcoma</t>
  </si>
  <si>
    <t>D. Fibrosarcoma</t>
  </si>
  <si>
    <t>Osteosarcoma is the most common pediatric bone tumor, followed by Ewing sarcoma.</t>
  </si>
  <si>
    <t>PED: bone tumor</t>
  </si>
  <si>
    <t>Which pediatric cancer survivors are at the lowest risk for developing secondary malignancies?</t>
  </si>
  <si>
    <t>B.   Wilms tumor</t>
  </si>
  <si>
    <t>C. Hodgkin lymphoma</t>
  </si>
  <si>
    <t>D. Medulloblastoma</t>
  </si>
  <si>
    <t>Wilms tumor survivors have a relatively low secondary malignancy risk (~1-2% at 10-15 years).</t>
  </si>
  <si>
    <t>PED: second cancers</t>
  </si>
  <si>
    <t>Which type of radiation therapy is used to deliver a targeted dose while sparing surrounding structures?</t>
  </si>
  <si>
    <t>A. External beam RT</t>
  </si>
  <si>
    <t>B.   Brachytherapy (plaque therapy)</t>
  </si>
  <si>
    <t>D. Total body irradiation</t>
  </si>
  <si>
    <t>Plaque brachytherapy (I-125 or Ru-106) is used for localized disease with reduced normal tissue exposure.</t>
  </si>
  <si>
    <t>PED: radiation type</t>
  </si>
  <si>
    <t>Which of the following is a favorable site for RMS?</t>
  </si>
  <si>
    <t>A. Extremity</t>
  </si>
  <si>
    <t>B.   Paratesticular</t>
  </si>
  <si>
    <t>C. Parameningeal head &amp; neck</t>
  </si>
  <si>
    <t>D. Retroperitoneal</t>
  </si>
  <si>
    <t>Favorable sites include orbit, non-parameningeal head &amp; neck, biliary, and non-bladder/prostate genitourinary sites (e.g., paratesticular).</t>
  </si>
  <si>
    <t>Which symptom is most commonly associated with osteosarcoma?</t>
  </si>
  <si>
    <t>A. Fever and night sweats</t>
  </si>
  <si>
    <t>B.   Bone pain and swelling</t>
  </si>
  <si>
    <t>C. Weight loss and malaise</t>
  </si>
  <si>
    <t>Osteosarcoma typically presents with local symptoms like pain, swelling, and sometimes a palpable mass.</t>
  </si>
  <si>
    <t>What is the most common primary site for RMS?</t>
  </si>
  <si>
    <t>A. Head &amp; neck</t>
  </si>
  <si>
    <t>B.   Extremity</t>
  </si>
  <si>
    <t>C. Genitourinary</t>
  </si>
  <si>
    <t>D. Trunk</t>
  </si>
  <si>
    <t>Head and neck (including parameningeal and orbital tumors) accounts for ~25% of cases.</t>
  </si>
  <si>
    <t>Which of the following is a major benefit of proton therapy over conventional photon therapy in pediatric patients?</t>
  </si>
  <si>
    <t>A. Higher biological effectiveness</t>
  </si>
  <si>
    <t>B.   Reduced neutron scatter</t>
  </si>
  <si>
    <t>C. Lower exit dose and better normal tissue sparing</t>
  </si>
  <si>
    <t>D. No risk of second malignancies</t>
  </si>
  <si>
    <t>Proton therapy's Bragg peak allows for minimal exit dose, reducing late toxicity to normal tissues.</t>
  </si>
  <si>
    <t>PED: proton</t>
  </si>
  <si>
    <t xml:space="preserve"> Which histologic feature is characteristic of unfavorable histology Wilms tumor?</t>
  </si>
  <si>
    <t>A. Homer-Wright rosettes</t>
  </si>
  <si>
    <t>D. Fibrous pseudocapsule</t>
  </si>
  <si>
    <t xml:space="preserve"> What histologic finding is characteristic of neuroblastoma?</t>
  </si>
  <si>
    <t>C. Spindle cell proliferation</t>
  </si>
  <si>
    <t>D. Glandular differentiation</t>
  </si>
  <si>
    <t>Neuroblastoma forms Homer-Wright rosettes, which consist of small, round, blue cells surrounding a central neuropil. [Shimada et al. Cancer 1999]</t>
  </si>
  <si>
    <t>Which approach has been used successfully to reduce radiation dose in pediatric Wilms tumor patients?</t>
  </si>
  <si>
    <t>A. Hyperfractionated RT</t>
  </si>
  <si>
    <t>B.   Involved field RT</t>
  </si>
  <si>
    <t>C. Dose reduction with additional chemotherapy</t>
  </si>
  <si>
    <t>D. Stereotactic body radiotherapy</t>
  </si>
  <si>
    <t>NWTS-3 demonstrated that reducing RT dose from 20 Gy to 10 Gy for Wilms tumor was successful when combined with doxorubicin</t>
  </si>
  <si>
    <t xml:space="preserve"> What is the standard treatment for stage V Wilms tumor (bilateral disease)?</t>
  </si>
  <si>
    <t>A. Immediate bilateral nephrectomy</t>
  </si>
  <si>
    <t>B.   Neoadjuvant chemotherapy followed by nephron-sparing surgery</t>
  </si>
  <si>
    <t>D. Targeted therapy</t>
  </si>
  <si>
    <t>Stage V Wilms tumor (bilateral disease) is treated with neoadjuvant chemotherapy followed by nephron-sparing surgery to preserve kidney function. [Grippin A, Paulino A. Wilms Tumor. In: Principles of Oncology. 2023]</t>
  </si>
  <si>
    <t xml:space="preserve"> What is the standard first-line treatment for high-risk neuroblastoma?</t>
  </si>
  <si>
    <t>B.   Induction chemotherapy → surgery → myeloablative therapy and ABMT → RT → maintenance therapy</t>
  </si>
  <si>
    <t>D. Chemotherapy followed by observation</t>
  </si>
  <si>
    <t>High-risk neuroblastoma requires induction chemotherapy, surgery, myeloablative therapy with autologous bone marrow transplant (ABMT), radiation, and maintenance therapy. [Elaine Cha, Paulino A. Neuroblastoma. In: Principles of Oncology. 2023]</t>
  </si>
  <si>
    <t xml:space="preserve"> What was a key finding of COG ANBL0032 regarding maintenance therapy?</t>
  </si>
  <si>
    <t>A. Immunotherapy with dinutuximab improved EFS and OS</t>
  </si>
  <si>
    <t>B.   13-cis-retinoic acid was ineffective</t>
  </si>
  <si>
    <t>C. High-dose radiation alone was better than immunotherapy</t>
  </si>
  <si>
    <t>D. Tandem transplant was not beneficial</t>
  </si>
  <si>
    <t>COG ANBL0032 found that immunotherapy with dinutuximab improved 2-year EFS (66% vs. 46%) and OS (86% vs. 75%). [Yu et al. NEJM 2011]</t>
  </si>
  <si>
    <t>Which radiation therapy technique is typically avoided for Diffuse Intrinsic Pontine Gliomas due to risk of brainstem injury?</t>
  </si>
  <si>
    <t>D. 3D-CRT</t>
  </si>
  <si>
    <t>Proton therapy is generally avoided due to concerns about increased brainstem toxicity.</t>
  </si>
  <si>
    <t>Which population has the highest incidence of osteosarcoma?</t>
  </si>
  <si>
    <t>A. Infants</t>
  </si>
  <si>
    <t>B.   Teenagers</t>
  </si>
  <si>
    <t>C. Adults &gt;65 years</t>
  </si>
  <si>
    <t>Osteosarcoma has a bimodal age distribution, peaking in teenagers and adults &gt;65 years.</t>
  </si>
  <si>
    <t>According to the Cairo University RCT, how did hypofractionated RT (39 Gy/13 fx) compare to conventional RT (54 Gy/30 fx) for DIPG?</t>
  </si>
  <si>
    <t>A. Inferior survival outcomes</t>
  </si>
  <si>
    <t>B.   Equivalent overall survival</t>
  </si>
  <si>
    <t>C. Significantly improved survival</t>
  </si>
  <si>
    <t>D. Led to higher rates of necrosis</t>
  </si>
  <si>
    <t>The study showed no significant difference in OS between conventional and hypofractionated RT.</t>
  </si>
  <si>
    <t>Why is radiation therapy not commonly used for osteosarcoma?</t>
  </si>
  <si>
    <t>A. It is highly radioresistant</t>
  </si>
  <si>
    <t>B.   It has a high risk of recurrence</t>
  </si>
  <si>
    <t>C. Surgery is always curative</t>
  </si>
  <si>
    <t>D. Chemotherapy eliminates the need for RT</t>
  </si>
  <si>
    <t>Osteosarcoma is generally considered radioresistant, requiring high RT doses if used.</t>
  </si>
  <si>
    <t>Which secondary malignancy is most commonly associated with external beam RT for retinoblastoma?</t>
  </si>
  <si>
    <t>Osteosarcoma in the orbital bones is a common second malignancy after EBRT for RB.</t>
  </si>
  <si>
    <t xml:space="preserve"> Which of the following is the most common site of distant metastasis in Ewing sarcoma?</t>
  </si>
  <si>
    <t>B.   Lymph nodes</t>
  </si>
  <si>
    <t>Lungs are the most common site of distant metastases (~50%) in Ewing sarcoma. [Elaine Cha, Paulino A. Ewing Sarcoma. In: Principles of Oncology. 2023]</t>
  </si>
  <si>
    <t xml:space="preserve"> Which genetic alteration is a poor prognostic indicator in Wilms tumor?</t>
  </si>
  <si>
    <t>A. Loss of heterozygosity (LOH) at 1p and 16q</t>
  </si>
  <si>
    <t>B.   TP53 mutation</t>
  </si>
  <si>
    <t>C. PTEN deletion</t>
  </si>
  <si>
    <t>D. BRAF V600E mutation</t>
  </si>
  <si>
    <t>LOH at 1p and 16q is associated with worse prognosis and is used for risk stratification in clinical trials. [Grundy et al. JCO 2005]</t>
  </si>
  <si>
    <t>Which secondary malignancy is most commonly associated with radiation therapy for Hodgkin lymphoma?</t>
  </si>
  <si>
    <t>B.   Thyroid cancer</t>
  </si>
  <si>
    <t>D. Colon cancer</t>
  </si>
  <si>
    <t>Breast cancer has a 9-10% incidence after RT for Hodgkin lymphoma, particularly in pubescent females.</t>
  </si>
  <si>
    <t>PED: Hodgkin</t>
  </si>
  <si>
    <t>What is the most common primary intraocular malignancy in children?</t>
  </si>
  <si>
    <t>A. Medulloblastoma</t>
  </si>
  <si>
    <t>B.   Retinoblastoma</t>
  </si>
  <si>
    <t>C. Optic glioma</t>
  </si>
  <si>
    <t>D. Rhabdomyosarcoma</t>
  </si>
  <si>
    <t>Retinoblastoma is the most common primary intraocular malignancy in children.</t>
  </si>
  <si>
    <t>Which region of the brainstem is most commonly affected by diffuse intrinsic pontine gliomas (DIPGs)?</t>
  </si>
  <si>
    <t>B.   Medulla</t>
  </si>
  <si>
    <t>C. Pons</t>
  </si>
  <si>
    <t>D. Cerebellum</t>
  </si>
  <si>
    <t>About 80% of pediatric brainstem gliomas arise in the pons.</t>
  </si>
  <si>
    <t>Which imaging finding is characteristic of osteosarcoma?</t>
  </si>
  <si>
    <t>A. Onion-skin periosteal reaction</t>
  </si>
  <si>
    <t>B.   Codman triangle</t>
  </si>
  <si>
    <t>C. Sunburst pattern</t>
  </si>
  <si>
    <t>D. Soap-bubble appearance</t>
  </si>
  <si>
    <t>The sunburst pattern is characteristic of osteosarcoma, while onion-skin appearance is seen in Ewing sarcoma.</t>
  </si>
  <si>
    <t>Which of the following musculoskeletal complications is most commonly associated with pediatric radiation therapy?</t>
  </si>
  <si>
    <t>B.   Scoliosis</t>
  </si>
  <si>
    <t>D. Paget’s disease</t>
  </si>
  <si>
    <t>Scoliosis is the most common skeletal effect, particularly after spinal irradiation.</t>
  </si>
  <si>
    <t>PED: radiation</t>
  </si>
  <si>
    <t>Which patient population is at the highest risk for radiation-induced secondary malignancies?</t>
  </si>
  <si>
    <t>A. Patients with NF1</t>
  </si>
  <si>
    <t>B.   Patients with Down syndrome</t>
  </si>
  <si>
    <t>C. Patients with congenital heart disease</t>
  </si>
  <si>
    <t>D. Patients with sickle cell disease</t>
  </si>
  <si>
    <t>NF1 patients have ~50% risk of secondary malignancy after RT for optic gliomas.</t>
  </si>
  <si>
    <t>PED: radiation risk</t>
  </si>
  <si>
    <t>What was the key finding from the MD Anderson Proton Therapy protocol for RMS?</t>
  </si>
  <si>
    <t>A. Proton therapy is inferior to photon therapy</t>
  </si>
  <si>
    <t>B.   RT delays &gt;13 weeks worsen outcomes</t>
  </si>
  <si>
    <t>C. Higher RT doses improve survival</t>
  </si>
  <si>
    <t>D. Low-risk RMS requires RT</t>
  </si>
  <si>
    <t>The MD Anderson study found that RT delays &gt;13 weeks after chemotherapy start were associated with worse outcomes.</t>
  </si>
  <si>
    <t xml:space="preserve"> What was a key finding of CCG 3891 regarding high-risk neuroblastoma treatment?</t>
  </si>
  <si>
    <t>A. Radiation alone was sufficient for stage III disease</t>
  </si>
  <si>
    <t>B.   Myeloablative therapy with autologous bone marrow transplant (ABMT) improved event-free survival (EFS)</t>
  </si>
  <si>
    <t>C. Chemotherapy alone was superior to ABMT</t>
  </si>
  <si>
    <t>D. Retinoic acid had no impact on survival</t>
  </si>
  <si>
    <t>CCG 3891 found that ABMT improved 3-year EFS (34% vs. 22%) and that 13-cis-retinoic acid improved OS. [Matthay et al. NEJM 1999]</t>
  </si>
  <si>
    <t xml:space="preserve"> Which unique feature distinguishes neuroblastoma from most other pediatric cancers?</t>
  </si>
  <si>
    <t>A. Rapid progression in all cases</t>
  </si>
  <si>
    <t>B.   Commonly affects children &gt;10 years old</t>
  </si>
  <si>
    <t>C. Spontaneous regression can occur</t>
  </si>
  <si>
    <t>D. Arises from hematopoietic cells</t>
  </si>
  <si>
    <t>Neuroblastoma is unique in that it can spontaneously regress, particularly in infants (stage 4S disease). [Elaine Cha, Paulino A. Neuroblastoma. In: Principles of Oncology. 2023]</t>
  </si>
  <si>
    <t>Which of the following is true regarding DIPG biopsy?</t>
  </si>
  <si>
    <t>A. Routinely performed for all cases</t>
  </si>
  <si>
    <t>B.   Only performed if imaging is atypical</t>
  </si>
  <si>
    <t>C. Required for all pediatric gliomas</t>
  </si>
  <si>
    <t>D. Contraindicated due to risk of hemorrhage</t>
  </si>
  <si>
    <t>Biopsy is typically avoided but may be performed if imaging findings are atypical.</t>
  </si>
  <si>
    <t>Which of the following is the leading cause of mortality in 5-year childhood cancer survivors?</t>
  </si>
  <si>
    <t>A. Secondary malignancies</t>
  </si>
  <si>
    <t>B.   Recurrent disease</t>
  </si>
  <si>
    <t>D. Radiation-induced neurotoxicity</t>
  </si>
  <si>
    <t>Recurrent disease accounts for 57% of deaths, followed by secondary malignancies (15%) and cardiac toxicity (7%).</t>
  </si>
  <si>
    <t>PED: childhood cancer</t>
  </si>
  <si>
    <t>Which of the following is a common presenting symptom of brainstem gliomas?</t>
  </si>
  <si>
    <t>A. Seizures</t>
  </si>
  <si>
    <t>B.   Cranial nerve palsies</t>
  </si>
  <si>
    <t>C. Aphasia</t>
  </si>
  <si>
    <t>D. Hyperreflexia</t>
  </si>
  <si>
    <t>DIPGs commonly present with cranial nerve VI and VII palsies.</t>
  </si>
  <si>
    <t xml:space="preserve"> Which lab test helps differentiate Wilms tumor from neuroblastoma?</t>
  </si>
  <si>
    <t>A. Serum AFP</t>
  </si>
  <si>
    <t>B.   Urine catecholamines (HVA/VMA)</t>
  </si>
  <si>
    <t>C. Serum β-hCG</t>
  </si>
  <si>
    <t>D. Serum LDH</t>
  </si>
  <si>
    <t>Urine catecholamines (HVA/VMA) are elevated in neuroblastoma but not in Wilms tumor, helping to differentiate between these two pediatric kidney tumors. [Grippin A, Paulino A. Wilms Tumor. In: Principles of Oncology. 2023]</t>
  </si>
  <si>
    <t xml:space="preserve"> Which lab test is elevated in &gt;90% of neuroblastoma cases?</t>
  </si>
  <si>
    <t>D. LDH</t>
  </si>
  <si>
    <t>Urine catecholamines (HVA/VMA) are elevated in &gt;90% of neuroblastoma cases and are a key diagnostic marker. [Elaine Cha, Paulino A. Neuroblastoma. In: Principles of Oncology. 2023]</t>
  </si>
  <si>
    <t>Which of the following is the most common site of metastasis for this condition?</t>
  </si>
  <si>
    <t>A. Skull base</t>
  </si>
  <si>
    <t>B.   Pelvis</t>
  </si>
  <si>
    <t>C. Humerus</t>
  </si>
  <si>
    <t>D. Radius</t>
  </si>
  <si>
    <t>Pelvic primary tumors account for ~25% of osseous Ewing sarcoma cases. [Cotterill et al. JCO 2000]</t>
  </si>
  <si>
    <t>PED: metastasis</t>
  </si>
  <si>
    <t>What is the most common presenting symptom of retinoblastoma?</t>
  </si>
  <si>
    <t>A. Strabismus</t>
  </si>
  <si>
    <t>B.   Leukocoria</t>
  </si>
  <si>
    <t>C. Nystagmus</t>
  </si>
  <si>
    <t>D. Vision loss</t>
  </si>
  <si>
    <t>Leukocoria (white pupillary reflex) is the most common presenting sign.</t>
  </si>
  <si>
    <t xml:space="preserve"> Which imaging feature is characteristic of Ewing sarcoma on plain x-ray?</t>
  </si>
  <si>
    <t>A. Sunburst pattern</t>
  </si>
  <si>
    <t>B.   Onion skin periosteal reaction</t>
  </si>
  <si>
    <t>C. Ground-glass appearance</t>
  </si>
  <si>
    <t>D. Codman triangle</t>
  </si>
  <si>
    <t>Ewing sarcoma classically presents with an “onion skin” periosteal reaction on x-ray. [Elaine Cha, Paulino A. Ewing Sarcoma. In: Principles of Oncology. 2023]</t>
  </si>
  <si>
    <t>What is the standard treatment sequence for osteosarcoma?</t>
  </si>
  <si>
    <t>A. Surgery → Chemotherapy</t>
  </si>
  <si>
    <t>B.   Chemotherapy → Surgery</t>
  </si>
  <si>
    <t>C. Chemotherapy → Surgery → Chemotherapy</t>
  </si>
  <si>
    <t>D. Radiation → Surgery → Chemotherapy</t>
  </si>
  <si>
    <t>Neoadjuvant chemotherapy, surgery, and adjuvant chemotherapy is the standard approach.</t>
  </si>
  <si>
    <t xml:space="preserve"> What is the most common translocation found in Ewing sarcoma?</t>
  </si>
  <si>
    <t>A. t(11;22)</t>
  </si>
  <si>
    <t>B.   t(21;22)</t>
  </si>
  <si>
    <t>C. t(7;22)</t>
  </si>
  <si>
    <t>D. t(17;22)</t>
  </si>
  <si>
    <t>Approximately 80-90% of Ewing sarcoma cases have a t(11;22) translocation, generating the EWS-FLI fusion protein. [Elaine Cha, Paulino A. Ewing Sarcoma. In: Principles of Oncology. 2023]</t>
  </si>
  <si>
    <t>What is the most common translocation found in alveolar rhabdomyosarcoma?</t>
  </si>
  <si>
    <t>B.   t(2;13)</t>
  </si>
  <si>
    <t>D. t(1;19)</t>
  </si>
  <si>
    <t>PAX3-FOXO1 (t(2;13)) and PAX7-FOXO1 (t(1;13)) translocations are associated with alveolar RMS.</t>
  </si>
  <si>
    <t>How do DIPGs typically appear on MRI?</t>
  </si>
  <si>
    <t>A. T1-hyperintense and T2-hypointense</t>
  </si>
  <si>
    <t>B.   T1-hypointense and T2-hyperintense</t>
  </si>
  <si>
    <t>C. T1-hypointense and T2-isointense</t>
  </si>
  <si>
    <t>D. T1-isointense and T2-hyperintense</t>
  </si>
  <si>
    <t>DIPGs appear as T1-hypointense and T2-hyperintense expansile infiltrative tumors in the pons.</t>
  </si>
  <si>
    <t>Which factor has the greatest impact on radiation-induced height loss in pediatric patients?</t>
  </si>
  <si>
    <t>A. Total radiation dose</t>
  </si>
  <si>
    <t>B.   Age at treatment</t>
  </si>
  <si>
    <t>C. Fraction size</t>
  </si>
  <si>
    <t>D. Concurrent chemotherapy</t>
  </si>
  <si>
    <t>Younger patients are more vulnerable due to active growth plates. Example: 2-year-old Wilms tumor patient receiving 30 Gy had 7.2 cm height loss.</t>
  </si>
  <si>
    <t>Which genetic mutation is associated with an increased risk of osteosarcoma?</t>
  </si>
  <si>
    <t>B.   RB1</t>
  </si>
  <si>
    <t>C. PTEN</t>
  </si>
  <si>
    <t>Germline RB1 mutations increase osteosarcoma risk, particularly in retinoblastoma survivors.</t>
  </si>
  <si>
    <t>Which type of genetic mutation is responsible for hereditary retinoblastoma?</t>
  </si>
  <si>
    <t>C. NF1</t>
  </si>
  <si>
    <t>Mutations in the RB1 gene lead to hereditary retinoblastoma.</t>
  </si>
  <si>
    <t>Which genetic mutation is commonly found in diffuse midline gliomas, including DIPGs?</t>
  </si>
  <si>
    <t>B.   H3 K27M</t>
  </si>
  <si>
    <t>D. NF1</t>
  </si>
  <si>
    <t>H3 K27M mutations (H3F3A gene) are found in ~80% of DIPGs and are associated with poor prognosis.</t>
  </si>
  <si>
    <t xml:space="preserve"> What defines stage III Wilms tumor?</t>
  </si>
  <si>
    <t>A. Tumor confined to kidney, completely resected</t>
  </si>
  <si>
    <t>B.   Tumor completely resected with capsular penetration</t>
  </si>
  <si>
    <t>C. Residual tumor after surgery, lymph node involvement, or tumor spill</t>
  </si>
  <si>
    <t>D. Hematogenous metastases</t>
  </si>
  <si>
    <t>Stage III Wilms tumor includes residual tumor, lymph node involvement, or tumor spill, requiring adjuvant radiation. [Grippin A, Paulino A. Wilms Tumor. In: Principles of Oncology. 2023]</t>
  </si>
  <si>
    <t>What is the most important prognostic factor in osteosarcoma?</t>
  </si>
  <si>
    <t>B.   Age of the patient</t>
  </si>
  <si>
    <t>C. Degree of necrosis after neoadjuvant chemotherapy</t>
  </si>
  <si>
    <t>D. Presence of lung metastases</t>
  </si>
  <si>
    <t>&gt;90% tumor necrosis after neoadjuvant chemotherapy is associated with better prognosis (~80% relapse-free survival).</t>
  </si>
  <si>
    <t>Which of the following is a characteristic feature of germline retinoblastoma?</t>
  </si>
  <si>
    <t>A. Unilateral tumors only</t>
  </si>
  <si>
    <t>B.   Increased risk of pineoblastoma</t>
  </si>
  <si>
    <t>C. Late onset (5+ years)</t>
  </si>
  <si>
    <t>Germline RB mutations are associated with pineoblastoma (trilateral retinoblastoma).</t>
  </si>
  <si>
    <t>Which chemotherapy regimen is commonly used for retinoblastoma?</t>
  </si>
  <si>
    <t>A. VCD (vincristine/cyclophosphamide/doxorubicin)</t>
  </si>
  <si>
    <t>B.   VCE (vincristine/carboplatin/etoposide)</t>
  </si>
  <si>
    <t>C. ABVD</t>
  </si>
  <si>
    <t>D. CHOP</t>
  </si>
  <si>
    <t>VCE (vincristine, carboplatin, etoposide) is the standard chemotherapy regimen.</t>
  </si>
  <si>
    <t xml:space="preserve"> What is the standard first-line chemotherapy regimen for Ewing sarcoma?</t>
  </si>
  <si>
    <t>A. VDC/IE</t>
  </si>
  <si>
    <t>C. FOLFIRINOX</t>
  </si>
  <si>
    <t>D. BEP</t>
  </si>
  <si>
    <t>Vincristine, doxorubicin, and cyclophosphamide (VDC) alternating with ifosfamide and etoposide (IE) is the standard regimen. [Elaine Cha, Paulino A. Ewing Sarcoma. In: Principles of Oncology. 2023]</t>
  </si>
  <si>
    <t xml:space="preserve"> What did POG 8346 establish regarding radiation therapy in Ewing sarcoma?</t>
  </si>
  <si>
    <t>A. Whole-bone radiation was superior to involved-field radiation</t>
  </si>
  <si>
    <t>B.   Involved-field radiation was effective and preferred</t>
  </si>
  <si>
    <t>C. High-dose chemotherapy was superior to radiation</t>
  </si>
  <si>
    <t>D. Radiation therapy was unnecessary</t>
  </si>
  <si>
    <t>POG 8346 demonstrated that involved-field RT (GTV + 2 cm) achieved similar local control to whole-bone RT but with less toxicity. [Donaldson et al. IJROBP 1998]</t>
  </si>
  <si>
    <t xml:space="preserve"> What was a key finding of COG AREN0533 regarding lung irradiation in Wilms tumor?</t>
  </si>
  <si>
    <t>A. Whole-lung irradiation (WLI) is necessary for all patients with lung metastases</t>
  </si>
  <si>
    <t>B.   WLI can be avoided if lung nodules achieve complete response after chemotherapy and there is no 1p16q LOH</t>
  </si>
  <si>
    <t>C. Increasing WLI dose to 15 Gy improves outcomes</t>
  </si>
  <si>
    <t>D. WLI is only beneficial in patients older than 5 years</t>
  </si>
  <si>
    <t>COG AREN0533 demonstrated that WLI could be safely omitted in patients whose lung nodules achieved a complete response after chemotherapy and who did not have LOH at 1p16q. [Dix et al. JCO 2018]</t>
  </si>
  <si>
    <t>What did IRS-I establish regarding radiation therapy for rhabdomyosarcoma?</t>
  </si>
  <si>
    <t>A. Whole-muscle RT is required</t>
  </si>
  <si>
    <t>B.   RT is unnecessary for all patients</t>
  </si>
  <si>
    <t>C. Involved-field RT is sufficient</t>
  </si>
  <si>
    <t>D. Higher RT doses improve local control</t>
  </si>
  <si>
    <t>IRS-I demonstrated that involved-field RT is adequate, eliminating the need for whole-muscle RT.</t>
  </si>
  <si>
    <t>Which imaging modality is preferred for assessing primary RMS tumors?</t>
  </si>
  <si>
    <t>A. X-ray</t>
  </si>
  <si>
    <t>MRI is preferred for evaluating soft tissue involvement and primary tumor extension.</t>
  </si>
  <si>
    <t>What is the most common soft tissue sarcoma in children?</t>
  </si>
  <si>
    <t>A. Synovial sarcoma</t>
  </si>
  <si>
    <t>B. Embryonal rhabdomyosarcoma</t>
  </si>
  <si>
    <t>C. Ewing sarcoma</t>
  </si>
  <si>
    <t>D. Liposarcoma</t>
  </si>
  <si>
    <t>Embryonal rhabdomyosarcoma (RMS) is the most common soft tissue sarcoma in children. It often occurs in the head and neck or genitourinary region. (Crist et al., JCO, 2001)</t>
  </si>
  <si>
    <t>What is the most common site of metastasis for Wilms tumor?</t>
  </si>
  <si>
    <t>The lungs are the most frequent site of metastasis in Wilms tumor. Routine chest imaging is part of staging. (Davidoff et al., JCO, 2008)</t>
  </si>
  <si>
    <t>Which of the following is associated with increased risk of hepatoblastoma?</t>
  </si>
  <si>
    <t>A. Neurofibromatosis</t>
  </si>
  <si>
    <t>B. Down syndrome</t>
  </si>
  <si>
    <t>C. Beckwith-Wiedemann syndrome</t>
  </si>
  <si>
    <t>D. Von Hippel-Lindau disease</t>
  </si>
  <si>
    <t>Beckwith-Wiedemann syndrome and familial adenomatous polyposis increase hepatoblastoma risk. (Czauderna et al., JCO, 2006)</t>
  </si>
  <si>
    <t>PED: hepatoblastoma</t>
  </si>
  <si>
    <t>Which pediatric tumor is most associated with opsoclonus-myoclonus syndrome?</t>
  </si>
  <si>
    <t>A. Wilms tumor</t>
  </si>
  <si>
    <t>B. Hepatoblastoma</t>
  </si>
  <si>
    <t>C. Neuroblastoma</t>
  </si>
  <si>
    <t>Neuroblastoma can be associated with opsoclonus-myoclonus, a rare paraneoplastic neurologic syndrome. (Kelley et al., Lancet Neurol, 2005)</t>
  </si>
  <si>
    <t>What is the most common abdominal malignancy in infants?</t>
  </si>
  <si>
    <t>B. Neuroblastoma</t>
  </si>
  <si>
    <t>C. Hepatoblastoma</t>
  </si>
  <si>
    <t>Neuroblastoma is the most common abdominal tumor in infants and can arise anywhere along the sympathetic chain. (Maris et al., NEJM, 2007)</t>
  </si>
  <si>
    <t>What is the most common primary renal malignancy in children?</t>
  </si>
  <si>
    <t>A. Rhabdoid tumor</t>
  </si>
  <si>
    <t>B. Wilms tumor</t>
  </si>
  <si>
    <t>D. Clear cell sarcoma</t>
  </si>
  <si>
    <t>Wilms tumor is the most frequent primary renal malignancy in pediatrics. (Davidoff et al., JCO, 2008)</t>
  </si>
  <si>
    <t>What is the typical age range for Wilms tumor diagnosis?</t>
  </si>
  <si>
    <t>A. &lt;1 year</t>
  </si>
  <si>
    <t>B. 2–5 years</t>
  </si>
  <si>
    <t>C. 6–10 years</t>
  </si>
  <si>
    <t>D. Teenagers</t>
  </si>
  <si>
    <t>Most Wilms tumors are diagnosed between ages 2–5 years. (Perlman et al., Nat Rev Urol, 2005)</t>
  </si>
  <si>
    <t>Which of the following pediatric tumors commonly crosses the midline on imaging?</t>
  </si>
  <si>
    <t>D. Clear cell sarcoma of the kidney</t>
  </si>
  <si>
    <t>Neuroblastomas often cross the midline, unlike Wilms tumors which typically displace structures. (Maris et al., NEJM, 2007)</t>
  </si>
  <si>
    <t>Which of the following syndromes is associated with Wilms tumor, aniridia, genitourinary anomalies, and mental retardation?</t>
  </si>
  <si>
    <t>A. Beckwith-Wiedemann</t>
  </si>
  <si>
    <t>B. Li-Fraumeni</t>
  </si>
  <si>
    <t>C. WAGR syndrome</t>
  </si>
  <si>
    <t>D. Denys-Drash</t>
  </si>
  <si>
    <t>WAGR syndrome (Wilms tumor, Aniridia, GU anomalies, and mental Retardation) is due to a WT1 deletion. (Pelletier et al., Cell, 1991)</t>
  </si>
  <si>
    <t>PED: WAGR</t>
  </si>
  <si>
    <t>What is the typical radiation dose for flank irradiation in favorable histology stage III Wilms tumor?</t>
  </si>
  <si>
    <t>B. 19.8 Gy</t>
  </si>
  <si>
    <t>For stage III Wilms tumor, flank radiation is delivered to 10.8 Gy postoperatively. (NWTSG Protocols)</t>
  </si>
  <si>
    <t>What is the most common histology of Wilms tumor?</t>
  </si>
  <si>
    <t>B. Clear cell</t>
  </si>
  <si>
    <t>C. Rhabdoid</t>
  </si>
  <si>
    <t>D. Triphasic favorable histology</t>
  </si>
  <si>
    <t>Favorable histology Wilms tumor has triphasic elements: blastemal, epithelial, and stromal. (Davidoff et al., JCO, 2008)</t>
  </si>
  <si>
    <t>What is the most appropriate treatment for stage I favorable histology Wilms tumor?</t>
  </si>
  <si>
    <t>B. Nephrectomy alone</t>
  </si>
  <si>
    <t>C. Nephrectomy + chemotherapy</t>
  </si>
  <si>
    <t>D. Chemotherapy + radiation</t>
  </si>
  <si>
    <t>Standard is nephrectomy followed by adjuvant chemotherapy (usually vincristine +/- dactinomycin). (NWTSG-5)</t>
  </si>
  <si>
    <t>Which tumor marker is most useful for diagnosis and follow-up of hepatoblastoma?</t>
  </si>
  <si>
    <t>A. AFP</t>
  </si>
  <si>
    <t>B. β-HCG</t>
  </si>
  <si>
    <t>D. CEA</t>
  </si>
  <si>
    <t>Alpha-fetoprotein (AFP) is often markedly elevated in hepatoblastoma and used for monitoring. (Czauderna et al., JCO, 2006)</t>
  </si>
  <si>
    <t>What is the standard chemotherapy for intermediate-risk Wilms tumor?</t>
  </si>
  <si>
    <t>A. Vincristine only</t>
  </si>
  <si>
    <t>B. Doxorubicin alone</t>
  </si>
  <si>
    <t>C. Vincristine and actinomycin D</t>
  </si>
  <si>
    <t>D. Cyclophosphamide and vincristine</t>
  </si>
  <si>
    <t>The EE4A regimen (vincristine and actinomycin D) is commonly used for intermediate-risk disease. (NWTSG protocols)</t>
  </si>
  <si>
    <t>Which pediatric renal tumor has the worst prognosis?</t>
  </si>
  <si>
    <t>B. Clear cell sarcoma</t>
  </si>
  <si>
    <t>C. Rhabdoid tumor of the kidney</t>
  </si>
  <si>
    <t>D. Mesoblastic nephroma</t>
  </si>
  <si>
    <t>Rhabdoid tumors are aggressive with poor prognosis and CNS involvement. (Weeks et al., JCO, 1989)</t>
  </si>
  <si>
    <t>PED: rhabdoid</t>
  </si>
  <si>
    <t>Which of the following pediatric tumors is associated with chromosome 11p15 alterations?</t>
  </si>
  <si>
    <t>D. Hepatoblastoma</t>
  </si>
  <si>
    <t>11p15 imprinting alterations are common in Wilms tumor and Beckwith-Wiedemann syndrome. (Perlman et al., Nat Rev Urol, 2005)</t>
  </si>
  <si>
    <t>What is the most common malignant liver tumor in children?</t>
  </si>
  <si>
    <t>B. Metastatic neuroblastoma</t>
  </si>
  <si>
    <t>D. Fibrolamellar carcinoma</t>
  </si>
  <si>
    <t>Hepatoblastoma is the most common malignant liver tumor in children, often &lt;3 years old. (Czauderna et al., JCO, 2006)</t>
  </si>
  <si>
    <t>What is the appropriate treatment for completely resected hepatoblastoma (PRETEXT I) with favorable histology?</t>
  </si>
  <si>
    <t>C. Chemotherapy and radiation</t>
  </si>
  <si>
    <t>D. Chemotherapy then surgery</t>
  </si>
  <si>
    <t>In very low-risk cases (PRETEXT I), surgery alone may be curative without adjuvant chemotherapy. (SIOPEL guidelines)</t>
  </si>
  <si>
    <t>Which of the following is a poor prognostic feature in neuroblastoma?</t>
  </si>
  <si>
    <t>A. Age &lt;18 months</t>
  </si>
  <si>
    <t>B. Stage 1 disease</t>
  </si>
  <si>
    <t>C. MYCN amplification</t>
  </si>
  <si>
    <t>D. Differentiated histology</t>
  </si>
  <si>
    <t>MYCN amplification is a key poor prognostic marker and guides risk stratification. (Maris et al., NEJM, 2007)</t>
  </si>
  <si>
    <t>What is the most common site of origin for neuroblastoma?</t>
  </si>
  <si>
    <t>A. Posterior mediastinum</t>
  </si>
  <si>
    <t>B. Adrenal gland</t>
  </si>
  <si>
    <t>C. Paraspinal ganglia</t>
  </si>
  <si>
    <t>D. Pelvis</t>
  </si>
  <si>
    <t>The adrenal gland is the most common primary site for neuroblastoma. (Maris et al., NEJM, 2007)</t>
  </si>
  <si>
    <t>Which pediatric tumor is most likely to spontaneously regress without treatment?</t>
  </si>
  <si>
    <t>Some neuroblastomas, particularly in infants &lt;1 year and Stage 4S, can spontaneously regress. (Maris et al., NEJM, 2007)</t>
  </si>
  <si>
    <t>Which of the following is a key component of neuroblastoma staging?</t>
  </si>
  <si>
    <t>C. Image-defined risk factors</t>
  </si>
  <si>
    <t>D. AFP levels</t>
  </si>
  <si>
    <t>Neuroblastoma staging includes image-defined risk factors (IDRFs) to assess surgical resectability. (INRG Staging System)</t>
  </si>
  <si>
    <t>What is the most common extracranial solid tumor in children?</t>
  </si>
  <si>
    <t>Neuroblastoma is the most common extracranial solid cancer of childhood. (Maris et al., NEJM, 2007)</t>
  </si>
  <si>
    <t>What is the standard radiation dose used for local control in high-risk neuroblastoma after resection?</t>
  </si>
  <si>
    <t>B. 21.6 Gy</t>
  </si>
  <si>
    <t>21.6 Gy is commonly used for postoperative radiation to the tumor bed in high-risk neuroblastoma. (COG protocols)</t>
  </si>
  <si>
    <t>Which of the following features is most associated with poor prognosis in hepatoblastoma?</t>
  </si>
  <si>
    <t>A. PRETEXT I stage</t>
  </si>
  <si>
    <t>B. Small cell undifferentiated histology</t>
  </si>
  <si>
    <t>C. AFP &gt;100,000 ng/mL</t>
  </si>
  <si>
    <t>D. Tumor confined to one lobe</t>
  </si>
  <si>
    <t>Small cell undifferentiated histology is a poor prognostic feature in hepatoblastoma. (Czauderna et al., JCO, 2006)</t>
  </si>
  <si>
    <t>What is the typical location for alveolar rhabdomyosarcoma in pediatric patients?</t>
  </si>
  <si>
    <t>A. Head and neck</t>
  </si>
  <si>
    <t>B. Orbit</t>
  </si>
  <si>
    <t>C. Genitourinary tract</t>
  </si>
  <si>
    <t>D. Extremities</t>
  </si>
  <si>
    <t>Alveolar RMS commonly arises in the extremities, unlike embryonal RMS which is more head/neck or GU. (Crist et al., JCO, 2001)</t>
  </si>
  <si>
    <t>Which pediatric renal tumor is most likely to present with bone metastases?</t>
  </si>
  <si>
    <t>B. Clear cell sarcoma of the kidney</t>
  </si>
  <si>
    <t>C. Mesoblastic nephroma</t>
  </si>
  <si>
    <t>D. Rhabdoid tumor of the kidney</t>
  </si>
  <si>
    <t>Clear cell sarcoma of the kidney is known for a high rate of bone metastases. (Argani et al., Am J Surg Pathol, 2000)</t>
  </si>
  <si>
    <t>PED: clear cell sarcoma</t>
  </si>
  <si>
    <t>What is the function of MIBG imaging in neuroblastoma?</t>
  </si>
  <si>
    <t>A. Detect renal masses</t>
  </si>
  <si>
    <t>B. Assess response to chemotherapy</t>
  </si>
  <si>
    <t>C. Detect soft tissue extension</t>
  </si>
  <si>
    <t>D. Evaluate brain metastases</t>
  </si>
  <si>
    <t>MIBG is a norepinephrine analog used to assess neuroblastoma spread and monitor treatment response. (Gatcombe et al., J Pediatr Hematol Oncol, 2003)</t>
  </si>
  <si>
    <t>What is the primary goal of radiation therapy in pediatric rhabdomyosarcoma?</t>
  </si>
  <si>
    <t>A. Palliation of symptoms</t>
  </si>
  <si>
    <t>B. Improve chemotherapy response</t>
  </si>
  <si>
    <t>C. Eradicate microscopic residual disease</t>
  </si>
  <si>
    <t>D. Prevent tumor rupture</t>
  </si>
  <si>
    <t>Radiation is used to sterilize microscopic residual disease and reduce local recurrence. (COG protocols)</t>
  </si>
  <si>
    <t>Which pediatric cancer has a staging system known as the PRETEXT system?</t>
  </si>
  <si>
    <t>B. Rhabdomyosarcoma</t>
  </si>
  <si>
    <t>PRETEXT (PRE-Treatment EXTent of disease) is used for hepatoblastoma to guide therapy and surgical planning. (SIOPEL guidelines)</t>
  </si>
  <si>
    <t>Which pediatric tumor is associated with hypertension due to catecholamine secretion?</t>
  </si>
  <si>
    <t>Neuroblastomas can produce catecholamines leading to systemic symptoms like hypertension. (Maris et al., NEJM, 2007)</t>
  </si>
  <si>
    <t>Which of the following is a standard chemotherapy agent used in low-risk Wilms tumor?</t>
  </si>
  <si>
    <t>A. Etoposide</t>
  </si>
  <si>
    <t>B. Doxorubicin</t>
  </si>
  <si>
    <t>C. Actinomycin D</t>
  </si>
  <si>
    <t>Actinomycin D, often combined with vincristine, is part of the standard low-risk Wilms tumor regimen. (NWTSG protocols)</t>
  </si>
  <si>
    <t>Which of the following is an unfavorable histologic subtype of rhabdomyosarcoma?</t>
  </si>
  <si>
    <t>A. Embryonal</t>
  </si>
  <si>
    <t>B. Botryoid</t>
  </si>
  <si>
    <t>D. Alveolar</t>
  </si>
  <si>
    <t>Alveolar RMS is considered an unfavorable subtype due to higher metastatic potential and worse outcomes. (Crist et al., JCO, 2001)</t>
  </si>
  <si>
    <t>What is the typical presenting symptom of hepatoblastoma?</t>
  </si>
  <si>
    <t>A. Hematuria</t>
  </si>
  <si>
    <t>B. Jaundice</t>
  </si>
  <si>
    <t>C. Abdominal mass</t>
  </si>
  <si>
    <t>D. Bone pain</t>
  </si>
  <si>
    <t>A painless right upper quadrant mass is the most common presenting feature. (Czauderna et al., JCO, 2006)</t>
  </si>
  <si>
    <t>Which of the following tumors may be associated with DIC (disseminated intravascular coagulation) at presentation?</t>
  </si>
  <si>
    <t>A. Neuroblastoma</t>
  </si>
  <si>
    <t>D. Wilms tumor</t>
  </si>
  <si>
    <t>Hepatoblastoma can rarely present with DIC due to tumor-related coagulopathy. (Spector et al., J Pediatr Hematol Oncol, 2004)</t>
  </si>
  <si>
    <t>Which of the following is most associated with Denys-Drash syndrome?</t>
  </si>
  <si>
    <t>C. Wilms tumor</t>
  </si>
  <si>
    <t>Denys-Drash is associated with Wilms tumor and involves genitourinary anomalies and nephropathy. (Pelletier et al., Cell, 1991)</t>
  </si>
  <si>
    <t>PED: Denys-Drash</t>
  </si>
  <si>
    <t>What is the best imaging modality for evaluating abdominal masses in pediatric oncology?</t>
  </si>
  <si>
    <t>B. CT scan</t>
  </si>
  <si>
    <t>CT provides excellent anatomic detail and is the most common initial imaging for abdominal masses. (NCCN Guidelines, 2020)</t>
  </si>
  <si>
    <t>PED: ultrasound</t>
  </si>
  <si>
    <t>What is the significance of tumor spillage at surgery for Wilms tumor?</t>
  </si>
  <si>
    <t>A. No clinical relevance</t>
  </si>
  <si>
    <t>B. Downgrades stage</t>
  </si>
  <si>
    <t>C. Upstages to stage III</t>
  </si>
  <si>
    <t>D. Indicates benign disease</t>
  </si>
  <si>
    <t>Tumor spillage during surgery leads to upstaging to stage III and requires flank radiation. (NWTSG protocols)</t>
  </si>
  <si>
    <t>Which of the following tumors is most commonly treated with neoadjuvant chemotherapy before surgery?</t>
  </si>
  <si>
    <t>Neoadjuvant chemotherapy is commonly used in all three to reduce tumor size and improve surgical outcomes. (SIOPEL, NWTS, and COG protocols)</t>
  </si>
  <si>
    <t>Which of the following is a common long-term toxicity of abdominal radiation therapy in pediatric patients?</t>
  </si>
  <si>
    <t>A. Secondary leukemia</t>
  </si>
  <si>
    <t>B. Renal dysfunction</t>
  </si>
  <si>
    <t>C. Osteoporosis</t>
  </si>
  <si>
    <t>Radiation to the flank or whole abdomen can damage kidneys, especially in unilateral Wilms tumor cases. (Green et al., JCO, 2010)</t>
  </si>
  <si>
    <t>What is the standard imaging modality for detection of bone metastases in pediatric rhabdomyosarcoma?</t>
  </si>
  <si>
    <t>D. CT</t>
  </si>
  <si>
    <t>Bone scintigraphy (bone scan) is routinely used to detect skeletal metastases in RMS staging. (COG Protocols)</t>
  </si>
  <si>
    <t>Which of the following markers is typically elevated in neuroblastoma and helps in diagnosis and monitoring?</t>
  </si>
  <si>
    <t>B. CEA</t>
  </si>
  <si>
    <t>C. VMA/HVA in urine</t>
  </si>
  <si>
    <t>D. PSA</t>
  </si>
  <si>
    <t>Neuroblastoma tumors secrete catecholamines, and metabolites VMA/HVA are detectable in urine. (Maris et al., NEJM, 2007)</t>
  </si>
  <si>
    <t>What is the most common histology of neuroblastoma?</t>
  </si>
  <si>
    <t>A. Small round blue cells with rosettes</t>
  </si>
  <si>
    <t>B. Spindle cells in fascicles</t>
  </si>
  <si>
    <t>C. Large pleomorphic cells</t>
  </si>
  <si>
    <t>D. Keratin-producing squamous cells</t>
  </si>
  <si>
    <t>Neuroblastoma is a small round blue cell tumor with Homer-Wright rosettes. (Maris et al., NEJM, 2007)</t>
  </si>
  <si>
    <t>Which pediatric liver tumor may be associated with familial adenomatous polyposis (FAP)?</t>
  </si>
  <si>
    <t>A. Hepatoblastoma</t>
  </si>
  <si>
    <t>B. Fibrolamellar carcinoma</t>
  </si>
  <si>
    <t>FAP is a known risk factor for hepatoblastoma in children. (Czauderna et al., JCO, 2006)</t>
  </si>
  <si>
    <t>Which of the following is true about the treatment of rhabdomyosarcoma in parameningeal sites (e.g., nasopharynx)?</t>
  </si>
  <si>
    <t>A. Radiation is not needed if chemotherapy is given</t>
  </si>
  <si>
    <t>B. Radiation is usually delayed until week 13</t>
  </si>
  <si>
    <t>C. Radiation should be given early (week 1) for high-risk features</t>
  </si>
  <si>
    <t>D. Surgery is preferred over radiation</t>
  </si>
  <si>
    <t>Early RT (week 1) is recommended for parameningeal RMS with high-risk features (e.g., cranial nerve palsy). (COG Protocols)</t>
  </si>
  <si>
    <t>What is the purpose of flank radiation in Wilms tumor treatment?</t>
  </si>
  <si>
    <t>A. Reduce abdominal pain</t>
  </si>
  <si>
    <t>B. Improve kidney function</t>
  </si>
  <si>
    <t>C. Control microscopic residual disease</t>
  </si>
  <si>
    <t>D. Shrink lung metastases</t>
  </si>
  <si>
    <t>Flank radiation helps control microscopic residual disease, especially in Stage III Wilms tumor. (NWTSG Protocols)</t>
  </si>
  <si>
    <t>PED: Wilms Tumor</t>
  </si>
  <si>
    <t>Which chemotherapy agent is associated with ototoxicity, particularly in hepatoblastoma treatment?</t>
  </si>
  <si>
    <t>D. Cyclophosphamide</t>
  </si>
  <si>
    <t>Cisplatin is effective in hepatoblastoma but can cause dose-related hearing loss. (Fisher et al., JCO, 1997)</t>
  </si>
  <si>
    <t>PED: Hepatoblastoma</t>
  </si>
  <si>
    <t>Which of the following statements about neuroblastoma is true?</t>
  </si>
  <si>
    <t>A. All Stage 4 patients are treated with surgery alone</t>
  </si>
  <si>
    <t>B. Low-risk patients always receive radiation</t>
  </si>
  <si>
    <t>C. High-risk patients undergo multimodal therapy including stem cell transplant</t>
  </si>
  <si>
    <t>D. No patients need chemotherapy</t>
  </si>
  <si>
    <t>High-risk neuroblastoma requires intensive therapy: chemo, surgery, RT, stem cell transplant, and immunotherapy. (Maris et al., NEJM, 2007)</t>
  </si>
  <si>
    <t>PED: Neuroblastoma</t>
  </si>
  <si>
    <t>Which of the following pediatric solid tumors is least likely to be treated with radiation therapy?</t>
  </si>
  <si>
    <t>Hepatoblastoma is primarily treated with surgery and chemotherapy; RT is rarely used. (SIOPEL Guidelines)</t>
  </si>
  <si>
    <t>PED: Pediatric Oncology</t>
  </si>
  <si>
    <t>Which of the following syndromes is most commonly associated with aniridia and Wilms tumor?</t>
  </si>
  <si>
    <t>A. Denys-Drash syndrome</t>
  </si>
  <si>
    <t>B. Beckwith-Wiedemann syndrome</t>
  </si>
  <si>
    <t>D. Li-Fraumeni syndrome</t>
  </si>
  <si>
    <t>WAGR stands for Wilms tumor, Aniridia, GU anomalies, and mental Retardation. (Pelletier et al., Cell, 1991)</t>
  </si>
  <si>
    <t>Which of the following tumors is associated with INI1 loss on immunohistochemistry?</t>
  </si>
  <si>
    <t>Rhabdoid tumors often show loss of INI1 (SMARCB1), aiding diagnosis. (Versteege et al., Cancer Cell, 2002)</t>
  </si>
  <si>
    <t>PED: ATRT</t>
  </si>
  <si>
    <t>What is the major late toxicity concern in survivors of pediatric Wilms tumor who received abdominal RT?</t>
  </si>
  <si>
    <t>A. Infertility</t>
  </si>
  <si>
    <t>B. Osteoporosis</t>
  </si>
  <si>
    <t>C. Thyroid dysfunction</t>
  </si>
  <si>
    <t>Radiation involving gonads or uterus can impair fertility in Wilms survivors. (Green et al., JCO, 2010)</t>
  </si>
  <si>
    <t>PED: Survivorship</t>
  </si>
  <si>
    <t>Which pediatric tumor often has calcifications visible on imaging?</t>
  </si>
  <si>
    <t>A. Rhabdomyosarcoma</t>
  </si>
  <si>
    <t>Neuroblastomas frequently show calcifications on CT or ultrasound. (Maris et al., NEJM, 2007)</t>
  </si>
  <si>
    <t>What histologic finding is associated with worse prognosis in Wilms tumor?</t>
  </si>
  <si>
    <t>A. Triphasic histology</t>
  </si>
  <si>
    <t>C. Blastemal predominant</t>
  </si>
  <si>
    <t>D. Stromal predominant</t>
  </si>
  <si>
    <t>Which of the following is an indication for whole-lung irradiation in Wilms tumor?</t>
  </si>
  <si>
    <t>B. Lung metastases responsive to chemotherapy</t>
  </si>
  <si>
    <t>C. Local relapse</t>
  </si>
  <si>
    <t>D. Lymph node involvement</t>
  </si>
  <si>
    <t>WLI is given if lung mets are present at diagnosis but show partial response to chemo. (NWTSG Protocols)</t>
  </si>
  <si>
    <t>Which chemotherapy agent used in Wilms tumor treatment is associated with cardiac toxicity?</t>
  </si>
  <si>
    <t>B. Actinomycin D</t>
  </si>
  <si>
    <t>C. Doxorubicin</t>
  </si>
  <si>
    <t>Doxorubicin can cause dose-dependent cardiotoxicity, so cardiac monitoring is essential. (Green et al., JCO, 2010)</t>
  </si>
  <si>
    <t>Which of the following is true about the use of surgery in neuroblastoma?</t>
  </si>
  <si>
    <t>A. Always performed before chemotherapy</t>
  </si>
  <si>
    <t>B. Rarely used</t>
  </si>
  <si>
    <t>C. Often delayed until after chemotherapy</t>
  </si>
  <si>
    <t>D. Avoided due to bleeding risk</t>
  </si>
  <si>
    <t>In high-risk neuroblastoma, surgery is often delayed until after induction chemotherapy to reduce tumor burden. (Maris et al., NEJM, 2007)</t>
  </si>
  <si>
    <t>Which pediatric tumor typically requires treatment to include stem cell transplant in high-risk cases?</t>
  </si>
  <si>
    <t>High-risk neuroblastoma includes autologous stem cell transplant as part of consolidation therapy. (Park et al., JCO, 2010)</t>
  </si>
  <si>
    <t>What is the most likely cause of abdominal distension and elevated AFP in a 1-year-old?</t>
  </si>
  <si>
    <t>In young children, hepatoblastoma presents with abdominal mass and elevated AFP. (Czauderna et al., JCO, 2006)</t>
  </si>
  <si>
    <t>Which of the following is an established risk factor for hepatoblastoma?</t>
  </si>
  <si>
    <t>A. Exposure to benzene</t>
  </si>
  <si>
    <t>B. Prematurity and low birth weight</t>
  </si>
  <si>
    <t>C. Maternal diabetes</t>
  </si>
  <si>
    <t>D. Congenital heart disease</t>
  </si>
  <si>
    <t>Prematurity and very low birth weight (&lt;1500g) significantly increase risk for hepatoblastoma. (Tanimura et al., Cancer, 1998)</t>
  </si>
  <si>
    <t>Which pediatric solid tumor is associated with elevated urinary catecholamines?</t>
  </si>
  <si>
    <t>Neuroblastoma secretes catecholamines, and their metabolites VMA/HVA are detected in urine. (Maris et al., NEJM, 2007)</t>
  </si>
  <si>
    <t>Which of the following is most consistent with a favorable site in rhabdomyosarcoma?</t>
  </si>
  <si>
    <t>A. Bladder</t>
  </si>
  <si>
    <t>C. Orbit</t>
  </si>
  <si>
    <t>D. Parameningeal</t>
  </si>
  <si>
    <t>The orbit is considered a favorable site for rhabdomyosarcoma with better outcomes. (Crist et al., JCO, 2001)</t>
  </si>
  <si>
    <t>PED: Rhabdomyosarcoma</t>
  </si>
  <si>
    <t>Which of the following statements about clear cell sarcoma of the kidney is true?</t>
  </si>
  <si>
    <t>A. It has a better prognosis than Wilms tumor</t>
  </si>
  <si>
    <t>B. It commonly metastasizes to the liver</t>
  </si>
  <si>
    <t>C. It is most common in neonates</t>
  </si>
  <si>
    <t>D. It frequently metastasizes to bone</t>
  </si>
  <si>
    <t>Clear cell sarcoma of the kidney is known for a high incidence of bone metastasis. (Argani et al., Am J Surg Pathol, 2000)</t>
  </si>
  <si>
    <t>Which of the following chemotherapy agents used in pediatric oncology is most associated with peripheral neuropathy?</t>
  </si>
  <si>
    <t>B. Vincristine</t>
  </si>
  <si>
    <t>Vincristine causes dose-dependent peripheral neuropathy by disrupting microtubule function. (Loprinzi et al., JCO, 1993)</t>
  </si>
  <si>
    <t>Which pediatric solid tumor is most likely to present with opsoclonus-myoclonus syndrome?</t>
  </si>
  <si>
    <t>Neuroblastoma is associated with this rare paraneoplastic neurologic syndrome. (Kelley et al., Lancet Neurol, 2005)</t>
  </si>
  <si>
    <t>Which of the following tumors is least likely to require radiation therapy as part of definitive treatment?</t>
  </si>
  <si>
    <t>Hepatoblastoma is mainly treated with chemotherapy and surgery; radiation is rarely used. (SIOPEL Guidelines)</t>
  </si>
  <si>
    <t>What is the most common age range for neuroblastoma diagnosis?</t>
  </si>
  <si>
    <t>A. Neonates</t>
  </si>
  <si>
    <t>B. &lt;1 year</t>
  </si>
  <si>
    <t>C. 1–5 years</t>
  </si>
  <si>
    <t>D. 6–10 years</t>
  </si>
  <si>
    <t>Neuroblastoma is most often diagnosed between ages 1 and 5 years. (Maris et al., NEJM, 2007)</t>
  </si>
  <si>
    <t>Which pediatric renal tumor is associated with WT1 mutations?</t>
  </si>
  <si>
    <t>A. Clear cell sarcoma of the kidney</t>
  </si>
  <si>
    <t>B. Rhabdoid tumor of the kidney</t>
  </si>
  <si>
    <t>Wilms tumor often involves WT1 gene mutations, particularly in syndromic cases. (Pelletier et al., Cell, 1991)</t>
  </si>
  <si>
    <t>Which of the following tumors is associated with deletion of chromosome 11p15?</t>
  </si>
  <si>
    <t>Deletion or imprinting defects at 11p15 are seen in Wilms tumor and Beckwith-Wiedemann syndrome. (Perlman et al., Nat Rev Urol, 2005)</t>
  </si>
  <si>
    <t>Which of the following is the recommended treatment for Stage I favorable histology Wilms tumor in a child over 2 years?</t>
  </si>
  <si>
    <t>A. Nephrectomy alone</t>
  </si>
  <si>
    <t>B. Nephrectomy followed by vincristine</t>
  </si>
  <si>
    <t>C. Nephrectomy followed by vincristine and dactinomycin</t>
  </si>
  <si>
    <t>D. Nephrectomy and radiation</t>
  </si>
  <si>
    <t>Standard therapy is nephrectomy followed by chemotherapy with vincristine and dactinomycin. (NWTSG Protocols)</t>
  </si>
  <si>
    <t>Which of the following is considered a small round blue cell tumor of childhood?</t>
  </si>
  <si>
    <t>A. Osteosarcoma</t>
  </si>
  <si>
    <t>Rhabdomyosarcoma is a classic small round blue cell tumor on histology. (Crist et al., JCO, 2001)</t>
  </si>
  <si>
    <t>What late effect is most associated with chest irradiation in pediatric oncology patients?</t>
  </si>
  <si>
    <t>B. Cardiomyopathy</t>
  </si>
  <si>
    <t>C. Osteonecrosis</t>
  </si>
  <si>
    <t>D. Neurocognitive decline</t>
  </si>
  <si>
    <t>Chest irradiation increases risk of late cardiotoxicity, especially if combined with anthracyclines. (Mulrooney et al., NEJM, 2009)</t>
  </si>
  <si>
    <t>Which of the following is most likely to lead to infertility following pediatric cancer therapy?</t>
  </si>
  <si>
    <t>D. Actinomycin D</t>
  </si>
  <si>
    <t>Cisplatin is highly gonadotoxic and linked to long-term infertility in children. (Wallace et al., Lancet Oncol, 2005)</t>
  </si>
  <si>
    <t>Which pediatric tumor has the highest known cure rate with modern multimodal therapy?</t>
  </si>
  <si>
    <t>Wilms tumor has a cure rate exceeding 90% in favorable histology early-stage cases. (Green et al., JCO, 2010)</t>
  </si>
  <si>
    <t>Which of the following mutations is most associated with Li-Fraumeni syndrome and pediatric cancers?</t>
  </si>
  <si>
    <t>A. WT1</t>
  </si>
  <si>
    <t>B. RB1</t>
  </si>
  <si>
    <t>D. APC</t>
  </si>
  <si>
    <t>TP53 mutations are the hallmark of Li-Fraumeni, predisposing to sarcomas, brain tumors, and others. (Malkin et al., Science, 1990)</t>
  </si>
  <si>
    <t>Which of the following tumor types is most likely to require craniospinal irradiation?</t>
  </si>
  <si>
    <t>Craniospinal irradiation is not standard for these tumors; it is used in CNS tumors like medulloblastoma.</t>
  </si>
  <si>
    <t>PED: Medulloblastoma</t>
  </si>
  <si>
    <t>Which imaging modality is most sensitive for detecting CNS involvement in neuroblastoma?</t>
  </si>
  <si>
    <t>C. MRI of brain and spine</t>
  </si>
  <si>
    <t>MRI of the brain and spine is the best modality to evaluate for CNS spread. (Gatcombe et al., J Pediatr Hematol Oncol, 2003)</t>
  </si>
  <si>
    <t>Which long-term follow-up test is essential in survivors of pediatric cancer who received anthracyclines?</t>
  </si>
  <si>
    <t>B. Cardiac echocardiogram</t>
  </si>
  <si>
    <t>C. Thyroid function test</t>
  </si>
  <si>
    <t>D. Neuropsychological testing</t>
  </si>
  <si>
    <t>Anthracyclines (e.g., doxorubicin) can cause cardiomyopathy, so echo is used in surveillance. (Lipshultz et al., Circulation, 2005)</t>
  </si>
  <si>
    <t>Which of the following is the most common solid tumor in children?</t>
  </si>
  <si>
    <t>B. Medulloblastoma</t>
  </si>
  <si>
    <t>D. Ependymoma</t>
  </si>
  <si>
    <t>Neuroblastoma is the most common extracranial solid tumor in children and the most frequent cancer in infancy. It originates from neural crest elements of the sympathetic nervous system, commonly affecting the adrenal glands. [NCCN Guidelines; Pediatric Oncology Texts]</t>
  </si>
  <si>
    <t>What is the most common presenting symptom of brain tumors in children?</t>
  </si>
  <si>
    <t>A. Fever</t>
  </si>
  <si>
    <t>B. Vomiting and headache</t>
  </si>
  <si>
    <t>C. Seizures</t>
  </si>
  <si>
    <t>D. Hemiparesis</t>
  </si>
  <si>
    <t>Headache and vomiting, often worse in the morning, are common symptoms due to increased intracranial pressure. These symptoms should prompt neuroimaging. Brain tumors are the most common solid tumors of childhood after leukemia. [Gunderson LL, Clinical Radiation Oncology]</t>
  </si>
  <si>
    <t>PED: Brain Tumor</t>
  </si>
  <si>
    <t>What is the most appropriate imaging modality for initial evaluation of a suspected pediatric brain tumor?</t>
  </si>
  <si>
    <t>A. CT head without contrast</t>
  </si>
  <si>
    <t>B. MRI brain with and without contrast</t>
  </si>
  <si>
    <t>C. Skull x-ray</t>
  </si>
  <si>
    <t>MRI with and without contrast is the gold standard for evaluating brain tumors due to superior soft tissue resolution and the ability to assess tumor extent and involvement of surrounding structures. [Pediatric Radiology Guidelines]</t>
  </si>
  <si>
    <t>Which of the following pediatric tumors is associated with amplification of the MYCN oncogene?</t>
  </si>
  <si>
    <t>MYCN amplification is a poor prognostic factor in neuroblastoma and is associated with rapid tumor progression. It is a key component of risk stratification. [NCCN Guidelines; Pediatric Oncology]</t>
  </si>
  <si>
    <t>What is the standard treatment for average-risk medulloblastoma?</t>
  </si>
  <si>
    <t>A. Surgery only</t>
  </si>
  <si>
    <t>B. Surgery followed by craniospinal irradiation and chemotherapy</t>
  </si>
  <si>
    <t>Standard treatment includes maximal safe resection, followed by craniospinal irradiation (23.4 Gy) with a posterior fossa boost and adjuvant chemotherapy. This multimodal approach significantly improves survival. [NCCN Guidelines; COG Trials]</t>
  </si>
  <si>
    <t>What is the most common renal malignancy in children?</t>
  </si>
  <si>
    <t>Wilms tumor (nephroblastoma) is the most common primary kidney cancer in children. It typically presents between ages 2–5 as an abdominal mass, sometimes with hematuria or hypertension. [NCCN Guidelines; Pediatric Oncology]</t>
  </si>
  <si>
    <t>Which of the following syndromes is associated with Wilms tumor?</t>
  </si>
  <si>
    <t>B. Von Hippel–Lindau syndrome</t>
  </si>
  <si>
    <t>Beckwith-Wiedemann syndrome, characterized by hemihyperplasia and macroglossia, increases the risk of Wilms tumor. Other syndromes include WAGR and Denys-Drash. Surveillance includes periodic abdominal ultrasound. [Pediatric Oncology Texts]</t>
  </si>
  <si>
    <t>What is the most important prognostic factor in medulloblastoma?</t>
  </si>
  <si>
    <t>A. Tumor location</t>
  </si>
  <si>
    <t>B. Age at diagnosis</t>
  </si>
  <si>
    <t>C. Metastatic status at diagnosis</t>
  </si>
  <si>
    <t>D. Histologic subtype</t>
  </si>
  <si>
    <t>The presence of metastases, especially via CSF, is the strongest predictor of poor prognosis in medulloblastoma. Risk stratification also considers age, residual tumor, and molecular features. [COG Guidelines; Gunderson LL]</t>
  </si>
  <si>
    <t>What is the typical histologic appearance of rhabdomyosarcoma?</t>
  </si>
  <si>
    <t>A. Small blue round cells</t>
  </si>
  <si>
    <t>B. Spindle-shaped cells in bundles</t>
  </si>
  <si>
    <t>C. Squamous differentiation</t>
  </si>
  <si>
    <t>D. Large polygonal cells with keratin</t>
  </si>
  <si>
    <t>Rhabdomyosarcoma, a soft tissue sarcoma of skeletal muscle origin, often presents as small round blue cells on histology. Subtypes include embryonal and alveolar, each with distinct molecular and clinical features. [Pediatric Pathology]</t>
  </si>
  <si>
    <t>Which pediatric tumor often presents with opsoclonus-myoclonus-ataxia syndrome (OMAS)?</t>
  </si>
  <si>
    <t>C. Ependymoma</t>
  </si>
  <si>
    <t>D. Germinoma</t>
  </si>
  <si>
    <t>Neuroblastoma may present with OMAS, a rare paraneoplastic syndrome caused by immune response to tumor antigens. Symptoms include rapid eye movements and myoclonic jerks. [Pediatric Neurology References]</t>
  </si>
  <si>
    <t>What is the role of radiation in Wilms tumor?</t>
  </si>
  <si>
    <t>A. Used in all stages</t>
  </si>
  <si>
    <t>B. Used only for relapse</t>
  </si>
  <si>
    <t>C. Used for advanced stages or unfavorable histology</t>
  </si>
  <si>
    <t>D. Not indicated</t>
  </si>
  <si>
    <t>Which of the following tumors is associated with loss of heterozygosity at chromosomes 1p and 16q?</t>
  </si>
  <si>
    <t>C. Rhabdoid tumor</t>
  </si>
  <si>
    <t>D. Retinoblastoma</t>
  </si>
  <si>
    <t>Loss of heterozygosity at 1p and 16q in Wilms tumor correlates with a higher relapse rate and worse prognosis. These cytogenetic markers guide risk-adapted therapy. [NWTS/COG Studies]</t>
  </si>
  <si>
    <t>Which brain tumor in children is most likely to seed through the cerebrospinal fluid?</t>
  </si>
  <si>
    <t>D. Meningioma</t>
  </si>
  <si>
    <t>Medulloblastoma has a high propensity to disseminate through the CSF. Staging includes craniospinal MRI and lumbar puncture for CSF cytology. [NCCN Guidelines]</t>
  </si>
  <si>
    <t>What is the most appropriate radiation dose to the craniospinal axis in average-risk medulloblastoma?</t>
  </si>
  <si>
    <t>C. 23.4 Gy</t>
  </si>
  <si>
    <t>The standard dose for craniospinal irradiation in average-risk medulloblastoma is 23.4 Gy, followed by a boost to the posterior fossa. This balances disease control with minimizing long-term toxicity. [COG Trials; NCCN]</t>
  </si>
  <si>
    <t>What is the primary treatment for a localized, resectable rhabdomyosarcoma?</t>
  </si>
  <si>
    <t>C. Surgery followed by chemotherapy ± radiation</t>
  </si>
  <si>
    <t>Rhabdomyosarcoma is treated with multimodal therapy: surgery, chemotherapy, and often radiation depending on margins and histology. This improves control and survival. [NCCN Guidelines; COG]</t>
  </si>
  <si>
    <t>Which pediatric tumor is associated with deletion of the INI1 gene?</t>
  </si>
  <si>
    <t>B. Ependymoma</t>
  </si>
  <si>
    <t>C. Atypical teratoid/rhabdoid tumor (ATRT)</t>
  </si>
  <si>
    <t>ATRT is an aggressive CNS tumor characterized by loss of INI1 (SMARCB1), a tumor suppressor gene. It typically affects young children and has a poor prognosis. [NCCN Guidelines; Pediatric Neuro-Oncology]</t>
  </si>
  <si>
    <t>What is the standard treatment for localized intracranial germinoma?</t>
  </si>
  <si>
    <t>A. Chemotherapy only</t>
  </si>
  <si>
    <t>B. Whole-brain radiation</t>
  </si>
  <si>
    <t>C. Focal radiation therapy alone</t>
  </si>
  <si>
    <t>D. Chemotherapy followed by radiation</t>
  </si>
  <si>
    <t>Intracranial germinomas are highly radiosensitive. Standard treatment includes chemotherapy followed by reduced-dose radiation to limit long-term toxicity while maintaining excellent outcomes. [COG; Pediatric Neuro-Oncology]</t>
  </si>
  <si>
    <t>PED: Germ Cell Tumor</t>
  </si>
  <si>
    <t>Which of the following is a common late effect of cranial radiation in pediatric patients?</t>
  </si>
  <si>
    <t>A. Visual loss</t>
  </si>
  <si>
    <t>B. Growth hormone deficiency</t>
  </si>
  <si>
    <t>Cranial radiation may damage the hypothalamic-pituitary axis, leading to growth hormone deficiency. Endocrine issues are among the most common long-term side effects in pediatric survivors. [Gunderson LL; Pediatric Endocrinology]</t>
  </si>
  <si>
    <t>What is the most common extraocular presentation of retinoblastoma?</t>
  </si>
  <si>
    <t>A. Bone pain</t>
  </si>
  <si>
    <t>B. Proptosis</t>
  </si>
  <si>
    <t>C. Leukocoria</t>
  </si>
  <si>
    <t>D. Seizures</t>
  </si>
  <si>
    <t>Leukocoria (white pupillary reflex) is the most frequent presenting sign of retinoblastoma. It often prompts referral and imaging, which can reveal intraocular tumors. [NCCN Guidelines; Pediatric Ophthalmology]</t>
  </si>
  <si>
    <t>PED: Retinoblastoma</t>
  </si>
  <si>
    <t>Which pediatric tumor arises from neural crest cells and may produce catecholamines?</t>
  </si>
  <si>
    <t>Neuroblastoma arises from neural crest cells of the sympathetic nervous system. It often produces catecholamines, detectable in urine (VMA/HVA), and can cause hypertension and flushing. [Pediatric Oncology]</t>
  </si>
  <si>
    <t>Which of the following best describes the role of surgery in the treatment of Wilms tumor?</t>
  </si>
  <si>
    <t>A. Not indicated</t>
  </si>
  <si>
    <t>B. Used only in metastatic disease</t>
  </si>
  <si>
    <t>C. Required for diagnosis and initial staging</t>
  </si>
  <si>
    <t>D. Performed after radiation therapy in all cases</t>
  </si>
  <si>
    <t>Surgery plays a critical role in Wilms tumor management by allowing histologic confirmation, staging, and cytoreduction. Radical nephrectomy is usually performed upfront, except in some cooperative group protocols that use neoadjuvant chemotherapy. [NWTS/COG; NCCN Guidelines]</t>
  </si>
  <si>
    <t>Which pediatric brain tumor is most commonly located in the posterior fossa?</t>
  </si>
  <si>
    <t>A. Pilocytic astrocytoma</t>
  </si>
  <si>
    <t>B. Craniopharyngioma</t>
  </si>
  <si>
    <t>Pilocytic astrocytoma is a low-grade glioma that most often arises in the cerebellum (posterior fossa) in children. It typically presents with headache, ataxia, and hydrocephalus due to obstruction of CSF flow. [NCCN Guidelines; Pediatric Neuro-Oncology]</t>
  </si>
  <si>
    <t>What is the most appropriate radiation technique to minimize neurocognitive toxicity in pediatric cranial irradiation?</t>
  </si>
  <si>
    <t>A. Opposed lateral fields</t>
  </si>
  <si>
    <t>B. 3D conformal radiation</t>
  </si>
  <si>
    <t>C. Intensity-modulated radiation therapy (IMRT)</t>
  </si>
  <si>
    <t>D. Proton therapy</t>
  </si>
  <si>
    <t>Proton therapy allows for reduced dose to normal brain tissue by eliminating exit dose, significantly lowering the risk of late effects such as neurocognitive decline and secondary malignancies. It is especially beneficial in pediatric patients. [NCCN Guidelines; Pediatric Radiation Oncology]</t>
  </si>
  <si>
    <t>PED: Radiation Planning</t>
  </si>
  <si>
    <t>In patients with retinoblastoma, which gene is typically mutated?</t>
  </si>
  <si>
    <t>RB1 is the tumor suppressor gene mutated in retinoblastoma. In hereditary cases, one germline mutation is inherited, and a second somatic hit leads to tumor formation. The gene is located on chromosome 13q14. [Pediatric Oncology; Genetics Texts]</t>
  </si>
  <si>
    <t>What is the most appropriate treatment for an infratentorial ependymoma with residual tumor after resection?</t>
  </si>
  <si>
    <t>C. Focal radiation therapy</t>
  </si>
  <si>
    <t>D. Craniospinal irradiation</t>
  </si>
  <si>
    <t>Focal radiation therapy is the standard treatment following resection of ependymoma, especially if residual disease remains. Craniospinal radiation is generally reserved for disseminated disease. [NCCN Guidelines; Pediatric Neuro-Oncology]</t>
  </si>
  <si>
    <t>PED: Ependymoma</t>
  </si>
  <si>
    <t>Which of the following is a poor prognostic feature in alveolar rhabdomyosarcoma?</t>
  </si>
  <si>
    <t>A. Head and neck primary site</t>
  </si>
  <si>
    <t>B. Age &lt;10 years</t>
  </si>
  <si>
    <t>C. PAX3-FOXO1 fusion gene</t>
  </si>
  <si>
    <t>D. Embryonal histology</t>
  </si>
  <si>
    <t>The PAX3-FOXO1 fusion gene is associated with alveolar rhabdomyosarcoma and indicates poor prognosis. This translocation leads to more aggressive clinical behavior and is used for risk stratification. [COG Studies; Pediatric Sarcoma Guidelines]</t>
  </si>
  <si>
    <t>What is a typical presentation of Ewing sarcoma?</t>
  </si>
  <si>
    <t>A. Painless mass in the kidney</t>
  </si>
  <si>
    <t>B. Painful, enlarging bone mass with systemic symptoms</t>
  </si>
  <si>
    <t>D. Gross hematuria</t>
  </si>
  <si>
    <t>Ewing sarcoma commonly presents with a painful, enlarging mass in the pelvis or long bones, often with fever or elevated inflammatory markers. It primarily affects adolescents and young adults. [NCCN Guidelines; Pediatric Oncology]</t>
  </si>
  <si>
    <t>PED: Ewing Sarcoma</t>
  </si>
  <si>
    <t>What is the hallmark chromosomal translocation in Ewing sarcoma?</t>
  </si>
  <si>
    <t>A. t(8;14)</t>
  </si>
  <si>
    <t>B. t(9;22)</t>
  </si>
  <si>
    <t>C. t(11;22)</t>
  </si>
  <si>
    <t>D. t(15;17)</t>
  </si>
  <si>
    <t>The translocation t(11;22)(q24;q12) results in the EWSR1-FLI1 fusion gene, which is diagnostic of Ewing sarcoma and plays a role in its pathogenesis. It is present in the majority of cases. [Molecular Oncology; Pediatric Pathology]</t>
  </si>
  <si>
    <t>What is the appropriate radiation dose for definitive treatment of Ewing sarcoma?</t>
  </si>
  <si>
    <t>D. 55.8 Gy</t>
  </si>
  <si>
    <t>For definitive treatment, 55.8 Gy is the standard radiation dose for Ewing sarcoma when surgery is not feasible. Lower doses are used in the adjuvant setting after complete resection. [COG Protocols; Pediatric Radiation Oncology]</t>
  </si>
  <si>
    <t>What is the most appropriate treatment for a patient with nonmetastatic osteosarcoma of the distal femur?</t>
  </si>
  <si>
    <t>C. Neoadjuvant chemotherapy, surgery, and adjuvant chemotherapy</t>
  </si>
  <si>
    <t>Osteosarcoma treatment involves multi-agent chemotherapy both before and after surgical resection. Radiation is generally not effective due to tumor radioresistance. Limb-sparing surgery is preferred when feasible. [NCCN Guidelines; Pediatric Oncology]</t>
  </si>
  <si>
    <t>PED: Osteosarcoma</t>
  </si>
  <si>
    <t>Which pediatric tumor has a strong association with Li-Fraumeni syndrome?</t>
  </si>
  <si>
    <t>A. Retinoblastoma</t>
  </si>
  <si>
    <t>D. Ewing sarcoma</t>
  </si>
  <si>
    <t>Osteosarcoma is among the cancers associated with Li-Fraumeni syndrome, which is caused by germline TP53 mutations. Other associated tumors include brain tumors, breast cancer, and soft tissue sarcomas. [Genetics in Pediatric Oncology]</t>
  </si>
  <si>
    <t>What is a common late effect of high-dose craniospinal irradiation in children?</t>
  </si>
  <si>
    <t>A. Acute otitis media</t>
  </si>
  <si>
    <t>B. Long-term seizures</t>
  </si>
  <si>
    <t>High-dose craniospinal irradiation can affect the hypothalamic-pituitary axis and thyroid gland, leading to endocrine complications like hypothyroidism, especially when the thyroid is within the radiation field. [Late Effects Guidelines; Pediatric Radiation]</t>
  </si>
  <si>
    <t>In a patient with localized Ewing sarcoma of the pelvis, when is radiation therapy indicated?</t>
  </si>
  <si>
    <t>A. Always indicated</t>
  </si>
  <si>
    <t>B. Only if tumor is &gt;10 cm</t>
  </si>
  <si>
    <t>C. When surgical margins are positive or resection is not feasible</t>
  </si>
  <si>
    <t>D. Never indicated</t>
  </si>
  <si>
    <t>Radiation is recommended when complete surgical resection is not feasible or if positive margins remain. It provides local control and is often used with chemotherapy. [NCCN Guidelines; Pediatric Sarcoma Protocols]</t>
  </si>
  <si>
    <t>What is the typical age of presentation for medulloblastoma?</t>
  </si>
  <si>
    <t>A. Infants &lt;1 year</t>
  </si>
  <si>
    <t>B. Toddlers 1–3 years</t>
  </si>
  <si>
    <t>C. Children 3–8 years</t>
  </si>
  <si>
    <t>D. Adolescents &gt;15 years</t>
  </si>
  <si>
    <t>Medulloblastoma most commonly presents between ages 3–8 years. Presentation includes symptoms of increased intracranial pressure and cerebellar dysfunction. It is the most common malignant pediatric brain tumor. [NCCN Guidelines; Pediatric Neuro-Oncology]</t>
  </si>
  <si>
    <t>What is the goal of neoadjuvant chemotherapy in pediatric bone tumors?</t>
  </si>
  <si>
    <t>A. Reduce metastasis</t>
  </si>
  <si>
    <t>B. Shrink tumor to allow limb-sparing surgery</t>
  </si>
  <si>
    <t>C. Replace radiation</t>
  </si>
  <si>
    <t>D. Treat endocrine dysfunction</t>
  </si>
  <si>
    <t>Neoadjuvant chemotherapy helps shrink bone tumors like osteosarcoma or Ewing sarcoma, increasing the likelihood of limb-sparing surgery and improving local control. It also addresses micrometastatic disease. [Pediatric Oncology; COG Guidelines]</t>
  </si>
  <si>
    <t>Which pediatric tumor often secretes vanillylmandelic acid (VMA) and homovanillic acid (HVA)?</t>
  </si>
  <si>
    <t>B. Ewing sarcoma</t>
  </si>
  <si>
    <t>Neuroblastoma can secrete catecholamines, detectable as elevated urinary VMA and HVA. These metabolites aid diagnosis, monitoring, and surveillance for recurrence. [Pediatric Oncology; NCCN Guidelines]</t>
  </si>
  <si>
    <t>What is the role of lumbar puncture in staging pediatric medulloblastoma?</t>
  </si>
  <si>
    <t>A. Detect secondary infections</t>
  </si>
  <si>
    <t>B. Rule out leukemia</t>
  </si>
  <si>
    <t>C. Evaluate for CSF dissemination</t>
  </si>
  <si>
    <t>D. Assess intracranial pressure</t>
  </si>
  <si>
    <t>CSF cytology via lumbar puncture is performed after imaging to evaluate for leptomeningeal spread in medulloblastoma. It is part of risk stratification and helps guide craniospinal radiation planning. [COG Protocols; NCCN]</t>
  </si>
  <si>
    <t>What is the most common histologic subtype of Wilms tumor?</t>
  </si>
  <si>
    <t>B. Blastemal</t>
  </si>
  <si>
    <t>C. Triphasic favorable histology</t>
  </si>
  <si>
    <t>D. Clear cell</t>
  </si>
  <si>
    <t>Which of the following is an important component of long-term follow-up in pediatric cancer survivors?</t>
  </si>
  <si>
    <t>A. Screening for relapse only</t>
  </si>
  <si>
    <t>B. Annual CT scans of chest</t>
  </si>
  <si>
    <t>C. Monitoring for late effects including endocrine, cardiac, and neurocognitive function</t>
  </si>
  <si>
    <t>D. Liver biopsy every 5 years</t>
  </si>
  <si>
    <t>Pediatric cancer survivors require long-term monitoring for late effects of therapy, including endocrine issues, cardiomyopathy (from anthracyclines), and neurocognitive impairment (from cranial radiation). Guidelines recommend a multidisciplinary survivorship approach. [Children’s Oncology Group Survivorship</t>
  </si>
  <si>
    <t>A 13 year-old boy presents with an unresectable suprasellar mass. Serum studies show a normal AFP and an elevated Î²HCG of 2,347 mIU/mL. Biopsy shows a pure germinoma. What is your recommendation at tumor board?</t>
  </si>
  <si>
    <t>A. Pathology showed a pure germinom This patient should be treated with 24 Gy whole ventricle irradiation followed by an involved field boost to 45 Gy.</t>
  </si>
  <si>
    <t>B. The pathology should be reviewed for any non-germinomatous components. If non-germinomatous components are found then this patient should be treated as a non-germinomatous germ cell tumor.</t>
  </si>
  <si>
    <t>C. A repeat biopsy should be obtained to evaluate the tumor further for non-germinomatous components.</t>
  </si>
  <si>
    <t>D. The pathology should be reviewed for any non-germinomatous components. Either way, this patient will be treated as a non-germinomatous germ cell tumor.</t>
  </si>
  <si>
    <t>With a markedly elevated ?HCG, this patient would be treated as a non-germinomatous germ cell tumor (NGGCT) on the current COG trial (ACNS 1123). However, pathology should be reviewed. Repeat biopsy will not change management and only increases the risk for morbidity. Rather, labs can be rechecked to confirm the elevated ?HCG since that will drive the management decision. NGGCT make up the minority of pineal and germ cell tumors (15-20%) and include any germ cell tumors with a malignant germ cell component, including embryonal, endodermal sinus, choriocarcinomas, and malignant teratomas. Any tumor secreting AFP or a ?HCG &gt;100-200 IU is considered a NGGCT. The treatment paradigm of these tumors is maximal safe resection with second-look surgery if needed. The most recently reported COG trial is ACNS 0122 (Goldman et al. JCO 2015) which used carboplatin-based chemotherapy followed by second-look surgery for patients not in CR, craniospinal irradiation to 36 Gy, and 54 Gy to the tumor bed. This trial showed a long-term event-free survival and overall survival of 84% and 93%, respectively, at 5 years.  PEDIATRICS</t>
  </si>
  <si>
    <t>P2 - PEADIATRICS</t>
  </si>
  <si>
    <t>A 3 year-old girl presents with a 3.4 cm nasopharyngeal alveolar rhabdomyosarcoma.  MRI of the brain/base of skull shows intracranial extension.  CSF cytology is negative.  She complains of double vision and numbness over her nose and mid-face. There is no loss of vision. When do you recommend starting radiation?</t>
  </si>
  <si>
    <t>A. Patients with intracranial extension are not treated with radiation</t>
  </si>
  <si>
    <t>B. Week 0</t>
  </si>
  <si>
    <t>C. Week 4</t>
  </si>
  <si>
    <t>D. Week 13, or earlier if symptomatic progression after rapid initiation of chemo</t>
  </si>
  <si>
    <t>Historically, radiation was initiated week 0 for intracranial extension (cranial nerve deficits) or cord compression to prevent further progression.  However, current practice would initiate chemotherapy with close monitoring. In the setting of symptomatic or radiographic progression on initial chemotherapy, radiotherapy should be administered urgently. Otherwise, radiation should be started in week 13 for low and int risk patients. Prior intermediate-risk studies (ARST0531) specified RT at week 4. The dose is 50.4 Gy for Group 3 tumors (i.e. gross disease) unless it is orbital, then the dose is 45 Gy if CR (consider 50.4 Gy if PR).  From the ARTS 1431 protocol (p. 197): “Patients for whom emergency RT is planned should not be enrolled in this study. RT rarely must be delivered on an emergent basis at Week 1 to patients with symptomatic spinal cord compression, loss of vision or other function-threatening conditions. In most cases, systemic chemotherapy will relieve acute symptoms as quickly as RT. The decision to irradiate emergently should be made by the treating physicians. The entire course of radiotherapy to this site should be administered starting at Week 1 to avoid split course treatment. In the rare instance that emergent radiotherapy is required at the initiation of chemotherapy (Week 1), dactinomycin should be held on Week 4.”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</si>
  <si>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A 3 year-old patient presents with a left flank/abdominal mass. Abdominal ultrasound shows a 9 cm mass in the left kidney. CT scan shows a non-calcified 9 cm mass in the left kidney. There are no enlarged lymph nodes and no evidence of distant metastatic disease. What is the best method to obtain a tissue diagnosis?</t>
  </si>
  <si>
    <t>A. Fine-needle aspiration</t>
  </si>
  <si>
    <t>B. CT-guided core-needle biopsy</t>
  </si>
  <si>
    <t>C. Laparoscopic biopsy</t>
  </si>
  <si>
    <t>D. Complete surgical resection of the tumor</t>
  </si>
  <si>
    <t>Suspected Wilms' tumors should never be biopsied prior to surgery (unless stage V is suspected, i.e. bilateral Wilms' tumors). A pre-operative biopsy is a risk for tumor spillage and therefore automatically makes the patient Stage III. This necessitates post-operative flank radiation.  After completing imaging work-up of a suspected Wilms' tumor, the patient should be taken for complete surgical resection of the tumor.  PEDIATRICS</t>
  </si>
  <si>
    <t>A 4 year-old boy presents with an orbital embryonal rhabdomyosarcoma. The tumor is confined to the orbit and measures 2.4 cm in greatest dimension. No lymph nodes are involved and there are no metastases on staging studies. What is this patient's stage, group, and risk category?</t>
  </si>
  <si>
    <t>A. T2bN0M0 Stage 2, Group 2, High risk</t>
  </si>
  <si>
    <t>B. T1bN0M0 Stage 3, Group 3, Intermediate risk</t>
  </si>
  <si>
    <t>C. T2aN0M0 Stage 2, Group 1, Low risk</t>
  </si>
  <si>
    <t>D. T1aN0M0 Stage 1, Group 3, Low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</si>
  <si>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with the exception of patients less than 10 years of age with embryonal disease).  PEDIATRICS</t>
  </si>
  <si>
    <t>A 6 month-old boy presents to the emergency department with labored breathing. On exam he has massive hepatomegaly. Imaging shows a right suprarenal mass and massive liver enlargement due to disease. There are no other visible sites of disease. Biopsy of the suprarenal mass is consistent with neuroblastoma. Bone marrow biopsy shows no involvement. What is this patient's stage?</t>
  </si>
  <si>
    <t>C. IV</t>
  </si>
  <si>
    <t>D. IVS</t>
  </si>
  <si>
    <t>The International Neuroblastoma Staging System (INSS) is a post surgical staging system based on the extent of resection and nodes involved.  Stages are as follows: 1: Localized, complete excision. 2A: Localized, gross residual, negative lymph nodes. 2B: Localized, with or without gross residual, positive ipsilateral lymph nodes. Contralateral lymph nodes negative. 3: Unresectable, infiltrating across spine/midline or localized tumor with contralateral nodes. 4: Dissemination to distant lymph nodes, bone, bone marrow, liver, skin, and/or other organs. 4S: Localized tumor (stages 1, 2) with spread to skin, liver, and/or marrow (&lt;10%) in an infant &lt;1 year-old. The newer International Neuroblastoma Risk Group employs imaging features to delineate stage (Monclair et al. JCO 2009) with four classifications: L1: localized tumor not involving vital locations as defined by imaging features and involving only one organ system L2: locoregional tumor with presence of one or more imaging defined risk factors M: metastatic disease MS: metastatic with metastases limited to skin, liver, and/or bone marrow in patients less than 18 months   PEDIATRICS</t>
  </si>
  <si>
    <t>A 6 year-old girl presents with a glioblastoma multiforme of the right parietal lobe. She undergoes a gross total resection. She has a Lansky Performance Status of 90. What is your recommended post-operative treatment?</t>
  </si>
  <si>
    <t>C. Temozolomide alone</t>
  </si>
  <si>
    <t>D. Radiation plus systemic therapy</t>
  </si>
  <si>
    <t>The recommended post-operative treatment for a high-grade glioma is a child is radiation to 54-59.4 Gy plus systemic therapy (PCV, temozolomide, et). These patients should be treated with photons or protons close to home.  Survival outcomes are poor, so most radiation oncologists believe that there is no benefit to traveling for protons. Concurrent radiation+TMZ was the standard arm for the most recent COG protocol (ACNS0822) which failed to show a benefit to vorinostat (HDAC inhibitor) or bevacizumab (anti-VEGF) over TMZ.  Trial results were recently presented at SNO 2015 by Hoffman et al.  For a recent review on pediatric high grade glioma, refer to Jones et al. Neuro Oncol 2016.  PEDIATRICS</t>
  </si>
  <si>
    <t>A 7 year-old girl diagnosed with a resected pineoblastoma should undergo the following treatment?</t>
  </si>
  <si>
    <t>A. Chemotherapy and whole ventricular radiation</t>
  </si>
  <si>
    <t>B. 23.4 Gy craniospinal irradiation with a 32.4 Gy boost to the involved field, concurrent vincristine, adjuvant cisplatin-based chemotherapy</t>
  </si>
  <si>
    <t>C. Chemotherapy and involved field radiation</t>
  </si>
  <si>
    <t>D. 36 Gy craniospinal irradiation with a 19.8 Gy boost to the involved field, concurrent vincristine, adjuvant cisplatin-based chemotherapy</t>
  </si>
  <si>
    <t>The general treatment of pineoblastoma is similar to other high-risk CNS PNET's/medulloblastoma. Pineoblastomas tend to occur in young children, 40-50% &lt; 1 year of age. Younger children have a worse prognosis. The treatment of high-risk medulloblastoma per ACNS 0332 is 36 Gy craniospinal irradiation plus a 9 Gy boost to the spinal disease (45 Gy total if above the terminus of the spinal cord and 50.4 if below the terminus) and a 19.8 Gy boost to the posterior fossa (55.8 Gy total). For diffuse gross disease of the spinal cord, there should be a boost of 3.6 Gy to a total of 39.6 Gy. ACNS 0332 is a study examining the efficacy of carboplatin given concominantly with radiation and isotretinoin as a pro-apoptotic agent.  PEDIATRICS</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</si>
  <si>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dose of radiation should be given?</t>
  </si>
  <si>
    <t>A. 50.4 Gy</t>
  </si>
  <si>
    <t>C. 41.4 Gy</t>
  </si>
  <si>
    <t>This patient is stage 2, group 2, low risk. R1 resected embryonal rhabdomyosarcoma (RMS) is treated with a radiation dose of 36 Gy.  Patients with low-risk RMS are treated according to COG ARST0331 where the goal is to decrease Cytoxan doses to decrease rates of sterility: All patients receive some VAC (reduced C dose for some) No RT for group I (R0 resection) patients (no alveolar in this trial) RT starts week 13 Reduced RT doses: – 36 Gy: II (LN-)_x000B_– 41.4 Gy: II (LN+)_x000B_– 45 Gy may be considered group III orbit with a CR to chemo_x000B_– 50.4 Gy for other group III disease_x000B_– Adjusted after second look in other group III pts. (up to 50.4 Gy)_x000B_– Initially allowed omission of RT for group II/III females with vaginal RMS with excellent response to chemotherapy; but it was amended to mandate RT for these patients.  PEDIATRICS</t>
  </si>
  <si>
    <t>A patient presents with an orbital rhabdomyosarcoma. There is a partial response after 12 weeks of induction vincristine, actinomycin D, and low dose cyclophosphamide. What dose would you like to deliver?</t>
  </si>
  <si>
    <t>Teaching Point for R2 Orbit: 45 Gy is typically sufficient. Deliver 50.4 Gy after less than CR after low-dose cyclophosphamide chemotherapy. 45 Gy is not enough after less than CR for low dose cyclophosphamide (i.e., ARST0331) chemotherapy [Ermoian Peds Blood Ca '17]  This question highlights one of the most challenging but commonly tested concepts for orbital embryonal rhabdomyosarcoma (RMS). In general, for RMS with complete response (Group III, i.e., R2 or chemo first), the answer will never be 0 Gy for organ preservation (as in this case), or even after delayed primary excision. Orbital embryonal rhabdomyosarcoma (RMS) is usually treated successfully with a radiation dose of 45 Gy. However, this is highly dependent on response to chemotherapy, especially in the low-dose cyclophosphamide setting. All chemotherapy for RMS includes the backbone of Vincristine and Actinomycin D (VA), and multiple attempts to decrease or eliminate the dose of cyclophosphamide (VAC) have been made over the years due to associated infertility and secondary malignancies*.  IRS-IV established the gold standard of local control for all sites, with up to 15% failure for parameningeal head and neck disease and around 5% failure for orbital RMS. Keep this 5% failure in mind when looking at the 5y FFS numbers below (but also realize orbital exenteration has excellent salvage rates):  PEDIATRICS Orbital Preservation on Modern-Day Embryonal RMS Trials Trial Year Dose Cytoxan 5y FFS Reference IRS III 1984 - 1991 45 Gy or 50.4 Gy - 79% Crist JCO '95 IRS IV 1991 - 1997 50.4 Gy or 59.4 Gy BID High (26.4 g/m2) 94% Crist JCO '01 COG D602 1997 - 2004 45 Gy - 86% Raney JCO '11 ARST 0331 2004 - 2010 45 Gy Low (4.8 g/m2) CR: 100% &lt; CR: 84% Walterhouse JCO '14 It is no coincidence that the years these trials ended is the same year the next trial began. Therefore, ARST0331 with low-dose cyclophosphamide for the orbit is the current standard of care.  Additional Pearls for RMS Use VA alone for Very-low risk (e.g., para-testicular R0 after high ligation of the spermatic cord, age &lt; 10 yo). Add low-dose cyclophosphamide (VAC*) for R2 orbit. VAC* with standard-dose cyclophosphamide is standard of care for stage III tumors. Add ifosfamide-etoposide for metastatic disease. For size ? 5 cm at the time of initial chemo, local failure is ~20-25% after RT with a hazard ratio of ~2.0. This is why bulky sites should be considered for an extra 9 Gy to 59.4 Gy in new protocols [ARST 1431]. Patients aged 1-10 years old with ERMS and ? 2 mets do very well [See: Oberlin risk factors].  An excellent, extremely detailed review of RMS protocols over the years: [COG RMS 2017]. However, this PowerPoint does not comment on less than CR for R2 orbit, which has been a topic at ASTRO since 2018.  Zaorsky: Pictoral explanation of Staging and parameningeal disease [Here]. Minor issue: It does not include FOX-01 negative patients &lt; 10 years old with metastatic disease in the intermediate-risk category.</t>
  </si>
  <si>
    <t>A patient presents with bilateral Wilms' tumors. What is the stage?</t>
  </si>
  <si>
    <t>D. V</t>
  </si>
  <si>
    <t>COG surgical staging is as follows: Stage 1: Limited to kidney, completely excised, no penetration of capsules Stage 2: Extends beyond kidney but completely excised Stage 3: Residual tumor, lymph nodes, local spillage, transected tumor thrombus, or needle biopsy;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Stage 4: Hematogenous mets Stage 5: Bilateral Wilms' tumor   PEDIATRICS</t>
  </si>
  <si>
    <t>A patient recently completed radiation treatment for a subtotally resected craniopharyngioma. With what clinic should they establish long-term care?</t>
  </si>
  <si>
    <t>A. Dermatology</t>
  </si>
  <si>
    <t>B. Cardiology</t>
  </si>
  <si>
    <t>C. Nephrology</t>
  </si>
  <si>
    <t>D. Endocrinology</t>
  </si>
  <si>
    <t>Patients treated with surgery and radiation for a craniopharyngioma should establish long-term care with an endocrinologist to monitor pituitary function and supplement as necessary.  Diabetes insipidus occurs in 90% of these patients after surgery alone and hypothalamic obesity in 50%.  In addition, these patients should follow with opthalmology.  PEDIATRICS</t>
  </si>
  <si>
    <t>Development of which tumor supports Knudson's two-hit hypothesis?</t>
  </si>
  <si>
    <t>A. Ewing's sarcoma</t>
  </si>
  <si>
    <t>C. Wilms' tumor</t>
  </si>
  <si>
    <t>Retinoblastoma is the prototypical disease of Knudson's 2-hit hypothesis. In this hypothesis, patients with hereditary retinoblastoma already have one RB mutation inherited so the second insult, if acquired, would rapidly lead to the development of a malignancy. For patients with a non-hereditary retinoblastoma, they must acquire 2 sporadic mutations.  For this reason, sporadic retinoblastomas tend to occur at an older age. Source: Knudson et al. Proc Natl Acad Sci 1971  PEDIATRICS</t>
  </si>
  <si>
    <t>For a suspected optic nerve glioma, how should biopsy be obtained?</t>
  </si>
  <si>
    <t>A. Open biopsy</t>
  </si>
  <si>
    <t>B. Trans-orbital</t>
  </si>
  <si>
    <t>C. Fine needle aspiration</t>
  </si>
  <si>
    <t>D. Biopsy of a suspected optic nerve glioma should not be obtained due to the risk of morbidity</t>
  </si>
  <si>
    <t>Optic gliomas represent 5% of childhood brain tumors and up to 25% in NF1 patients. They may involve the optic nerves, chiasm, or visual tracts. Patients generally present with decreased vision. Most optic gliomas are low-grade astrocytomas and NF1 patients generally have an indolent course. Extension/infiltration may imply more malignant behavior. Treatment options include: Observation which is appealing when residual vision is present and tumor involves the intraorbital optic nerve. Approximately 70% will progress over 6 years (Alvord et al. J Neurosurg 1988). Surgical resection can be performed for chiasmal lesions. Chemotherapy (carboplatin/VCR) is used as the initial intervention in young children. Radiation therapy is indicated for significant visual/neurologic deficits caused by unresectable/recurrent tumors. The progression-free survival with radiation therapy is &gt;80%, with a dose of 50-54 Gy. Biopsy for low-grade gliomas in some sites is safe. However, usually no biopsy is obtained for optic nerve or tectal gliomas due to the morbidity risk.  PEDIATRICS</t>
  </si>
  <si>
    <t>How should an unresectable high-grade osteosarcoma be managed?</t>
  </si>
  <si>
    <t>A. 40-50 Gy of radiation ± sensitizers followed by chemotherapy</t>
  </si>
  <si>
    <t>B. 60-70 Gy of radiation ± sensitizers followed by chemotherapy</t>
  </si>
  <si>
    <t>C. Neoadjuvant chemotherapy followed by 40-50 Gy of radiation ± sensitizers and then additional chemotherapy</t>
  </si>
  <si>
    <t>D. Neoadjuvant chemotherapy followed by 60-70 Gy of radiation ± sensitizers and then additional chemotherapy</t>
  </si>
  <si>
    <t>Osteosarcomas are very rare tumors and account for only 1% of all malignancies annually in the United States, about 50% of cases are in the pediatric population. Osteosarcomas represent the most common primary bone malignancy in children and young adults (Osteosarcoma ~50-55%, Ewing's sarcoma ~35%, chondrosarcomas &lt;10%) (Mirabello et al Cancer 2009). Osteosarcomas have a peak incidence between the ages of 13-16 years old, but also demonstrate a bi-modal distribution with a second rise in incidence over the age of 65 years old. Osteosarcomas are more common in males and blacks. Osteosarcomas most commonly arise  in the metaphyseal area of the long bones Neoadjuvant chemotherapy will shrink the tumor allowing for smaller radiation treatment fields.  The appropriate management of an unresectable high-grade osteosarcoma is neoadjuvant chemotherapy, 60-70 Gy of radiation ± sensitizers, and then additional chemotherapy (DeLaney et al. IJROBP 2007; Kemp-Bielack et al. JCO 2005).  PEDIATRICS</t>
  </si>
  <si>
    <t>In the analysis of radiation-induced endocrinopathy in pediatric and young adult patients with brain tumors by Vatner et al. (JCO 2018), which of the following was associated with an increased risk of any hormone deficiency at 5 years after treatment?</t>
  </si>
  <si>
    <t>A. Ependymoma histology</t>
  </si>
  <si>
    <t>B. Addition of chemotherapy</t>
  </si>
  <si>
    <t>C. Decreased median pituitary and hypothalamic dose</t>
  </si>
  <si>
    <t>D. Younger age at start of RT</t>
  </si>
  <si>
    <t>Vatner and colleagues (Vatner et al. JCO 2018) analyzed rates of endocrine dysfunction in patients &lt; 26 years of age without baseline endocrinopathy who had undergone treatment with proton RT for brain tumors (69% medulloblastoma) between 2003 and 2016 on three prospective P2 - TRIALS. Growth hormone deficiency was the most common endocrinopathy observed, followed by thyroid hormone deficiency, ACTH deficiency, and gonadotropin deficiency. All hormones showed a clear dose-response relationship to median pituitary and hypothalamic radiation dose, with 5-year actuarial rates of any hormone deficiency of 9% for ? 20 GyRBE, 55.5% for 20-40 GyRBE, and 86.8% for ? 40 GyRBE. On multivariate modeling, younger age at the start of radiation treatment was also strongly associated with the development of any endocrinopathy, with children ? 10 years of age at highest risk. The prevalence of hormone deficiency continued to increase over the median study follow-up of 4.4 years, suggesting that actual rates of late RT-induced endocrine dysfunction may have been underestimated.  The authors did not observe an association between hormone deficiency and tumor histology, use of chemotherapy, extent of surgical resection, or need for craniospinal irradiation.  Teaching Point: Endocrine dysfunction is a common late toxicity of cranial irradiation in children and adolescents and is associated with higher median RT dose to the pituitary and hypothalamus, younger age at treatment, and longer period of follow-up.  PEDIATRICS  A 5-year old male patient with Stage III Wilm's tumor completed surgical resection 12 days ago and his treatment plan for flank radiation is ready to be delivered.  His family asks if he can receive a one-week additional break prior to starting RT. You inform them that this delay in receipt of RT may be associated with which of the following:</t>
  </si>
  <si>
    <t>../data/extracted_images/D964.png</t>
  </si>
  <si>
    <t>Per AEWS1221, A Randomized Phase 3 Trial Evaluating the Addition of IFG-1R Monoclonal Antibody Ganitumab to Multi-agent Chemotherapy for Patients with Newly Diagnosed Metastatic Ewing Sarcoma, what was the benefit of adding Ganitumab to standard VAC/IE chemotherapy?</t>
  </si>
  <si>
    <t>A. Improvement in event-free survival</t>
  </si>
  <si>
    <t>B. Improvement in overall survival</t>
  </si>
  <si>
    <t>C. Improvement in cancer specific survival</t>
  </si>
  <si>
    <t>D. No improvement was seen with Ganitumab</t>
  </si>
  <si>
    <t>Ewing’s sarcoma is the second most common primary bone tumor in childhood, with osteosarcoma being the first. The overall treatment paradigm includes induction chemotherapy of 6 cycles/12 weeks of VAC/IE, followed by local control in the form of surgery and/or radiation, followed by consolidation chemotherapy of VAC/IE of 11 cycles/22 weeks. Metastatic site control is an area of controversy, but is considered at the end of all therapies. See Figure 1. There has been considerable improvement in the outcome of patients with localized Ewing sarcoma over the last two decades. Unfortunately, patients diagnosed with metastatic Ewing sarcoma continue to have poor outcomes when treated with standard chemotherapy of VAC/IE. Ganitumab is a new agent which has shown activity against Ewing sarcoma in both laboratory studies and prior P2 - TRIALS. Ganitumab is part of a class of drugs called insulin growth factor receptor-1 monoclonal antibodies (IGF-1R antibodies). Unfortunately in AEWS1221, a phase 3 randomized trial that explored the benefit of the addition of Ganitumab, there was no oncologic benefit was seen. Teaching Point: No oncologic benefit was seen with the addition of Ganitumab to standard treatment of Ewing's Sarcoma.  PEDIATRICS Figure 1 AEWS1221 Treatment Schema</t>
  </si>
  <si>
    <t>Per the Childhood Cancer Survivor Study (CCSS), what is the cumulative incidence of secondary malignant tumors among patients with Ewing sarcoma who survived at least 5 years in a reported 35-year follow-up?</t>
  </si>
  <si>
    <t>C.0.09</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</si>
  <si>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24.0%.  The rate was 14.3% specifically for secondary malignancies.   PEDIATRICS</t>
  </si>
  <si>
    <t>Per the Childhood Cancer Survivor Study, at what uterine dose threshold is there an increased risk of small gestational size in offspring of childhood cancer survivors who received radiotherapy as part of treatment?</t>
  </si>
  <si>
    <t>Per the Childhood Cancer Survivor Study, a dose of 5 Gy or greater to the uterus of survivors was associated with decreased offspring gestational size with birth weights less than 10% for gestational age in 18% of offspring (Green et al. JCO 2009)  PEDIATRICS</t>
  </si>
  <si>
    <t>Per the COG radiation guidelines for ependymoma, which of the following MRI sequences should be fused for treatment planning?</t>
  </si>
  <si>
    <t>A. T1 postgad and T2 from preop MRI alone</t>
  </si>
  <si>
    <t>B. T1 postgad and T2 from postop MRI alone</t>
  </si>
  <si>
    <t>C. T1 postgad from both preop and postop MRI</t>
  </si>
  <si>
    <t>D. T1 postgad and T2 from both preop and postop MRI</t>
  </si>
  <si>
    <t>While this study does not ask a radiation question,  COG ACNS 0831 is a good reference for radiation guidelines of ependymomas in the pediatric population. They recommend fusing axial images from both the preoperative and postoperative T1 post-gadolinium and T2 sequences to the planning CT. Their treatment volumes are as follows: GTV: includes any gross residual tumor and tumor bed based on pre and postoperative MRI CTV: GTV + 5 mm (NOTE that prior protocols used 1 cm) Total Dose: 59.4 Gy unless pt &lt; 18 months and GTR, then treat to 54 Gy Teaching Point: When contouring for an ependymoma, be sure to use the T1 post-contrast and T2 images from both the preoperative and postoperative MRI to plan the radiation fields.   PEDIATRICS</t>
  </si>
  <si>
    <t>What are the standard AP/PA fields for whole lung irradiation for stage IV Wilms' tumor?</t>
  </si>
  <si>
    <t>A. Carina to dome of diaphragm</t>
  </si>
  <si>
    <t>B. Carina to below L1</t>
  </si>
  <si>
    <t>C. Above clavicles to dome of diaphragm</t>
  </si>
  <si>
    <t>D. Above clavicles to below L1</t>
  </si>
  <si>
    <t>The standard AP/PA fields for whole lung irradiation for Wilms' tumor extend from above the clavicles to below L1. The standard dose is 12 Gy in 1.5 Gy per fraction with either surgical resection or a boost to 19.5 Gy for persistent metastases.  PEDIATRICS</t>
  </si>
  <si>
    <t>What endocrinopathy is a common presentation of an intracranial germ cell tumor?</t>
  </si>
  <si>
    <t>A. Precocious puberty</t>
  </si>
  <si>
    <t>D. Diabetes insipidus</t>
  </si>
  <si>
    <t>Due to involvement of the hypothalamus, a common presentation of an intracranial germ cell tumor is central diabetes insipidus due to reduced ADH secretion. Growth hormone is the most sensitive anterior pituitary hormone to radiation. Growth hormone deficiency is common after radiation treatment fields that include the sella turcica.  PEDIATRICS</t>
  </si>
  <si>
    <t>What is the classic physical exam finding for retinoblastoma?</t>
  </si>
  <si>
    <t>B. Ataxia</t>
  </si>
  <si>
    <t>D. Leukocoria</t>
  </si>
  <si>
    <t>Leukocoria is a white pupillary reflex caused by the tumor growing in the globe. Many patients present initially when parents notice a white reflection behind the pupil of the affected eye in flash photos of their children.  PEDIATRICS</t>
  </si>
  <si>
    <t>What is the long-term disease control of a craniopharyngioma that is treated with a sub total resection and adjuvant radiation?</t>
  </si>
  <si>
    <t>A. 5-10%</t>
  </si>
  <si>
    <t>B. 20-35%</t>
  </si>
  <si>
    <t>C. 40-60%</t>
  </si>
  <si>
    <t>D. 70-90%</t>
  </si>
  <si>
    <t>Long-term event-free survival after sub total resection and adjuvant radiation as management for craniopharyngioma is 80-100%. Reviewed in Varlaotto et al. Neuro Onc Prac 2016.   PEDIATRICS</t>
  </si>
  <si>
    <t>What is the recommended radiation dose for an atypical teratoid rhabdoid tumor (ATRT) in a 2 year old?</t>
  </si>
  <si>
    <t>A. 36 Gy craniospinal radiation plus 14.4 Gy boost to the primary site47%</t>
  </si>
  <si>
    <t>B. 23.4 Gy craniospinal radiation plus a 14.4 Gy boost to the primary site11%</t>
  </si>
  <si>
    <t>C. 36 Gy to the primary site alone6%</t>
  </si>
  <si>
    <t>D. 50.4 Gy to the primary site alone36%</t>
  </si>
  <si>
    <t>Atypical teratoid rhabdoid tumors (ATRT's) were misdiagnosed as PNET's until 15-20 years ago.  They are now recognized as a distinct clinical/histological/biological entity. They are composed of rhabdoid cells, with or without fields that resemble PNET. 94% of cases occur in children ? 5 years old. Approximately 52% are in the posterior fossa, 39% supratentorial, 5% pineal, and 2% spinal. The staging requires a CT chest/abdomen/pelvis to scan for concurrent renal rhabdoid tumors (not metastases). The mainstay of treatment for ATRT is surgical resection. Chemotherapy regimens are under investigation, with some physicians treating according to the rhabdoid Wilms protocol and others according to the IRS-3 protocol (CHOP). Radiation is given post-operatively. For children under age 3, 50.4 Gy to the primary site alone is recommended. In children over age 3, craniospinal irradiation of 36 Gy can be included. There is limited data from St. Jude's indicating possible dose reduction after GTR with high-dose chemotherapy. If there is diffuse spinal involvement, boost the spine to 39.6 Gy. If it is focal, boost to 45 in the cord and 50-54 in the cauda.  PEDIATRICS</t>
  </si>
  <si>
    <t>What is the standard approach to multiple (&gt;4) liver metastases in a patient with Wilms' Tumor?</t>
  </si>
  <si>
    <t>A. Upfront resection</t>
  </si>
  <si>
    <t>B. Stereotactic radiotherapy</t>
  </si>
  <si>
    <t>D. Chemoradiation following primary tumor resection</t>
  </si>
  <si>
    <t>Liver metastases are similar to pulmonary nodules in that there is no indication for up-front resection and most can be treated with chemotherapy and radiotherapy as part of adjuvant radiotherapy following resection of the primary tumor (Ehrlich et al. Ann Surg 2012). Per current COG Wilms' Tumor protocols, whole liver radiotherapy is employed for diffuse liver metastases.   PEDIATRICS</t>
  </si>
  <si>
    <t>What is the standard surgical approach for a unilateral Wilms' Tumor?</t>
  </si>
  <si>
    <t>A. Biopsy alone with resection reserved for salvage following chemoradiation</t>
  </si>
  <si>
    <t>B. Partial nephrectomy with ipsilateral lymph node sampling</t>
  </si>
  <si>
    <t>C. Radical adrenonephrectomy with ipsi- and contra-lateral lymph node sampling</t>
  </si>
  <si>
    <t>D. Radical nephroureterectomy with ipsilateral lymph node sampling</t>
  </si>
  <si>
    <t>The standard surgical approach for a unilateral Wilms' Tumor is radical nephroureterectomy with ipsilateral lymph node sampling. Biopsy and/or partial nephrectomy is generally avoided in the absence of bilateral disease as it would upstage the patient and create an indication for adjuvant radiotherapy irrespective of otherwise low stage disease by surgical staging (Lopez and Lorenzo 2017). Adrenalectomy is not mandated unless there is presence of disease involving the adrenal gland (Kieran et al. J Pediatr Surg 2013). Teaching Point: The standard surgical approach for Wilms' tumor is radical nephroureterectomy with ipsilateral lymph node sampling.  PEDIATRICS</t>
  </si>
  <si>
    <t>What percent of presumed newly diagnosed Wilms' Tumor are resectable?</t>
  </si>
  <si>
    <t>A. ~20%</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</si>
  <si>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Initial evaluation of these patients includes the following: Laboratory Evaluation: Initial laboratory testing includes: BMP, with renal function tests, LFTS, and a coagulation panel. Abdominal imaging: The first study in typically with an abdominal US followed by a CT and/or MRI of the abdominal area. The goal of abdominal imaging is to delineate the disease process and also assist in the determination of surgical resectablity. Thorax imaging: This is done to rule out the presence of metastatic disease. Different institutions use either chest x-ray or chest CT. Chest CT is most commonly used in the United States. Ninety to ninety-five percent of all newly diagnosed Wilms' Tumor are resectable (reviewed in Metzger et al 2005). Adjuvant therapy is based upon tumor risk group classification which includes stage, age, histology, and molecular features.   PEDIATRICS</t>
  </si>
  <si>
    <t>What secondary malignant cancer has the highest standardized incidence ratio (SIR) in long-term survivors of Ewing sarcoma?</t>
  </si>
  <si>
    <t>A. Thyroid cancer</t>
  </si>
  <si>
    <t>B. Breast cancer</t>
  </si>
  <si>
    <t>D. Osteosarcoma</t>
  </si>
  <si>
    <t xml:space="preserve"> Per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and 14% specifically for secondary malignancies.  Breast cancer was the most common secondary malignancy occurring in 32% of patients and osteosarcoma second at 22%. However, the standardized incidence ratios were 377.1 for osteosarcoma, 28.9 for acute myeloid leukemia, 14.9 for breast cancer, and 13.1 for thyroid cancer.   PEDIATRICS</t>
  </si>
  <si>
    <t>What stages of malignant rhabdoid tumor of the kidney are eligible for post-operative radiation?</t>
  </si>
  <si>
    <t>A. I and II</t>
  </si>
  <si>
    <t>B. II and III</t>
  </si>
  <si>
    <t>C. II, III, IV</t>
  </si>
  <si>
    <t>What stages of rhabdoid tumor of the kidney (RTK) require post-operative radiation?</t>
  </si>
  <si>
    <t>Rhabdoid tumor of the kidney (RTK) typically occurs in children under the age of two and rarely in those children greater than the age of five. RTK is an extremely malignant tumor that is frequently metastatic at presentation. Survival rates are uniformly poor with this histology, with high rates of mortality within the first year following diagnosis. All stages of rhabdoid tumor of the kidney (RTK) require post-operative radiation.  The dose is 19.8 Gy which is higher than the standard 10.8 Gy for Wilms tumor. Teaching Point: Rhabdoid tumor of the kidney (RTK) typically occurs in children under the age of two and rarely in those children greater than the age of five. RTK is an extremely malignant tumor that is frequently metastatic at presentation. All stages of rhabdoid tumor of the kidney (RTK) require post-operative radiation with a dose of 19.8.  PEDIATRICS</t>
  </si>
  <si>
    <t>What tumor suppressor gene is inactivated in retinoblastoma?</t>
  </si>
  <si>
    <t>D. RB1</t>
  </si>
  <si>
    <t>The RB1 gene is tumor suppressor gene on chromosome 13q14. The RB gene is part of the G1/S checkpoint. There have been over 900 mutations of the RB gene reported, many in areas of the binding domain with E2F.  PEDIATRICS</t>
  </si>
  <si>
    <t>What was the approximate rate of gross total resection from the St. Jude pediatric ependymoma series (Merchant et al. Lancet Onc 2009)?</t>
  </si>
  <si>
    <t>The St. Jude experience (Merchant et al. St. Jude's Lancet Onc 2009) was a prospective phase II trial of 153 children with ependymoma, 51% &lt; 3 years-old. Treatment was definitive surgical resection, and a second-look surgery if subtotal resection. They reported an 82% gross total resection rate. It should be noted that total resection is much more difficult in posterior fossa tumors vs. supratentorial tumors especially in those tumors with extension to the CPA. Surgeries in these anatomical regions are associated with potential operative mortality and morbidity due to proximity to the brainstem and cranial nerves. The most common post-operative deficits include mutism, speech disturbances, dysphagia, difficulty with motor movements, cranial nerve palsies, and emotional lability. These constellations of symptoms are often termed posterior fossa syndrome. Supratentorial ependymomas are treated by maximal safe resection followed by radiation with involved-field radiotherapy. Chemotherapy is used when attempting to delay RT in an infant. The open protocol for ependymomas is ACNS 0831 which is a phase III study of : Observation only after gross total resection, differentiated, supratentorial ependymoma After subtotal resection: induction chemo ? second-look surgery ? RT ? chemotherapy All others: Radiation then randomized to chemo vs. obs  Per COG ACNS 0831, supratentorial ependymomas should be treated with 59.4 Gy for all patients except those under the age of 18 months who achieved gross-total resection (other than differentiated supratentorial tumors which were observed). The GTV is any residual tumor plus the resection bed. Pre- and post-operative imaging should be used to help define the GTV volume. The CTV expansion is anatomically confined 0.5 cm. The PTV expansion is an additional 3-5 mm (3 mm with a daily IGRT solution). Of note, the current COG protocol specifies a 54 Gy volume plus a 5.4 Gy boost that allows the treating physician to keep critical structures (chiasm, optic nerves, etc) below recommended dose constraints.  PEDIATRICS</t>
  </si>
  <si>
    <t>Which of the following agents is a frequent cause of neuropathic pain in pediatric patients undergoing therapy for acute lymphoblastic leukemia (ALL)?</t>
  </si>
  <si>
    <t>B. Busulphan</t>
  </si>
  <si>
    <t>C. Ara-C</t>
  </si>
  <si>
    <t>D. Vincristine</t>
  </si>
  <si>
    <t>Teaching Point: Vincristine is associated with at least one episode of neuropathic pain in approximately 35% of ALL patients undergoing therapy (Anghelescu et al. Pediatr Blood Cancer 2011) .   PEDIATRICS</t>
  </si>
  <si>
    <t>PED: Leukemia</t>
  </si>
  <si>
    <t>Which of the following genetic findings are associated with embryonal rhabdomyosarcoma of the genitourinary tract?</t>
  </si>
  <si>
    <t>A. PAX3-FOXO1 fusion</t>
  </si>
  <si>
    <t>B. PAX7-FOXO1 fusion</t>
  </si>
  <si>
    <t>C. EWSR1 rearrangement</t>
  </si>
  <si>
    <t>D. DICER1 mutations</t>
  </si>
  <si>
    <t>DICER1 gene mutations have been found in embryonal rhabdomyosarcoma of the genitourinary tract (Fernandez-Martinez et al. BMC 2017; de Kock et al. BJC 2016). PAX3- and PAX7-FOXO1 gene fusions from t(2;13) or t(1;13) are associated with alveolar rhabdomyosarcoma. EWSR1 gene rearrangements are characteristic of Ewing's sarcoma, typically t(11;22).  PEDIATRICS</t>
  </si>
  <si>
    <t>Which of the following is a feature of Denys-Drash syndrome?</t>
  </si>
  <si>
    <t>A. Macroglossia</t>
  </si>
  <si>
    <t>B. Aniridia</t>
  </si>
  <si>
    <t>C. Hemi-hypertrophy</t>
  </si>
  <si>
    <t>D. Pseudohermaphroditism</t>
  </si>
  <si>
    <t>Syndromes associated with Wilms' tumor include Beckwith-Wiedemann, WAGR, and Denys-Drash. Denys-Drash syndrome includes pseudohermaphroditism, masangial renal sclerosis, and Wilms' tumor. This syndrome is due to mutations in the WT1 gene on chromosome 11. WAGR syndrome includes Wilms' tumor, aniridia, genitourinary anomalies, and mental retardation. This syndrome is related to mutations in the WT1 gene on chromosome 11. Beckwith-Wiedemann syndrome can include macroglossia, macrosomia, midline abdominal wall defects, ear creases/pits, neonatal hypoglycemia, and hemihypertrophy. Beckwith-Wiedemann syndrome is related to a region on chromosome 11. Errors in region 11p15 lead to overactivity of the IGF-2 gene, a growth factor and/or no active copy of CDKN1C, which is an inhibitor of cellular proliferation.  PEDIATRICS</t>
  </si>
  <si>
    <t>Which of the following patients with Wilms' tumor is a candidate to receive whole lung irradiation (12 Gy in 1.5 Gy per fraction)?</t>
  </si>
  <si>
    <t>A. 3 year-old boy with stage III Wilms' tumor, favorable histology</t>
  </si>
  <si>
    <t>B. 3 year-old boy with stage IV favorable histology and lung metastases, complete response after 6 weeks of chemotherapy</t>
  </si>
  <si>
    <t>Patients with unfavorable histology Wilms' tumor and lung metastases can receive 12 Gy in 1.5 Gy per fraction of whole lung irradiation. Patients with favorable histology Wilms' tumor with lung metastases should receive chemotherapy.  If they do not have a complete response at week 6, then they can receive whole lung irradiation of 12 Gy in 1.5 Gy per fraction. NWTS-5 does not mandate treatment with whole lung radiotherapy. Rather, it is left to the treating physician's discretion. Excisional biopsy is strongly recommended to confirm the diagnosis. A general guide is that if the lesion measure &gt;1 cm on CT only (i.e. not visible on chest X-ray), the patient should receive whole lung irradiation. If the lesion is &lt;1cm and seen on CT only, the patient does not need to receive whole lung irradiation. If the lesion is visible on chest X-ray, the patient should receive whole lung irradiation.  However, the current Wilms' protocol does not use chest X-ray as a component of staging.  Therefore, all CT visible lesions are potential candidates for WLI (depending on histology and response to chemotherapy). SIOP Trials have shown 5-year overall survival of 83% with pre-operative chemotherapy followed by metastatectomy or WLI for those patients who do not achieve a CR.  In COG AREN0532, patients with Stage IV FH with Lung Mets given 6 weeks of VAA. If CR, then no WLI. If residual disease on CT then WLI given. Treatment indications for whole lung irradiation remains controversial. Source: De Kraker et al. JCO 1990  PEDIATRICS</t>
  </si>
  <si>
    <t>Which of the following risk stratification categories of B-cell acute lymphoblastic leukemia (ALL) has the lowest incidence?</t>
  </si>
  <si>
    <t>B. Standard risk</t>
  </si>
  <si>
    <t>D. Very high risk</t>
  </si>
  <si>
    <t>B-cell precursor ALL presents within the following risk categories: High risk presentations are most common (37%) Standard risk (32%) Low risk (27%) Very-high risk (4%). (Lowest incidence) Teaching Point: The most common presenting risk category classification in B-cell acute lymphoblastic leukemia (ALL) is high-risk followed by standard risk, low risk, and very-high risk respectively. (Schultz et al. Blood 2007). Broad overview of risk categories below:  Low risk: WBC &lt;50k, B pre-ALL only, Day 29 minimal residual disease (MRD) &lt;0.1%, No CNS2/3 or testicular disease Standard risk: WBC &lt;50k, B pre-ALL only, Day 29 MRD&lt;0.1% High risk: WBC ?50K, B pre-ALL only, Day 29 MRD &lt;1% Very High risk: Day 29 MRD ?1%  PEDIATRICS</t>
  </si>
  <si>
    <t>A 14 year-old boy is referred from a community hospital with left lower extremity weakness. MRI brain demonstrates a contrast enhancing lesion involving the right precentral gyrus with direct invasion to the lateral ventricle. A biopsy at the community hospital was concerning for glioblastoma. Non-operative management is recommended. He proceeds with definitive chemoradiotherapy to 5940 cGy. After 10 fractions (1800 cGy) the tumor is no longer visible on daily conebeam imaging. What is the next step in management?</t>
  </si>
  <si>
    <t>A. Continue treatment to 6000 cGy</t>
  </si>
  <si>
    <t>B. Discontinue treatment as he is cured</t>
  </si>
  <si>
    <t>C. Review outside pathology as it may be a pure germinoma rather than glioblastoma</t>
  </si>
  <si>
    <t>D. Review outside pathology as it may be a low grade glioma rather than glioblastoma</t>
  </si>
  <si>
    <t>Outside pathology should always be reviewed. Pure germinomas are very sensitive to radiation or chemotherapy.  Historically, these tumors were diagnosed by delivering 20 Gy of fractionated radiation (Note: biopsy is now routinely performed to rule out any non-germinomatous component). If the tumor responded, it was presumed to be an intracranial germinoma.  Long-term progression-free survival rates for germinomas after radiotherapy alone are &gt;90%. Intracranial germ cell tumors (GCTs) occur predominately during the second decade of life, with a median age of diagnosis of 10-12 years. GCTs are typically are found in mid-line positions within the skull, with the two most common locations being the suprasellar region and pineal gland (twice as common as suprasellar tumors). Tumor spread to the third and lateral ventricles is seen is about 10% of patients. The classic finding in patients with pineal gland tumors is Parinaud Syndrome. Patients with this syndrome demonstrate difficulties/paralysis with vertical gaze and convergence. The current COG trial, ACNS1123, combines non-germinomatous germ cell tumors (NGGCT) and pure germinomas, although the treatment is different. Stratum 1 is patients with NGGCT: serum and/or ?HCG &gt;100 mIU/ml; any elevation of serum and CSF AFP &gt;10 ng/ml, or greater than the institutional normal of AFP elevated; or any of the following components on biopsy/resection: yolk sac tumor, embryonal carcinoma, choriocarcinoma, malignant/immature teratoma, mixed GCT with malignant GCT elements. This stratum closed early in November 2016 due to high-rates of progression with reduced field RT. Stratum 2 is pure germinoma: normal AFP and ?HCG &lt;50 mIU/ML; bifocal involvement or pineal lesion with diabetes insipidus and ?HCG &lt;100 mIU/ml and normal AFP; histologically-confirmed germinoma or germinoma mixed with mature teratoma and ?HCG &lt;100 mIU/ml and normal AFP. This stratum closed to accrual in 2017. Stratum 1 gets chemotherapy identical to ACNS 0122 and then 36 Gy CSI with a 54 Gy boost versus 30.6 Gy whole ventricle radiation with a 54 Gy boost for patients achieving a CR. Stratum 2 receives 4 cycles of carboplatin/etoposide followed by whole ventricle radiation to 18 Gy and involved field radiation of to a cumulative dose of 30 Gy to the primary following a CR to chemotherapy. Teaching Point: It is important to review outside pathology. Pure germinomas are highly sensitive to radiotherapy whereas gliomas do not demonstrate early response to treatment.  PEDIATRICS</t>
  </si>
  <si>
    <t>A 15-year-old girl presents with an anal mass that is painful on physical exam. Imaging reveals a 6 cm mass involving the anus as well as enlarged 2.1 cm right inguinal lymph node. Biopsy of the mass and lymph node reveals alveolar rhabdomyosarcoma. The patient has deferred abdominal perineal resection and requires treatment with chemotherapy and radiation. The patient is enrolled on ARST 1431, a trial of intermediate risk rhabdomyosarcoma examining whether the addition of temsirolimus improves outcomes after VAC based chemotherapy. When is radiation initiated as per ARST 1431?</t>
  </si>
  <si>
    <t>A. Week 0</t>
  </si>
  <si>
    <t>B. Week 4</t>
  </si>
  <si>
    <t>C. Week 13</t>
  </si>
  <si>
    <t>D. Week 20</t>
  </si>
  <si>
    <t>ARST 1431 is a currently-accruing study of intermediate risk rhabdomyosarcoma patients that uses VAC as backbone chemotherapy followed by local treatment to the primary site. One of the primary questions this phase III COG study is asking is whether or not the addition of Temsirolimus (an mTOR inhibitor) improves endpoints, given both before and after radiation. This study does not ask a radiation-specific question, but it does offer a recent radiation protocol for intermediate risk rhabdomyosarcoma.  Radiation to the primary site is given at week 13 in all arms of this intermediate risk group study. Week 13 was chosen to allow better feasibility of temsirolimus, complex RT planning, and delayed primary excision and after analysis of prior trials (IRS-IV, D9803, and ARST 0531).  Protons, IMRT, 3DCRT, and brachytherapy are allowed. The dose given to primary tumor is complicated and is based on size, response to chemo, and margin status, but notably, this study dose-escalates unfavorable tumors based on size.  Teaching Point: The timing of radiation given to intermediate risk rhabdomyosarcoma is initiated at week 13 as per the recent ARST 1431 ongoing protocol. This is in contrast to prior protocols that would treat intermediate risk patients at week 4.  PEDIATRICS</t>
  </si>
  <si>
    <t>A. I1%</t>
  </si>
  <si>
    <t>B. II16%</t>
  </si>
  <si>
    <t>C. III79%</t>
  </si>
  <si>
    <t>D. IV4%</t>
  </si>
  <si>
    <t>COG surgical staging for Wilms' tumor is as follows: Stage 1: Limited to kidney, completely excised, no penetration of capsules Stage 2: Extends beyond kidney but completely excised Stage 3: The mnemonic for what makes a tumor stage 3 is BSSLURPP: Biopsy Spillage (diffuse or local) Subtotal resection/positive margin = gross or microscopic residual Lymph node(s) Unresectable (pre-operative chemotherapy) Rupture Peritoneal implants or penetration Piecemeal or separate removal Stage 4: Hematogenous mets Stage 5: Bilateral Wilms' tumor  PEDIATRICS</t>
  </si>
  <si>
    <t>A 4 year-old boy presents with an orbital embryonal rhabdomyosarcoma. The tumor is confined to the orbit and measures 2.4 cm in greatest dimension.  No lymph nodes are involved and there are no metastases on staging studies. What was the recommended radiation dose per ARST0331?</t>
  </si>
  <si>
    <t>This patient is stage 1 (favorable site), group 3 (gross disease), low risk. Orbital embryonal rhabdomyosarcoma (RMS) is treated with a radiation dose of 45 Gy. Patients with low-risk RMS are treated according to COG ARST0331 where the goal is to decrease Cytoxan doses to decrease rates of sterility: All pts. receive some VAC (reduced C dose for some) No RT for group I pts. (no alveolar in this trial) RT starts week 13 Reduced RT doses – 36 Gy: IIA (LN-) – 41.4 Gy: IIB/C (R1/LN+) – 45 Gy for group III orbit – 50.4 Gy for other (non-orbital) group III disease – The radiation dose may be adjusted after second look surgery in non-orbital group III patients (i.e. if second look surgery achieves an R1 resection, then the dose may possibly be reduced to 41.4 Gy). – This trial initially allowed omission of RT for group II/III females with vaginal RMS with excellent response to chemotherapy.  The trial was subsequently amended to mandate RT for these patients.  PEDIATRICS</t>
  </si>
  <si>
    <t>A 7 year-old boy presents with a 7.3 cm pelvic embryonal rhabdomyosarcoma. He has bony metastases on PET scan. What is this patient's stage, group, and risk category?</t>
  </si>
  <si>
    <t>A. Stage 4, Group 3, High risk</t>
  </si>
  <si>
    <t>B. Stage 4, Group 4, High risk</t>
  </si>
  <si>
    <t>C. Stage 4, Group 4, Intermediate risk</t>
  </si>
  <si>
    <t>D. Stage 1, Group 4, Low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</si>
  <si>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except for patients with embryonal (FOXO1 fusion neg) tumor in ages &lt;10 years.   PEDIATRICS</t>
  </si>
  <si>
    <t>A 7 year-old boy presents with ataxia and left-sided weakness. Imaging shows a tumor deep within the pons consistent with a diffuse intrinsic pontine glioma. What is the standard recommended next step in management?</t>
  </si>
  <si>
    <t>A. Perform a biopsy to establish a tissue diagnosis</t>
  </si>
  <si>
    <t>B. Refer for maximal safe surgical resection</t>
  </si>
  <si>
    <t>C. Start steroids to manage symptoms</t>
  </si>
  <si>
    <t>D. Start palliative chemotherapy</t>
  </si>
  <si>
    <t>Patients with diffuse intrinsic potine gliomas (DIPG's) usually do not undergo biopsy, however, biopsy may be reasonable depending on the expertise of the neurosurgery team, and if the patient needs tissue for molecular analysis as part of a clinical trial. Given these caveats, the classic teaching with DIPGs is morbidity associated with biopsy is high and the tumors can typically be diagnosed based on imaging characteristics alone. Steroids should be started to manage symptoms caused by local swelling and tumor mass effect. Radiation alone to 54-59.4 Gy is the recommended treatment. There is no role for surgical resection and outcomes with chemotherapy have been uniformly poor.  PEDIATRICS</t>
  </si>
  <si>
    <t>PED: Brain Tumors</t>
  </si>
  <si>
    <t>A 9 year-old girl presents with a 4.6 cm paranasal sinus embryonal rhabdomyosarcoma. She has no nodal or distant metastases on staging studies. The tumor is confined to the left maxillary sinus and there is no evidence of intracranial extension. The tumor is resected with microscopic positive margins. What is this patient's stage, group, and risk category?</t>
  </si>
  <si>
    <t>A. T2bN0M0 Stage 2, Group 3, High risk</t>
  </si>
  <si>
    <t>B. T1aN0M0 Stage 1, Group 2, Low risk</t>
  </si>
  <si>
    <t>C. T1aN0M0 Stage 2, Group 2, Low risk</t>
  </si>
  <si>
    <t>D. T1bN0M0 Stage 3, Group 2, Intermediate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</si>
  <si>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2 and 3 are all non-favorable sites. _x000B_Stage 2 is a tumor &lt;5 cm (TXa) that is node negative. Stage 3 is a tumor arising in an unfavorable site that is &lt;5 cm (TXa) that is node positive, or any tumor &gt;5cm. Stage 4 encompasses all tumors that have metastases.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High risk includes all stage 4 and/or group 4 patients (i.e. all patients with metastases).  PEDIATRICS</t>
  </si>
  <si>
    <t>A patient presents with acute lymphoblastic leukemia. As part of the staging workup, CSF is obtained. This shows positive cytology with three leukoblasts/uL. The patient has no cranial nerve deficits or CNS lesions on MRI. What is this patient's CNS classification?</t>
  </si>
  <si>
    <t>A. CNS 0</t>
  </si>
  <si>
    <t>B. CNS 1</t>
  </si>
  <si>
    <t>C. CNS 2</t>
  </si>
  <si>
    <t>D. CNS 3</t>
  </si>
  <si>
    <t xml:space="preserve"> CNS disease is defined as follows: CNS 1 - Negative cytology (no blasts) CNS 2 - positive cytology, &lt; 5 WBC/uL CNS 3 - positive cytology with ?5 WBC/uL, or any CNS lesion/CN deficits. CNS involvement is found at diagnosis in 3% of children with ALL. CNS involvement is more common in ALL, rare in AML (except for the variant AML, AMML), and rare in CML and CLL. The risk in AMML is 20% and is 5-10% in adults with ALL. Source: Gilchrist et al. JCO 1994   PEDIATRICS</t>
  </si>
  <si>
    <t>A patient presents with an orbital rhabdomyosarcoma. There is a complete response after 12 weeks of induction vincristine, actinomycin D, and low dose cyclophosphamide (i.e., 4.8 g/m2). What dose would you like to deliver?</t>
  </si>
  <si>
    <t>Teaching Point for R2 Orbit: 45 Gy is typically sufficient. Deliver 50.4 Gy after less than CR after low-dose cyclophosphamide chemotherapy. 45 Gy is not enough after less than CR for low dose cyclophosphamide (i.e., ARST0331) chemotherapy [Ermoian Peds Blood Ca '17]  This question highlights one of the most challenging but commonly tested concepts for orbital embryonal rhabdomyosarcoma (RMS). In general, for RMS with complete response (Group III, i.e., R2 or chemo first), the answer will never be 0 Gy for organ preservation (as in this case), or even after delayed primary excision. Orbital embryonal rhabdomyosarcoma (RMS) is usually treated successfully with a radiation dose of 45 Gy. However, this is highly dependent on response to chemotherapy, especially in the low-dose cyclophosphamide setting. All chemotherapy for RMS includes the backbone of Vincristine and Actinomycin D (VA), and multiple attempts to decrease or eliminate the dose of cyclophosphamide (VAC) have been made over the years due to associated infertility and secondary malignancies*.  IRS-IV established the gold standard of local control for all sites, with up to 15% failure for parameningeal head and neck disease and around 5% failure for orbital RMS. Keep this 5% failure in mind when looking at the 5y FFS numbers below (but also realize orbital exenteration has excellent salvage rates):   PEDIATRICS Orbital Preservation on Modern-Day Embryonal RMS Trials Trial Year Dose Cytoxan 5y FFS Reference IRS III 1984 - 1991 45 Gy or 50.4 Gy - 79% Crist JCO '95 IRS IV 1991 - 1997 50.4 Gy or 59.4 Gy BID High (26.4 g/m2) 94% Crist JCO '01 COG D602 1997 - 2004 45 Gy - 86% Raney JCO '11 ARST 0331 2004 - 2010 45 Gy Low (4.8 g/m2) CR: 100% &lt; CR: 84% Walterhouse JCO '14 It is no coincidence that the years these trials ended is the same year the next trial began. Therefore, ARST0331 with low-dose cyclophosphamide for the orbit is the current standard of care.  Additional Pearls for RMS Use VA alone for Very-low risk (e.g., para-testicular R0 after high ligation of the spermatic cord, age &lt; 10 yo). Add low-dose cyclophosphamide (VAC*) for R2 orbit. VAC* with standard-dose cyclophosphamide is standard of care for stage III tumors. Add ifosfamide-etoposide for metastatic disease. For size ? 5 cm at the time of initial chemo, local failure is ~20-25% after RT with a hazard ratio of ~2.0. This is why bulky sites should be considered for an extra 9 Gy to 59.4 Gy in new protocols [ARST 1431]. Patients aged 1-10 years old with ERMS and ? 2 mets do very well [See: Oberlin risk factors].  An excellent, extremely detailed review of RMS protocols over the years: [COG RMS 2017]. However, this PowerPoint does not comment on less than CR for R2 orbit, which has been a topic at ASTRO since 2018.  Zaorsky: Pictoral explanation of Staging and parameningeal disease [Here]. Minor issue: It does not include FOX-01 negative patients &lt; 10 years old with metastatic disease in the intermediate-risk category.</t>
  </si>
  <si>
    <t>An 11 year-old boy presents with paratesticular rhabdomyosarcoma. What is your recommendation regarding retroperitoneal lymph node dissection?</t>
  </si>
  <si>
    <t>A. Retroperitoneal lymph node dissection is not necessary</t>
  </si>
  <si>
    <t>B. Retroperitoneal lymph node dissection should be performed if nodes appear suspicious on CT scan</t>
  </si>
  <si>
    <t>C. Retroperitoneal lymph node dissection should be performed on all boys &gt;10 years-old. Subclinical nodal metastases are frequently found even with a negative CT scan</t>
  </si>
  <si>
    <t>D. Retroperitoneal lymph node dissection should be performed on all boys, regardless of age. Subclinical nodal metastases are frequently found even with a negative CT scan</t>
  </si>
  <si>
    <t>Retroperitoneal lymph node dissection is currently recommended for boys with paratesticular tumors over the age of 10.  Subclinical nodal metastases are frequently found even with a negative CT scan.  For boys under the age of 10, a thin cut (5 mm) CT scan of the retroperitoneum and pelvis should be obtained.  Any suspicious nodes warrant further work-up.  Otherwise, lymph node sampling is restricted to those positive by physical exam or imaging.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Embryonal tumors in patients &lt;10 yo with metastatic disease are also considered intermediate risk on current protocols._x000B_- High risk includes all stage 4 and/or group 4 patients (i.e. all patients with metastases).  PEDIATRICS</t>
  </si>
  <si>
    <t>Approximately how long is the entire treatment regimen for standard risk medulloblastoma (chemoradiation plus chemotherapy)?</t>
  </si>
  <si>
    <t>A. 6 weeks</t>
  </si>
  <si>
    <t>ACNS 0331 was a randomized study as follows: Ages 3-7: randomized to 23.4 vs. 18 Gy craniospinal irradiation (CSI) followed by randomization to either posterior fossa or involved field boost to 54 Gy. Ages 8-21 years: 23.4 Gy CSI followed by randomization to either posterior fossa or involved field boost to 54 Gy. Concurrent chemotherapy for the 6 weeks was vincristine followed by 9 cycles of chemotherapy every 6 weeks (alternating vincristine/cisplatin/CCNU and vincristine/cyclophosphamide).  Teaching Point: Treatment of standard risk medulloblastoma takes 60 weeks to complete.  PEDIATRICS</t>
  </si>
  <si>
    <t>At what hypothalamus-pituitary fractionated dose exposure may young patients commonly experience altered puberty timing?</t>
  </si>
  <si>
    <t>A. 2-6 Gy</t>
  </si>
  <si>
    <t>B. 10-16 Gy</t>
  </si>
  <si>
    <t>C. 18-24 Gy</t>
  </si>
  <si>
    <t>D. 30-36 Gy</t>
  </si>
  <si>
    <t>Hypothatlamic-pituitary axis radiotherapy in young children can alter timing of puberty, resulting in both precocious or delayed puberty at dose exposure of 18-24 Gy (Hudson Obstr Gyn 2016). Does &gt;30 Gy may cause gonadotropin insufficiency and lack of pubertal onset.   PEDIATRICS</t>
  </si>
  <si>
    <t>PED: Endocrinopathy</t>
  </si>
  <si>
    <t>How should bifocal intracranial pure germinoma (synchronous suprasellar and pineal tumors) be managed?</t>
  </si>
  <si>
    <t>A. As local-regional disease with whole ventricle irradiation (36 Gy) followed by a tumor-directed boost (14 Gy) to 50 Gy total</t>
  </si>
  <si>
    <t>B. As metastatic disease with craniospinal irradiation (36 Gy) followed by a tumor-directed boost (14 Gy) to 50 Gy total</t>
  </si>
  <si>
    <t>C. As local-regional disease with whole ventricle irradiation (24 Gy) followed by a tumor-directed boost (21 Gy) to 45 Gy total</t>
  </si>
  <si>
    <t>D. As metastatic disease with craniospinal irradiation (24 Gy) followed by a tumor-directed boost (21 Gy) to 45 Gy total</t>
  </si>
  <si>
    <t>Bifocal (or biphasic) disease refers to the involvement around the third ventricle (most commonly pineal and surprasellar). One retrospective series (Lafay-Cousin et al. Canada IJROBP 2006) has shown good outcomes for these patients.  All 6 patients had diabetes insipidus at presentation, were treated with chemotherapy followed by whole ventricle radiation (WVRT) 24-40 Gy. Median follow-up was 4 years. The complete response rate was 100%. The authors conclude that bifocal germinoma can be considered local-regional disease and can be managed with WVRT without craniospinal irradiation. This has also been confirmed by a study by Weksberg et al. IJROBP 2012. Teaching Point: Bifocal intracranial germinoma (synchronous suprasellar and pineal tumors) can be considered local-regional disease and can be managed with platinum-based chemotherapy followed by whole ventricle radiation (WVRT) without craniospinal irradiation.  PEDIATRICS</t>
  </si>
  <si>
    <t>Per Childhood Cancer Survivor Study (CCSS), which of the following is associated with increased risk of cardiac complications as a late toxicity in 5 year survivors of Ewing sarcoma?</t>
  </si>
  <si>
    <t>A. Young age at diagnosis</t>
  </si>
  <si>
    <t>B. High anthracycline dose (? 300 mg/m2)</t>
  </si>
  <si>
    <t>C. Chest radiation</t>
  </si>
  <si>
    <t>Per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standardized mortality ratio for cardiac causes was 6.4.  Cardiac complications including congestive heart failure, arrhythmia, valvular disease, and myocardial infarction with a relative risk of 1.8. Chest radiation was associated with a relative risk of subsequent cardiac complication of 1.8.   PEDIATRICS</t>
  </si>
  <si>
    <t>Per the Childhood Cancer Survivorship Study what is the incidence of premature menopause in female cancer survivors?</t>
  </si>
  <si>
    <t>A.0.008</t>
  </si>
  <si>
    <t>B.0.02</t>
  </si>
  <si>
    <t>Per results from the Childhood Cancer Survivorship Study, the incidence of premature menopause was 8% in patients vs 0.8% in matched siblings (Green et al. JCO 2009).  PEDIATRICS</t>
  </si>
  <si>
    <t>The results of which of the following trials can be used to justify omitting radiation for a pediatric patient with stage IIB Hodgkin Lymphoma with a rapid early response (RER) after 2 cycles and a complete response (CR) after 4 cycles to ABVE-PC?</t>
  </si>
  <si>
    <t>A. CCG 5942</t>
  </si>
  <si>
    <t>B. HOD99</t>
  </si>
  <si>
    <t>C. AHOD0031</t>
  </si>
  <si>
    <t>D. HD95</t>
  </si>
  <si>
    <t>AHOD0031 (Friedman et al. JCO 2014) assessed the benefit of RT and augmented chemotherapy on rapid early responders (RER) and slow early responders (SER), respectively. Those patients with RER and CR after initial ABVE-PC x 4 cycles were randomized to +/- 21 Gy IFRT with results demonstrating no difference in 4-yr EFS (86.7% vs 87.3%, p=0.87)._x000B__x000B_CCG 5942 assessed the benefit of RT for HL patients with CR to initial chemotherapy, with long term results showing 10-yr EFS benefit (82.9% vs 91.2%) with 21 Gy IFRT (Wolden et al. JCO 2012)._x000B__x000B_HOD99 (Donaldson et al. JCO 2007) demonstrated excellent 10-yr EFS 89.4%with VAMP chemotherapy with low-dose (15 Gy) IFRT for low-risk HL patients._x000B__x000B_HD95 (Dorfell et al. JCO 2013) demonstrated equivalent 10-yr PFS outcomes for early stage (TG1) patients with omission of RT (97.0% vs 92.2%, p=0.21) but inferior outcomes for intermediate stage (TG2, includes IIB) patients (68.4% vs 91.4%, p&lt;0.0001). Teaching Point: Omission of radiation for pediatric patients with Hodgkin Lymphoma can be considered for rapid early responders with a CR to ABVE x4 based on the AHOD0031 trial.   PEDIATRICS</t>
  </si>
  <si>
    <t>PED: Hodgkin Lymphoma</t>
  </si>
  <si>
    <t>What is a recommended dose for whole liver radiation for metastatic Wilms' tumor?</t>
  </si>
  <si>
    <t>A. 10.8 Gy in 1.8 Gy per fraction</t>
  </si>
  <si>
    <t>B. 12 Gy in 1.5 Gy per fraction</t>
  </si>
  <si>
    <t>C. 19.8 Gy in 1.8 Gy per fraction</t>
  </si>
  <si>
    <t>D. 21.6 Gy in 1.8 Gy per fraction</t>
  </si>
  <si>
    <t>The recommended dose for whole liver radiation for metastatic Wilms' tumor is 19.8 Gy in 1.8 Gy per fraction.  PEDIATRICS</t>
  </si>
  <si>
    <t>What is an appropriate treatment regimen for brain metastases in a 10 year-old patient with Wilms' tumor according to the AREN 0532/0533 protocol?</t>
  </si>
  <si>
    <t>A. 10.8 Gy in 1.8 Gy per fraction to the whole brain with a 10.8 Gy local boost</t>
  </si>
  <si>
    <t>B. 12 Gy in 1.5 Gy per fraction to the whole brain with a 10.8 Gy local boost</t>
  </si>
  <si>
    <t>C. 21.6 Gy in 1.8 Gy per fraction to the whole brain with a 10.8 Gy local boost</t>
  </si>
  <si>
    <t>D. 30.6 Gy in 1.8 Gy per fraction to the whole brain</t>
  </si>
  <si>
    <t>According to Children's Oncology Group AREN 0532/0533, the recommended treatment regimen for brain metastases from Wilms' tumor is 30.6 Gy in 1.8 Gy per fraction without a boost for patients &gt;16 years-old. For patients &lt; 16 years-old, the recommended treatment is 21.6 Gy in 1.8 Gy fractions whole brain RT followed by a conformal boost of 10.8 Gy to the tumor(s) for a total dose of 32.4 Gy.  PEDIATRICS</t>
  </si>
  <si>
    <t>What is the approximate local failure rate for induction chemotherapy followed by radiation (no surgery) as the primary treatment modality for an Ewing's sarcoma of the pelvis?</t>
  </si>
  <si>
    <t>A. 50-60%</t>
  </si>
  <si>
    <t>B. 30-40%</t>
  </si>
  <si>
    <t>D. 10-20%</t>
  </si>
  <si>
    <t>The general treatment of Ewing's sarcoma is: Induction Chemotherapy (Weeks 1-12) with Vincristine, Adriamycin, and Cyclophosphamide alternating with Ifosfamide and Etoposide (VAC-IE) Local Therapy (Week 12) with surgery, RT, or surgery + RT (Adriamycin (and actinomycin-D if given) are held during RT) Adjuvant Chemotherapy (up to 48 weeks) Surgery is preferred over radiation for tumors that can be resected. There are no prospective, randomized trials comparing surgery to radiation. Selection bias confounds the data, as central, larger tumors with poorer prognosis are more likely to receive RT, typically in the spine, skull, face, and periacetabular pelvis.  Local failure after RT alone in the pelvis is around 20-30%. The definitive/gross disease dose is 55.8 Gy. Evidence for a local failure rate between 20-30% can be found in the following single institution study where radiation alone, surgery alone, and surgery + RT resulted in the following local failure rates: 26%, 13%, and 0%. (Ahmed et al. Pediatr Blood Cancer 2017)  This is further supported by the pooled analysis of INT-0091, INT-0154, and AEWS0031 where the local failure for radiation alone was 22% and for surgery 4%. (Ahmed et al. IJORBP 2017)  PEDIATRICS</t>
  </si>
  <si>
    <t>What is the current standard chemotherapy for non-metastatic rhabdomyosarcoma?</t>
  </si>
  <si>
    <t>A. VIE (Vincristine, ifosfamide, etoposide)</t>
  </si>
  <si>
    <t>B. VDC-IE (Vincristine, doxorubicin, and cyclophosphamide alternating with ifosfamide and etoposide)</t>
  </si>
  <si>
    <t>C. VAC (Vincristine, actinomycin D, cyclophosphamide)</t>
  </si>
  <si>
    <t>D. VC (Vincristine, cyclophosphamide)</t>
  </si>
  <si>
    <t>The current standard chemotherapy for non-metastatic rhabdomyosarcoma is VAC (vincristine, actinomycin D, cyclophosphamide). VIE was tried previously but toxicity was increased without a control benefit. VDC-IE (vincristine, doxorubicin, and cyclophosphamide alternating with ifosfamide and etoposide) is the standard chemotherapy for Ewing's sarcoma. In the most recent RMS study, IRS V, low risk patients were divided into very low risk (VA chemo) and low risk (VAC chemo). Intermediate-risk patients were randomized to VAC vs. VAC/VTC and 2nd look surgery was encouraged with possible radiation dose reduction. There was no difference in these arms, and therefore VAC alone remains the standard in these patients.  High-risk patients received irinotecan which was inferior to VCR+irinotecan. Source: Malempati et al. Pediatr Blood Cancer 2012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While COG studies included stage 4, group 4 in the high risk group, patients &lt;10 years old with metastatic embryonal rhabdomyosarcoma had outcomes similar to the intermediate-risk group and were eligible for D9803 (Walden et al. IJROBP 2015)._x000B_- High risk includes all stage 4 and/or group 4 patients (i.e. all patients with metastases) with the exception of patients &lt;10 years old with embryonal histology and metastatic disease, which would be intermediate risk.  PEDIATRICS</t>
  </si>
  <si>
    <t>../data/extracted_images/D939.png</t>
  </si>
  <si>
    <t>What is the goal for total body irradiation (TBI) in terms of achieving a homogenous dose distribution?</t>
  </si>
  <si>
    <t>A. +/- 1 % of the absorbed dose to the prescription point2%</t>
  </si>
  <si>
    <t>B. +/- 5 % of the absorbed dose to the prescription point39%</t>
  </si>
  <si>
    <t>C. +/- 10 % of the absorbed dose to the prescription point58%</t>
  </si>
  <si>
    <t>D. +/- 20 % of the absorbed dose to the prescription point1%</t>
  </si>
  <si>
    <t>TBI aims to eradicate disease while avoiding toxicity. The main goal of TBI technique is to obtain a homogeneous dose distribution throughout the body (except for organs that require shielding such as the lungs or kidneys or organs that require boosting such as the testes, depending on the clinical situation). Extended distance from the source is generally required to obtain uniform dose coverage to the entire body with the beam pointed in a horizontal direction. Patients may be in either a standing position, sitting, or partially reclining (Wolden et al. Am J Clin Oncol 2013). Opposing anterior and posterior or lateral fields can be used depending on the position. The overall aim is to keep the dose homogeneity close to ±10% (Merchant et al. Pediatric Radiation Oncology, 1st Edition).  Teaching Point: Achieving a homogenous dose distribution is important for TBI, with a goal of +/- 10 % of the absorbed dose to the prescription point  PEDIATRICS</t>
  </si>
  <si>
    <t>PED: Transplant Prep</t>
  </si>
  <si>
    <t>What is the median age of presentation for neuroblastoma?</t>
  </si>
  <si>
    <t>C. 22 months</t>
  </si>
  <si>
    <t>D. 3-4 years old</t>
  </si>
  <si>
    <t>Neuroblastoma is calcified in 90% of cases versus 10-15% of Wilms' tumors. Additionally, neuroblastoma is typically a suprarenal mass while Wilms' tumors are intrinsic to the kidney. Neuroblastoma is the most common malignancy in infants (50% of cancers in &lt; 1 yr olds). The median age at diagnosis is 22 months (—36% diagnosed by age 1, —76% by age 4, 97% by age 10). It is the most common extracranial solid tumor in children and —7-10% of childhood cancer with 650 cases/year in the U.S. (Colon et al. Adv Pediatr 2013)  PEDIATRICS</t>
  </si>
  <si>
    <t>What is the relative increased risk of secondary sarcoma among survivors of childhood cancer?</t>
  </si>
  <si>
    <t>A. 2 fold</t>
  </si>
  <si>
    <t>B. 5 fold</t>
  </si>
  <si>
    <t>C. 9 fold</t>
  </si>
  <si>
    <t>D. 15 fold</t>
  </si>
  <si>
    <t>Per the Childhood Cancer Survivor Study (CCSS), the risk of sarcoma was more than 9 fold higher among childhood cancer survivors than among the general population (SIR = 9.02, 95% confidence interval [CI] = 7.44 to 10.93) (Henderson et al,. JNCI 2007). Higher standardized incidence ratios and excess absolute risks were associated with young age at primary diagnosis, primary sarcoma diagnosis, use of radiotherapy, and a family history of cancer.  PEDIATRICS</t>
  </si>
  <si>
    <t>What is the standardized incidence ratio (SIR) of subsequent malignant neoplasm in survivors of pediatric cancer ?</t>
  </si>
  <si>
    <t>D.8</t>
  </si>
  <si>
    <t>Per Childhood Cancer Survivor Study, the SIR for subsequent malignant neoplasm is 6.0 (Friedman et al. JNCI 2010).  The SIR is defined as the ratio of the observed number of cases to the expected number of cases (from the general population). The observed number of cases refers to the number of cases in the study population of interest.  RR is defined as the ratio of the probability of an event occurring in the exposed group versus the probability of the event occurring in the non-exposed group.  Teaching Point: Survivors of pediatric malignancies have a 6 fold increased risk of subsequent malignant neoplasm compared to the general population.   PEDIATRICS</t>
  </si>
  <si>
    <t>What percent of rhabdomyosarcomas are embryonal histology?</t>
  </si>
  <si>
    <t>Rhabdomyosarcomas (RMS) are the most common soft tissue malignancy in children. These tumors account for ~50% of soft tissue malignancies in childhood (Pastore et al. Eur J Cancer 2006). The embryonal subtype of RMS is classically seen in young children in the genitourinary sites and head/neck. When RMS arises in the orbit it is typically of embryonal histology. Embryonal RMS has an intermediate prognosis, with Boytroid and Spindle Cell histologies having favorable prognosis, while Alveolar and Undifferentiated sarcomas have a relatively poor prognosis. Approximately 60-70% of rhabdomyosarcomas are embryonal and 20-30% are alveolar.  Other less common histologies include botryoid and spindle cell.  PEDIATRICS</t>
  </si>
  <si>
    <t>What stages of favorable histology Wilms' tumor require post-operative radiation?</t>
  </si>
  <si>
    <t>C. III and IV</t>
  </si>
  <si>
    <t>D. All stages</t>
  </si>
  <si>
    <t>Only stages III and IV with Favorable Histology (FH) require RT. Stage I: Surgery and Chemotherapy: Vincristine + pulse intensive Acintomycin-D: 18 weeks Stage II: Surgery and Chemotherapy: Vincristine + pulse intensive Actinomycin-D: 18 weeks Stage III: Surgery and RT+ Chemotherapy: Vincristine + pulse intensive Actinomycin-D + Adria: 24 weeks Stage IV: Surgery and RT+ Chemotherapy: Vincristine + pulse intensive Actinomycin-D + Adria: 24 weeks Stage V: each side is staged independently and treated accordingly as above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PEDIATRICS</t>
  </si>
  <si>
    <t>When is the age of peak incidence for diagnosis of medulloblastoma?</t>
  </si>
  <si>
    <t>A. 0-2 years old</t>
  </si>
  <si>
    <t>B. 3-4 years old</t>
  </si>
  <si>
    <t>C. 5-9 years old</t>
  </si>
  <si>
    <t>D. 10-14 years old</t>
  </si>
  <si>
    <t>The peak age range for diagnosis of medulloblastoma is 5-9 years old (CBTRUS 2014).   PEDIATRICS</t>
  </si>
  <si>
    <t>When should pre-operative radiation be considered for a patient with Ewing's sarcoma?</t>
  </si>
  <si>
    <t>A. All Ewing's sarcomas should receive pre-operative radiation</t>
  </si>
  <si>
    <t>B. Tumors with an excellent radiographic/clinical response to neoadjuvant chemotherapy</t>
  </si>
  <si>
    <t>C. Tumors with a poor radiographic/clinical response to neoadjuvant chemotherapy</t>
  </si>
  <si>
    <t>D. Pre-operative radiation should never be used for Ewing's sarcoma</t>
  </si>
  <si>
    <t>The general treatment sequence of Ewing's sarcoma is: Induction chemotherapy (Weeks 1-12) with vincristine, adriamycin, and cyclophosphamide alternating with ifosfamide and etoposide (VAC-IE) Local therapy (week 12) with surgery, RT, or surgery + RT (adriamycin (and actinomycin-D if given) are held during RT) Adjuvant chemotherapy (up to 48 weeks or 11 total cycles of VAC-IE, modified to VC-IE for week 13 if given with RT) Surgery is preferred over radiation for large tumors that can be resected. There are no prospective, randomized trials comparing surgery to radiation. Selection bias confounds the data, as central, larger tumors with poorer prognosis more likely to receive XRT, typically in the spine, skull, face, and periacetabular pelvis. Local failure after RT alone is around 10-20% or more, and is site dependent (extremity 5-10%, pelvis 20-30%). Tumors with a poor radiographic/clinical response to neoadjuvant chemotherapy can be given pre-operative radiation with the goal of improving outcome of future surgical resection.  PEDIATRICS</t>
  </si>
  <si>
    <t>When treating a patient with stage 4S neuroblastoma with whole liver irradiation, what structures must be spared?</t>
  </si>
  <si>
    <t>A. Kidneys, Adrenal glands</t>
  </si>
  <si>
    <t>B. Adrenal glands, Small bowel</t>
  </si>
  <si>
    <t>C. Kidneys, Ovaries</t>
  </si>
  <si>
    <t>D. Small bowel, Ovaries</t>
  </si>
  <si>
    <t>4S neuroblastoma is defined as a localized primary tumor (stage I, IIA, or IIB), with only skin, liver, and/or bone marrow involvement (&lt;10%) in an infant &lt;12 months.  These patients can be managed with observation, reserving therapy for management of symptoms. 4S patients presenting with respiratory compromise due to massive hepatomegaly can be treated with chemotherapy or whole liver radiation.  The kidneys and ovaries (if female) should be spared as much as possible when delivering whole liver irradiation for stage 4S neuroblastoma.— The dose to the liver should be 4.5 Gy in 1.5 Gy fractions.  PEDIATRICS</t>
  </si>
  <si>
    <t>Which of the following clinical features would disqualify a patient from having average-risk medulloblastoma?</t>
  </si>
  <si>
    <t>A. Age of 3</t>
  </si>
  <si>
    <t>B. 1.3 cm2 of residual disease</t>
  </si>
  <si>
    <t>D. Family history of Medulloblastoma</t>
  </si>
  <si>
    <t>Which of the following immunohistochemical stains can distinguish a medulloblastoma from an atypical teratoid rhabdoid tumor (ATRT)?</t>
  </si>
  <si>
    <t>A. Synaptophysin</t>
  </si>
  <si>
    <t>B. Neuron-specific enolase</t>
  </si>
  <si>
    <t>C. INI-1</t>
  </si>
  <si>
    <t>D. MAP-2</t>
  </si>
  <si>
    <t>Medulloblatoma is the most common malignant brain tumor of childhood. The peak incidence is between 5-9 years of age. Medulloblastomas are found only within the cerebellum. There are roughly 500 new cases yearly, which account for ~20% of of primary CNS brain tumors in childhood. About 33% of patients will present with disease dissemination within the CSF. (Smoll and Drummond J Clin Neurosci 2012) The expression of INI-1, a tumor suppressor gene on chromosome 22, is lost in approximately to 90% of ATRT's (Versteege et al. Nature 1998), but is intact in medulloblastoma.  INI-1 can therefore be used to distinguish between these two tumors on IH  Approximately 2/3 of ATRT's occur in the cerebellum and can present similarly to medulloblastoma. Teaching Point: IHC nuclear staining for INI-1 is classically negative in ATRT and positive in medulloblastoma.  PEDIATRICS</t>
  </si>
  <si>
    <t>PED: Pathology</t>
  </si>
  <si>
    <t>Which of the following is a characteristic of hereditary retinoblastoma as compared to non-hereditary, sporadic retinoblastoma?</t>
  </si>
  <si>
    <t>A. Later age of presentation</t>
  </si>
  <si>
    <t>B. Unilateral disease</t>
  </si>
  <si>
    <t>C. The children of survivors have a 50% risk of retinoblastoma</t>
  </si>
  <si>
    <t>D. Driver mutation in p53 gene</t>
  </si>
  <si>
    <t>The vast majority of retinoblastoma cases are diagnosed before age 5. Retinoblastoma occurs via a classic 2-hit mutational inactivation of the RB1 gene. In hereditary cases, only a single additional mutation is required to inactivate the second gene, and thus the incidence is shifted to early ages, often &lt;1 year old. Hereditary cases are also increased in bilateral or trilateral disease (involving the pineal gland). As retinoblastoma follows a dominant pattern of inheritance, children of survivors have a 50% risk of developing retinoblastoma. Further information on patterns of incidence can be found here.  PEDIATRICS</t>
  </si>
  <si>
    <t>Which of the following is part of the staging workup for Wilms' tumor (favorable histology)?</t>
  </si>
  <si>
    <t>A. Renal biopsy</t>
  </si>
  <si>
    <t>C. CT chest</t>
  </si>
  <si>
    <t>CT Imaging of the chest/abdomen/pelvis should be performed. Renal ultrasound to assess origin of the tumor, involvement of the renal vein or IVC should be performed as well as an MRI abdomen to evaluate for bilateral disease. Labs should be done including CBC, liver enzymes, BUN/Cr, and UA. Biopsy should not be performed unless unresectable or bilateral. Bone marrow biopsy and bone scan are not part of the workup. Note: Clear cell sarcoma of the kidney (CCSK) can metastasize to the bones in ~20% of cases and should be staged with a bone scan and bone marrow biopsy.  Although CCSK and rhabdoid tumors of the kidney are treated in a similar fashion to Wilms, they are distinct histologies.  PEDIATRICS</t>
  </si>
  <si>
    <t>Which of the following is true about staging of neuroblastoma?</t>
  </si>
  <si>
    <t>A. A biopsy should never be obtained</t>
  </si>
  <si>
    <t>B. Bone marrow biopsy is only indicated in N-MYC amplified tumors</t>
  </si>
  <si>
    <t>C. A MIBG scan is a component of staging</t>
  </si>
  <si>
    <t>D. MIBG scans are only positive in ~50% of neuroblastomas</t>
  </si>
  <si>
    <t>MIBG is a norepinephrine analog that is concentrated in adrenergic tissue.  It is positive in 90% of neuroblastomas. Workup should include a full and complete history and physical, urine markers (catecholamines HVA and VMA), CT scan, MRI of the primary site, bone scan, MIBG scan (positive in 90% of tumors), bone marrow biopsy, and a tumor biopsy. (Brisse et al. Radiology 2011) Unlike Wilms' tumors where a biopsy is never obtained prior to surgery (except for stage V), neuroblastoma should be biopsied to confirm the diagnosis.  Treatment is not driven based on "tumor spillage" as it is with Wilms' tumor.  PEDIATRICS</t>
  </si>
  <si>
    <t>Which of the following is considered a parameningeal site for rhabdomyosarcoma?</t>
  </si>
  <si>
    <t>A. Oral tongue</t>
  </si>
  <si>
    <t>C. Pterygopalatine fossa</t>
  </si>
  <si>
    <t>D. Parotid gland</t>
  </si>
  <si>
    <t>Parameningeal sites are based on the bony locations that correlated with meningeal surfaces on lateral films of the skull.  The mnemonic to remember the sites is "I Make Money Nuking Numerous Petite Pediatric Patients." Infratemporal fossa Middle ear Mastoid Nasopharynx Nasal cavity Paranasal sinuses Parapharyngeal space Pterygopalatine fossa Parameningeal tumors have easy access to the CNS by direct meningeal extension or neuroaxis dissemination, are generally unable to achieve R0 resection, and are usually inoperable (i.e. Group 3). TNM classification:_x000B_T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status._x000B_Stage 2 and 3 are all non-favorable sites._x000B_- Stage 2 is a tumor &lt;5 cm (TXa) that is node negative._x000B_- Stage 3 is a tumor arising in an unfavorable site that is &lt;5 cm (TXa) that is node positive, or any tumor &gt;5cm. - Stage 4 encompasses all tumors that have metastases.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</si>
  <si>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../data/extracted_images/D923.png</t>
  </si>
  <si>
    <t>Which of the following patients with B-cell acute lymphoblastic leukemia patients would be considered standard risk?</t>
  </si>
  <si>
    <t>A. An 8-month-old female with WBC 5000 and Philadelphia chromosome negative (Ph-)</t>
  </si>
  <si>
    <t>B. A 5-year-old male with WBC 5000 and t(9:22)</t>
  </si>
  <si>
    <t>C. A 7-year-old female with WBC 10000 and Ph-</t>
  </si>
  <si>
    <t>D. A 9-year-old female with WBC 5000 and DNA index 0.5</t>
  </si>
  <si>
    <t>Acute leukemias are the most common form of childhood cancers, these disease entities represent ~30% of all pediatric cancers. Acute Lymphoblastic Leukemia (ALL) is the most prevalent among the acute leukemias. The majority of patients with ALL have extremely favorable outcomes with 5-year overall survival from high-quality centers ~90%. (Pui et al. Blood 2004)  All cases of ALL undergo risk stratification. The first step in this process is classification according to immunophenotype, which include the following: T-cell Mature B-cell Early B-cell (precursor B-cell) T-cell and Mature B-cell are less common and have a worse prognosis than early B-cell and are treated with unique protocols.  Patients with precursor B-cell lineage are placed in the following risk groups based on a variety of factors (Schultz Blood 2007. Of note, infants &lt;1 year were not included in the COG risk groups analysis but are considered high-risk (rev in Bhojwani Clin Lymphoma Myeloma 2010):  Low Risk- Favorable response to treatment Favorable age (&lt;10 years of age) Low WBC count Hyperplodiy, ETV6-RUNX1 positive (t[12;21] translocation associated with a fusion protein formerly known as TEL-AML1), trisomies of chromosomes 17,10, and 4 Standard Risk- Favorable response to treatment Favorable age (1-10 years of age) Low WBC count (&lt; 50,000) NO cytogenetic changes as seen in the low risk group High Risk- Residual disease remaining in bone marrow following induction chemotheraoy (minimal residual disease &gt;0.01 percent at day 28 to 36 of treatment) Unfavorable age (&lt;1 or &gt;10 years of age) Unfavorable cytogenetic findings High WBC count ?50,000 Very High Risk- Failure to achieve remission following induction chemotherapy (more than 5% blasts at day 28) Hypoploidy t(9;22) with or without BCR/ABL translocation t(4;11) MLL rearrangement iAMP21 amplification DNA index below 0.81 Teaching Point: Understanding the pathological and molecular features associated with ALL and their accompanying risk category is crucial in the management of this disease process.   PEDIATRICS</t>
  </si>
  <si>
    <t>Which of the following patients with favorable histology Wilms' tumor requires post-operative radiation therapy?</t>
  </si>
  <si>
    <t>A. 2 year-old boy with completely excised tumor, negative lymph nodes, no peritoneal implants, no tumor spillage, no prior biopsy</t>
  </si>
  <si>
    <t>B. 4 year-old girl with completely excised tumor, negative lymph nodes, no peritoneal implants, no tumor spillage, completely excised venous tumor thrombus</t>
  </si>
  <si>
    <t>C. 3 year-old boy with completely excised tumor, negative lymph nodes, no peritoneal implants, no tumor spillage. This patient underwent a core needle biopsy prior to surgery to obtain a tissue diagnosis</t>
  </si>
  <si>
    <t>D. 4 year-old boy with a completely excised tumor, negative lymph nodes, no peritoneal implants, no tumor spillage, no prior biopsy</t>
  </si>
  <si>
    <t>Patients with stage III favorable histology WIlms' tumors are candidates for post-operative flank or whole abdomen radiation.  The mnemonic for what makes a tumor stage III is BSSLURPP: Biopsy Spillage (diffuse or local) Subtotal resection/positive margin = gross or microscopic residual Lymph node(s) Unresectable (pre-operative chemotherapy) Rupture Peritoneal implants or penetration Piecemeal or separate removal Any patient with a pre-operative biopsy is therefore automatically stage III.  For this reason, if Wilms' tumor is suspected based on imaging characteristics, the patient should be taken directly for resection without pre-operative biopsy.  PEDIATRICS</t>
  </si>
  <si>
    <t>Which of the following should be included in the work-up of a rhabdomyosarcoma of the prostate?</t>
  </si>
  <si>
    <t>C. Bone marrow biopsy</t>
  </si>
  <si>
    <t>D. Renal ultrasound</t>
  </si>
  <si>
    <t>Work-up for rhabdomyosarcoma should include a full history and physical, labs, biopsy of the primary lesion, bone marrow biopsy, CT chest/abdomen/pelvis, MRI of the primary lesion, PET scan, and bone scan.  MRI brain is only necessary for parameningeal rhabdomyosarcoma, and lumbar puncture/MRI is necessary only if there is suspected CNS involvement.  Biopsy of suspicious nodes is sometimes warranted.  Chest X-ray is not necessary since the chest is imaged with a CT.  Renal ultrasound is a useful initial staging study for suspected Wilms' tumors.  PEDIATRICS</t>
  </si>
  <si>
    <t>Which of the following studies should be obtained during the work-up of a Ewing's sarcoma?</t>
  </si>
  <si>
    <t>B. Ultrasound of primary tumor</t>
  </si>
  <si>
    <t>C. CT chest and primary site</t>
  </si>
  <si>
    <t>A CT of the chest and primary tumor should be obtained for Ewing's sarcoma. The work-up should include a full and complete history and physical, laboratories, imaging including a plain film/X-ray which will usually show a tumor in the diaphysis (metaphysis = osteosarcoma), CT chest and primary site, MRI of a primary site, bone scan, and PET scan.  PET's are shown to be 96% sensitive and 92% specific for staging and restaging.  Lastly, a biopsy of the primary and bone marrow must be obtained. Source: Treglia et al. Skeletal Radiol 2012</t>
  </si>
  <si>
    <t>A 12 year-old boy presents with leukemic involvement of the testicle. What is the recommend dose to the testicles if disease persists after induction chemotherapy?</t>
  </si>
  <si>
    <t>B. 24 Gy</t>
  </si>
  <si>
    <t>24 Gy in 12 fractions radiotherapy is generally favored in both the upfront and relapse setting for leukemic involvement of the testicle(s) (Gutjahr et al. World J Urology 1990).  PEDIATRICS</t>
  </si>
  <si>
    <t>B. Stage III</t>
  </si>
  <si>
    <t>C. Stage IV</t>
  </si>
  <si>
    <t>D. Stage V</t>
  </si>
  <si>
    <t>Biopsy is generally avoided for a unilateral Wilms tumor as it can seed tumor outside the kidney.  Biopsy of an unruptured tumor upgrades to Stage III disease. COG staging for Wilms' tumor is as follows: - Stage I: Limited to kidney, completely excised, no penetration of capsules - Stage II: Extends beyond kidney but completely excised - Stage III: Involvement of the abdomen. The mnemonic for what makes a tumor stage 3 is BSSLURPP Biopsy Spillage Subtotal resection/positive margin Lymph nodes Unresectable (pre-op chemotherapy) Rupture Peritoneal implants Piecemeal resection - Stage IV: Hematogenous metastasis - Stage V: Bilateral Wilms tumor  PEDIATRICS</t>
  </si>
  <si>
    <t>A 5 year old boy presents with headache. MRI brain and spine show a tumor in the posterior fossa without any metastasis to the spine. He is taken to resection where pathology reveals the diagnosis of ependymoma. Which of the following molecular features associated with ependymoma is predictive of poor prognosis?</t>
  </si>
  <si>
    <t>B. Gain of chromosome 1q</t>
  </si>
  <si>
    <t>C. Loss of INI</t>
  </si>
  <si>
    <t>D. Co-deletion of 1p19q</t>
  </si>
  <si>
    <t>A 6-year-old male weighing 20 kg is undergoing a CT simulation with contrast for management of his right upper extremity rhabdomyosarcoma. Following image acquisition and while the therapists are documenting the treatment position, the patient develops rapid onset hoarseness and describes chest tightness. Initial management might include which of the following?</t>
  </si>
  <si>
    <t>B. IM epinephrine (0.15 mg)</t>
  </si>
  <si>
    <t>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preferred)_x000B_Adults (&gt;25 kg): 0.3 mg IM (1 mg/ml) Children (10-25 kg): 0.15 mg IM (1 mg/ml) Infants (&lt;10 kg): 0.1 mg IM (1 mg/ml) Epinephrine administration (IV if refractory to 2 IM doses)_x000B_Adults (&gt;25 kg): 0.1 mcg/kg/min and increased every two to three minutes by 0.05 mcg/kg/minute until blood pressure and symptoms improve Infants and children (&lt;25 kg): 0.1 to 1 mcg/kg/minute and titrated to blood pressure 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Teaching Point: You should be familiar with the management of an acute contrast reaction in pediatric patients as severe cases require immediate intervention.   PEDIATRICS</t>
  </si>
  <si>
    <t>PED: Radiation Emergencies</t>
  </si>
  <si>
    <t>A 6-year-old patient undergoes resection of a 4.5 cm midline medulloblastoma (WNT subtype). Her post-operative course was without complication until post-operative day 2 at which time she no longer responded to questions. She otherwise followed commands. What might be the diagnosis and appropriate management?</t>
  </si>
  <si>
    <t>A. Posterior Fossa Syndrome: delay adjuvant management until symptoms improve</t>
  </si>
  <si>
    <t>B. Posterior Fossa Syndrome: proceed with adjuvant management</t>
  </si>
  <si>
    <t>C. Parinaud Syndrome: delay adjuvant management until symptoms improve</t>
  </si>
  <si>
    <t>D. Parinaud Syndrome: proceed with adjuvant management</t>
  </si>
  <si>
    <t>Patients with post-operative posterior fossa syndrome have an excellent prognosis with symptoms that are typically self-limiting. They should receive adjuvant therapy without delay or interruption. The mnemonic for posterior fossa syndrome is SAME: Swallowing dysfunction Ataxia Mutism Emotional lability. Posterior fossa mutism is typically self-limiting without intervention. Pollack et al. (Neurosurgery, 1995) described 12 cases (8.5%) of posterior fossa mutism among 142 pediatric patients undergoing posterior fossa tumor resection. Ten children regained speech function within 16 weeks. Similarly, Gora et al (J Pediatr Neurosci. 2017) described 6 cases (18.2%) of posterior fossa mutism among 33 pediatric patients undergoing posterior fossa tumor resection. Latency of development was on average 3.5 days (range: 1-12) and the longest duration of mutism was 53 days (all recovered). Posterior fossa mutism occurred in 22% of patients in A9961 (Packer et al. JCO 2006) which treated patients with surgery followed by 23.4 Gy CSI, 32.4 Gy posterior fossa boost, and concurrent vincristine.   Patients were then randomized between two chemotherapy regimens. Parinaud (dorsal midbrain) syndrome is defined by impaired upward gaze, pseudo-Argyll-Robertson pupil (impaired pupil reaction to light but not accommodation), and convergence-retraction vertical nystagmus. Parinaud syndrome is also known as the Sylvian aqueduct syndrome, the pretectal syndrome, the dorsal midbrain syndrome, and the Koerber-Salus-Elschnig syndrome.  Parinaud's syndrome can occur in up to 50% of patients with pineal tumors. Teaching Point: Posterior fossa syndrome is a common finding following infratentorial tumor resection in pediatric patients. These symptoms are typically self-limiting and should not delay adjuvant treatment.  PEDIATRICS</t>
  </si>
  <si>
    <t>A 7 year-old boy presents with a 7.3 cm pelvic alveolar (FOXO1 fusion positive) rhabdomyosarcoma.  He has five sites of bony metastases on PET scan.  When should radiation be initiated?</t>
  </si>
  <si>
    <t>B. Week 20</t>
  </si>
  <si>
    <t>D. High risk (metastatic) patients are not treated with radiation</t>
  </si>
  <si>
    <t>Rhabdomyosarcomas (RMS) are the most common soft tissue malignancy in children. These tumors account for ~50% of soft tissue malignancies in childhood. The embryonal subtype of RMS is classically seen in young children in the genitourinary sites and head/neck. When RMS arises in the orbit it is typically of embryonal histology. Embryonal RMS has an intermediate prognosis, with Botryoid and Spindle Cell histologies having favorable prognosis, while Alveolar and Undifferentiated sarcomas have a relatively poor prognosis. Radiation is initiated week 20 for high-risk patients in ARST0431, the current high-risk protocol.  The dose is 50.4 Gy for gross disease (unless orbital, then it is 45 Gy). In this trial of patients with metastatic disease (group IV), chemotherapy is VCR/IRIN x 6 weeks, then VDC alternating with IE using interval dose compression (q 2 weeks).  RT is given in week 20, concurrent with V-IRIN. There are a total of 54 weeks of therapy.  Initial results show an 18 month failure-free survival of 66% and overall survival of 80%. Radiation is initiated week 13 for low risk, week 13 (previously week 4) for intermediate risk, and week 20 for high-risk to the primary site and any metastases. If sites did not receive RT at week 20, they should receive RT at week 47. In the setting of intracranial extension, chemotherapy is generally initiated urgently with RT reserved for progression on initial chemotherapy.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except for those with embryonal tumors (FOXO fusion neg) in patients &lt; 10 years old.  PEDIATRICS</t>
  </si>
  <si>
    <t>A five year old boy presents with a palpable abdominal mass. Ultrasound reveals left renal mass measuring up to 8 cm. CT abdomen and pelvis confirms the mass, no abnormal lymph nodes are noted. CT chest is negative for lung metastases. Nephrectomy with lymph node dissection reveals peritoneal implants, but otherwise there are no intraoperative complications, or spillage of the tumor. There is no evidence of tumor thrombus within the renal vessels. Pathology returns as Wilms tumor with favorable histology, tumor with capsule intact, negative margins, and no lymph nodes involved. What is the stage?</t>
  </si>
  <si>
    <t>COG Staging for Wilms tumor is as below: - Stage I: Limited to kidney, completely excised, renal capsule intact_x000B_- Stage II: Extends beyond kidney but completely excised with negative margins_x000B_- Stage III: Involvement of the abdomen. The mnemonic for what makes a tumor stage 3 is BSSLURPP [Biopsy, Spillage, Subtotal resection/positive margin, Lymph nodes, Unresectable (pre-op chemotherapy), Rupture, Peritoneal implants, Piecemeal resection]_x000B_- Stage IV: Hematogenous metastasis (lung, liver, bone, brain, et), or lymph node metastases outside the abdominopelvic region_x000B_- Stage V: Bilateral Wilms tumor_x000B__x000B_A report of 57 children enrolled in the National Wilms Tumor Studies (NWTS)-4 and -5 and treated with multimodality therapy with surgery, whole abdomen radiation to 10.5 or 10.8 Gy, and 3-drug chemotherapy revealed no significant difference in 5-year event free survival between children with and without peritoneal implants (Kalapuraki et al. IJROBP 2011)_x000B__x000B_Teaching Point: Although peritoneal spread is consistent with stage IV disease for some adult malignancies of the abdomen (such as pancreatic adenocarcinoma), for Wilms tumor this is classified as Stage III.  PEDIATRICS</t>
  </si>
  <si>
    <t>For a patient with Wilms tumor, where should the medial border of a flank irradiation field be?</t>
  </si>
  <si>
    <t>A. Exclude the vertebral bodies</t>
  </si>
  <si>
    <t>B. Encompass the entire width of the vertebral bodies</t>
  </si>
  <si>
    <t>C. Bisect the spinous processes</t>
  </si>
  <si>
    <t>D. Encompass one third of the affected side of the vertebral body</t>
  </si>
  <si>
    <t>To decrease the risk of scoliosis in a growing child, it is recommended to encompass the whole vertebral body in the treatment field. It is difficult to completely avoid the vertebral body due to the location of the tumor bed and the paravertebral lymph nodes. Do not split vertebral bodies, either horizontally or vertically, in order to prevent scoliosis or spinal deformity. Typically the field will extend to 1 cm beyond the far edge of the vertebral body to include the bilateral para-aortic/paravertebral lymph nodes.  PEDIATRICS</t>
  </si>
  <si>
    <t>For patients with CT-only lung lesions identified during work up in patients with Wilms' Tumor, what is the approximate true positive rate on biopsy?</t>
  </si>
  <si>
    <t>D.0.99</t>
  </si>
  <si>
    <t>Per review of the National Wilms' Tumor Study 5, approximately 75% of patients demonstrated tumor on biopsy; 82% of patients with isolated lung lesions and 69% of patients with multiple lesions had tumor on biopsy (Ehrlich et al. J Pediatr Surg 2006). Thus, there is the possibility that several patients are over-treated with whole lung radiotherapy.  PEDIATRICS</t>
  </si>
  <si>
    <t>For which of the following conditions would it be reasonable to use a testicular shield in a prepubertal boy undergoing total body irradiation?</t>
  </si>
  <si>
    <t>A. Acute lymphoid leukemia</t>
  </si>
  <si>
    <t>B. Sickle cell anemia</t>
  </si>
  <si>
    <t>C. Relapsed Hodgkin's lymphoma</t>
  </si>
  <si>
    <t>D. High-risk neuroblastoma</t>
  </si>
  <si>
    <t>Total body irradiation (TBI) is an important component of myeloablative conditioning regimens for pediatric and adult patients undergoing hematopoietic stem cell transplant (HSCT) for a variety of benign and malignant diseases. In males, TBI carries a high risk of permanent sterility. However, given the well-documented risk of extramedullary relapse in sanctuary sites such as the testes or brain following HSCT, testicular shielding for fertility preservation should only be considered in patients undergoing TBI as part of HSCT for benign conditions such as sickle cell anemia, beta-thalassemia, or myelodysplastic syndromes (ACR-ASTRO 2017 Practice Guidelines for TBI).  Teaching Point: Testicular shielding may be considered for TBI in benign, but not malignant conditions.  PEDIATRICS</t>
  </si>
  <si>
    <t>PED: Radiation Safety</t>
  </si>
  <si>
    <t>How frequently should MRI images be obtained during radiation treatment for a craniopharyngioma?</t>
  </si>
  <si>
    <t>B. Every 1-2 weeks</t>
  </si>
  <si>
    <t>C. After week 1 only</t>
  </si>
  <si>
    <t>Craniopharyngiomas are extremely rare brain tumors representing 1-3% of all brain tumors. Craniopharnygiomas arise from Rathke's pouch, which is an invagination from the roof of the oral cavity that develops into the anterior portion of the pituitary gland (adenohypophysis). These tumors have a bi-modal distribution with one peak between the ages of 5-15 years and an additional peak from 50-75 years old (Bunin et al. J Neurosurg 1998) The world health organization (WHO) categorizes these tumors into two sub-categories: Papillary craniopharyngiomas Adamantinomatous craniopharyngiomas During radiation treatment of a craniopharyngioma, weekly MRI's should be obtained to determine if there is a reaccumulation of the cyst.   CT scans, particularly cone-beam CT scans, are not sensitive enough to clearly define a reaccumulating cyst.  In a study from MGH using proton therapy (Winkfield et al. Harvard IJRBOP 2009), they scanned at least after the first week and after the 3rd or 4th weeks.  However, scans were done weekly for any cysts that were complex.  PEDIATRICS</t>
  </si>
  <si>
    <t>On immunohistochemistry, what is positive in a rhabdomyosarcoma?</t>
  </si>
  <si>
    <t>A. CD20</t>
  </si>
  <si>
    <t>B. Myogenin</t>
  </si>
  <si>
    <t>C. CD117</t>
  </si>
  <si>
    <t>D. S100</t>
  </si>
  <si>
    <t>Teaching Point: Myogenin and MyoD1 are positive on immunohistochemistry in rhabdomyosarcoma with 97% sensitivity. In alveolar RMS, most cells stain + for MyoD; in embryonal RMS only selected cells do. CD20 is a marker of B-cells, found positive in B-cell lymphomas. CD117 is the receptor tyrosine kinase encoded by the KIT gene and found to have activating mutations in a variety of malignancies including GIST, AML, melanoma, and seminoma. S100 is found in melanomas, schwannomas, and malignant peripheral nerve sheath tumors.   PEDIATRICS</t>
  </si>
  <si>
    <t>Per the Childhood Cancer Survivorship Study, what was the overall rate of premature ovarian failure in female survivors?</t>
  </si>
  <si>
    <t>Per the Childhood Cancer Survivorship Study, 6.3% of eligible female survivors experience acute ovarian failure. Radiation doses to the ovary ? 20 Gy were associated with the highest rate of acute ovarian failure, with over 70% of such patients developing this late toxicity (Green et al. JCO 2009).  PEDIATRICS</t>
  </si>
  <si>
    <t>PED: Long-Term Effects</t>
  </si>
  <si>
    <t>Rhabdoid tumor of the kidney is associated with separate primary tumors in which location?</t>
  </si>
  <si>
    <t>A. Cardiac</t>
  </si>
  <si>
    <t>B. Central nervous system</t>
  </si>
  <si>
    <t>C. Optic pathway</t>
  </si>
  <si>
    <t>D. Skin</t>
  </si>
  <si>
    <t xml:space="preserve"> Rhabdoid tumor of the kidney (malignant rhabdoid tumor) is a rare tumor of the kidney separate from Wilm’s tumor, but some patients were entered on the National Wilms' Tumor Study. Approximately 10%–15% of rhabdoid tumors of the kidney in young patients are associated with separate primary tumors of the central nervous system (often located in the posterior fossa), which is called atypical teratoid/rhabdoid tumor. These tumors are associated with deletion or mutation of the INI1 gene (Savla et al J Natl Cancer Inst 2000). Tuberous sclerosis is an autosomal dominant disorder associated with development of cardiac rhabdomyomas, low grade glioma, renal cell carcinoma, hamartomas, angiofibromas, and subependymal giant cell astrocytoma (Randle Pediatr Ann 2017).  Gorlin syndrome (nevoid basal cell carcinoma syndrome) is an autosomal dominant disorder associated with development of medulloblastoma, basal cell carcinomas, rib anomalies, and odontogenic tumors (Gorlin Medicine 1987).  Neurofibromatosis type 1 is an autosomal dominant disorder associated with development of optic pathway gliomas, glioblastoma, and peripheral nerve tumors (Gutmann et al. Nat Rev Dis Primers 2017).  Teaching Point: Deletion or mutation of the INI1 gene is associated with both rhabdoid tumor of the kidney and atypical teratoid/rhabdoid tumor of the central nervous system   PEDIATRICS</t>
  </si>
  <si>
    <t>PED: Rhabdoid Tumor</t>
  </si>
  <si>
    <t>To determine a patient's M stage for medulloblastoma, which studies must be done?</t>
  </si>
  <si>
    <t>A. Lumbar puncture before surgery or less than 10 days post-operatively, enhanced spine MRI</t>
  </si>
  <si>
    <t>B. Lumbar puncture greater than 10 days post-operatively, enhanced spine MRI</t>
  </si>
  <si>
    <t>C. Lumbar puncture before surgery or less than 10 days post-operatively</t>
  </si>
  <si>
    <t>D. Bone marrow biopsy post surgery</t>
  </si>
  <si>
    <t>Per ACNS 0331, both a lumbar puncture with a CSF cytology evaluation and an enhanced spine MRI must be obtained. Generally, the lumbar puncture should be performed greater than 10 days post-operatively. In some instances CSF can be obtained pre-operatively where there is no risk of elevated ICP. CSF obtained less than 10 days after surgery has a high false positive rate. Patients with positive CSF cytology obtained less than 10 days post-operatively should have a repeat lumbar puncture greater than 10 days after surgery. Pre-operative lumbar punctures are uncommon since many of these patients present with obstructive hydrocephalus. Pre-operative lumbar puncture in a patient with hydrocephalus increases the risk of herniation. ACNS 0331 requires a post-operative lumbar puncture &gt;10 days from surgery.  PEDIATRICS</t>
  </si>
  <si>
    <t>What age is the peak incidence for Wilms' tumors?</t>
  </si>
  <si>
    <t>A. &lt; 2 years old</t>
  </si>
  <si>
    <t>B. 3 - 4 years old</t>
  </si>
  <si>
    <t>C. 7 - 8 years old</t>
  </si>
  <si>
    <t>D. 15 - 16 years old</t>
  </si>
  <si>
    <t>Wilms' tumor is the most common malignant renal tumor in children. It is the 5th or 6th most common pediatric malignancy with an incidence of 450-650 new cases each year in the USA and a prevalence 8 cases per million. In the US and a prevalence 8 cases per million. Median age at diagnosis 3-4 years for unilateral and 2.5 years for bilateral (Stage V). This is in contrast to neuroblastoma which peaks before age 2.   PEDIATRICS</t>
  </si>
  <si>
    <t>What are the components of "WAGR" syndrome?</t>
  </si>
  <si>
    <t>A. Wilms' tumor, Aniridia, Genitourinary anomalies, Rapid growth</t>
  </si>
  <si>
    <t>B. Wilms' tumor, Aniridia, Genitourinary anomalies, mental Retardation</t>
  </si>
  <si>
    <t>C. Wilms' tumor, Aniridia, Growth retardation, mental Retardation</t>
  </si>
  <si>
    <t>D. Wilms' tumor, Anuria, Genitourinary anomalies, mental Retardation</t>
  </si>
  <si>
    <t>Syndromes associated with Wilms' tumor include WAGR, Beckwith-Wiedemann, and Denys-Drash. WAGR syndrome includes Wilms' tumor, Aniridia, Genitourinary anomalies, and mental Retardation. This syndrome is related to mutations in the WT1 gene on chromosome 11. Beckwith-Wiedemann syndrome can include macroglossia, macrosomia/hemi-hypertrophy,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Denys-Drash syndrome includes pseudohermaphroditism, mesangial renal sclerosis, and Wilms' tumor. This syndrome is due to mutations in the WT1 gene on chromosome 11.  PEDIATRICS</t>
  </si>
  <si>
    <t>../data/extracted_images/D1012.png</t>
  </si>
  <si>
    <t>What are the standard AP/PA fields for post-operative flank radiation for Wilms' tumor?</t>
  </si>
  <si>
    <t>A. Diaphragm to bottom of obturator foramen on involved side</t>
  </si>
  <si>
    <t>B. Pre-operative tumor bed + 1 cm defined by pre-operative imaging (CT, ultrasound, MRI, IVP)</t>
  </si>
  <si>
    <t>C. Post-operative bed + 1 cm defined by post-operative imaging (CT, ultrasound, MRI, IVP)</t>
  </si>
  <si>
    <t>D. Renal fossa + 1 cm defined by pre-operative imaging (CT, ultrasound, MRI, IVP)</t>
  </si>
  <si>
    <t>What are the tumor marker (Î²-HCG, AFP) characteristics of a pure germinoma?</t>
  </si>
  <si>
    <t>A. B-HCG &gt;100 mIU/mL, AFP &gt;10 ng/mL</t>
  </si>
  <si>
    <t>B. B-HCG &lt;100 mIU/mL, AFP &lt;10 ng/mL</t>
  </si>
  <si>
    <t>C. B-HCG &gt;100 mIU/mL, AFP &lt;10 ng/mL</t>
  </si>
  <si>
    <t>D. B-HCG &lt;100 mIU/mL, AFP &gt;10 ng/mL</t>
  </si>
  <si>
    <t>Pure germinomas have normal AFP levels (&lt; 6 - 10 ng/mL) and low levels of ?-HCG (&lt;100 mIU/mL), although this is above the normal range. Elevated AFP is indicative of a likely yolk sac component. Elevated ?-HCG &gt;100 mIU/mL is indicative of a likely choriocarcinoma component. Embryonal germ cell tumors can have elevated AFP and ?-HCG. (Kyritis et al. J Neurooncol 2010)   PEDIATRICS</t>
  </si>
  <si>
    <t>PED: Germ Cell Tumors</t>
  </si>
  <si>
    <t>What hormone is the first to decrease after radiation to the pituitary after resection of a craniopharyngioma?</t>
  </si>
  <si>
    <t>A. Thyroid stimulating hormone</t>
  </si>
  <si>
    <t>C. Follicle stimulating hormone</t>
  </si>
  <si>
    <t>D. Anti-diuretic hormone</t>
  </si>
  <si>
    <t>As a late complications, patients frequently develop deficiency of at least one anterior pituitary hormone.  Growth hormone deficiency occurs first, followed by FSH/LH, and then TSH/ACTH late.  Radiation has no effect on ADH, therefore it does not cause diabetes insipidus (however, this is a common complication of surgery). IGF-1 blood levels can be checked by an endocrinologist to measure growth hormone secretion by the pituitary after treatment.  PEDIATRICS</t>
  </si>
  <si>
    <t>What is an indication for whole liver irradiation when treating Wilms' tumor?</t>
  </si>
  <si>
    <t>A. Prophylactic treatment to prevent metastases</t>
  </si>
  <si>
    <t>B. Diffuse metastatic disease within the liver</t>
  </si>
  <si>
    <t>C. Single liver lesion</t>
  </si>
  <si>
    <t>Whole liver irradiation is indicated for diffuse metastatic disease with supplementary boost for residual disease.  However, more limited fields can be used if disease is more localized in the liver. The dose for whole liver RT is 19.8 Gy/1.8 Gy fraction plus boost for residual disease.  PEDIATRICS</t>
  </si>
  <si>
    <t>What is the approximate 5-year event-free survival for intermediate risk rhabdomyosarcoma?</t>
  </si>
  <si>
    <t>Based on data from IRS V, the 5-year event-free survival for low, intermediate, and high risk rhabdomyosarcoma is approximately 85-90%, 73%, and 32%, respectively. Low risk patients were divided into very low risk (VA chemo) and low risk (VAC).  Intermediate-risk patients were randomized to VAC vs. VAC/VTC and 2nd look surgery was encouraged with possible RT dose reduction. There was no difference in these arms, and therefore VAC alone remains the standard in these patients.  High-risk patients received irinotecan which was inferior to VCR+irinotecan. Source: Malempati et al. Pediatr Blood Cancer 2012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(TXb)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In addition, embryonal tumors in patients &lt;10 years old with metastatic disease are considered intermediate risk.  PEDIATRICS</t>
  </si>
  <si>
    <t>What is the approximate prevalence of "job lock," or staying at a job to retain work-related health insurance, in adults who are childhood cancer survivors in the U.S.?</t>
  </si>
  <si>
    <t>A report from the Childhood Cancer Survivor Study (Kirchhoff et al. JAMA Oncol 2017), revealed a 23.5% rate of "job lock" among childhood cancer survivors. It is important to recognize that survivors of childhood cancer often experience chronic subsequent health conditions, requiring routine access to medical care. A survivor’s decision to remain at a job to maintain health insurance coverage may negatively impact career trajectory and quality of life.   PEDIATRICS</t>
  </si>
  <si>
    <t>What is the approximate cumulative incidence of stroke in survivors of childhood brain tumors at 25 years?</t>
  </si>
  <si>
    <t>D.0.26</t>
  </si>
  <si>
    <t>Per Childhood Cancer Survivor Study (CCSS; Bowers et al. JCO 2006), the actuarial cumulative incidence of stroke among brain tumor survivors was 5.58% (95% CI, 3.80% to 7.37%) at 25 years. The incidence is highest for those patients who received radiotherapy as part of treatment.  PEDIATRICS</t>
  </si>
  <si>
    <t>What is the benefit to using proton therapy for patients with retinoblastoma?</t>
  </si>
  <si>
    <t>A. Increased relative biologic effectiveness may improve cure rate</t>
  </si>
  <si>
    <t>B. Reduction in low-dose radiation may reduce rate of second malignant neoplasms</t>
  </si>
  <si>
    <t>C. Protons are less sensitive to variations in tissue denisty compared with photons</t>
  </si>
  <si>
    <t>D. Proton therapy is more cost-effective than photon therapy</t>
  </si>
  <si>
    <t>Patients with retinoblastoma, particularly the hereditary form, are at a high risk for second malignant neoplasms. Any reduction in integral radiation dose reduces the risk of second malignant neoplasms.  Because of the Bragg peak and lack of exit dose, proton radiotherapy significantly reduces the integral dose, which should therefore reduce the risk of second malignant neoplasms in patients with retinoblastoma. Source: Sethi et al. Harvard Cancer 2014  PEDIATRICS</t>
  </si>
  <si>
    <t>What is the cumulative incidence of secondary malignant neoplams (excluding non-melanoma skin cancer) in pediatric cancer survivors at 30 years?</t>
  </si>
  <si>
    <t>According to the Childhood Cancer Survivor Study, the cumulative incidence of subsequent neoplasms in 30 year pediatric cancer survivors was 20.5%. However, only 7.9% of patients were identified as having secondary malignant neoplasms, excluding nonmelanoma skin cancer (Friedman et al. JNCI 2010).  PEDIATRICS</t>
  </si>
  <si>
    <t>What is the estimated cumulative incidence of subsequent neoplasms among pediatric cancer survivors at 30 years?</t>
  </si>
  <si>
    <t>The Childhood Cancer Survior Study reported a cumulative incidence of 20.5% of subsequent neoplasms and 8% for malignant neoplasms at 30 years in 5-year pediatric cancer survivors (Friedman et al JNCI 2010).  PEDIATRICS</t>
  </si>
  <si>
    <t>What is the relative risk (RR) of stroke in survivors of childhood leukemia as compared to matched sibling controls?</t>
  </si>
  <si>
    <t>A.2.2</t>
  </si>
  <si>
    <t>B.6.4</t>
  </si>
  <si>
    <t>C.10.8</t>
  </si>
  <si>
    <t>D.29</t>
  </si>
  <si>
    <t>Per the Childhood Cancer Survivor Study (CCSS; Bowers et al. JCO 2006), the relative risk of stroke for leukemia survivors compared with the sibling comparison group was 6.4 (95% CI, 3.0 to 13.8; P &lt; .0001). For survivors of brain tumors, the RR was 29.0 (95% CI, 13.8 to 60.6; P &lt; .0001).  PEDIATRICS  A five year old boy presents with a palpable abdominal mass. Ultrasound reveals left renal mass measuring up to 8 cm. CT abdomen and pelvis confirms the mass, no abnormal lymph nodes are noted. CT chest is negative for lung metastases. Nephrectomy with lymph node dissection reveals peritoneal implants, but otherwise there are no intraoperative complications, or spillage of the tumor. There is no evidence of tumor thrombus within the renal vessels. Pathology returns as Wilms tumor with favorable histology, tumor with capsule intact, negative margins, and no lymph nodes involved.</t>
  </si>
  <si>
    <t>What percent of pediatric malignancies are leukemias?</t>
  </si>
  <si>
    <t>Approximately 30% of all pediatric malignancies are leukemia.  PEDIATRICS</t>
  </si>
  <si>
    <t>What was the approximate incidence of endocrine disorders in the Dutch retrospective review of childhood, non-pituitary, brain tumor survivors within 5 years of diagnosis?</t>
  </si>
  <si>
    <t>B. ~20%</t>
  </si>
  <si>
    <t>D. ~80%</t>
  </si>
  <si>
    <t>Endocrinopathy is a well known late adverse effect of cranial radiation therapy. Many prior series have suggested high rates of endocrinopathy when childhood brain tumor survivors are followed for long periods of time. Chemaitilly et al. previously found that 51.4% of such patients developed at least one anterior pituitary disorder at a median follow up of 27.3 years (Chemaitilly et al. JCO 2015). However, the timing of the onset of endocrine disorders has been less well studied. The current study (Clement et al. JCO 2016) included patients with brain tumors diagnosed between 2002 and 2012, before age 18, who were treated at several Dutch centers and survived at least 2 years. Patients with craniopharyngioma or a pituitary gland tumors were excluded. Approximately 88% of patients had at least 1 neurosurgical intervention and 36% received cranial RT. 22.1% of patients developed at least 1 endocrine disorder within 5 years. The most common endocrine disorders were growth hormone deficiency (12.5%), precocious puberty (12.2%) and thyroid-stimulating hormone deficiency (9.2%). The risk of hypothalamic-pituitary dysfunction was strongly associated with receipt of RT with an odds ratio of 15.74 (95% CI: 8.72-28.42).  Teaching Point: There is a high incidence of endocrine disorders following cranial RT in pediatric cancer survivors. While considered a late toxicity of RT, the risk appears before 5 years of follow up in a substantial percentage of patients.  PEDIATRICS</t>
  </si>
  <si>
    <t>When treating a Ewing's sarcoma post-operatively for residual disease in the thigh, what is important to ensure regarding your treatment fields?</t>
  </si>
  <si>
    <t>A. Spare one musculo-fascial compartment</t>
  </si>
  <si>
    <t>B. Spare a strip of tissue for lymphatic drainage</t>
  </si>
  <si>
    <t>C. Fields are not opposed</t>
  </si>
  <si>
    <t>D. The bone is not within the field</t>
  </si>
  <si>
    <t>The general treatment of Ewing's sarcoma is: Induction Chemotherapy (Weeks 1-12) with Vincristine, Adriamycin, and Cyclophosphamide alternating with Ifosfamide and Etoposide (VAC-IE) Local Therapy (Week 13) with surgery, RT, or surgery + RT (Adriamycin (and actinomycin-D if given) are held during RT) Adjuvant Chemotherapy (up to 48 weeks). When treating Ewing's sarcoma post-operatively, scars and drain sites should be wired. In addition, bolus should be considered to ensure adequate dose to these superficial sites. The post-operative dose is: 50.4 Gy for positive margins, definitive/gross disease: 55.8 Gy. A strip of tissue should be spared when irradiating an extremity to allow for adequate lymphatic drainage. Circumferential radiation of the extremity should be avoided.  PEDIATRICS</t>
  </si>
  <si>
    <t>When treating a rhabdomyosarcoma, what imaging is the initial radiation treatment volume (GTV1) based on?</t>
  </si>
  <si>
    <t>A. Post-operative, pre-chemotherapy</t>
  </si>
  <si>
    <t>B. Pre-operative, pre-chemotherapy</t>
  </si>
  <si>
    <t>C. Post-operative, post-chemotherapy</t>
  </si>
  <si>
    <t>D. Pre-operative, post-chemotherapy</t>
  </si>
  <si>
    <t>The initial radiation volume (GTV1) is the pre-operative, pre-chemotherapy volume plus 1.8 - 2 cm (including CTV + PTV) should be treated. For this reason, it is imperative to obtain the imaging studies from the initial staging work-up for fusion with the treatment planning scan.  ARST1431 specifies that GTV1 be based on pre-operative/pre-chemotherapy scans but with modification for pushing margins post-operative/post-chemotherapy. It should be noted that for patients receiving doses &gt;36 Gy, the boost volume is based on post-chemotherapy scans.  PEDIATRICS</t>
  </si>
  <si>
    <t>Which characteristic of malignant solid tumor spinal cord compression in pediatric patients is best suited for consideration of laminectomy over chemotherapy/radiation alone?</t>
  </si>
  <si>
    <t>C. Location</t>
  </si>
  <si>
    <t>PED: Supportive Care</t>
  </si>
  <si>
    <t>Which of the following congenital syndromes is associated with Wilms' tumors?</t>
  </si>
  <si>
    <t>A. DiGeorge syndrome</t>
  </si>
  <si>
    <t>C. CHARGE syndrome</t>
  </si>
  <si>
    <t>D. Wolf-Hirschhorn syndrome</t>
  </si>
  <si>
    <t>Syndromes associated with Wilms' tumor include Beckwith-Wiedemann, WAGR, and Denys-Drash. Beckwith-Wiedemann syndrome can include macroglossia, macrosomia, midline abdominal wall defects, ear creases/pits, and neonatal hypoglycemia.  Beckwith-Wiedemann syndrome is related to a region on chromosome 11.  Errors in region 11p15 lead to overactivity of the IGF-2 gene, a growth factor and/or no active copy of CDKN1C, which is an inhibitor of cellular proliferation. WAGR syndrome includes Wilms' tumor, aniridia, genitourinary anomalies, and mental retardation. This syndrome is related to mutations in the WT1 gene on chromosome 11. Denys-Drash syndrome includes pseudohermaphroditism, masangial renal sclerosis, and Wilms' tumor. This syndrome is due to mutations in the WT1 gene on chromosome 11.   PEDIATRICS</t>
  </si>
  <si>
    <t>Which of the following exam findings is a component of Parinaud's (dorsal midbrain) syndrome?</t>
  </si>
  <si>
    <t>A. Cranial nerve VI palsy</t>
  </si>
  <si>
    <t>B. Impaired upward gaze</t>
  </si>
  <si>
    <t>C. Inability to swallow</t>
  </si>
  <si>
    <t>D. Emotional lability</t>
  </si>
  <si>
    <t>Parinaud (dorsal midbrain) syndrome is defined by impaired upward gaze, pseudo-Argyll-Robertson pupil (impaired pupil reaction to light but not accommodation), and convergence-retraction vertical nystagmus. Parinaud syndrome is also known as the Sylvian aqueduct syndrome, the pretectal syndrome, the dorsal midbrain syndrome, and the Koerber-Salus-Elschnig syndrome.  Parinaud's syndrome can occur in up to 50% of patients with pineal tumors.   PEDIATRICS</t>
  </si>
  <si>
    <t>Which of the following genetic features are associated with poorer event free survival in Favorable Histology Wilms Tumor patients?</t>
  </si>
  <si>
    <t>A. Loss of chromosome 1q</t>
  </si>
  <si>
    <t>C. Gain of chromosome 1p</t>
  </si>
  <si>
    <t>D. Gain of chromosome 16q</t>
  </si>
  <si>
    <t>Which of the following genetic syndrome is associated with increased risk of acute lymphoblastic leukemia (ALL)?</t>
  </si>
  <si>
    <t>A. Beckwith Wiedemann syndrome</t>
  </si>
  <si>
    <t>C. DICER1 syndrome</t>
  </si>
  <si>
    <t>D. Noonan syndrome</t>
  </si>
  <si>
    <t>Down syndrome (trisomy 21) is associated with a 2-3% incidence of ALL (Hasle et al. Lancet 2000). Beckwidth-Wiedemann syndrome is characterized by macroglossia, hemihypertrophy, and genitourinary abnormalities including increased risk for Wilms' Tumor. DICER1 syndrome is associated within increased risk for thyroid cancer and rhabdomyosarcomas. Noonan syndrome, often due to mutations in PTPN11, is a multi-system congenital disorder associated with cardiac abnormalities, distinctive physical appearance, and an increased risk for juvenile monomyelocytic leukemia.  PEDIATRICS</t>
  </si>
  <si>
    <t>Which of the following is a standard component of work-up for newly diagnosed Hodgkin lymphoma?</t>
  </si>
  <si>
    <t>A. Gallium scan</t>
  </si>
  <si>
    <t>B. PET/CT scan</t>
  </si>
  <si>
    <t>C. DEXA scan</t>
  </si>
  <si>
    <t>PET/CT scan is now the standard for systemic imaging. Gallium scans have been supplanted by PET/CT.  Work-up should include a full and complete history and physical, an excisional lymph node biopsy, whole body PET/CT, chest X-ray, and laboratories (ESR, LDH, chemistries, CBC). Bone marrow biopsy is currently recommended for evidence of abnormal CBC or PET-avidity of the bone marrow compartment.  PEDIATRICS</t>
  </si>
  <si>
    <t>Which of the following is true regarding radiotherapy treatment planning for Wilms tumor patients,  according to NCCN Version 2.2021?</t>
  </si>
  <si>
    <t>A. CT simulation should be performed by day 14 after surgery , so that treatment can start no later than 4 weeks postop</t>
  </si>
  <si>
    <t>B. CTV should include all enlarged nodes on preoperative imaging</t>
  </si>
  <si>
    <t>C. 3-mm margin PTV margin should be added to the CTV</t>
  </si>
  <si>
    <t>D. Testicular shielding is not necessary for flank radiation therapy as the dose to the testicle is negligible</t>
  </si>
  <si>
    <t>Wilms tumor is one of few pediatric malignancies for which there is an NCCN guideline (NCCN Version 2.2021). Several important points are made about radiation treatment planning. --Consulting a radiation oncologist is recommended at the time of diagnosis. --Radiation should be started ideally by day 10 after surgery but no later than day 14 is acceptable --Flank radiation therapy is utilized for stage III or stage IV with local primary stage III disease. The target volume is contoured using preoperative imaging and a 1-cm expansion is added to create a CTV. CTV should include all enlarged nodes on preoperative imaging. If the target would create a dose gradient along the vertebral body, the adjacent vertebral bodies need to be contoured as well. A 5 to 10-mm PTV margin is then added. Testicular shielding should be used for most boys. Radiation boost should be delivered with a conformal technique such as 3D-CRT, IMRT, or protons. --Whole abdominal irradiation is used when there is cytology-positive ascites, preoperative tumor rupture, peritoneal seeding, or diffuse surgical spillage. The treatment field design should encompass the entire peritoneal cavity that includes the dome of the diaphragm superiorly and extends inferiorly to the pelvic diaphragm. 4DCT use should be considered to evaluate the extent of CTV motion. Borders: 1-cm above the dome of the diaphragm, inferior: bottom of obturator foramen (femoral heads should be blocked), and lateral: 1 cm beyond lateral abdominal walls. --Whole lung irradiation is used for lung metastases. This can be delayed until week 6 postop. If there is CR to chemotherapy, then whole lung irradiation can be omitted. Target volume: the CTV is the entire pleural surface of the lung on CT simulation. PTV margin of 5-10 mm is added. The dose is dependant on patient age: 12 Gy/8 fx if age &gt; 1. 10.5 Gy/7 fx if age &lt;1.  Teaching Point: CT simulation for Wilms tumors needs to be performed soon after surgery so that treatment can begin by day 10 postop, adequate CTV/PTV margin is needed and testicular shielding should be used in most cases.  PEDIATRICS</t>
  </si>
  <si>
    <t>Which of the following rhabdomyosarcoma histologies is associated with the PAX-3/FKHR or the PAX-3/FOXO1 t(2;13) translocations?</t>
  </si>
  <si>
    <t>B. Alveolar</t>
  </si>
  <si>
    <t>C. Botryoid</t>
  </si>
  <si>
    <t>D. Spindle cell</t>
  </si>
  <si>
    <t>The alveolar histologic variant of rhabdomyosarcoma (RMS) is associated with the PAX-3/FKHR or PAX-3/FOXO1 t(2;13) translocation (60%).  Another 20% have the t(1:13) translocation: PAX7/FOXO1.  20% of alveolar rhabdomyosarcomas that are fusion-negative (i.e., without chromosomal translocations) are clinically similar to embryonal RMS with a similar gene expression profile.  PEDIATRICS</t>
  </si>
  <si>
    <t>Which of these molecular features of ependymoma is associated with improved prognosis?</t>
  </si>
  <si>
    <t>A. RELA fusion</t>
  </si>
  <si>
    <t>B. YAP1 fusion</t>
  </si>
  <si>
    <t>C. ZFTA fusion</t>
  </si>
  <si>
    <t>D. Group PFA</t>
  </si>
  <si>
    <t>Ependymoma can be classified by location (posterior fossa is most common, followed by supratentorial, and finally, rare spinal tumors). The newest 2021 WHO classification of brain tumors (Louis et al, Neuro Oncol 2021) includes classes of ependymal tumors defined by location, as well as subclasses of ependymal tumors that have defining molecular features based on a study using DNA methylation profiling (Pajtler et al, Cancer Cell 2015): Supratentorial ependymoma Supratentorial ependymoma, ZFTA fusion-positive. This was previously noted as RELA-fusion positive, since the defining fusion is between ZFTA (previously C11orf95) and RELA, but it is now thought that ZFTA may be fused with other partners in addition to RELA in this disease. This subtype is known to have worse prognosis. Supratentorial ependymoma, YAP1-fusion positive. This subtype is known to have improved prognosis. Posterior fossa ependymoma Posterior fossa ependymoma, group PFA. These have slightly worse prognosis and are more common in infants. Posterior fossa ependymoma, group PFB. These are more common in older children and adults. Spinal ependymoma Spinal ependymoma, MYCN-amplified Myxopapillary ependymoma Subependymoma Teaching Point: Ependymoma can be classified on the basis of anatomic location (posterior fossa &gt; supratentorium &gt; spinal canal) and molecular features. Among supratentorial tumors, ZFTA fusion (previously RELA fusion) has worse prognosis, while YAP1 fusion is associated with improved prognosis.  PEDIATRICS</t>
  </si>
  <si>
    <t>A 3 year-old boy presents with mild headaches and is found to have a left frontal non-enhancing mass. Biopsy reveals a low-grade (WHO grade II) glioma. Due to involvement of the motor strip, he is not a surgical candidate. What is the recommended treatment strategy?</t>
  </si>
  <si>
    <t>A. Chemotherapy to delay radiation as long as possible</t>
  </si>
  <si>
    <t>B. Chemotherapy followed by radiation</t>
  </si>
  <si>
    <t>C. Radiation followed by chemotherapy</t>
  </si>
  <si>
    <t>Generally, radiation is recommended for low-grade gliomas that are not surgical candidates. However, chemotherapy to delay radiation is highly recommended in children under the age of 5 with low-grade gliomas.  While observation may be reasonable for very low-grade, asymptomatic gliomas, given that this patient has a grade II tumor and mild symptoms, they should receive therapy. Between the ages of 5 and 10, chemotherapy is encouraged, but the side of effects of radiation are less severe and this becomes a more viable treatment option. Over the age of 10, radiation should be strongly considered for unresectable low-grade gliomas. For additional reading please see: Sievert et al. J Child Neurol 2009  PEDIATRICS</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</si>
  <si>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dose of radiation should be given?</t>
  </si>
  <si>
    <t>This patient is stage 2 (unfavorable site, node negative), group 3 (biopsy only/gross residual disease), intermediate risk. Remember, all patients with alveolar variant rhabdomyosarcoma are intermediate-risk unless they have distant metastases.  Group 3 alveolar rhabdomyosarcoma is treated to a dose of 50.4 Gy (unless orbital, then the dose is 45 Gy).  The most recent intermediate risk COG trial, ARST1431, is looking at VAC/VI +/- Temsirolimus  RT is given in week 13 with concurrent chemotherapy Group and RT Dose: I, (alveolar only) 36 Gy II, node negative 36 Gy II, node positive 41.4 Gy III, alveolar or embryonal (orbits only) 45 Gy III, all others 50.4 Gy TNM classification:_x000B_T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</si>
  <si>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A 4 year-old girl presents with a 2.6 cm left middle ear alveolar rhabdomyosarcoma.  She has no nodal or distant metastases on staging studies.  The tumor is confined to the left middle ear and there is no evidence of intracranial extension on MRI.  The tumor is biopsied but resection is not attempted due to risk for morbidity.  What is this patient's stage, group, and risk category?</t>
  </si>
  <si>
    <t>A. T1aN0M0 Stage 2, Group 3, Intermediate risk</t>
  </si>
  <si>
    <t>B. T4N0M0 Stage 4, Group 3, High risk</t>
  </si>
  <si>
    <t>C. T1aN0M0 Stage 1, Group 3, Intermediate risk</t>
  </si>
  <si>
    <t>D. T1aN0M0 Stage 2, Group 2, Intermediate risk</t>
  </si>
  <si>
    <t>Staging of rhabdomyosarcoma is based on clinical findings (size, location, nodal status, presence of metastases). Stage 1 includes favorable sites (Orbit, Head and Neck non-parameningeal, Genitourinary non-bladder/prostate, and Biliary). If the tumor arises from any of these sites, it is considered stage 1 regardless of invasiveness, size, and nodal status. Stage 4 encompasses all tumors that have metastases. Stage 2 and 3 are all non-favorable sites. Stage 2 is a tumor &lt;5 cm (TXa) that is node negative. Stage 3 is a tumor arising in an unfavorable site that is &lt;5 cm (TXa) that is node positive, or any tumor &gt;5cm. Group is determined by the extent of surgical resection. Group 1 is localized disease that is completely-resected (1a is confined to the muscle or organ, 1b includes infiltration outside the muscle or organ).  Group 2 is a tumor that underwent a gross total resection but either has 2a: microscopic residual disease, 2b: resected regional lymph nodes that are positive, or 2c: both microscopic positive margins and resected regional lymph nodes that are positive.  Group 3 is an incompletely-resected tumor with gross residual disease. 3a is a biopsy only and 3b is a tumor with gross residual disease which had &gt;50% resected. Group 4 is any tumor with distant metastases. Lastly, risk category is determined by stage, group, and histology.  Low risk is any stage 1 embryonal patient without metastases or any stage 2/3 embryonal tumor that is group 1 or 2 (i.e. an embryonal tumor in an unfavorable site that underwent a gross total resection with negative or microscopic positive margins).  Intermediate risk includes embryonal stage 2/3 group 3 (i.e. an embryonal tumor in an unfavorable site with gross residual disease). Any alveolar histology without metastases is included in intermediate risk.  Lastly, high risk includes all stage 4 and/or group 4 patients (i.e. all patients with metastases). In the example given, the patient has a parameningeal head and neck tumor (unfavorable site) measuring &lt;5 cm without nodal metastases making her stage 2. The tumor was biopsied without attempt at resection, so it is group 3 (macroscopic residual disease). Patients with Stage 2, Group 3 alveolar variant rhabdomyosarcoma are considered intermediate risk in the current rhabdomyosarcoma trials.  Teaching Point: All patients with alveolar rhabdomyosarcoma are intermediate risk unless they have distant metastases.  PEDIATRICS</t>
  </si>
  <si>
    <t>A 6 year-old girl presents with a 4.5 cm embryonal rhabdomyosarcoma of the left forearm. There are no regional or distant metastases on staging studies. The tumor is completely resected with negative margins. What is your recommended radiation dose?</t>
  </si>
  <si>
    <t>This patient is Stage 2 (unfavorable site, &lt;5 cm, node negative), Group 1 (complete resection with negative margins), Low risk (embryonal stage 2, group 1). Low-risk completely resected tumors (negative surgical margins) do not require adjuvant radiation. Patients with low-risk RMS are treated according to ARST0331 where the goal is to decrease cyclophosphamide doses to decrease rates of sterility: All patients receive some VAC (reduced C dose for some) No RT for group I patients (no alveolar in this trial) RT starts week 13 Reduced RT doses – 36 Gy: IIA (LN-)_x000B_– 41.4 Gy: IIB/C (IIB R0 and LN+; IIC R1 and LN+)_x000B_– 45 Gy for group III orbit_x000B_– 50.4 Gy for other group III disease_x000B_– Adjusted after second look in other group III patients (up to 50.4 Gy)_x000B_– Initially allowed omission of RT for group II/III females with vaginal RMS with excellent chemo response; but then amended to mandate RT for these patients.   PEDIATRICS</t>
  </si>
  <si>
    <t>A family history of Wilms' Tumor is observed in what percent of newly diagnosed patients?</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</si>
  <si>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A familial history of Wilms' Tumor is present in 1-2% of newly diagnosed cases (Rutehouser et al 2004). While Wilms' tumor is linked to WT1 gene on chromosome 11p13, the majority of familial Wilms' Tumor cases occur without detectable mutations at that locus.  PEDIATRICS</t>
  </si>
  <si>
    <t>How is a craniopharyngioma classified histologically?</t>
  </si>
  <si>
    <t>A. Benign</t>
  </si>
  <si>
    <t>B. Malignant, low grade</t>
  </si>
  <si>
    <t>C. Malignant, intermediate grade</t>
  </si>
  <si>
    <t>D. Malignant, high grade</t>
  </si>
  <si>
    <t>Craniopharyngiomas are locally destructive benign lesions.  PEDIATRICS</t>
  </si>
  <si>
    <t>How is the total number of fractions adjusted in patients with rhabdomyosarcoma that require treatment breaks during radiation?</t>
  </si>
  <si>
    <t>A. 1 additional fraction if the break is 2-3 weeks, 2 additional fractions if the break is &gt;3 weeks</t>
  </si>
  <si>
    <t>B. 1 additional fraction if the break is &gt;2 weeks</t>
  </si>
  <si>
    <t>C. 1 additional fraction for each day of break</t>
  </si>
  <si>
    <t>D. Extra fractions are not given to compensate for treatment breaks in this disease</t>
  </si>
  <si>
    <t>Extra fractions are given in order to increase the total dose received for patients that have prolonged breaks during radiation therapy in rhabdomyosarcoma. Typically if the break is 2-3 weeks then an extra fraction is added and when the break is &gt;3 weeks 2 fractions are added. In IRS-IV (Donaldson et al. 2001 IJROP) the protocol specified this approach in both the standard fractionation as well as hyperfractionation groups. This recommendation continues in the ongoing ARST 1431 trial as well. Non-compliance with radiation protocol guidelines has importantly been associated with increased local failure rates in this disease (Million et al. 2011 IJROP). Teaching Point: Treatment breaks are discouraged during radiation therapy for rhabdomyosarcoma. Additional fraction(s) and higher total doses are recommended following prolonged breaks of 2 weeks or more.  PEDIATRICS</t>
  </si>
  <si>
    <t>Per the Childhood Cancer Survivor Study (CCSS), what was the most common cause of death for 5-year survivors of Ewing sarcoma?</t>
  </si>
  <si>
    <t>A. Late recurrence</t>
  </si>
  <si>
    <t>B. Secondary malignancies</t>
  </si>
  <si>
    <t>C. Traumatic accidents</t>
  </si>
  <si>
    <t>D. Acute coronary syndrome</t>
  </si>
  <si>
    <t>The CCSS reported the incidence and causes of death in 5-year survivors of Ewing sarcoma (Marina et al. Cancer 2017), treated between 1970-1986. At 35 years, the overall survival was 70%. The cumulative rate of recurrence was 15.1% at 35 years and was the most common cause of death, followed by treatment-related causes. The rate of all secondary neoplasms was 24%.  The rate was 14% specifically for secondary malignancies.  PEDIATRICS</t>
  </si>
  <si>
    <t>Per Wilms' Tumor studies 4 and 5, what is the approximate (not statistically significant) 5-year event-free and overall survival benefit for patients receiving chest radiotherapy for lung nodules detected on CT alone and not CXR?</t>
  </si>
  <si>
    <t>Metastatic lung disease in Wilms' Tumor patients was traditionally identified by chest radiography. While CT offers increased sensitivity of lung nodule detection, the significance of aggressive management of lesions that appear on CT alone, and not CXR, with chest radiotherapy remains unclear. Per review of Wilms' Tumor studies 4 and 5 (Grundy et al. Pediatr Blood Ca 2012), there was an approximately 10% difference in EFS and OS but it was NOT significant; EFS (82% vs. 72%; p = 0.13) or OS (91% vs. 83%; p = 0.46) for patients with CT-only nodules whether they received lung radiation or not, respectively.  PEDIATRICS</t>
  </si>
  <si>
    <t>What are the standard superior and inferior borders for whole abdominal radiation when treating Wilms' tumor with diffuse abdominal spillage?</t>
  </si>
  <si>
    <t>A. Diaphragm, Bottom of obturator foramen</t>
  </si>
  <si>
    <t>B. Carina, Bottom of obturator foramen</t>
  </si>
  <si>
    <t>C. Diaphragm, L5/S1</t>
  </si>
  <si>
    <t>D. Carina, L5/S1</t>
  </si>
  <si>
    <t>Indications for post-operative whole abdominal radiation include: Diffuse peritoneal seeding Gross residual abdominal disease Diffuse abdominal spillage Intraperitoneal tumor rupture The standard whole abdomen radiation dose is 10.5 Gy. Treatment fields are AP/PA and all peritoneal surfaces should be covered (superior border = diaphragm, inferior border = bottom of obturator foramen).  The femoral heads should be blocked.  Any additional tumor measuring &gt;3 cm should receive an additional boost dose of 10.8 Gy to a total dose of 21.3 Gy.  If just treating the flank the dose is 10.8 Gy, plus additional dose of 10.8 Gy to total dose of 21.6 Gy for residual disease with favorable histology tumors.   PEDIATRICS</t>
  </si>
  <si>
    <t>What embryologic anatomic remnant gives rise to craniopharyngiomas?</t>
  </si>
  <si>
    <t>B. Neurohypophysis</t>
  </si>
  <si>
    <t>C. Telencephalon</t>
  </si>
  <si>
    <t>D. Diencephalon</t>
  </si>
  <si>
    <t>Craniopharyngiomas arise from Rathke's pouch, an invagination from the roof of the oral cavity that develops into the anterior portion of the pituitary gland (adenohypophysis). The neurohypophysis (posterior pituitary gland) descends from the developing brain. The telencephalon gives rise to the anterior forebrain which becomes the cerebrum. The diencephalon gives rise to the posterior forebrain which develops into the thalamus, subthalamus, hypothalamus, and the epithalamus. Together with the telencephalon, the diencephalon forms the prosencephalon embryologically. The mesencephalon gives rise to the midbrain and the rhombencephalon (hindbrain) gives rise to the medulla, pons, and cerebellum.  PEDIATRICS</t>
  </si>
  <si>
    <t>What is an appropriate treatment regimen for a painful bony metastasis from a Stage IV Wilms' tumor in a 4 year-old boy?</t>
  </si>
  <si>
    <t>A. 25.2 Gy to the tumor plus a 1 cm margin</t>
  </si>
  <si>
    <t>B. 30.6 Gy to the tumor plus a 1 cm margin</t>
  </si>
  <si>
    <t>C. 25.2 Gy to the tumor plus a 0.5 cm margin</t>
  </si>
  <si>
    <t>D. 30.6 Gy to the tumor plus a 0.5 cm margin</t>
  </si>
  <si>
    <t>Per COG AREN0321 an appropriate dose for a painful bony metastasis from Wilms' tumor in a child &lt;16 years-old is 25.2 Gy in 1.8 Gy per fraction to the tumor plus at least a 1 cm margin.  If the patient is ?16 years-old, 30.6 Gy is the recommended dose.  The entire bone need not be irradiated.  An anteroposterior parallel/opposed technique (AP/PA) is recommended for bone irradiation.  PEDIATRICS  PEDIATRICS</t>
  </si>
  <si>
    <t>What is the common finding with Ewing's sarcoma on a plain film?</t>
  </si>
  <si>
    <t>A. Onion-skinning</t>
  </si>
  <si>
    <t>B. Sunburst pattern</t>
  </si>
  <si>
    <t>C. Hampton's hump</t>
  </si>
  <si>
    <t>D. Coffee bean sign</t>
  </si>
  <si>
    <t>Ewing's sarcoma will show "onion-skinning" on a plain film. It is also often described as "permeative" or "moth-eaten". A "sunburst pattern" is seen with osteosarcoma.  Ewing's sarcoma is typically seen in the diaphysis of a long bone (central portion) while osteosarcoma is typically seen in the metaphysis (the area of active growth near the epiphysis). Hampton's hump is a peripheral wedge shaped opacity on a plain film of the chest that can aid in the diagnosis of a pulmonary embolus. The coffee bean sign is seen on an abdominal plain film and can indicate a volvulus of the sigmoid colon.  PEDIATRICS  PEDIATRICS</t>
  </si>
  <si>
    <t>What is the general treatment paradigm for group 2 or 3 low-risk rhabdomyosarcomas?</t>
  </si>
  <si>
    <t>A. Surgery, VAC chemotherapy, and radiation at week 13</t>
  </si>
  <si>
    <t>C. VAC chemotherapy alone</t>
  </si>
  <si>
    <t>D. Surgery followed by VAC chemotherapy without radiation</t>
  </si>
  <si>
    <t>Rhabdomyosarcoma is the most prevalent soft tissue malignancy within the pediatric population, it represents 50% of soft tissue sarcomas in this population (Pastore et al. Eur J Cancer 2006). The majority of these tumors (66%) are diagnosed in children under the age of six. These tumors are classified histologically based the the pathological analysis from the Intergroup Rhabdomyosarcoma Study Group (IRSG) trials (Qualman et al. Pediatr Dev Pathology 1998). The four histologically distinct sub-types are as follows: Alveolar Botryoid/Spindle Cell Embryonal Undifferentiated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Per the current intermediate risk protocol, ARST 1431, patients age &lt;10 and FOXO1 fusion negative are considered intermediate risk, even with metastatic disease. - High risk includes all stage 4 and/or group 4 patients (i.e. all patients with metastases, except as noted above). Patients with low-risk rhabdomyosarcoma (RMS) are treated according to COG ARST0331 where the goal is to decrease Cytoxan doses to decrease rates of sterility (for a review of stage, group, and risk classifications, see below): All patients receive some VAC (reduced C dose for some) No RT for group I patients. (no alveolar in this trial) RT starts week 13 Reduced RT doses – 36 Gy: IIA (LN-) – 41.4 Gy: IIB/C (R1/LN+) – 45 Gy for group III orbit – 50.4 Gy for other group III disease – Adjusted after second look in other group III patients (up to 50.4 Gy) – Initially allowed omission of RT for group II/III females with vaginal RMS with excellent response to chemotherapy; but it was amended to mandate RT for these patients.  PEDIATRICS</t>
  </si>
  <si>
    <t>What is the most common malignant renal tumor in children?</t>
  </si>
  <si>
    <t>A. Wilms' tumor (nephroblastom</t>
  </si>
  <si>
    <t>Wilms' tumor is the most common malignant renal tumor in children. It is the 5th or 6th most common pediatric malignancy with an incidence of 450-650 new cases each year in the USA and a prevalence 8 cases per million. Median age at diagnosis is 3-4 years for unilateral and 2.5 years for bilateral (i.e. Stage V). Most (90%) are unilateral, 12% are multifocal, and 7% are bilateral.  PEDIATRICS</t>
  </si>
  <si>
    <t>../data/extracted_images/D985.png</t>
  </si>
  <si>
    <t>What is the recommended radiation treatment dose and volume for high-risk neuroblastoma that has been resected with no gross residual tumor?</t>
  </si>
  <si>
    <t>A. GTV = pre-operative tumor volume (pre-op CT/MIBG), CTV margin = 1.5 cm, PTV margin, =0.5 cm dose = 21.6 Gy</t>
  </si>
  <si>
    <t>B. GTV = post-operative tumor volume (post-op CT/MIBG), CTV margin = 2 cm, PTV margin, =0.5 cm dose = 21.6 Gy</t>
  </si>
  <si>
    <t>C. GTV = pre-operative tumor volume (pre-op CT/MIBG), CTV margin = 0.5 cm, PTV margin, =0.5 cm dose = 36 Gy</t>
  </si>
  <si>
    <t>D. GTV = post-operative tumor volume (post-operative CT/MIBG), CTV margin = 0.5 cm, PTV margin, =0.5 cm dose = 54 Gy</t>
  </si>
  <si>
    <t>The current treatment sequence for high risk neuroblastoma includes: Intensive induction chemotherapy Radical surgery Myeloablative consolidative therapy Local radiation Cis-retinoic acid or other targeted therapies for minimal residual disease This is based on the recently-completely COG High-Risk Study, ANBL0532 (Liu et al. JCO 2020, Park et al. JAMA 2019) which is a randomized comparison of single versus tandem myeloablative consolidation. The radiation in this trial was directed at the MIBG-avid sites post-induction chemotherapy. Per the study protocol, the standard dose is 2160 cGy to the gross tumor volume based on the pre-operative scans, but a boost to 36 Gy is permitted if there is residual tumor post-operatively. There was no benefit found to the addition of the boost on local control or overall survival as compared to historical controls. The recommended GTV is the pre-operative tumor volume based on the pre-operative CT/MIBG scans.  The CTV margin is 1.5 cm, and PTV margin is 0.5 cm.  Teaching Point: For high-risk neuroblastoma, treat preop and post-induction chemo volume to 21.6 Gy. No boost is recommended.   PEDIATRICS</t>
  </si>
  <si>
    <t>What is the standard dose for flank radiation after resection of a stage III favorable histology Wilms' tumor that had 2 positive lymph nodes?</t>
  </si>
  <si>
    <t>C. 21.6 Gy</t>
  </si>
  <si>
    <t>What malignancy is commonly associated with retinoblastoma treatment as a secondary malignant neoplasm?</t>
  </si>
  <si>
    <t>A. Osteosarcoma6</t>
  </si>
  <si>
    <t>B. Wilms' tumor</t>
  </si>
  <si>
    <t>C. Glioblastoma multiforme</t>
  </si>
  <si>
    <t>D. Leukemia</t>
  </si>
  <si>
    <t>Osteosarcoma is commonly associated with retinoblastoma treatment as a second malignant neoplasm (SMN) due to RB1 gene mutation. Of the 6 children of 172 who developed an SMN in the St. Jude experience, four were osteogenic sarcoma within the irradiated volume. Source: Fontanesi et al. Ophthalmic Genet 1995  PEDIATRICS</t>
  </si>
  <si>
    <t>What percent of Wilms' tumors are favorable histology?</t>
  </si>
  <si>
    <t>What percent of Wilms' tumors have calcifications on imaging?</t>
  </si>
  <si>
    <t>A. 10 - 15%</t>
  </si>
  <si>
    <t>B. 40 – 45%</t>
  </si>
  <si>
    <t>C. 70 - 75%</t>
  </si>
  <si>
    <t>D. 85 - 90%</t>
  </si>
  <si>
    <t>Only ~10-15% of Wilms' tumors have calcifications on imaging. This is in contrast to neuroblastoma which has calcifications in ~90% of cases. Imaging characteristics of a Wilms' tumor include a non-calcified intrinsic renal mass that is displacing the renal collecting system (click here to see a CT scan of a Wilms' tumor). Wilms' tumors are generally well-circumscribed and displace adjacent structures. They present in a slightly older age group (3-4 years old). Neuroblastoma, in contrast, is classically a calcified suprarenal mass that is poorly-marginated. These tumors may elevate the aorta away from the vertebral column as they arise from the sympathetic ganglia. These tumors typically present in a younger age group (&lt;2 years old).   PEDIATRICS</t>
  </si>
  <si>
    <t>When should post-operative radiation be initiated for Wilms' tumor?</t>
  </si>
  <si>
    <t>A. By day post-operative 9</t>
  </si>
  <si>
    <t>B. Within 4 weeks after surgery</t>
  </si>
  <si>
    <t>C. Week 12</t>
  </si>
  <si>
    <t>D. After the completion of all chemotherapy</t>
  </si>
  <si>
    <t>Radiation for Wilms' tumor ideally should be initiated within 9 days of surgery. If the histology is favorable, 14 days is also acceptable. Delay in RT beyond 10 days after surgery may increase abdominal recurrence, especially in a tumor with unfavorable histology. (D'Angio et al. IJORBP 1978)  PEDIATRICS</t>
  </si>
  <si>
    <t>When treating an intracranial pure germinoma, what is the recommended CTV expansion from the residual tumor/post-operative bed per COG ACNS 1123?</t>
  </si>
  <si>
    <t>B. 1.0 cm</t>
  </si>
  <si>
    <t>D. 2.0 cm</t>
  </si>
  <si>
    <t>According to the COG ACNS 1123 protocol the GTV?CTV expansion for residual tumor/post-operative bed for pure germinomas is 5mm. As per the COG ACNS 1123 protocol "Boost clinical target volume (CTV) includes the GTV with an added margin that is meant to treat subclinical microscopic disease and is anatomically confined (i.e., the CTV is limited to the confines of the bony calvarium, falx and tentorium where applicable or extends up to but not beyond neuroanatomic structures through which tumor extension or invasion is certain not to have occurred); the CTV margin will be 5mm for all patients." Teaching Point: According to the current COG ACNS 1123 protocol the recommended GTV?CTV expansion for residual tumor/post-operative bed for pure germinomas is 5mm.   PEDIATRICS</t>
  </si>
  <si>
    <t>A. 19.8 Gy in 1.8 Gy per fraction</t>
  </si>
  <si>
    <t>B. 10.8 Gy in 1.8 Gy per fraction</t>
  </si>
  <si>
    <t>C. 12 Gy in 1.5 Gy per fraction</t>
  </si>
  <si>
    <t>../data/extracted_images/D1063.png</t>
  </si>
  <si>
    <t>Which group(s) of patients with low-risk pediatric leukemia require cranial radiation as a component of their therapy?</t>
  </si>
  <si>
    <t>A. CNS 3</t>
  </si>
  <si>
    <t>B. CNS 2 and 3</t>
  </si>
  <si>
    <t>C. CNS 1, 2, 3</t>
  </si>
  <si>
    <t>D. None</t>
  </si>
  <si>
    <t xml:space="preserve"> CNS 1 is negative cytology (no blasts). CNS 2 is positive cytology but &lt;5 Wbreast conserving surgery/uL. CNS 3 is ?5 WBC's/uL, cranial nerve deficit, or a CNS lesion on imaging. Low risk patients who are CNS 1 or 2 do not require cranial RT. Patients with T-ALL without CNS disease who are intermediate or high risk, as well as CNS 1 and 2, receive 12 Gy in 1.5 Gy per fraction as prophylactic cranial irradiation (PCI). Lymphoblastic leukemia CNS 1 and 2 likewise receive 12 Gy Patients with CNS 3 disease (?5 WBC's/uL, cranial nerve deficit, or CNS lesion on imaging) should receive cranial radiation. The standard risk dose is 18 Gy in 1.8 Gy per fraction The target is the entire brain and posterior 1/2 of globes and optic nerves. The inferior border is at C2/C3. One rationale for the inferior field border at C2/3 is that the dura is thicker above this level and high-dose chemotherapy is less likely to penetrate (as opposed to in the spinal cord).  PEDIATRICS</t>
  </si>
  <si>
    <t>Which of the following is considered a favorable site for rhabdomyosarcoma?</t>
  </si>
  <si>
    <t>A. Biliary</t>
  </si>
  <si>
    <t>B. Nasopharynx</t>
  </si>
  <si>
    <t>C. Bladder</t>
  </si>
  <si>
    <t>Favorable sites for rhabdomyosarcoma include Biliary, Orbit, Non-parameningeal head and neck, non-bladder/prostate GU. The mnemonic is "BONG." Parameningeal sites include: ("IMMNNPPP") - Infratemporal fossa, Middle ear, Mastoid region, Nasal cavity, Nasopharynx, Paranasal sinus, Pterygopalatine fossa, Parapharyngeal area. TNM classification: T classification: T1: Confined to anatomic site of origin T1a - ? 5 cm T1b - &gt; 5 cm T2: Extension beyond site of origin T2a - ? 5 cm T2b - &gt; 5 cm N classification: N0 or N1 M classification: M0 or M1 Staging of rhabdomyosarcoma is based on clinical findings (size, location, nodal status, presence of metastases)._x000B_- Stage 1 includes favorable sites (Orbit, Head and Neck non-parameningeal, Genitourinary non-bladder/prostate, and Biliary). If the tumor arises from any of these sites, it is considered stage 1 regardless of invasiveness, size, and nodal status._x000B_- Stage 4 encompasses all tumors that have metastases._x000B_Stage 2 and 3 are all non-favorable sites._x000B_- Stage 2 is a tumor &lt;5 cm (TXa) that is node negative._x000B_- Stage 3 is a tumor arising in an unfavorable site that is &lt;5 cm (TXa) that is node positive, or any tumor &gt;5cm. Group is determined by the extent of surgical resection._x000B_- Group 1 is localized disease that is completely-resected (1a is confined to the muscle or organ, 1b includes infiltration outside the muscle or organ)._x000B_- Group 2 is a tumor that underwent a gross total resection_x000B_- 2a: microscopic residual disease_x000B_- 2b: resected regional lymph nodes that are positive_x000B_- 2c: both microscopic positive margins and resected regional lymph nodes that are positive._x000B_- Group 3 is an incompletely-resected tumor with gross residual disease. 3a is a biopsy only and 3b is a tumor with gross residual disease which had &gt;50% resected. Group 4 is any tumor with distant metastases. Risk category is determined by stage, group, and histology._x000B_- Low risk is any stage 1 embryonal patient without metastases or any stage 2/3 embryonal tumor that is group 1 or 2 (i.e. an embryonal tumor in an unfavorable site that underwent a gross total resection with negative or microscopic positive margins)._x000B_- Intermediate risk includes embryonal stage 2/3 group 3 (i.e. an embryonal tumor in an unfavorable site with gross residual disease). Any alveolar histology without metastases is included in intermediate risk.  _x000B_- High risk includes all stage 4 and/or group 4 patients (i.e. all patients with metastases).   PEDIATRICS</t>
  </si>
  <si>
    <t>Which of the following is true about CT simulation/treatment planning of pediatric patients with rhabdomyosarcoma according to ARST1431 phase 3 trial protocol (this trial is investigating the addition of temsirolimus to multiagent chemotherapy in patients with intermediate-risk rhabdomyosarcoma)?</t>
  </si>
  <si>
    <t>A. CT simulation slice thickness of up to 5 mm is allowed</t>
  </si>
  <si>
    <t>B. GTV1 is the volume occupied at the time of radiation treatment by visible disease</t>
  </si>
  <si>
    <t>C. When there are no sites that warrant irradiation for potential occult tumor, CTV1 is defined as GTV1 + 2 cm</t>
  </si>
  <si>
    <t>D. Whole-lung irradiation is not allowed as it leads to unacceptable toxicity</t>
  </si>
  <si>
    <t>The COG ARST1431 is a randomized Phase 3 study of Vincristine, Dactinomycin, Cyclophosphamide (VAC) alternating with Vincristine and Irinotecan (VI) versus VAC/VI plus Temsirolimus in patients with intermediate-risk rhabdomyosarcoma. For radiation therapy, CT simulation, sedation, or general anesthesia is strongly encouraged for young children. CT simulation slice thickness of up to 5 mm is allowed but 2-3 mm thickness is recommended. GTV1 is the volume of disease prior to any surgical debulking or chemotherapy. All available imaging, operative report, and physical examination should be utilized to delineate the GTV1. When there are no sites that warrant irradiation for potential occult tumors, CTV1 is defined as GTV1 + 1 cm. CTV1 includes regional lymph node drainage chains for clinically or pathologically involved nodes. For photons, a minimal PTV1 margin of 3 mm is required. The boost volume is defined as follows: GTV2: residual visible or palpable tumor after induction chemotherapy. CTV2 is GTV2 + 1 cm and areas at risk for microscopic disease. PTV2 as at minimum 3 mm.  Site-specific recommendations: 1) Extremity: avoid circumferential irradiation of extremity lymphatics 2) Orbit: avoid treating the entire orbit if possible 3) Head/neck: minimize the dose to brain, cochlea, optic chiasm, orbit, lacrimal gland, and optic nerve 4) Chest wall/intrathoracic: all areas of pleural involvement will be included in the GTV 5) Intra-abdominal/retroperitoneal/pelvic: when there is a significant amount of bowel displacement, by the tumor which then returns to the normal anatomic position following surgery or chemotherapy, GTV is defined as the preoperative prechemotherapy tumor volume excluding the component of intra-abdominal or intrapelvic tumor which was removed by surgery or decreased in size by chemotherapy 6) Lymph nodes: N0 disease patients should not have the draining regional lymph nodes irradiated 7) Vaginal tumors: brachytherapy is strongly encouraged 8) Pulmonary metastases and malignant pleural effusion: bilateral whole-lung irradiation is required 9) Non-pulmonary metastases: definitive local therapy is recommended for all non-marrow metastatic sites. Surgery, EBRT, or SBRT may be utilized.  Teaching Point: Rhabdomyosarcoma is a malignancy that presents in a variety of organ sites. Adequate CT simulation for radiation treatment planning is important.   PEDIATRICS</t>
  </si>
  <si>
    <t>Which of the following is true regarding hereditary retinoblastoma?</t>
  </si>
  <si>
    <t>A. Present at an earlier age than sporadic tumors</t>
  </si>
  <si>
    <t>B. Less likely to develop bilateral tumors</t>
  </si>
  <si>
    <t>C. Lower risk of second malignant neoplasms</t>
  </si>
  <si>
    <t>D. Require two somatic mutations</t>
  </si>
  <si>
    <t>Hereditary retinoblastoma presents younger and is more likely bilateral. They have a higher risk of second malignant neoplasms.  50% of hereditary patients develop a SMN by 50 years of age. Source: Wong et al. JAMA 1997  PEDIATRICS</t>
  </si>
  <si>
    <t>Which of the following medulloblastoma molecular subgroups is associated with the best long term prognosis?</t>
  </si>
  <si>
    <t>Transcriptional profiling of medulloblastoma have defined four distinct molecular subgroups: WNT SHH Group3/C Group 4/D These molecular subgroups differ in their demographics, transcriptomes, somatic genetic events, and clinical outcomes (Northcott et al. JCO 2011). These are nicely summarized figure 2 in Taylor et al. (Acta Neuropath 2012)._x000B__x000B_Patients with Wnt subgroup medulloblastoma have the best prognosis, with long term survival rates of &gt;90%. Wnt medulloblastomas are described as having CTNNB1 mutations and nuclear immunohistochemical staining for ?-catenin. _x000B__x000B_SHH subgroup medulloblastoma are observed with greatest frequency in infants and adults, characterized by mutations in PTCH1,SMO,SUFU, and carry an intermediate prognosis. MYCN amplification is frequently observed. Please note that data suggest that within the SHH group, there is an inverse relationship between prognosis and age. Best prognosis is in infants. (Schwalbe et al. Lancet Oncologic 2017)_x000B__x000B_Group 3 medulloblastoma patients have the worst prognosis. MYC amplification and metastatic is characteristic of this subgroup._x000B__x000B_Group 4 medulloblastoma patients often evidence isochromosome 17q and have an intermediate prognosis. Teaching Point: There are currently four distinct subtypes of medulloblastoma (WNT, SHH, Group3/C, Group 4/D). Patients with Wnt subgroup medulloblastoma have the best prognosis, with long term survival rates of &gt;90%.  PEDIATRICS</t>
  </si>
  <si>
    <t>Which of the following pediatric cancer subtypes is associated with the greatest increased incidence of secondary malignant neoplasms in long-term survivors?</t>
  </si>
  <si>
    <t>According to the Childhood Cancer Survivor Study (Friedman et al. JNCI 2010), survivors of Hodgkin lymphoma had the greatest incidence of subsequent malignancy, with a standardized incidence ration of 8.7 at 30 years.  PEDIATRICS</t>
  </si>
  <si>
    <t>_x000B_When planning radiation treatment after limb-sparing surgery for soft tissue sarcoma of the extremity, fracture risk may be reduced by pursuing which dosimetric goal?</t>
  </si>
  <si>
    <t>A. Mean dose to bone &lt;50 Gy</t>
  </si>
  <si>
    <t>B. Maximum point dose &lt;64 Gy</t>
  </si>
  <si>
    <t>C. V40 &lt;74%</t>
  </si>
  <si>
    <t>D.  Avoid circumferential bone coverage with the 50 Gy isodose line</t>
  </si>
  <si>
    <t>Bishop et al. MDACC PRO 2016 reviewed the records of 596 patients from MDACC with soft tissue sarcoma of the proximal lower extremity treated with surgery and radiation therapy from 1966 to 2012. Twelve patients had pathologic fractures, which were significantly associated with 50 Gy to the entire bone circumference, bone exposure, periosteal stripping, and perioperative chemotherapy. The 10-year fracture rate was 2% (95% CI = 1%-3%) when there was circumferential bone coverage with the 50-Gy isodose line without the other risk factors, while it increased to 37% (95% CI = 12%-45%) when all four risk factors were present. Dickie et al. PMH IJROBP 2009 reported that of 691 lower extremity soft tissue sarcoma patients treated at PMH from 1989 to 2005, 31 patients developed fractures. An analysis limited to 21 fracture patients with 24 fractures who were matched to a random sample of 53 non-fracture patients and compared for risk factors revealed that the risk of radiation-induced fracture appeared to be reduced if the following thresholds were met: V40 &lt;64%, mean dose to bone &lt;37 Gy, and maximum point dose anywhere along the bone &lt;59 Gy._x000B__x000B_Teaching Point: Evidence from retrospective studies suggest that fracture risk may be reduced after limb-sparing surgery and adjuvant radiation for soft tissue sarcoma of the extremity by pursuing the following dosimetric goals for the bone: Avoid circumferential bone coverage with the 50 Gy isodose line, V40 &lt;64%, mean dose &lt;37 Gy, and max point dose &lt;59 Gy.</t>
  </si>
  <si>
    <t>SAR: Soft Tissue Sarcoma</t>
  </si>
  <si>
    <t>P2 - SARCOMA</t>
  </si>
  <si>
    <t>_x000B_Which of the following are the most common primary sites of osteosarcoma?</t>
  </si>
  <si>
    <t>A. Pelvis, femur, and ribs.</t>
  </si>
  <si>
    <t>B. Femur, tibia, and chest wall.</t>
  </si>
  <si>
    <t>C. Pelvis, spine, and skull.</t>
  </si>
  <si>
    <t>D.  Femur, tibia, and humerus.</t>
  </si>
  <si>
    <t>Osteosarcoma is considered the most common primary bone malignancy, which originates from mesenchymal tissue. The genetic basis of pathogenesis is still not understood, and occurrence of chemoresistance is a major reason for the high morbidity of patients (Fan et al. JHNU, Nanjing, China, Biochem Biophys Res Commun 2021). Standard treatment involves multiagent induction chemotherapy followed by surgical resection. Radiotherapy is reserved for cases with a marginal or incomplete resection or for definitive treatment in the case of unresectable disease (Eaton et al. Winship, Atlanta, Pediatr Blood Cancer 2021). The incidence of osteosarcoma has a bimodal age distribution, with the first peak in adolescence (10 - 24 years) and a second lower peak in those aged 70 and over (Whelan et al. UCLH, London, Int J Cancer 2012, Ottaviani et al. MSKCC, USA, Cancer Treat Res 2009, Mirabello et al. NCI, Bethesda, USA, Cancer 2009). The overall 5-year survival rate for osteosarcoma is 68%, without significant gender difference. The age of the patient is correlated with the survival, with the poorest survival among older patients (Ottaviani et al. MSKCC, USA, Cancer Treat Res 2009). Teaching Point: According to Ottaviani et al. MDACC, Cancer Treat Res 2009, osteosarcoma can occur in any bone. It most often occurs near the metaphyseal growth plates of the long bones of the extremities. The most common sites are: Femur (42%, with 75% of these tumors in the distal femur); Tibia (19%, with 80% of these tumors in the proximal tibia); Humerus (10%, with 90% of these tumors in the proximal humerus); Skull and jaw (8%); Pelvis (8%); Ribs (1.25%).</t>
  </si>
  <si>
    <t>SAR: Bone Sarcoma</t>
  </si>
  <si>
    <t>A 41 year-old gentleman presents with a newly diagnosed grade 3 synovial sarcoma of the right forearm. The primary mass measures 3.4 cm on MRI. CT of the chest reveals enlarged right axillary lymph nodes. There is no evidence of distant metastases. Fine needle aspiration of a palpable lymph node reveals cytology consistent with metastatic synovial sarcoma. What is this patient's stage according to AJCC 8th edition?</t>
  </si>
  <si>
    <t>D.  IV</t>
  </si>
  <si>
    <t>N1 nodal disease automatically classifies this patient as stage IV. AJCC 8th edition (2017) Primary Tumor: T1 - ? 5cm T2 - &gt; 5cm ? 10 cm T3- &gt; 10 cm ? 15 cm T4 - &gt; 15 cm Regional Lymph Nodes: N0 - no lymph nodes N1 - regional LN metastases Distant Metastases: M0 - none M1 - distant metastasis Grade: AJCC recommends a three-tier system. The FNCLCC (French) system is the preferred grading system. The grade is determined by three parameters: Differentiation, Mitotic activity, Extent of necrosis. Stage Grouping: IA - T1 N0 M0 G1 or GX IB - T2-T4 N0 M0 G1 or GX II - T1 N0 M0 G2-3 IIIA - T2 N0 M0 G2, G3 IIIB- T3-T4 N0 M0 G2, G3 IV - N1 IV - M1 Coindre et al. Cancer 2001 demonstrates that grade is prognostic for these tumors.</t>
  </si>
  <si>
    <t>A 41 year-old gentleman presents with a newly diagnosed grade 3 synovial sarcoma of the right forearm. The primary mass measures 3.4 cm on MRI. CT of the chest reveals enlarged right axillary lymph nodes. There is no evidence of distant metastasis. Fine needle aspiration of a palpable lymph node reveals cytology consistent with metastatic synovial sarcoma. What is this patient's stage?</t>
  </si>
  <si>
    <t>The TNM classification for this patient is T1 N1 M0 G3.  N1 disease automatically classifies this patient as stage IV.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G2-3_x000B_IV: N1 or M1 Coindre et al. Cancer 2001 demonstrates that grade is prognostic for these tumors</t>
  </si>
  <si>
    <t>A patient with a 9 cm high grade fibrosarcoma of the left anterior thigh is considering post-operative external beam radiation to 50 Gy with a brachytherapy boost. What is the recommended brachytherapy dose of radiation in this setting?</t>
  </si>
  <si>
    <t>A. This patient is not a candidate for a brachytherapy boost.</t>
  </si>
  <si>
    <t>B. 10 Gy in 2 Gy fractions delivered BID by high dose rate (HDR)</t>
  </si>
  <si>
    <t>C. 10 Gy by low dose rate/pulsed dose rate (LDR/PDR)</t>
  </si>
  <si>
    <t>D.  16 Gy in 2 Gy fractions delivered BID by HDR</t>
  </si>
  <si>
    <t>Per the American Brachytherapy Society (ABS) 2021 consensus statement for soft-tissue sarcoma brachytherapy, brachytherapy as a boost with external beam radiation therapy (EBRT) can be considered for patients with intermediate/high grade sarcoma measuring less than 10 cm in size with negative margins, low-grade patients with deep tumors greater than 5 cm as well as those patients with close/positive margins or recurrences having not previously received radiation therapy. Brachytherapy is given post-operatively. When delivered as a boost, the dose of radiation should be 15-20 Gy for low dose rate/pulsed dose rate (LDR/PDR) and 12-20 Gy in 2-4.5 Gy fractions delivered BID for high dose rate (HDR). The preferred regimen per the NCCN guidelines (Version 3.2021) is a brachytherapy boost for positive margins (LDR 16-20 Gy or HDR 14-16 Gy) in addition to 50 Gy EBRT.  Teaching Point: Brachytherapy as a boost, given as 15-20 Gy for LDR/PDR and 12-20 Gy in 2-4.5 Gy fractions delivered BID for HDR, with EBRT can be considered for patients with intermediate/high grade sarcoma measuring less than 10 cm in size with negative margins.</t>
  </si>
  <si>
    <t>In the NCIC randomized trial of pre-operative versus post-operative radiotherapy for soft tissue sarcoma of the limbs (O'Sullivan et al. Lancet 2002), what was the proximal/distal expansion on the primary tumor to the block edge for the initial 50 Gy volume?</t>
  </si>
  <si>
    <t>A. 2cm</t>
  </si>
  <si>
    <t>B. 3cm</t>
  </si>
  <si>
    <t>C. 4cm</t>
  </si>
  <si>
    <t>D.  5cm</t>
  </si>
  <si>
    <t>The NCIC trial (O'Sullivan et al. Lancet 2002, Davis et al. Radiother Oncol 2005) of pre-operative and post-operative radiotherapy for soft tissue sarcoma of the limbs randomized: 92 patients to 50 Gy of pre-operative radiation vs. 94 patients to 66-70 Gy of post-operative radiation All patients received an initial 50 Gy in 2 Gy fractions that included an expansion of 5 cm proximal and distal to the GTV.  A phase II treatment (reduced volume to 2 cm around the target) was done for all patients in the post-operative group and for patients with positive margins in the pre-operative group. This study found no difference in local control, distant metastases, and progression-free survival.  A slight overall survival benefit with pre-operative radiation was initially reported (85% vs. 72%, p=0.04) but on 6-year follow up there was no difference. It is important to note that this trial was designed to test rates of wound complications between groups, not disease outcomes.  It was therefore underpowered for failure and survival analyses. The standard expansion from GTV to CTV is currently 3-4 cm in the longitudinal plane with a 1-1.5 cm radial margin. (White et al. IJROBP 2005) demonstrated that the majority of tumor cells are within 1 cm of the GTV. Sarcoma radiation oncologists from the RTOG consider it reasonable to define the CTV as GTV + at least 3 cm in the longitudinal direction and 1.5 cm in the radial direction (Wang et al. IJROBP 2011).  A recent update of this consensus statement found substantial agreement that these margins should include peritumoral edema in the majority of cases.  Peritumoral edema is thought to be at high risk to harbor sarcoma cells (Bahig et al. IJROBP 2013).  The CTV to PTV expansion should be 0.5-1 cm depending on whether daily image guidance is being utilized. RTOG-0630 (Wang D, et al. JCO 2015) was a multi-institutional prospective phase II trial assessing late toxicities in patients with soft tissue sarcoma of the extremity treated with pre-operative IGRT. In patients with high grade tumors that were ? 8cm, the CTV = GTV + 3 cm longitudinal and 1.5 cm radial. For low grade tumors or tumors &lt; 8cm, the CTV = GTV + 2 cm longitudinal and 1 cm radial. 50 Gy in 25 fractions was prescribed to cover 95% of the PTV. Using the above margins, the 2-year local control rate was 94%, with all failures within the CTV. Teaching Point: CTV expansion for the initial 50 Gy when treating soft tissue sarcoma should be at least 3 cm proximal/distal and 1.5 cm radially. It should be noted, that for smaller low-grade tumors tighter margins may be appropriate (as per the results of RTOG 0630), but should be used with caution since long term follow-up for this trial is pending. The PTV is subsequently defined based on clinic standards and utilization of IGRT.</t>
  </si>
  <si>
    <t>What chromosome abnormality is most commonly found in clear cell sarcoma?</t>
  </si>
  <si>
    <t>A. t(12;16)</t>
  </si>
  <si>
    <t>B. t(11;22)</t>
  </si>
  <si>
    <t>C. t(2;13)</t>
  </si>
  <si>
    <t>D.  t(12;22)</t>
  </si>
  <si>
    <t>Clear cell sarcoma has often been classified as a subtype of melanoma.  Cytogenetically, approximately 90% of clear cell sarcomas exhibit the translocation t(12;22) (Coindre, et al. Cancer 2006). This results in an ATF1-EWSR1 gene fusion. Myxoid liposarcomas are characterized by the t(12;16) translocation resulting in FUS-DDIT3 gene fusion. Alveolar soft part sarcomas are characterized by t(x;17) translocation resulting in ASPL-TFE3 gene fusion. Synovial sarcomas are characterized by the t(x;18) translocation resulting in SS18-SSX1 gene fusion. Alveolar rhabdomyosarcoma are characterized by the t(2;13) or t(1;13) translocations resulting in PAX3-FOX01or PAX7-FOX01 fusions, respectively. Approximately 85% of Ewing sarcomas exhibit the t(11;22) translocation.</t>
  </si>
  <si>
    <t>What is the most common age at which Ewing's sarcoma is diagnosed?</t>
  </si>
  <si>
    <t>A. 70 - 80 years old</t>
  </si>
  <si>
    <t>B. 50 - 60 years old</t>
  </si>
  <si>
    <t>C. 30 - 40 years old</t>
  </si>
  <si>
    <t>D.  10 - 20 years old</t>
  </si>
  <si>
    <t>The Ewing’s sarcoma family of tumours is the second most common primary bone tumour (after osteosarcoma), and it is an aggressive form of childhood cancer, which include classic Ewing’s sarcoma, Askin tumour, and peripheral primitive neuroectodermal tumour (Balamuth et al. Penn Med, Lancet Oncol 2010). According to Bernstein et al. CHU Sainte-Justine, Montreal, Oncologist 2006, Whelan et al. UCLH, London, Int J Cancer 2012, and Valery et al. Menzies, Darwin, Cancer Causes Control 2015, the most common age of diagnosis of Ewing's sarcoma is the second decade of life. No second peak at older ages is apparent, with rates declining to close to zero by middle age (50 years old) (Valery et al. Menzies, Darwin, Cancer Causes Control 2015). Ewing’s sarcoma develops not only in osseous sites (85%) but also in extra-skeletal soft tissue (15%) (INSERM UMR_S 957, Redini et al. Front Oncol 2015). Ewing’s sarcoma is currently treated in a multidisciplinary manner involving chemotherapy, surgery, and radiotherapy, with a 5-year survival rate around 65% (Linabery et al. UMN, Minnesota, Cancer 2008). One of the most important adverse prognostic factors is the presence of metastatic disease at time of diagnosis or early tumor recurrence; 5-year survival for this group is 25 - 30% (Ludwig, MDAC Curr Opin Oncol 2008).</t>
  </si>
  <si>
    <t>What is the role of adjuvant radiation therapy in management of abdominal desmoplastic small round cell tumor (DSRCT) after surgical resection according to the French retrospective analysis by Atallah et al. IJROBP 2016?</t>
  </si>
  <si>
    <t>A. Detriment in overall survival with radiotherapy</t>
  </si>
  <si>
    <t>B. No difference in progression-free or overall survival with radiotherapy</t>
  </si>
  <si>
    <t>C. Progression-free survival but not overall survival improvement with radiotherapy</t>
  </si>
  <si>
    <t>D.  Progression-free and overall survival improvement with radiotherapy</t>
  </si>
  <si>
    <t>DSRCT is a rare malignancy occurring mainly in adolescents and young adults (median age of 22 years) and with poor prognosis (median survivals reported ranging from 17 to 25 months). Multimodality therapy with surgery, chemotherapy and radiotherapy has been utilized but the benefit of radiotherapy was uncertain due to disease rarity and paucity of studies. Atallah et al., IJROBP 2016 is a study of 107 patients treated in eight French centers from 1991 to 2014 with either: Group A) cytoreductive surgery and perioperative chemotherapy followed by postoperative radiotherapy. Group B) cytoreductive surgery and perioperative chemotherapy without radiotherapy. Group C) chemotherapy with no radiotherapy or surgery. The study showed improvement in overall survival and progression-free survival in patients who received radiotherapy compared to those who did not. Three-year overall survival was 61.2% for patients in group A vs 37.6% in group B (p=0.045). Three-year progression-free survival was 23.8% in group A vs 12.5% in group B (p=0.006). There was no difference in distant progression. Group C had the worst survival but these patients were more likely to have lung and liver metastases (60% and 30% compared to 21-22% and 8-14%, respectively. Various radiation therapy techniques were used: 70% of patients received whole abdomino-pelvic radiotherapy as opposed to focal radiation therapy and 61.5% were treated to doses ? 30 Gy. The outcomes did not differ by radiation treatment modality, volumes or dose. Radiotherapy was tolerated with 46% grade 2 or higher acute GI toxicities. Grade 3 or higher hematologic toxicities were reduced with IMRT compared to non-IMRT techniques: 50% vs 8.3%, p &lt; 0.001). No grade 4 or 5 toxicities were noted. Of note, Atallah et al., IJROBP 2016 is the largest published study of abdominal desmoplastic small round cell tumors (DSRCT). Teaching Point: Abdominal desmoplastic small round cells tumors are aggressive malignancies in young adults with poor prognosis. Adjuvant radiotherapy leads to an improvement in progression-free and overall survival after cytoreductive surgery and perioperative chemotherapy.  Fig. 1 from Atallah et al. IJROBP 2016: Overall survival (A), peritoneal progression-free survival (PPFS) (B), and progression-free survival (PFS) (C) according to treatment group in patients treated for desmoplastic small round cell tumor. Group A: Chemotherapy and cytoreductive surgery followed by abdominal radiation therapy. Group B: Chemotherapy and cytoreductive surgery without abdominal radiation therapy. Group C: Exclusive chemotherapy without locoregional therapy.</t>
  </si>
  <si>
    <t>When treating an extremity with radiotherapy, which of the following is imperative to prevent late complications?</t>
  </si>
  <si>
    <t>A. Do not treat through large, named vessels.</t>
  </si>
  <si>
    <t>B. Treat post-operatively whenever feasible.</t>
  </si>
  <si>
    <t>C. Do not treat through large, named nerves.</t>
  </si>
  <si>
    <t>D.  Spare a strip of normal tissue for lymphatic drainage.</t>
  </si>
  <si>
    <t>A strip of normal tissue should be spared to prevent circumferential fibrosis and subsequent lymphedema due to impaired lymphatic drainage. A commonly used constraint for the longitudinal normal soft tissue strip is no more than 50% receiving 20 Gy (Wang et al, IJROBP, 2011). There is a Patterns of Practice Survey which highlights the variable practice patterns in sarcoma contouring especially in regards to sparing a soft tissue strip (Muacevic et al, Cureus 2019).</t>
  </si>
  <si>
    <t>Which genetic alteration is found in well differentiated/dedifferentiated liposarcoma?</t>
  </si>
  <si>
    <t>B. 4q</t>
  </si>
  <si>
    <t>C. t(12;16)</t>
  </si>
  <si>
    <t>D.  12q amplification</t>
  </si>
  <si>
    <t>Liposarcoma is one of the most frequent soft tissue sarcomas (STS) in adults (20-25% of all STS).  It can be subtyped into three categories (Coindre et al. Virchows Arch 2010) based on its clinicopathological and molecular genetic characteristics: Well-differentiated/dedifferentiated liposarcoma Myxoid/round cell liposarcoma Pleomorphic liposarcoma. Well-differentiated/dedifferentiated liposarcoma share the same basic abnormality characterized by a simple genomic profile with a 12q amplification involving MDM2 and CDK4 genes.  This alteration can be found in more than 80% of the cases. t(11;22) is present in Ewing sarcoma/PNET, 4q alteration in GIST, and t(12;16) in myxoid-round cell liposarcoma. Teaching Point: Well-differentiated/dedifferentiated liposarcoma share the same basic abnormality characterized by a simple genomic profile with a 12q amplification involving MDM2 and CDK4 genes.</t>
  </si>
  <si>
    <t>Which of the following are the two most common histologic types of retroperitoneal sarcomas in adults?</t>
  </si>
  <si>
    <t>A. Rhabdomyosarcoma and fibrosarcoma</t>
  </si>
  <si>
    <t>B. Liposarcoma and rhabdomyosarcoma</t>
  </si>
  <si>
    <t>C. Leiomyosarcoma and fibrosarcoma</t>
  </si>
  <si>
    <t>D.  Liposarcoma and leiomyosarcoma</t>
  </si>
  <si>
    <t>The most common histologic types of retroperitoneal sarcomas in adults are liposarcomas and leiomyosarcomas followed by undifferentiated soft tissue sarcomas.  In children alveolar rhabdomyosarcoma is the most comomon histology.  Others include extraskeletal Ewing sarcoma/PNET and fibrosarcoma. Source: Lewis et al. Ann Surg 1998</t>
  </si>
  <si>
    <t>Which of the following factors was found as an independent predictor for major wound complications (MWC) following preoperative radiation therapy and surgery for soft tissue sarcoma (STS) of the extremity and trunk in the Baldini et al. Ann Surg Oncol 2013 experience?</t>
  </si>
  <si>
    <t>A. Diabetes</t>
  </si>
  <si>
    <t>B. Tumors &gt; 10cm</t>
  </si>
  <si>
    <t>C. Tumors &lt; 3mm from skin surface</t>
  </si>
  <si>
    <t>D.  All of the above are correct</t>
  </si>
  <si>
    <t>In the Baldini et al. Ann Surg Oncol 2013 experience they analyzed 103 patients with soft tissue sarcoma (STS) of the extremity or trunk treated with preoperative RT followed by definitive wide or radical resection at the Brigham and Women's Hospital. The median external beam radiation therapy (EBRT) dose was 50 Gy. Twenty-three patients received a brachytherapy boost to the tumor bed, the median brachytherapy dose was 18 Gy delivered in 2 to 4 Gy fractions twice daily (BID) over 3-8 days. Following pre-operative radiation therapy all patients underwent wide or radical resections. Wound closures were primary for 72 patients, vascularized flap for 28 patients, and a split thickness skin graft (STSG) for 3 patients. With a median follow up was 21.2 months they reported the following results: 2/4-year actuarial survival rates: 89%/82% 2/4-year freedom from local recurrence: 97%/90% Major wound complications 36/103 (35%), of these 26/103 (25%) required re-operation Statistically significant predictors for major wound complications (MWC) on multivariable analysis included: Diabetes Tumor size &gt;10cm Tumor proximity to skin surface &lt; 3mm Use of vascular flap or STSG closure This is the first report to identify proximity of tumor &lt; 3mm from skin surface as a predictor for MW (It is instructive that the MWC results are very similar to the outcomes published by (O'Sullivan et al. Lancet 2002; Davis et al. Radioth Onc 2005) in their randomized trial of pre vs. post-operative radiation therapy for STS of the extremity. Teaching Point: The authors of the study conclude that for this patient population they "favor preoperative RT followed by resection for high-grade STS of the extremity and trunk to minimize long-term irreversible edema, fibrosis, and joint stiffness and to maintain excellent local control rates. However, the 35% MWC rate with this approach remains concerning. Strategies to minimize MWC require further exploration and potentially include preoperative RT designed to spare wound flaps, more aggressive resection of irradiated superficial tissue, improved coordination between radiation oncologists and plastic surgeons, innovative approaches to plastic surgery closure, and consideration of surgery alone for selected cases with expected low recurrence rates and high MWC rates."</t>
  </si>
  <si>
    <t>Which of the following is considered a relative contraindication to definitive resection in patients with retroperitoneal soft tissue sarcoma?</t>
  </si>
  <si>
    <t>A. Peritoneal implants</t>
  </si>
  <si>
    <t>B. Spinal cord involvement</t>
  </si>
  <si>
    <t>C. Size &gt;15 cm</t>
  </si>
  <si>
    <t>D.  Involvement of the inferior vena cava and iliac veins</t>
  </si>
  <si>
    <t>Radiographic findings that are absolute contraindications to resection of a retroperitoneal sarcoma include: Spinal cord involvement Distant metastases Peritoneal implants Involvement of the superior mesenteric vessels Extensive vascular involvement (e.g. aorta) Involvement of the inferior vena cava and iliac veins is a relative rather than an absolute contraindication, as these vessels can often be ligated or replaced with interposition grafts. The rate of complete resection is not altered by histologic type, size, or grade of tumor. Source: Jaques et al. Ann Surg 1990 Teaching Point: When considering the resectablity of a retroperitoneal soft tissue sarcoma, involvement of the inferior vena cava and/or iliac veins is a relative rather than an absolute contraindication, as these vessels can often be ligated or replaced with interposition grafts.</t>
  </si>
  <si>
    <t>Which of the following tumors of the scalp has "field cancerization" leading to a poor prognosis?</t>
  </si>
  <si>
    <t>A. Leiomyosarcoma</t>
  </si>
  <si>
    <t>B. Alveolar soft-parts sarcoma</t>
  </si>
  <si>
    <t>C. Myxoid liposarcoma</t>
  </si>
  <si>
    <t>D.  Angiosarcoma</t>
  </si>
  <si>
    <t>Angiosarcoma of the scalp has a very poor prognosis due to a "field cancerization" effect. These patients are commonly treated with IMRT/VMAT therapy or Freiberg Flap brachytherapy.</t>
  </si>
  <si>
    <t>_x000B_What is the crude recurrence rate after pre-operative radiation therapy followed by gross total resection of a retroperitoneal sarcoma per the Toronto Sarcoma Group, MDACC experience, and STRASS (EORTC 62092)?</t>
  </si>
  <si>
    <t>C. 40-50%</t>
  </si>
  <si>
    <t>D.  80-90%</t>
  </si>
  <si>
    <t>Seventy two patients with intermediate or high grade retroperitoneal sarcoma were enrolled in the Toronto Sarcoma Group and MD Anderson trials.  They were treated with preoperative radiation therapy (median dose 45 Gy) and on the MD Anderson study were also given concurrent low dose chemotherapy (doxorubicin) and IORT (using 9 MEV electrons to 15 Gy).  Fifty seven patients underwent laparotomy with curative intent (89%) and 95% had R0-R1 resection.  At a median follow up of 40.3 months, the recurrence rate was 52% after a macroscopically complete resection.  At five years, the local-recurrence free survival, disease-free survival, and overall survival was 60%, 46% and 61%, respectively. Source: Pawlik et al. Ann Surg Oncol 2006 More recently, the STRASS trial recently published their results (Bonvalot et Al, Lancet Oncology 2020). This was a prospective randomized trial looking at whether addition of preoperative radiation therapy (50.4 Gy / 28 fractions) improved abdominal-recurrence free survival compared to surgery alone. At 5 years, the crude abdominal recurrence rate was between 40-50% in patients receiving preop RT followed by surgery and this was found to be non-significant compared to the surgery alone arm. Therefore, preop RT should not routinely be offered for retroperitoneal sarcomas although it should still be considered on a case by case basis.</t>
  </si>
  <si>
    <t>_x000B_What was the rate of major wound complications (MWC) following preoperative radiation therapy and surgery for soft tissue sarcoma (STS) of the extremity and trunk in the Baldini et al. Ann Surg Oncol 2013 experience?</t>
  </si>
  <si>
    <t>C.0.35</t>
  </si>
  <si>
    <t>D.0.45</t>
  </si>
  <si>
    <t>_x000B_Which of the following is a prognostic factor for development of distant metastases from soft tissue sarcoma?</t>
  </si>
  <si>
    <t>A. Fibrosarcoma histopathologic subtype</t>
  </si>
  <si>
    <t>B. Age &gt;50</t>
  </si>
  <si>
    <t>C. Large primary tumor</t>
  </si>
  <si>
    <t>D.  Positive margins</t>
  </si>
  <si>
    <t>Almost 20% of patients with soft tissue sarcoma (STS) will develop distant metastatic disease even though they are successfully treated for their primary tumor. Several retrospective studies have identified prognostic factors for local recurrence and distant metastasis.  Pisters et al. analyzed more than 1,000 patients treated at MSKCC with localized STS of the extremities. Independent adverse prognostic factors for distant recurrence were intermediate/large tumor size, high grade, deep location, recurrent disease at presentation and  histologic subtypes (leiomyosarcoma). Age &gt;50, positive margins, previous recurrence, and histologic subtypes (fibrosarcoma and malignant peripheral-nerve tumor) were independent adverse prognostic factors for local recurrence. Source: Pisters et al. JCO 1996</t>
  </si>
  <si>
    <t>A 36-year-old woman presents with an enlarging right thigh mass. CT and MRI of the right thigh show a 7.4 cm mass intrinsic to the vastus intermedius. Biopsy demonstrates a Grade 3 myxofibrosarcoma. There are no visible inguinal or iliac lymph nodes on imaging. CT chest does not show any distant metastases. What is this patient's stage according to AJCC 8th edition?</t>
  </si>
  <si>
    <t>D.  IIIB</t>
  </si>
  <si>
    <t>This patient has a T2, grade 3 tumor. This makes this patient stage IIIA. Retroperitoneal sarcomas use the same revised tumor size (T) classification for extremity and trunk sarcomas. Superficial and deep location has been removed as part of T criteria. AJCC 8th edition (2017): Primary Tumor: T1: ? 5cm_x000B_T2: &gt; 5cm ? 10 cm_x000B_T3: &gt; 10 cm ? 15 cm_x000B_T4: &gt; 15 cm Regional Lymph Nodes: N0: no lymph nodes_x000B_N1: regional LN metastases Distant Metastases: M0: none_x000B_M1: distant metastasis Grade: AJCC recommends a three-tier system. The FNCLCC (French) system is the preferred grading system. The grade is determined by three parameters: Differentiation, Mitotic activity, Extent of necrosis. Stage Grouping: IA: T1 N0 M0 G1 or GX_x000B_IB: T2,T3,T4 N0 M0 G1 or GX_x000B_II: T1 N0 M0 G2-3_x000B_IIIA: T2 N0 M0 G2, G3_x000B_IIIB: T3, T4 N0 M0 G2, G3_x000B_IV: N1 or M1 Coindre et al. Cancer 2001 demonstrates that grade is prognostic for these tumors.</t>
  </si>
  <si>
    <t>A 40-year-old male presents with progressive headaches, double vision, and neck pain. He is found upon further diagnostic work-up to have an expansile soft tissue mass located in the base-of-skull. The mass is subsequently biopsied and stains positive for brachyury. This feature would be most suggestive of which of the following diagnoses?</t>
  </si>
  <si>
    <t>C. Chordoma</t>
  </si>
  <si>
    <t>D.  Ependymoma</t>
  </si>
  <si>
    <t>Chordomas are a rare, often slow-growing malignant neoplasms which arise from remnants of the primitive notochord. Remnants of the notochord can be found anywhere between the base-of-skull to the sacral spine. Median age of presentation of chordomas is approximately 60 years of age, but base-of-skull chordomas typically present at younger ages. Approximately 1/2 of chordomas arise from the sacrococcygeal region while 1/3 arise at the base-of-skull, classically in the clivus. Chordomas are slow-growing but locally destructive tumors, with long-standing pain at the site of involvement a common presenting symptom. Skull base chordomas frequently present with cranial nerve palsies, and can also cause obstructive hydrocephalus and sensorimotor deficits. Surgical resection +/- radiation therapy is the primary management approach for these tumors, with radiotherapy-alone reserved for unresectable or recurrent tumors (Perez &amp; Brady 7th Edition). Chordomas classically express brachyury (Choice C), a transcription factor protein product of a T-box gene which regulates formation of the mesoderm and notochord in humans (Levine et al. Neurosurgery 2020). This feature can help distinguish chordomas from other tumors which may arise at or near the base-of-skull, such as chrondosarcomas, osteosarcomas (Choice A), meningiomas (Choice B), and ependymomas (Choice D).  Teaching Point: Nearly all notochordal tumors over-express brachyury, which can be a distinguishing feature in the diagnosis of chordomas.</t>
  </si>
  <si>
    <t>A 68-year-old man was admitted with the presence of a palpable mass in the abdomen. Computed tomography (CT), reveals a low density mass 12 cm in size on the back side of the left kidney, enlarged fat in the retroperitoneal space and enlarged regional lymph nodes with no evidence of distant metastases. Pathology demonstrated well-differentiated (grade 1) liposarcoma with positive lymph node metastases after laparoscopic tumor resection.  What is this patient's stage according to AJCC 8th edition?</t>
  </si>
  <si>
    <t>This patient has a T3N1M0G1 retroperitoneal sarcoma. Retroperitoneal sarcomas use the same revised tumor size (T) classification for extremity and trunk sarcomas.  Superficial and deep location has been removed as part of T criteria.  N1 nodal disease automatically classifies this patient as stage IIIB in retroperitoneal sarcoma unlike extremity &amp; trunk which would be stage IV.  AJCC 8th edition (2017): Primary Tumor: T1- ? 5cm T2- &gt; 5cm ? 10 cm T3- &gt; 10 cm ? 15 cm T4- &gt; 15 cm Regional Lymph Nodes: N0 - no lymph nodes_x000B_N1 - regional LN metastases Distant Metastases: M0 - none_x000B_M1 - distant metastasis Grade: (AJCC recommends a three-tier system. The FNCLCC (French) system is the preferred grading system. The grade is determined by three parameters: Differentiation, Mitotic activity, Extent of necrosis). Stage Grouping: IA- T1 N0 M0 G1 or GX IB- T2,T3,T4 N0 M0 G1 or GX II- T1 N0 M0 G2-3 IIIA- T2 N0 M0 G2, G3 IIIB- T3, T4 N0 M0 G2, G3 IIIB- N1 Coindre et al. Cancer 2001 demonstrates that grade is prognostic for these tumors.</t>
  </si>
  <si>
    <t>According to the study comparing IMRT vs. 3-D conformal external beam radiation therapy (EBRT) for primary non-metastatic soft tissue sarcoma (STS) of the extremity (Folkert et al.  JCO 2014), which outcome was not improved in the IMRT group?</t>
  </si>
  <si>
    <t>A. Rate of grade ?2 dermatitis</t>
  </si>
  <si>
    <t>B. Mean duration of treatment interruptions</t>
  </si>
  <si>
    <t>C. Rate of grade ?2 fracture</t>
  </si>
  <si>
    <t>D.  Rate of grade ?2 edema</t>
  </si>
  <si>
    <t>The MSKCC retrospective study performed by (Folkert et al.  JCO 2014) analysed 319 patients with primary non-metastatic soft tissue sarcoma (STS) of the extremity, treated with limb sparing surgery and adjuvant radiation therapy using either IMRT or 3-D conformal EBRT. In this retrospective analysis 154 patients were treated with 3-D conformal EBRT, and 165 patients treated with IMRT using similar dosing schedules. 12.2% were treated with preoperative RT to a median dose of 50 Gy and 87.8% were treated with postoperative RT to a median dose of 63 Gy.  Patients treated with IMRT were: Older (age greater than 50 years IMRT-67.3% vs. 3-D conformal EBRT-57.8% p = 0.08). Had more high grade lesions ( IMRT-86.7 % vs. 3-D conformal EBRT-77.9% p = 0.05). Close or positive margins ( IMRT-51.5% vs. 3-D conformal EBRT- 39.6% p = 0.04). Underwent preoperative radiation (IMRT-21.2% vs. 3-D conformal EBRT- 3.2% p = 0.001), and nerve manipulation. With a median follow-up of 58 months the following were reported: 5-year local recurrence (LR):  IMRT-7.6% vs. 3-D conformal EBRT-15.1% (p = 0.05). On multivariable analysis adjusting for patient age and tumor size, IMRT retained significance as an independent predictor of reduced LR (hazard ratio = 0.46; 95% CI, 0.24 to 0.89, p = 0.02). This represents a relative reduction of local recurrence by 54%.  In addition, less radiation dermatitis was associated with IMRT compared with conventional EBRT Factors associated with local recurrence included: Lesion size (5-year LR 7.8% for lesions ? 10 cm and 16% for lesions &gt; 10cm p = 0.05) Age (5-year LR, 7% for age ?  50 years and 13.9% for age &gt; 50 years p = 0.05) Improved Toxicity: IMRT was associated with improved: Mean duration of treatment delay (IMRT-0.8 days vs. 3-D conformal EBRT-2.2 days p&lt;0.001). Grade ?2 dermatitis (IMRT-31.5% vs. 3-D conformal EBRT-48.7% p=0.002). Grade ?2 edema (IMRT-7.9% vs. 3-D conformal EBRT-14.9% p = 0.05). Of note, the authors did not identify an improvement in overall treatment time, wound complications (noninfected or infected), fracture rates, nerve damage, or joint stiffness. Teaching Point: According this retrospective analysis IMRT improves local control and treatment associated toxicity in  primary non-metastatic soft tissue sarcoma (STS) of the extremity vs. 3-D conformal radiation therapy. Importantly, treatment era and availability of image-guidance in the IMRT era could be potential confounders. It is important to note that IMRT was strongly associated with reduced rates of grade 2 or higher dermatitis and edema compared to 3DCRT, owing to the improved dosimetry and conformality associated with IMRT plans.</t>
  </si>
  <si>
    <t>Based on the nomogram created by Cahlon et al. predicting local recurrence (LR) rates for soft tissue sarcomas of the extremity following limb sparing surgery only, which factor has the lowest LR risk and would not benefit much from adjuvant radiation therapy?</t>
  </si>
  <si>
    <t>A. Poorly differentiated sarcoma</t>
  </si>
  <si>
    <t>B. Tumor greater than 5 cm</t>
  </si>
  <si>
    <t>C. Atypical lipoma</t>
  </si>
  <si>
    <t>D.  Grade 3 histology</t>
  </si>
  <si>
    <t>Cahlon et al. Ann Surg 2012 developed a nomogram based on clinicopathologic factors to quantify the risk of local recurrence (LR) after limb-sparing surgery without adjuvant radiation for soft tissue sarcomas (STS) of the extremity. To create the nomogram, the authors created a prospective sarcoma database of 684 patients with primary, non-metastatic, extremity STS treated with limb-sparing surgery alone 1982–2006. Factors included in the nomogram were age (?50 vs &gt;50), size (?5 vs &gt;5cm), margin status (negative vs positive), grade (low vs high), and histology. Concordance index (C-index) was calculated to evaluate the discriminatory power of the prognostic model. With a median follow-up of 58 months, the overall 3- and 5-year actuarial local recurrence rates were 11% and 13%, respectively. The STS nomogram predicted the local recurrence rate with a C-index of 0.73. Based on the nomogram, a well differentiated sarcoma or any atypical lipoma has low LR risk and would not benefit much from adjuvant radiation therapy. Teaching Point: 3 and 5 year risk for LR for sarcomas of the extremity following limb-sparing surgery can be predicted based on factors such as age, size, margin, grade and histology using this nomogram.</t>
  </si>
  <si>
    <t>Desmoid tumors are associated with which of the following syndromes?</t>
  </si>
  <si>
    <t>A. Lynch Syndrome</t>
  </si>
  <si>
    <t>B. Peutz-Jeghers Syndrome</t>
  </si>
  <si>
    <t>C. Gardner Syndrome</t>
  </si>
  <si>
    <t>Desmoid tumors are rare and account for less than 5% of all soft tissue tumors.  Desmoid tumors are locally aggressive tumors with no known metastatic potential.  Most arise sporadically, despite between 5-15% are associated with familial adenomatous polyposis (FAP) or Gardner syndrome, caused by mutations in the APC gene (Nieuwenhuis et al.  Int J Cancer 2011). Lynch syndrome is the most common cause of inherited colorectal cancer. Peutz-Jeghers syndrome is an autosomal dominant syndrome associated with increase risk of gastrointestinal cancer.</t>
  </si>
  <si>
    <t>SAR: General</t>
  </si>
  <si>
    <t>In the NCIC randomized trial of pre-operative versus post-operative radiotherapy for soft tissue sarcoma of the limbs (O'Sullivan et al. Lancet 2002), what was the rate of acute wound complications?</t>
  </si>
  <si>
    <t>A. 48% pre-operative vs. 32% post-operative</t>
  </si>
  <si>
    <t>B. 48% post-operative vs. 32% pre-operative</t>
  </si>
  <si>
    <t>C. 35% pre-operative vs. 17% post-operative</t>
  </si>
  <si>
    <t>D.  35% post-operative vs. 17% pre-operative</t>
  </si>
  <si>
    <t>The NCIC randomized trial of pre-operative versus post-operative radiotherapy for soft tissue sarcoma of the limbs randomized 92 patients to 50 Gy of pre-operative radiation versus 94 patients to 66-70 Gy of post-operative radiation.  Surgery and radiotherapy were done 3-6 weeks apart in both groups.  Pre-operative radiation had a higher rate of acute wound complications (35% vs. 17%), difference 18% (95% CI 5-30), p=0.01.  The risk of these complications varied according to anatomical site, being more frequent in the upper leg in the pre-operative group.  There was a lower rate of late grade 2 fibrosis in the pre-operative group (32 vs. 48%) and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Reference: O'Sullivan et al. Lancet 2002, Davis et al. Radiother Oncol 2005</t>
  </si>
  <si>
    <t>What endpoint benefited in the retrospective study from Massachusetts General Hospital when using neoadjuvant chemoradiation for large (â‰¥8 cm) soft tissue sarcomas of the extremity?</t>
  </si>
  <si>
    <t>A. Local control and Disease free survival</t>
  </si>
  <si>
    <t>B. Local control and Overall survival</t>
  </si>
  <si>
    <t>C. Disease free survival and Overall Survival</t>
  </si>
  <si>
    <t>D.  No benefit was found with pre-operative chemoradiation</t>
  </si>
  <si>
    <t>Forty eight adult patients with high grade extremity STS (? 8cm) were treated with chemotherapy (MAID protocol regimen consisting of mesna, adriamycin, ifosfamide, and dacarbazine) combined with radiation (44 Gy) followed by surgery.  A 16 Gy boost for positive surgical margins was delivered postoperatively.  The 5 year actuarial freedom from distant metastasis, disease-free survival, and overall survival was better with chemoradiation compared with a historical control group (75% vs. 44%, 70% vs. 42%, and 87% vs. 58%, respectively), all statistically significant.  A trend toward improved local control in the chemoradiation group compared with the historical control group was found (92% vs. 86% at 5 year , p=0.1155).  There was a 29% rate of wound complications (DeLaney et al. IJROBP 2003).</t>
  </si>
  <si>
    <t>What is the optimal treatment approach of a soft tissue sarcoma that has undergone a non-oncologic resection, with positive margins?</t>
  </si>
  <si>
    <t>A. Adjuvant Chemotherapy</t>
  </si>
  <si>
    <t>B. Adjuvant Radiation Therapy</t>
  </si>
  <si>
    <t>C. Re-resection with adjuvant therapy as indicated</t>
  </si>
  <si>
    <t>D.  Observation</t>
  </si>
  <si>
    <t>Radiation therapy in the presence of positive microscopic margins is a topic of great debate in patients with soft tissue sarcoma.  Microscopically positive margins increase the risk for local recurrence, but its relationship with survival is less clear. In a series of 2,084 patients from Memorial Sloan-Kettering with localized primary soft tissue sarcoma (all anatomic sites), positive microscopic resection margins significantly decrease the local recurrence-free survival rate and independently predict distant recurrence-free survival and disease specific survival rates for all patients subsets (Stojadinovic et al. Ann Surg 2002). In the MD Anderson experience, 666 patients with localized soft tissue sarcomas who had macroscopic total tumor resection (R0 or R1) were analyzed.  Within the entire cohort those who underwent re-resection + radiation had better local recurrence free survival, distant recurrence free survival, and disease-specific survival compared to patients who received post-operative radiation only. In patients with retroperitoneal sarcoma there was no impact of the positive margins on either distant recurrence or survival, but the same local reccurrence benefit was seen (Zagars et al. Cancer 2003).  Alektiar, et al., analyzed 110 adult patients with primary high grade soft tissue sarcoma of the extremity with positive margins.  83% received radiation and 17% had no radiation.  Local control was 74% vs. 56%, respectively (p=0.01) (Alektiar et al. IJROBP 2000).</t>
  </si>
  <si>
    <t>What post-operative radiation dose is associated with improved local control for patients with soft tissue sarcoma and positive margins according to the report from Massachusetts General Hospital (DeLaney, et al.  IJROBP 2007)?</t>
  </si>
  <si>
    <t>A. &gt; 54 Gy</t>
  </si>
  <si>
    <t>B. &gt; 60 Gy</t>
  </si>
  <si>
    <t>C. &gt; 64 Gy</t>
  </si>
  <si>
    <t>D.  &gt; 70 Gy</t>
  </si>
  <si>
    <t>Massachusetts General Hospital performed a retrospective chart review on 154 patients with soft tissue sarcoma at various anatomic sites with positive margins.  At 5 years, actuarial local control was 76%, disease free survival was 46.7%, and overall survival was 65.2%.  Local control was highest (85% vs. 66.1%) in patients receiving &gt; 64 Gy.  There was also a benefit in patients with extremity and superficial lesions. Source: DeLaney, et al.  IJROBP 2007</t>
  </si>
  <si>
    <t>Which of the following is a risk factor for fracture after surgery and radiation for a soft tissue sarcoma of the extremity?</t>
  </si>
  <si>
    <t>A. Age less than 55 years-old</t>
  </si>
  <si>
    <t>B. Male gender</t>
  </si>
  <si>
    <t>C. Periosteal stripping during surgery</t>
  </si>
  <si>
    <t>D.  Tumor histology</t>
  </si>
  <si>
    <t>Fracture risk after surgery and radiation for sarcoma of the extremity is usually between 4-6%.  Restrospective data from Memorial Sloan-Kettering Cancer Center showed a higher risk of pathologic fractures in patients who had undergone periosteal excision  (29% at 5 years).  Female gender and chemotherapy were also risk factors (Lin et al MSKCC Cancer 1998). Holt et al PMH JBJS 2005 showed a higher risk of fractures in patients who were female, &gt;55 years-old, or received a higher radiation dose.  Specifically, radiation dose groups were 60-66 Gy vs. 50 Gy with a fracture risk of 7% vs. 0.6% at 5 years, respectively.  Dosimetric predictors of fracture risk from Princess Margaret include a reduced risk if V40 &lt;64%, mean dose &lt; 37Gy or Dmax &lt;59Gy.  However, this study has been criticized since it is weighted towards pre-operative RT (Dickie et al IJROBP 2009). A nomogram is available (Gortzak et al Toronto Cancer 2010) to predict radiation associated fracture risk using patient and treatment variables.  The nomogram includes: Sex Age Compartment Tumor size Radiation dose Periosteal stripping Teaching Point: There are a number of factors involved in the development of a pathologic fracture when using radiation therapy in the treatment of STS. Radiation oncologist should consider the patient's age, sex, anatomical location/size of the tumor, radiation dose (V40 &lt;64%, mean dose &lt; 37Gy or Dmax &lt;59Gy), and whether periosteal stripping during surgery was required when counseling the patient regarding the risk of fracture</t>
  </si>
  <si>
    <t>Which of the following is true regarding the NCI trial of limb sparing surgery with or without adjuvant external beam radiation for patients with soft tissue sarcomas of the extremity (Yang et al. JCO 1998)?</t>
  </si>
  <si>
    <t>A. Brachytherapy was used to treat the tumor bed</t>
  </si>
  <si>
    <t>B. The cumulative radiation dose was 45 Gy</t>
  </si>
  <si>
    <t>C. Patients with widely positive margins or gross residual disease were excluded</t>
  </si>
  <si>
    <t>D.  External beam radiation did not affect local recurrence in patients with low grade sarcomas</t>
  </si>
  <si>
    <t>The NCI randomized trial (Yang et al. JCO 1998) of limb-sparing surgery with or without adjuvant external beam radiation enrolled 91 patients with both low and high grade extremity sarcoma. A surgical margin of 1-2 cm around the tumor was obtained whenever possible.  Patients with gross residual tumor or widely positive margins were not included in the study.  Patients with high-grade lesions received adjuvant chemotherapy ± XRT, whereas patients with low-grade sarcomas were randomized after surgery to RT or not without receipt of any adjuvant chemotherapy. Patients were stratified for: Grade 2 vs. grade 3 Proximal vs. distal limb tumors Positive vs. negative margins (&lt;1 mm vs. ?1 mm). The radiation dose was 45 Gy to a wide field plus an 18 Gy boost to the tumor bed. Radiation significantly improved local control for patients with low-grade and high grade tumors. However, similar to the Memorial Sloan-Kettering trial (Pisters et al. JCO 1996), there was no improvement in overall survival. The Memorial Sloan-Kettering trial (Pisters et al. JCO 1996) enrolled patients with negative and positive margins (~20%) and treated them with adjuvant brachytherapy rather than external beam radiation.  The improvement in local control was limited to patients with high grade histopathology in this study, as opposed to both low-grade and high grade tumors in the NCI randomized trial. (Yang et al. JCO 1998).</t>
  </si>
  <si>
    <t>_x000B_What is the most common radiation-induced soft tissue sarcoma histology?</t>
  </si>
  <si>
    <t>B. Pleomorphic sarcoma</t>
  </si>
  <si>
    <t>C. Fibrosarcoma</t>
  </si>
  <si>
    <t>D.  Well-differentiated/dedifferentiated liposarcoma</t>
  </si>
  <si>
    <t>The incidence of radiation-induced sarcoma is not precisely known, but the absolute overall risk is low. In a series of 295,712 patients treated for cancer of all sites in Finland, the cumulative incidence of radiation induced sarcoma was 0.03% at 10 year of follow up (Virtanen et al. Int J Cancer 2006).  Besides exposure to radiation, other pathogenetic factors should be considered: Exposure to chemotherapy Genetic predisposition Viral infection Chronic edema In the most recent Memorial Sloan-Kettering update (Gladdy et al. JCO 2010), a total of 130 radiation-induced soft tissue sarcomas were examined in over 7,600 patients.  The most common radiation-induced sarcoma histologies were as follows: High grade undifferentiated pleomorphic sarcoma (26%) Angiosarcoma (21%) Leiomyosarcoma (12%) Fibrosarcoma (12%)  Teaching Point: The most common radiation-induced sarcoma histology is undifferentiated pleomorphic sarcoma.</t>
  </si>
  <si>
    <t>_x000B_Which of the following is true regarding preoperative radiotherapy planning for a high-grade sarcoma of the extremity?</t>
  </si>
  <si>
    <t>A. Weight-bearing bone Dmax should be &lt; 60 Gy</t>
  </si>
  <si>
    <t>B. V20Gy for longitudinal strip of skin and subcutaneous tissue &lt; 50%</t>
  </si>
  <si>
    <t>C. 3D-CRT is inadequate</t>
  </si>
  <si>
    <t>D.  Daily image guidance does not influence PTV margin</t>
  </si>
  <si>
    <t>Radiotherapy is essential in the management of high-grade soft tissues sarcomas of extremities, when limb-sparing surgery is indicated. Radiation can be given postoperatively or preoperatively. Neoadjuvant external beam radiation, which targets non-surgically violated tissues, carries multiple advantages. The most common prescription for preoperative RT in this setting in 50-54 Gy in 25-28 fractions. Accelerated regimens are under investigation. The treatment planning process in this disease requires meticulous attention to patient setup and plan optimization. Either 3D-CRT or IMRT can be successfully employed depending on the individual circumstances. CTV margins are appropriately wide. With an effort to decrease the rate of late complications of therapy, several normal tissues constraints were proposed and prospectively studied in the RTOG-0630. A longitudinal strip of skin and subcutaneous tissue of an extremity should be contoured, of which no more than 50% should receive 20 Gy. Full prescription dose to skin over areas commonly traumatized (eg, elbow, knee, shin) must be avoided whenever possible. No more than 50% of a weight-bearing bone within the radiation volumes should receive 50 Gy except when the tumor invaded bone, when there was circumferential involvement of tumor around more than a quarter of the bone, or when the bone was to be resected at surgery. With the prescription dose of 50 Gy, underlying bone would not be expected to be exposed to doses &gt; 60 Gy. Daily image guidance helps to keep PTV margin &lt; 1 cm. Reference: Wang et al. J Clin Oncol 2015.  Teaching Point: Avoidance structures for preoperative EBRT in extremity sarcoma include bone, longitudinal strip of uninvolved skin, as well as subcutaneous tissues.</t>
  </si>
  <si>
    <t>A 35-year-old woman, with no significant past medical history, was seen in consultation for progressive pain in her right leg over the past 3 months. She denied any previous history of trauma. Her initial plain radiograph demonstrated a 5 cm sclerotic lesion involving the metaphysis of the distal right femur. MRI of the affected region similarly demonstrated the above findings and did not identify any involved regional lymph nodes.  A CT scan of the chest was normal, with no evidence of metastatic disease. She subsequently underwent a surgical biopsy which revealed chondroblastic G3 osteosarcoma.  What is this patient's stage according to the AJCC 8th ed.?</t>
  </si>
  <si>
    <t>D.  III</t>
  </si>
  <si>
    <t>This patient has a T1N0M0 G3 osteosarcoma (stage group IIA).  Bone tumors are relatively rare, representing less than 0.2% of all malignancies.  Osteosarcoma (35%), chondrosarcoma (30%), and Ewing sarcoma (16%) are the three most common forms of primary bone cancer. AJCC 8th edition (2017): Primary Tumor: T1 - ? 8cm T2 - &gt; 8cm T3- Discontinuous tumors in the primary bone site. Regional Lymph Nodes: N0 - no lymph nodes N1 - regional LN metastases Distant Metastases: M0 - none M1 - distant metastasis M1a- Lung M1b- Bone or other distant sites Grade: (AJCC recommends a three-tier system. The FNCLCC (French) system is the preferred grading system. The grade is determined by three parameters: Differentiation, Mitotic activity, Extent of necrosis). Stage Grouping: IA - T1 N0 M0 G1 or GX IB - T2,T3 N0 M0 G1 or GX IIA - T1 N0 M0 G2-3 IIB - T2 N0 M0 G2, G3 III - T3 N0 M0 G2, G3 IVA - M1a IVB- N1 or M1b</t>
  </si>
  <si>
    <t>A 47 year-old woman with a pT4N0M0 Grade 1 (AJCC 8th edition) liposarcoma measuring 16 cm and located on her right thigh was treated with preoperative radiation followed by surgery.  6 months after treatment she is doing well with no evidence of disease.  Which of this patient's characteristics confer a poor prognosis based on an NCDB from Mahmoud et al. Radiother Oncol 2017?</t>
  </si>
  <si>
    <t>A. Age &lt;50</t>
  </si>
  <si>
    <t>B. T4 size</t>
  </si>
  <si>
    <t>C. Grade 1</t>
  </si>
  <si>
    <t>D.  Lower Extremity Tumor Location</t>
  </si>
  <si>
    <t>The American College of Surgeons and the American Cancer Society sponsor the National Cancer Data Base (NCDB). Mahmoud et al. Radiother Oncol 2017 identified 3,422 patients who were diagnosed with large (&gt;8 cm) non metastatic high grade extremity and trunk soft tissue sarcoma (ESTS) who underwent surgical resection from 2004 - 2013.  Hazard ratio for death was reduced by 35% with radiation and 24% with chemotherapy, compared to surgery alone.  Age &gt;50 years, tumor size &gt;11 cm, and tumor location on the trunk/pelvis were poor prognostic factors. AJCC 8th edition (2017): Primary Tumor: T1: ? 5cm T2: &gt; 5cm and ? 10 cm T3: &gt; 10 cm and ? 15 cm T4: &gt; 15 cm Regional Lymph Nodes: N0 - no lymph nodes N1 - regional LN metastases Distant Metastases: M0 - none M1 - distant metastasis Grade: AJCC recommends a three-tier system. The FNCLCC (French) system is the preferred grading system. The grade is determined by three parameters: Differentiation, Mitotic activity, and Extent of necrosis. Stage Grouping: IA: T1 N0 M0 G1 or GX IB: T2,T3,T4 N0 M0 G1 or GX II: T1 N0 M0 G2-3 IIIA: T2 N0 M0 G2, G3 IIIB: T3, T4 N0 M0 G2, G3 IV: N1 IV: M1 Coindre et al. Cancer 2001 demonstrates that grade is prognostic for these tumors.</t>
  </si>
  <si>
    <t>A 73 year-old white male presents to the dermatology clinic with a "spreading bruise" on the top of his head. On exam the dermatologist notes a blue to red discolored area of the scalp measuring approximately 4 cm in diameter. What tumor classically presents this way?</t>
  </si>
  <si>
    <t>A. Kaposi's sarcoma</t>
  </si>
  <si>
    <t>B. Angiosarcoma</t>
  </si>
  <si>
    <t>C. Chloroma</t>
  </si>
  <si>
    <t>D.  Merkel cell carcinoma</t>
  </si>
  <si>
    <t>Angiosarcoma classically has a very poor prognosis due to "field cancerization" affecting the whole scalp.  These tumors are staged with the AJCC 7th edition soft tissue sarcoma staging system.  These tumors are rare (2% of soft tissue sarcomas) and have a vascular origin. They typically arise in elderly white males on the scalp and face. 60% are in the skin and superficial tissues with 50% of cutaneous lesions in the head/neck area. The tumor typically presents as a "spreading bruise" that is blue to red in color.  A nodular component develops as the tumor progresses which may coalesce and ulcerate.  These tumors are classically more extensive than apparent on physical exam. Optimal treatment is wide local excision with radiation to the primary site +/- neoadjuvant chemotherapy.  In a series of 70 patients treated at MD Anderson with non-metastatic angiosarcoma of the face and scalp, combined therapy with surgery plus radiation compared to single modality (surgery or RT) was associated with improved overall survival (68% vs. 32%), disease-specific survival (76% vs. 33%) and local control (84% vs. 24%).  Guadagnolo, et al.  MDACC Head Neck 2011</t>
  </si>
  <si>
    <t>A patient with a 5 cm high grade fibrosarcoma of the left anterior thigh status post wide local excision will undergo brachytherapy monotherapy. Margins are negative. What is the recommended dose of radiation in this clinical setting?</t>
  </si>
  <si>
    <t>A. This patient is not a candidate for brachytherapy monotherapy.</t>
  </si>
  <si>
    <t>B. 36 Gy in 3.6 Gy fractions delivered BID by high dose rate (HDR)</t>
  </si>
  <si>
    <t>C. 35 Gy by low dose rate/pulsed dose rate (LDR/PDR)</t>
  </si>
  <si>
    <t>D.  20 Gy in 2 Gy fractions delivered BID by HDR</t>
  </si>
  <si>
    <t>Per the American Brachytherapy Society (ABS) 2021 consensus statement for soft-tissue sarcoma brachytherapy, brachytherapy as monotherapy should be considered for patients with intermediate/high grade sarcoma measuring less than 10 cm in size with negative margins. When delivered as monotherapy, the dose of radiation should be 45-50 Gy for low dose rate/pulsed dose rate (LDR/PDR) and 30-54 Gy in 2-4.5 Gy fractions delivered BID for high dose rate (HDR). The preferred regimen per the NCCN guidelines (Version 3.2021) is 45 Gy LDR or HDR equivalent (i.e. 36 Gy in 3.6 Gy BID over 10 fractions in 5 days).  Teaching Point: Brachytherapy as monotherapy should be considered for patients with intermediate/high grade sarcoma measuring less than 10 cm in size with negative margins with dosing of 45-50 Gy for LDR/PDR and 30-54 Gy in 2-4.5 Gy fractions delivered BID for HDR.</t>
  </si>
  <si>
    <t>According to NCCN guidelines, when is a biopsy required for patients with retroperitoneal sarcoma?</t>
  </si>
  <si>
    <t>A. For all surgical candidates</t>
  </si>
  <si>
    <t>B. For patients receiving pre-operative radiation or chemotherapy</t>
  </si>
  <si>
    <t>C. If CT scan appearance suggests a well-differentiated sarcoma</t>
  </si>
  <si>
    <t>D.  For all patients</t>
  </si>
  <si>
    <t>The need for biopsy remains controversial and is indicated if the diagnosis is in doubt.  If the CT reveals a homogeneous, fat-density, retroperitoneal mass suggestive of a well differentiated sarcoma, no further diagnostic tests are needed (Lahat et al. Cancer 2009).  The NCCN guidelines recommend proof of the histological subtype by biopsy for patients before receiving preoperative chemotherapy and/or radiation (CT-guided core biopsy is preferred).  The goal of this strategy is to avoid inappropriate treatment of a non-malignant or non-sarcomatous tumor. Source: NCCN v1.2013</t>
  </si>
  <si>
    <t>According to the NCCN guidelines, radiation therapy is indicated in patients with dermatofibrosarcoma protuberans (DFSP) in which of the following senarios?</t>
  </si>
  <si>
    <t>A. Definitive concurrent chemoradiation therapy</t>
  </si>
  <si>
    <t>B. Following surgical resection with positive margins</t>
  </si>
  <si>
    <t>C. Following surgical resection regardless of surgical margins status</t>
  </si>
  <si>
    <t>D.  There is no indiction for radiation therapy in the treatment of dermatofibrosarcoma protuberans (DFSP)</t>
  </si>
  <si>
    <t>Dermatofibrosarcoma protuberans (DFSP) is an uncommon locally aggressive cutaneous soft tissue sarcoma. The vast majority of these lesions are low-grade (85-90%), metastatize rarely (~5%), and demonstrate a tendency towards local recurrence. The more aggressive variant contains a sarcomatous component (typically fibrosarcoma) and is classified as dermatofibrosarcoma protuberans fibrosarcoma (DFSP-FS). The preferred initial treatment for DFSP is surgical resection with pathologically negative margins. Surgical margins status is the most critical prognostic factor in the treatment of DFSP (Bowne et al. Cancer 2000). Therefore, it is imperative that margin resection width is adequate with the NCCN guidelines V1.2022 recommending 2-4 cm margins to the investing fascia of muscle or pericranium. If a negative margin is achieved, no adjuvant treatment is necessary. In addition, the NCCN guidelines V1.2022 recommend adjuvant radiation therapy as the preferred option in patients with positive margins following surgery, for whom re-excision is not feasible (Sun et al. Radiothera Oncol 2000) (Castle et al. IJROBP 2013). Adjuvant radiation therapy can be considered for close margins (&lt;1 cm) unless Moh's surgery was performed. The preferred option for recurrent disease is re-resection when clinically feasible with consideration of adjuvant radiation therapy following surgical resection regardless of margin status. Teaching Point: Dermatofibrosarcoma protuberans (DFSP) is an uncommon locally aggressive cutaneous soft tissue sarcoma. The preferred initial treatment for DFSP is surgically resection with pathologically negative margins. In cases with positive surgical margins following surgical resection radiation therapy should be given adjuvantly.</t>
  </si>
  <si>
    <t>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  Which of the following statements regarding the STRASS I/EORTC 62092 trial is true?</t>
  </si>
  <si>
    <t>A. Intraoperative electron radiotherapy (IOERT) was utilized in 25% of patients in the radiation treatment arm</t>
  </si>
  <si>
    <t>B. Overall survival was not a primary endpoint of the trial</t>
  </si>
  <si>
    <t>C. A subset analysis of leiomyosarcoma patients showed statistically significant improvement in relapse-free survival with RT</t>
  </si>
  <si>
    <t>D.  60% of patients in the surgery alone arm received doxorubicin/ifosfamide chemotherapy vs 38% in the RT arm</t>
  </si>
  <si>
    <t>Retroperitoneal (RP) sarcomas are a set of heterogeneous and rare tumors, with an annual incidence of 0.76 new cases per 100,000 people. Although surgery is a mainstay curative option, the rate of loco-regional recurrence in RP sarcoma is still high. In an effort to help mitigate local relapse, many practitioners employ pre-operative or intraoperative radiation. Nevertheless, the historical data supporting the use of radiotherapy in RP sarcoma was quite limited, and justification for the use of RT in RP sarcoma was primarily extrapolated from its established role in extremity soft tissue sarcoma. To address this gap in knowledge, Bonvalot et al. designed the phase III EORTC-62092/STRASS I trial, in which 266 adult patients with primary soft tissue sarcoma of the retroperitoneum or infraperitoneal spaces of the pelvis were randomized to receive either pre-operative radiotherapy plus surgery, or surgery alone. In the radiotherapy plus surgery group, radiation was delivered to a dose of 50.4 Gy in 28 fractions at 1.8 Gy per fraction via 3D conformal RT (5%) or IMRT (95%). The CTV was a 5-6 mm expansion on the GTV, and the PTV was a 9 mm anterior and 12 mm superior, inferior, and posterior expansion upon the CTV. Multivisceral en block curative resection was then performed within 4 weeks of randomization, or 4-8 weeks from the end of radiation in the radiation plus surgery arm.  The primary endpoint of the trial was abdominal recurrence-free survival, defined as either local (abdominal) or distant progressive disease during preoperative RT, tumor or patient becoming inoperable,  peritoneal metastasis found at surgery, macroscopic residual disease at the time of surgery, or local relapse.  At a median follow up of 43.1 months, median abdominal recurrence-free survival was 4.5 years in the radiotherapy plus surgery group vs 5 years in the surgery only group (HR 1.01, 95% CI 0.71 to 1.44; p=0.95). In a post-hoc exploratory analysis of patients with liposarcoma histology, the corresponding 3-yr abdominal recurrence-free survival was 60.4% in the surgery group and 71.6% in the radiotherapy and surgery group (HR 0.64, 95% CI 0.40 to 1.01). Nevertheless, the authors conclusion from these results are that preoperative therapy should not be considered a standard of care treatment for RP sarcoma.  In response to these findings, Chowdhary and Spraker published a commentary highlighting flaws of both the trial design and result interpretation, which may have biased conclusions against the use of radiotherapy:  Radiotherapy resulted in a large absolute reduction in local recurrences in STRASS I, and in the authors' opinion, should ideally be reserved for patients with the highest risk of local failure (R1 resection); however, R0 vs R1 rates were not reported in STRASS I Toxicity rates in the radiotherapy plus surgery arm were unexpectedly high (77% grade 3-4), potentially due to poor radiotherapy protocol compliance (26% major deviation rate) The trial protocol allowed Radiation Oncologists to deviate from international guidelines for RP sarcoma; the GTV was expanded geometrically without editing and cropping from anatomic interfaces, and the use of advanced imaging (4D-CT) was not required STRASS did not require several normal tissue dose constraints that help to optimize the therapeutic ratio Answer A is incorrect as patients in STRASS I received either IMRT or 3D-CRT with photons, not electrons. While IOERT can be used for RP sarcoma, it was not utilized in STRASS I  Answer C is incorrect as a post-hoc subset analysis showed statistically significant improvement in abdominal RFS in the liposarcoma, not leiomyosarcoma, subgroup  Answer D is incorrect as STRASS I omitted chemotherapy; STRASS II is currently looking at the role of neoadjuvant chemotherapy in high grade dedifferentiated liposarcoma and leiomyosarcoma.  Teaching Point: STRASS I randomized patient with RP sarcoma to preoperative RT (50.4 Gy in 28 fractions) followed by surgery with en-bloc resection versus surgery alone, and found no benefit in the primary endpoint of abdominal relapse-free survival with radiotherapy. STRASS II currently omits RT and assess the role of pre-operative chemotherapy in RP sarcoma. Nevertheless, issues with STRASS I trial design (and demonstrable RT benefit in the liposarcoma subgroup) are such that the role of pre-operative RT remains controversial.</t>
  </si>
  <si>
    <t>An otherwise healthy 64 year-old gentleman presents with right abdominal pain.  CT abdomen/pelvis shows a 12 cm mass in right para-renal space.  Core biopsy reveals de-differentiated liposarcoma.  CT chest is negative for metastases. The patient receives preoperative radiation to 50 Gy followed by macroscopic complete resection.  What would you quote this gentleman as the expected rate of grade 3 toxicity at 3 years?</t>
  </si>
  <si>
    <t>A.0.08</t>
  </si>
  <si>
    <t>B.0.19</t>
  </si>
  <si>
    <t>C.0.54</t>
  </si>
  <si>
    <t>D.0.92</t>
  </si>
  <si>
    <t>In Wong et al. Cureus 2017, 48 patients with retroperitoneal sarcoma were assessed for quality of life and to determine toxicity potentially related to radiation and surgery.  Patients were treated with 3D-CRT or IMRT.  Radiotherapy was prescribed to the ICRU point in 1.8-2 Gy daily fractions to a dose of 41.4 - 50.4 Gy.  54% of patients had gastrointestinal toxicities (92% grade 1-2 and 8% grade 3) by the end of radiation.  At 3 years post radiation, 88% of patients had chronic toxicities (19% grade 3).  Global QOL improvement mainly occurred between 6 and 12 months post RT.  Patients who survived and were free of recurrence &gt;36 months had significantly better QOL than at diagnosis.</t>
  </si>
  <si>
    <t>Is there an overall survival benefit for post-operative adjuvant chemotherapy in the management of resected soft tissue sarcoma?</t>
  </si>
  <si>
    <t>A. Adjuvant chemotherapy did not improve overall survival in meta-analyses</t>
  </si>
  <si>
    <t>B. A meta-analysis demonstrated a significant overall survival benefit to doxorubicin plus ifosfamide</t>
  </si>
  <si>
    <t>C. A meta-analysis demonstrated a significant overall survival benefit to doxorubicin plus cyclophosphamide</t>
  </si>
  <si>
    <t>D.  Various types of adjuvant chemotherapy improved overall survival in meta-analysis</t>
  </si>
  <si>
    <t>There have been numerous randomized trial evaluating the role of adjuvant chemotherapy in the management of soft tissue sarcoma of the extremities. The most recent meta-analysis (Pervaiz et al. Cancer 2008) failed to show a benefit to doxorubicin as monotherapy. However, there was a benefit for doxorubicin+ifosfamide (odds ratio 0.56, p=0.01).  A review done by JCOG Bone and soft tissue study group (Tanaka et al. Jpn J Clin Oncol 2021), which includes several metanalysis also suggest that there is no benefit in DFS or OS by adding adjuvant chemotherapy in soft tissue sarcoma.</t>
  </si>
  <si>
    <t xml:space="preserve"> Preliminary Consensus of an International Expert Panel" Baldini et al. IJROBP 2015, what is the organ at risk (OAR) dose constraint for the stomach and duodenum when treating a retroperitoneal sarcoma with pre-operative radiation therapy?</t>
  </si>
  <si>
    <t>A. V45 ? 33%</t>
  </si>
  <si>
    <t>B. V50 &lt; 50%</t>
  </si>
  <si>
    <t>C. Maximum dose 60 Gy</t>
  </si>
  <si>
    <t>D.  V60 &lt; 20cm3</t>
  </si>
  <si>
    <t>For retroperitoneal sarcomas the following OARs should be contoured: liver, stomach, duodenum, small bowel, large bowel, peritoneal cavity, kidneys, spinal cord, testicles, ovaries, perineum, bladder, rectum, and femoral heads.  All organs should be contoured in their entirety except for the spinal cord, small bowel, large bowel, and/or bowel bag, which may be countered over an area that includes the PTV plus 2 cm superiorly and inferiorly.  Portions of OARs that are contained within the PTV should not be subtracted when calculating doses to OARs.  The organ at risk dose constraint recommendations for preoperative radiation therapy for retroperitoneal sarcoma are: Stomach and dudenum:  V45 ? 100%; V50 &lt; 50%; maximum dose 56 Gy Small and large bowel contoured as peritoneal cavity:  V15 &lt; 830 cm3, V45 ? 195 cm3 Small bowel contoured as individual loop: V15 &lt; 120 cc; V55 &lt; 20cm3 Large bowel contoured as individual loop: V60 &lt; 20cm3  Source: Baldini et al. IJROBP 2015</t>
  </si>
  <si>
    <t>What is the recommended definitive radiation dose for an unresectable desmoid tumor?</t>
  </si>
  <si>
    <t>A. 45 - 50 Gy</t>
  </si>
  <si>
    <t>B. 50 - 56 Gy</t>
  </si>
  <si>
    <t>C. 60 - 66 Gy</t>
  </si>
  <si>
    <t>D.  70 - 78 Gy</t>
  </si>
  <si>
    <t>Desmoid tumors are locally aggressive tumors with no real potential for metastases. They are rare tumors, accounting for only 3% of all soft tissue tumors. Treatment can include observation, surgery, and/or radiation therapy; immediate postoperative radiotherapy is not typically advised. Per NCCN Guidelines for soft tissue sarcoma (NCCN v2.2023), definitive RT is an appropriate treatment option for patients with desmoid tumors. Treatment is often reserved for patients who cannot tolerate or who progress through systemic therapy and where surgery would be too morbid or would result in positive margins. The recommended dose of definitive RT is 56 Gy in 28 fractions based on findings from the phase II EORTC 62991-22998 study (Keus et al. Ann Oncol 2013). The reported 3-year local control rate from this study comprised of patients with inoperable desmoid-type fibromatosis was 81.5% (90% one-sided CI 74%-100%). Teaching Point: NCCN Guidelines currently recommend treating unresectable desmoid tumors with definitive radiotherapy treatment to a dose of 56 Gy in 28 fractions.</t>
  </si>
  <si>
    <t>What is the standard pre-operative radiation dose for a soft tissue sarcoma?</t>
  </si>
  <si>
    <t>D.  66 Gy</t>
  </si>
  <si>
    <t>The NCCN radiation therapy guidelines for soft tissue sarcoma recommend 50 Gy in 2 Gy fractions as the preoperative standard dose.  (NCCN v1.2013).  The NCIC randomized trial used 50 Gy in 2 Gy fractions for preoperative soft tissue sarcoma of the limbs (O'Sullivan et al. Lancet 2002, Davis et al. Radiother Oncol 2005).  Other pre-operative regimens are used around the United States with excellent rates of limb preservation and local control as analyzed in retrospective data. The modified Eilber regimen uses 28 Gy in 3.5 Gy daily fractions with concurrent ifosfamide-based chemotherapy for locally advanced soft tissue sarcomas (MacDermed et al. IJROBP 2010).</t>
  </si>
  <si>
    <t>What soft tissue sarcoma histology is associated with chronic lymphedema (Stewart-Treves syndrome)?</t>
  </si>
  <si>
    <t>C. Pleomorphic sarcoma</t>
  </si>
  <si>
    <t>D.  Hemangioendothelioma</t>
  </si>
  <si>
    <t>Stewart-Treves syndrome was first described by Fred W. Stewart and Norman Treves in 1948.  The syndrome refers to an angiosarcoma that forms as a result of chronic lymphedema from prior treatment including surgery and radiotherapy.  This syndrome is most often found in the breast after developing post-operative and post-irradiation edema and fibrosis (Bernier Ann Oncol 2007).</t>
  </si>
  <si>
    <t>What syndrome is characterized by chronic lymphedema leading to the formation of soft tissue sarcoma?</t>
  </si>
  <si>
    <t>B. Stewart-Treves syndrome</t>
  </si>
  <si>
    <t>C. Milroy syndrome</t>
  </si>
  <si>
    <t>D.  Meige Lymphedema syndrome</t>
  </si>
  <si>
    <t>Soft tissue sarcoma of the upper extremity arising in women with chronic lymphedema after breast cancer is called Stewart-Treves syndrome (Cancer 1948).  It is a rare and aggressive condition with no effective therapy.</t>
  </si>
  <si>
    <t>Which of the following is an appropriate GTV to CTV margin of expansion for an adult patient with a biopsy-proven high-grade liposarcoma of the anterior thigh compartment measuring 9cm undergoing neoadjuvant RT?</t>
  </si>
  <si>
    <t>A. 2 cm longitudinal, 1 cm radial</t>
  </si>
  <si>
    <t>B. 4 cm longitudinal, 1.5 cm radial</t>
  </si>
  <si>
    <t>C. 2 cm longitudinal, 4 cm radial</t>
  </si>
  <si>
    <t>D.  4 cm uniform margins</t>
  </si>
  <si>
    <t>The standard expansion for GTV to CTV is currently 3-4 cm in the longitudinal direction with a 1-1.5 cm radial margin. White et al. IJROBP 2005 demonstrated that the majority of tumor cells are within 1 cm of the GTV. RTOG sarcoma radiation oncologists consider it reasonable to define the CTV as GTV+3 cm in the longitudinal direction and 1.5 cm in the radial direction (Wang et al. IJROBP 2011). A recent update of this consensus statement found substantial agreement that these margins are likely to include peritumoral edema in the majority of cases.  Peritumoral edema is thought to be at high risk to harbor sarcoma cells (Bahig et al. IJROBP 2013). The CTV to PTV expansion should be 0.5-1 cm depending on whether daily image guidance is being utilized.</t>
  </si>
  <si>
    <t>Which of the following sarcoma histologies has a high risk of metastasis to the lymph nodes?</t>
  </si>
  <si>
    <t>A. Myxofibrosarcoma</t>
  </si>
  <si>
    <t>C. Leiomyosarcoma</t>
  </si>
  <si>
    <t>D.  Synovial Sarcoma</t>
  </si>
  <si>
    <t>Sarcoma histologies that have a high risk for metastasis to the lymph nodes can be remembered using the mnemonic "CARE": Clear cell Angiosarcoma Rhabdomyosarcoma Epithelioid Source: Behranwala et al. Ann Surg Oncol 2004  Please note that synovial sarcomas are NOT associated with an elevated risk of metastatic spread to the lymph nodes (Jacobs et al. Clin Orthop Res 2018)</t>
  </si>
  <si>
    <t>Which of the following soft tissue sarcomas (STS) does not have an AJCC staging system based on the AJCC 8th edition?</t>
  </si>
  <si>
    <t>A. GIST</t>
  </si>
  <si>
    <t>B. Kaposi Sarcoma</t>
  </si>
  <si>
    <t>C. Orbital Sarcoma</t>
  </si>
  <si>
    <t>D.  Retroperitoneal sarcoma</t>
  </si>
  <si>
    <t>Teaching Point: Kaposi Sarcoma has no AJCC staging system.  AIDS Clincal Trial Group (ACTG) sytem TIS (tumor, immune system, systemic illness) staging system may be used. Gastrointestinal stromal tumor (GIST) has its own staging system, and remains unchanged and is included under sarcomas malignancies in the AJCC staging system. There is a new retroperitoneal and head and neck sarcoma staging system in the AJCC 8th edition, that help guide risk assessment within this group of patients.</t>
  </si>
  <si>
    <t>Which subtype of head and neck sarcoma is most commonly found in children?</t>
  </si>
  <si>
    <t>A. Angiosarcoma</t>
  </si>
  <si>
    <t>D.  Malignant fibrous histiocytoma</t>
  </si>
  <si>
    <t>Sarcomas of the head and neck are rare and account for 1-2% of all head and neck malignancies and ~5-10% of all sarcomas in adults.  Approximately 30% of pediatric sarcomas will occur in the head and neck region.  (Potter BO, et al.  Curr Opin Oncol.  2003). Most common head and neck sarcoma in the pediatric population (40% of cases) is rhabdomyosarcoma.(parameningeal=25%, orbit=9%, and nonparameningeal sites=6%). ( Potter BO, et al. Surg Oncol Clin N Am. 2003.) Angiosarcomas occurs predominantly in the elderly.  The other common histologic subtypes including: osteosarcoma, malignant fibrous histiocytoma, liposarcoma, fibrosarcoma and leiomyosarcoma.</t>
  </si>
  <si>
    <t>../data/extracted_images/D2256.png</t>
  </si>
  <si>
    <t>_x000B_Which of the following regarding the age of diagnosis of osteosarcoma is true?</t>
  </si>
  <si>
    <t>A. It has a bimodal age distribution</t>
  </si>
  <si>
    <t>B. 20 - 30 years old.</t>
  </si>
  <si>
    <t>C. 40 - 50 years old.</t>
  </si>
  <si>
    <t>D.  60 - 70 years ol</t>
  </si>
  <si>
    <t>Osteosarcoma is considered the most common primary bone malignancy, which originates from mesenchymal tissue. The genetic basis of pathogenesis is still not understood, and occurrence of chemoresistance is a major reason for the high morbidity of patients (Fan et al. JHNU, Nanjing, China, Biochem Biophys Res Commun 2021). Standard treatment involves multiagent induction chemotherapy followed by surgical resection. Radiotherapy is reserved for cases with a marginal or incomplete resection or for definitive treatment in the case of unresectable disease (Eaton et al. Winship, Atlanta, Pediatr Blood Cancer 2021). The incidence of osteosarcoma has a bimodal age distribution, with the first peak in adolescence (10 - 24 years) and a second lower peak in those aged 70 and over (Whelan et al. UCLH, London, Int J Cancer 2012, Ottaviani et al. MSKCC, USA, Cancer Treat Res 2009, Mirabello et al. NCI, Bethesda, USA, Cancer 2009). The overall 5-year survival rate for osteosarcoma is 68%, without significant gender difference. The age of the patient is correlated with the survival, with the poorest survival among older patients (Ottaviani et al. MSKCC, USA, Cancer Treat Res 2009). According to Ottaviani et al. MDACC, Cancer Treat Res 2009, osteosarcoma can occur in any bone. It most often occurs near the metaphyseal growth plates of the long bones of the extremities.</t>
  </si>
  <si>
    <t>A 35-year-old woman, with no previous medical history, was seen in consultation for progressive pain in her right leg over the last 3 months ago. She denied any previous history of trauma. Her initial plain radiograph demonstrated a metaphyseal  5 cm sclerotic lesion of the distal right femur.  MRI of the affected regional redmonstrated the above findings and did not demonstrated any regional lymph node involvement.  A CT scan of the chest was normal, with no evidence of metastatic disease. She subsequently underwent a surgical biopsy which revealed chondroblastic osteosarcoma, the grade was unable to be determined from the surgical biopsy.  What is this patient's T stage according to the AJCC 8th edition ?</t>
  </si>
  <si>
    <t>D.  TX</t>
  </si>
  <si>
    <t>This patient's tumor is ? 8cm (T1).  Bone tumors are relatively rare, representing less than 0.2% of all malignancies.  Osteosarcoma (35%), chondrosarcoma (30%), and Ewing sarcoma (16%) are the three most common forms of primary bone cancer. AJCC 8th edition (2017): Primary Tumor: T1 - ? 8cm T2 - &gt; 8cm T3- Discontinuous tumors in the primary bone site. Regional Lymph Nodes: N0 - no lymph nodes N1 - regional LN metastases Distant Metastases: M0 - none M1 - distant metastasis M1a- Lung M1b- Bone or other distant sites Grade: (AJCC recommends a three-tier system. The FNCLCC (French) system is the preferred grading system. The grade is determined by three parameters: Differentiation, Mitotic activity, Extent of necrosis). Stage Grouping: IA - T1 N0 M0 G1 or GX IB - T2,T3 N0 M0 G1 or GX IIA - T1 N0 M0 G2-3 IIB - T2 N0 M0 G2, G3 III - T3 N0 M0 G2, G3 IVA - M1a IVB- N1 or M1b</t>
  </si>
  <si>
    <t>A 46-year-old gentleman presenting with abdominal pain undergoes an MRI which demonstrates a 4.6 cm mass in the retroperitoneum. He undergoes surgery and pathology reveals a grade 1 liposarcoma.  Based on the above information, what is this patient's T classification according to AJCC 8th edition?</t>
  </si>
  <si>
    <t>D.  T4</t>
  </si>
  <si>
    <t>This patient's tumor is &lt;5 cm (T1).  Retroperitoneal sarcomas use the same revised tumor size (T) classification for extremity and trunk sarcomas.  Superficial and deep location has been removed as part of T classification criteria. AJCC 8th edition (2017) Primary Tumor:_x000B_T1: ?5 cm in greatest dimension_x000B_T2: &gt;5 and ?10 cm in greatest dimension_x000B_T3: &gt;10 and ?15cm in greatest dimension_x000B_T4: &gt;15 cm in greatest dimension Regional Lymph Nodes:_x000B_N0: no lymph nodes_x000B_N1: regional LN metastases Distant Metastases:_x000B_M0: none_x000B_M1: distant metastasis Grade: The FNCLCC (French) system is the preferred grading system. The grade is determined by three parameters: Differentiation, Mitotic activity, Extent of necrosis._x000B_GX: Grade cannot be assessed_x000B_G1: Total differentiation, mitotic count, and necrosis score of 2 or 3_x000B_G2: Total differentiation, mitotic count, and necrosis score of 4 or 5_x000B_G3: Total differentiation, mitotic count, and necrosis score of 6, 7, or 8 Stage Grouping:_x000B_IA: T1 N0 G1 or GX_x000B_IB: T2-4 N0 G1 or GX_x000B_II: T1 N0 G2-3_x000B_IIIA: T2 N0 G2-3_x000B_IIIB: T3-4 N0 G2-3 or any T N1 any G_x000B_IV: M1 Coindre et al. Cancer 2001 demonstrates that grade is prognostic for these tumors.</t>
  </si>
  <si>
    <t>A healthy 45 year-old woman presents with right abdominal pain.  CT abdomen/pelvis shows a 10 cm mass in right para-renal space.  Core biopsy reveals a well differentiated liposarcoma.  CT chest is negative for metastases. She is treated with 50.4 Gy preoperative radiation followed by macroscopic complete resection.  What is the expected rate of acute (grade 3) gastrointestinal toxicity at the end of radiation?</t>
  </si>
  <si>
    <t>A. 5-12%</t>
  </si>
  <si>
    <t>C. 33-45%</t>
  </si>
  <si>
    <t>D.  64-77%</t>
  </si>
  <si>
    <t>In a study by Mak et al. Pract Radiat Oncol 2016, 56 patients with retroperitoneal sarcoma (RPS) were treated with preoperative RT. Outcome for upper and lower acute GI toxicity were based on the Radiation Therapy Oncology Group (RTOG) criteria. They reported the following outcomes for GI toxicity: 5% - grade ? 3 acute GI toxicity 64% -  grade 2 toxicity 20% - grade 1 toxicity 11% - No toxicity They reported expected findings including larger tumor size and bowel bag volume were associated with grade ?2 acute GI toxicity. In the STRASS (EORTC 62092) phase 3 study recently published, 266 patients were enrolled and centrally randomly assigned to receive either surgery alone or preoperative RT followed by surgery.  Bonvalot S, et al.  Lancet Oncol 2020. They reported the following outcomes for GI toxicity: 3% grade 3 toxicity during RT 12% grade 3 toxicity at the end including follow up 85% grade 1-2 toxicity during RT 77% grade 1-2 toxicity at the end including follow up</t>
  </si>
  <si>
    <t>The NCI amputation versus limb-sparing surgery trial (Rosenberg et al. Ann Surg 1982) randomized patients with high grade soft tissue sarcomas of the extremities to amputation versus limb-sparing surgery followed by post-operative radiation. Which of the following is true regarding the outcomes of this trial?</t>
  </si>
  <si>
    <t>A. Disease-free survival and overall survival were equivalent</t>
  </si>
  <si>
    <t>B. Disease-free survival was worse with limb-sparing surgery</t>
  </si>
  <si>
    <t>C. Overall survival was worse with limb-sparing surgery</t>
  </si>
  <si>
    <t>D.  Overall survival was worse with amputation</t>
  </si>
  <si>
    <t>43 adult patients were randomized to limb-sparing surgery with post-operative radiation (50 Gy to the entire "at-risk area" followed by a boost to 60-70 Gy to the tumor bed) or amputation. All patients received post-operative chemotherapy (doxorubicin, cyclophosphamide, and methotrexate). Although there were numerically more local recurrences in the limb-sparing surgery arm (4 vs. 0, p=0.06), 5-year disease-free survival was equivalent (71 vs. 78%, p=0.75) as was 5-year overall survival (83 vs. 88%, p=0.99). The authors conclude that limb-sparing surgery followed by adjuvant radiation and chemotherapy is capable of treating the majority of adult patients with soft tissue sarcomas of the extremities. On multivariable analysis, the only predictor of local recurrence was margin status. 65 patients were analyzed in a simultaneous prospective trial with high grade soft tissue sarcoma.  They were randomized to limb-sparing resection plus radiation ± chemotherapy with a benefit seen in disease-free survival (92% vs. 60%), overall survival (95% vs. 74%) and local control at three years in patients receiving chemotherapy. Source: Rosenberg et al. Ann Surg 1982</t>
  </si>
  <si>
    <t>What is the expected rate of 10-year overall survival for a patient with a completely resected grade 1 chondrosarcoma?</t>
  </si>
  <si>
    <t>Grade 1 chondrosarcomas are classified by the WHO (2013) as "atypical cartilaginous tumours."  These tumors almost never metastasize and are therefore considered locally aggressive neoplasms rather than malignant sarcomas.  Overall survival rates are high (10-year ~80-95%).  Evans et al. Cancer 1977 demonstrated that Grade 1 chondrosarcoma has a very low rate of metastasis.  If completely resected, patients have a 10-year overall survival of 80%.  In a more recent study, Angelini et al. J Surg Oncol 2012 retrospectively studied 296 patients with central conventional chondrosarcoma.  Survival was 92% at 5 years and 84% at 10 years.  Survival was influenced by histological grading.  Low/intermediate grade tumors have a good prognosis while high grade tumors have a poor outcome.</t>
  </si>
  <si>
    <t>What is the most common soft tissue sarcoma subtype in adults?</t>
  </si>
  <si>
    <t>A. Liposarcoma</t>
  </si>
  <si>
    <t>B. Synovial sarcoma</t>
  </si>
  <si>
    <t>C. Unclassified pleomorphic sarcoma</t>
  </si>
  <si>
    <t>D.  Leiomyosarcoma</t>
  </si>
  <si>
    <t>The most common soft tissue sarcoma subtype in adults is liposarcoma (which includes both well-differentiated and de-differentiated histologic subtypes), followed by leiomyosarcoma, Unclassified pleomorphic sarcoma (historically called malignant fibrous histiocytoma), then other subtypes. (Blay et Al, Annals of Oncology, 2019).</t>
  </si>
  <si>
    <t>What is the reported annual incidence in the general population of retroperitoneal soft tissue sarcomas?</t>
  </si>
  <si>
    <t>A. 2.7 per 1,000,000</t>
  </si>
  <si>
    <t>B. 2.7 per 100,000</t>
  </si>
  <si>
    <t>C. 2.7 per 10,000</t>
  </si>
  <si>
    <t>D.  2.7 per 1,000</t>
  </si>
  <si>
    <t>Retroperitoneal sarcomas are rare tumors that account for 10-15% of all soft tissue sarcomas (Raut et al. J Surg Oncol 2006).  The SEER database was used to evaluate the incidence of retroperitoneal sarcomas over a 29 year period (1973-2001).  The average annual incidence was 2.7 cases per million and did not change significantly over time (2.6 in 1973 vs. 2.8 in 2001, p= 0.92) (Porter et al.  Cancer 2006).</t>
  </si>
  <si>
    <t>What percentage of all soft tissue sarcomas have retroperitoneal location?</t>
  </si>
  <si>
    <t>A. 12% - 16%</t>
  </si>
  <si>
    <t>B. 32% - 36%</t>
  </si>
  <si>
    <t>C. 52% - 56%</t>
  </si>
  <si>
    <t>D.  72% - 76%</t>
  </si>
  <si>
    <t>Teaching Point: Retroperitoneal sarcomas are rare tumors (Tirotta et al.  Eur J Surg Oncol. 2019) and their specific location represents 12% (Gutierrez et al. , J Surg Res. 2007,Stoeckle et al. , France, Cancer. 2001)  to 16% (Jaques et al., Ann Surg. 1990, Brennan et al., Ann Surg. 2014) of all soft tissue sarcomas.  Taking into account that soft tissue sarcomas represent only 1% of adult cancers in the United States, retroperitoneal sarcomas are truly rare tumors. The majority of soft tissue sarcomas arise from the extremity (40%). (Tepper, 2020)</t>
  </si>
  <si>
    <t>What was the 8-year distant recurrence after resection of primary retroperitoneal sarcoma in patients with leiomyosarcoma based on the results from the retroperitoneal sarcoma working group study (Gronchi et al. Ann Surg 2016)?</t>
  </si>
  <si>
    <t>C.0.32</t>
  </si>
  <si>
    <t>D.0.09</t>
  </si>
  <si>
    <t>1,007 patients were included with primary retroperitoneal sarcoma treated at 6 European and 2 North American institutions.  Median follow up was 58 months.  The 5, 8, and 10 year overall survival was 67%, 56% and 46%, respectively.  Tumor size, histologic subtype, malignancy grade, multifocality, and completeness of resection were significant predictors of outcome.  8-year local recurrence was 48% for de-differentiated liposarcoma grade 1-2, 35% for well-differentiated liposarcoma, and 10% for leiomyosarcoma.  8-year distant recurrence was 50% for leiomyosarcoma, 32% for de-differentiated liposarcoma grade 3, 9% for de-differentiated liposarcoma grade 1-2, and 0% for well-differentiated liposarcoma. Source: Gronchi et al. Ann Surg 2016</t>
  </si>
  <si>
    <t>Where is soft tissue sarcoma most frequently found in adult patients based on distribution by site?</t>
  </si>
  <si>
    <t>A. Lower extremity</t>
  </si>
  <si>
    <t>B. Upper extremity</t>
  </si>
  <si>
    <t>C. Head and Neck</t>
  </si>
  <si>
    <t>D.  Trunk</t>
  </si>
  <si>
    <t>According to the American College of Surgeons nationwide survey (Lawrence et al. Ann Surg 1987) of 4,550 adult patients with soft tissue sarcoma from 504 hospitals in 1977-1978 and 645 institutions in 1983-1984, more than half of primary lesions were on the extremities.  The distribution by anatomic site was: Lower extremity 46.4% Trunk 18% Upper extremities 13% Retroperitoneum 12.5% Head and neck 9% Mediastinum 1.3% The 3 most common sites of soft tissue sarcoma from the MSKCC series (1982-2010, n=8,647) are: Lower extremity 29% Visceral 21% Upper extremity 12% (Brennan MF, et al. Management of Soft Tissue Sarcoma: Springer; 2013).</t>
  </si>
  <si>
    <t>Where is the most common anatomical location for retroperitoneal sarcomas to metastasize?</t>
  </si>
  <si>
    <t>B. Lung</t>
  </si>
  <si>
    <t>D.  Bone</t>
  </si>
  <si>
    <t>Retroperitoneal sarcomas account for only 10-15% of all adult soft tissue sarcomas.  Patients typically present with pain and signs/symptoms related to mass effect.  The two most common histologies of retroperitoneal sarcoma in adults are liposarcoma (30-60%) and leiomyosarcoma (20-30%). The most common sites of distant metastases are the liver (39%) followed by the lungs (31%) based on retrospective data.  Alldinger, et al.  Anticancer Research 2006.</t>
  </si>
  <si>
    <t>Which of the following are the most common primary sites of Ewing's sarcoma?</t>
  </si>
  <si>
    <t>A. Pelvis, femur, and chest wall.</t>
  </si>
  <si>
    <t>B. Spine, hand, and foot.</t>
  </si>
  <si>
    <t>C. Femur, tibia, and humerus.</t>
  </si>
  <si>
    <t>D.  Skull, spine, and pelvis.</t>
  </si>
  <si>
    <t>The Ewing’s sarcoma family of tumours is the second most common primary bone tumour (after osteosarcoma), and it is an aggressive form of childhood cancer, which include classic Ewing’s sarcoma, Askin tumour, and peripheral primitive neuroectodermal tumour (Balamuth et al. Penn Med, Lancet Oncol 2010). According to Bernstein et al. CHU Sainte-Justine, Montreal, Oncologist 2006, Whelan et al. UCLH, London, Int J Cancer 2012, and Valery et al. Menzies, Darwin, Cancer Causes Control 2015, the most common age of diagnosis of Ewing's sarcoma is the second decade of life. No second peak at older ages is apparent, with rates declining to close to zero by middle age (50 years old) (Valery et al. Menzies, Darwin, Cancer Causes Control 2015). Ewing’s sarcoma develops not only in osseous sites (85%) but also in extra-skeletal soft tissue (15%) (INSERM UMR_S 957, Redini et al. Front Oncol 2015). According to Bernstein et al. CHU Sainte-Justine, Montreal, Oncologist 2006, the primary tumor sites, in descending order of frequency, are: Pelvis: 26,0%; Femur: 20,0%; Chest wall: 16,0%: Ribs: 10,0%; Skapula: 4,0%; Clavicle: 1,5%; Sternum: 0,5%. Tibia: 10,0%; Fibula: 8,0%; Humerus: 6,0% Spine: 6,0%; Foot: 3,0%; Skull: 2,0%; Ulna: 1,0%; Radius: 1,0%; Hand: 1,0%. Ewing’s sarcoma is currently treated in a multidisciplinary manner involving chemotherapy, surgery, and radiotherapy, with a 5-year survival rate around 65% (Linabery et al. UMN, Minnesota, Cancer 2008). One of the most important adverse prognostic factors is the presence of metastatic disease at time of diagnosis or early tumor recurrence; 5-year survival for this group is 25 - 30% (Ludwig, MDAC Curr Opin Oncol 2008).</t>
  </si>
  <si>
    <t>Which of the following most accurately describes the metastatic potential of a dermatofibrosarcoma protuberans (DFSP)?</t>
  </si>
  <si>
    <t>A. Low</t>
  </si>
  <si>
    <t>B. Moderate</t>
  </si>
  <si>
    <t>C. High</t>
  </si>
  <si>
    <t>D.  Very High</t>
  </si>
  <si>
    <t>Dermatofibrosarcoma protuberans (DFSP) is a very rare locally aggressive cutaneous soft tissue sarcoma. These tumors have a demonstrate a low propensity to develop metastatic spread, but rather are are usually locally recurrent. These tumors often (&gt;90%) demonstrate a unique chromosomal translocation (t(17;22) (q22;q13) with the PDGTB/COL1A1 gene product. It is also important to note this leads to continuous activation of the PDGF receptor b (PDGFRB), which is a tyrosine kinase. (McArthur GA Curr opin Oncol 2006)  The classical clinical presentation is a slow-growing lesion on the trunk or upper/lower extremities that has been present for months to years. This lesions vary in color and may be skin colored, pink, and yellow/brown. These lesions often demonstrate red/blue margins and the surrounding skin may have telangiectasia. (Linder et al. Eur J Surg Oncol 1999).  Diagnosis is obtained using an incisional or core needle biopsy. Histologically, these tumors demonstrate spindle cells in a whorled pattern with invasion into adjacent cells a large distance from the center of the mass. These tumors classically stain positive for CD34, vimentin, and hyaluronate, and negatively for factor XIIIa (Llombart et al. Sem Diagn Pathol 2013).  The treatment of choice is this disease entity is surgical resection with either wide local excision or Mohs micrographic surgery (MMS). According to current NCCN guidelines, they recommend margins of 2 to 4 cm, to the investing fascia of muscle or pericranium with clear pathologic margins, when clinically feasible. (Bowne et al. Cancer 2000). MMS is typically used in anatomically sensitive areas. If surgical margins are initially positive, NCCN recommends re-resection followed by adjuvant therapy radiation therapy or imatinib. (Chen et al. J Eur Acad Dermatol Venereol 2016) (Rutkowski et al. J Clin Oncol 2010)  Imatinib is also being evaluated in the neoadjuvant setting, but is not yet approved for this indication. (Kerob et al. Clin Cancer Res 2010) (Ugurel et al. Clin Cancer Res 2014)  Teaching Point: Dermatofibrosarcoma protuberans (DFSP) is a very rare locally aggressive cutaneous soft tissue sarcoma. These tumors have a demonstrate a low propensity to develop metastatic spread, but rather are are usually locally recurrent.</t>
  </si>
  <si>
    <t>Which of the following syndromes is associated with soft tissue and bone sarcoma?</t>
  </si>
  <si>
    <t>B. Gardners syndrome</t>
  </si>
  <si>
    <t>C. Cowden syndrome</t>
  </si>
  <si>
    <t>D.  Multiple hamartoma syndrome</t>
  </si>
  <si>
    <t>Li-Fraumeni syndrome (LFS) is a rare, autosomal dominant (AD) disorder also known as the Sarcoma, Breast, Leukemia, and Adrenal Gland cancer syndrome. Patients can develop nearly any type of soft tissue or bone sarcomas. It is caused by a mutation in the p53 tumor suppressor gene. While p53 mutations are common in cutaneous squaumous cell carcinomas and basal cell carcinomas, skin cancers are not typical in LFS. However, breast cancer, osteosarcoma, leukemia, and brain tumors are common and are with early onset. The lifetime probability of cancer in those with LFS ranges from ~80-100% (Olivier M, et al.  Cancer Res. 2003; Asdahl et al. JAMA Oncol 2017). Gardner syndrome is a subtype of Familial Adenomatous Polyposis (FAP). It is an autosomal dominant disorder caused by mutation in the adenomatous polyposis coli (APC) gene located on chromosome 5. Patients are prone to developing multiple colon polyps, osteomas of the skull, fibromas, thyroid cancer, epidermoid cysts, and desmoid tumors (Luba et al., Am Fam Physician 2003). Desmoid tumors are rare and account for less than 5% of all soft tissue tumors, but ~5-15% of cases are associated with Gardner syndrome (Reitamo et al. Am J Clin Pathol 1982; Nieuwenhuis et al. Int J Cancer 2011). Cowden syndrome, also called multiple hamartoma syndrome, is associated with PTEN mutations, is an autosomal dominant disorder marked by benign GI hamartomas as well as an increased risk of several malignancies (breast, thyroid, uterine, and others). Patients can also present with facial or periorificial trichilemmomas, perioral lentigines, cobblestoning of the oral mucosal surface, acral keratotic papules, fibromas, and lipomas (Mester and Eng., J Surg Oncol 2015).</t>
  </si>
  <si>
    <t>What is the estimated 10-year disease-specific survival rate for soft tissue sarcomas?</t>
  </si>
  <si>
    <t>D. 0.8</t>
  </si>
  <si>
    <t>Disease-specific survival for STS at 10 years is ~60%, influenced by factors like grade, size, location, and nodal involvement. (Siegel et al., CA Cancer J Clin. 2023.)</t>
  </si>
  <si>
    <t>SARCOMA</t>
  </si>
  <si>
    <t>What is the standard preoperative radiation dose for extremity STS?</t>
  </si>
  <si>
    <t>B.   42.75 Gy in 15 fractions</t>
  </si>
  <si>
    <t>C. 50 Gy in 25 fractions</t>
  </si>
  <si>
    <t>The standard preoperative RT dose is 50 Gy in 25 fractions, per O'Sullivan et al. (O'Sullivan et al., Lancet. 2002.)</t>
  </si>
  <si>
    <t>A 57-year-old male with metastatic leiomyosarcoma has an isolated 2 cm lung metastasis. Which SBRT regimen is best?</t>
  </si>
  <si>
    <t>A. 30 Gy in 3 fractions</t>
  </si>
  <si>
    <t>B.   35 Gy in 5 fractions</t>
  </si>
  <si>
    <t>C. 50 Gy in 5 fractions</t>
  </si>
  <si>
    <t>D. 60 Gy in 10 fractions</t>
  </si>
  <si>
    <t>SBRT 50 Gy/5 fractions is preferred for lung oligometastases, balancing efficacy and toxicity. (Macchia et al., Int J Gynecol Cancer. 2022.)</t>
  </si>
  <si>
    <t>A 68-year-old male with a retroperitoneal sarcoma (RPS) is being considered for preoperative IMRT. What dose and margins should be used to maximize tumor control while limiting toxicity?</t>
  </si>
  <si>
    <t>A. 45 Gy in 25 fractions, 3 cm margins</t>
  </si>
  <si>
    <t>B.   50.4 Gy in 28 fractions, 1.5 cm margins</t>
  </si>
  <si>
    <t>C. 54 Gy in 30 fractions, 5 cm margins</t>
  </si>
  <si>
    <t>D. 60 Gy in 30 fractions, 2 cm margins</t>
  </si>
  <si>
    <t>RPS preoperative IMRT should use 50.4 Gy with 1.5 cm margins, allowing 5 mm into bowel, per Baldini guidelines. (Baldini et al., IJROBP. 2015.)</t>
  </si>
  <si>
    <t>Which dose is appropriate for gross residual STS after surgery (R1/2 resection)?</t>
  </si>
  <si>
    <t>B.   56 Gy</t>
  </si>
  <si>
    <t>C. 64-68 Gy</t>
  </si>
  <si>
    <t>D. 70-75 Gy</t>
  </si>
  <si>
    <t>For R1/R2 resections, a boost to 64-68 Gy is recommended to improve local control. (Dickie et al., IJROBP. 2009.)</t>
  </si>
  <si>
    <t>A 55-year-old male with a 5 cm high-grade STS of the proximal thigh is planned for preoperative RT. To reduce late fibrosis and wound complications, which approach is best?</t>
  </si>
  <si>
    <t>The HYPORT-STS trial showed hypofractionation (42.75 Gy/15 fractions) reduces fibrosis and wound complications compared to 50 Gy/25 fractions. (Guadagnolo et al., Lancet Oncol. 2022.)</t>
  </si>
  <si>
    <t>A 48-year-old female with advanced synovial sarcoma has progressed after standard doxorubicin-based chemotherapy. Which emerging therapy has shown promising results in this setting?</t>
  </si>
  <si>
    <t>A. Aldesleukin</t>
  </si>
  <si>
    <t>B.   Tazemetostat</t>
  </si>
  <si>
    <t>C. Tisotumab vedotin</t>
  </si>
  <si>
    <t>D. TCR therapy (Afamitresgene autoleucel)</t>
  </si>
  <si>
    <t>Afamitresgene autoleucel (TCR therapy) targets NY-ESO-1, which is highly expressed in synovial sarcoma. (D’Angelo et al., J Clin Oncol. 2018.)</t>
  </si>
  <si>
    <t>When is chemotherapy recommended in STS treatment?</t>
  </si>
  <si>
    <t>A. Always for Stage I STS</t>
  </si>
  <si>
    <t>B.   Only for R0 resection</t>
  </si>
  <si>
    <t>C. For high-grade, large (&gt;5 cm) tumors</t>
  </si>
  <si>
    <t>D. Never recommended for STS</t>
  </si>
  <si>
    <t>Neoadjuvant chemotherapy is considered in high-grade, large tumors (&gt;5 cm) to reduce metastasis risk. (Pervaiz et al., J Clin Oncol. 2008.)</t>
  </si>
  <si>
    <t>Lymph node involvement is least likely in which histologic subtype of STS?</t>
  </si>
  <si>
    <t>A. Clear cell sarcoma</t>
  </si>
  <si>
    <t>B.   Rhabdomyosarcoma</t>
  </si>
  <si>
    <t>C. Synovial sarcoma</t>
  </si>
  <si>
    <t>D. Leiomyosarcoma</t>
  </si>
  <si>
    <t>LN involvement is rare in STS but more common in rhabdomyosarcoma, clear cell sarcoma, and epithelioid sarcoma. (Singer et al., J Clin Oncol. 2016.)</t>
  </si>
  <si>
    <t>A 50-year-old patient with unresectable angiosarcoma (PD-L1+ 60%) is receiving pembrolizumab. How can radiation therapy be optimized to enhance response?</t>
  </si>
  <si>
    <t>A. Hypofractionated RT (8 Gy × 3)</t>
  </si>
  <si>
    <t>B.   Standard fractionation (50 Gy in 25 fractions)</t>
  </si>
  <si>
    <t>C. Low-dose RT (20 Gy in 5 fractions)</t>
  </si>
  <si>
    <t>D. Single high-dose RT (20 Gy × 1)</t>
  </si>
  <si>
    <t>Hypofractionated RT (8 Gy × 3) enhances immune response via the abscopal effect in STS. (D’Angelo et al., J Immunother Cancer. 2020.)</t>
  </si>
  <si>
    <t>A 55-year-old male has a 5 cm, intermediate-grade STS of the forearm, with no lymph node or distant metastases. What is the correct stage?</t>
  </si>
  <si>
    <t>B.   IB</t>
  </si>
  <si>
    <t>D. III</t>
  </si>
  <si>
    <t>Intermediate-grade (G2), small tumor (T1), no nodes (N0), no metastases (M0) → Stage II. (AJCC 8th Ed, 2017.)</t>
  </si>
  <si>
    <t>A 40-year-old patient has a 3 cm, high-grade synovial sarcoma of the foot without lymph node or distant metastases. What is the stage?</t>
  </si>
  <si>
    <t>High-grade (G3), small tumor (T1), no nodes (N0), no metastases (M0) → Stage II. (AJCC 8th Ed, 2017.)</t>
  </si>
  <si>
    <t>A 35-year-old female with a 9 cm, low-grade STS of the shoulder has no nodal or distant metastases. What is the correct stage?</t>
  </si>
  <si>
    <t>Low-grade (G1), tumor 5-10 cm (T2), no nodes (N0), no metastases (M0) → Stage IB. (AJCC 8th Ed, 2017.)</t>
  </si>
  <si>
    <t>A 60-year-old female has a 14 cm, high-grade pleomorphic sarcoma of the retroperitoneum with no nodal involvement or distant metastases. What is the correct stage?</t>
  </si>
  <si>
    <t>B.   III</t>
  </si>
  <si>
    <t>D. IB</t>
  </si>
  <si>
    <t>High-grade (G3), large tumor (&gt;10 cm, T3), no nodes (N0), no metastases (M0) → Stage III. (AJCC 8th Ed, 2017.)</t>
  </si>
  <si>
    <t>A 62-year-old male has a 7 cm, high-grade dedifferentiated liposarcoma of the thigh, with no nodal or distant metastases. What is the correct stage?</t>
  </si>
  <si>
    <t>High-grade (G3), tumor 5-10 cm (T2), no nodes (N0), no metastases (M0) → Stage III. (AJCC 8th Ed, 2017.)</t>
  </si>
  <si>
    <t>A 67-year-old female has a 13 cm, intermediate-grade leiomyosarcoma of the retroperitoneum with multiple distant liver metastases. What is the correct stage?</t>
  </si>
  <si>
    <t>A. III</t>
  </si>
  <si>
    <t>B.   IV</t>
  </si>
  <si>
    <t>Any tumor size/grade (Tany, Gany) with distant metastases (M1) → Stage IV. (AJCC 8th Ed, 2017.)</t>
  </si>
  <si>
    <t>A 70-year-old female presents with a 12 cm, high-grade STS of the retroperitoneum with a single positive inguinal lymph node but no distant metastases. What is the correct stage?</t>
  </si>
  <si>
    <t>High-grade (G3), large tumor (T3), nodal involvement (N1), no metastases (M0) → Stage IIIB. (AJCC 8th Ed, 2017.)</t>
  </si>
  <si>
    <t>A 50-year-old male has a 15 cm, high-grade STS of the thigh, with one positive iliac lymph node but no distant metastases. What is the correct stage?</t>
  </si>
  <si>
    <t>High-grade (G3), tumor &gt;10 cm (T3), nodal involvement (N1), no metastases (M0) → Stage IIIB. (AJCC 8th Ed, 2017.)</t>
  </si>
  <si>
    <t>A 45-year-old male presents with a 4 cm, high-grade angiosarcoma of the calf with pulmonary metastases. What is the correct stage?</t>
  </si>
  <si>
    <t>B.   IIIB</t>
  </si>
  <si>
    <t>MDM2 amplification is a hallmark of which type of STS?</t>
  </si>
  <si>
    <t>B.   Myxofibrosarcoma</t>
  </si>
  <si>
    <t>C. Well-differentiated liposarcoma</t>
  </si>
  <si>
    <t>MDM2 amplification helps differentiate liposarcoma from benign adipose tumors. (Davis et al., J Pathol. 2019.)</t>
  </si>
  <si>
    <t>Which of the following is NOT a known risk factor for STS?</t>
  </si>
  <si>
    <t>B.   Radiation exposure</t>
  </si>
  <si>
    <t>C. Chronic inflammation</t>
  </si>
  <si>
    <t>D. Prior soft tissue injury</t>
  </si>
  <si>
    <t>Soft tissue injuries are not an established risk factor for STS. Genetic syndromes (Li-Fraumeni, NF1) and radiation exposure increase risk. (Fletcher et al., WHO Classification of Tumours. 2020.)</t>
  </si>
  <si>
    <t>A. Myxoid liposarcoma</t>
  </si>
  <si>
    <t>A 52-year-old woman with metastatic alveolar soft part sarcoma (ASPS) is being considered for systemic therapy. Which agent is most appropriate based on recent clinical trial data?</t>
  </si>
  <si>
    <t>B.   Axitinib</t>
  </si>
  <si>
    <t>C. Eribulin</t>
  </si>
  <si>
    <t>ASPS is highly angiogenesis-driven, and axitinib (VEGFR inhibitor) is preferred over immunotherapy. (Kummar et al., J Clin Oncol. 2019.)</t>
  </si>
  <si>
    <t>A 60-year-old male with advanced myxoid liposarcoma shows FUS-CHOP fusion. He has progressed on doxorubicin-based therapy. What targeted therapy would be most appropriate?</t>
  </si>
  <si>
    <t>A. Pazopanib</t>
  </si>
  <si>
    <t>B.   Trabectedin</t>
  </si>
  <si>
    <t>Trabectedin specifically inhibits FUS-CHOP transcription, which is key in myxoid liposarcoma. (Demetri et al., J Clin Oncol. 2016.)</t>
  </si>
  <si>
    <t>A 45-year-old male with metastatic undifferentiated pleomorphic sarcoma (UPS) expresses PD-L1 &gt;50%. He progressed on doxorubicin and ifosfamide. What is the most appropriate next-line systemic therapy?</t>
  </si>
  <si>
    <t>B.   Pazopanib</t>
  </si>
  <si>
    <t>C. Trabectedin</t>
  </si>
  <si>
    <t>D. Dacarbazine</t>
  </si>
  <si>
    <t>For PD-L1+ STS, pembrolizumab has demonstrated efficacy, particularly in UPS and dedifferentiated liposarcoma. (Tawbi et al., Lancet Oncol. 2017.)</t>
  </si>
  <si>
    <t>What is the preferred imaging modality for evaluating an extremity soft tissue sarcoma?</t>
  </si>
  <si>
    <t>A. PET-CT</t>
  </si>
  <si>
    <t>B.   CT scan</t>
  </si>
  <si>
    <t>MRI is the preferred imaging modality due to superior soft tissue contrast and tumor delineation. (Grist et al., Eur J Radiol. 2019.)</t>
  </si>
  <si>
    <t>What is the most common site for soft tissue sarcomas?</t>
  </si>
  <si>
    <t>A. Retroperitoneum</t>
  </si>
  <si>
    <t>B.   Upper extremity</t>
  </si>
  <si>
    <t>C. Lower extremity</t>
  </si>
  <si>
    <t>D. Head and neck</t>
  </si>
  <si>
    <t>STS most commonly arises in the lower extremities (~50%), followed by upper extremities, trunk, and retroperitoneum. (Clark et al., Lancet Oncol. 2018.)</t>
  </si>
  <si>
    <t>What is the preferred treatment for a Stage II high-grade STS of the thigh?</t>
  </si>
  <si>
    <t>B.   Surgery + adjuvant chemotherapy</t>
  </si>
  <si>
    <t>C. Preoperative radiation + surgery</t>
  </si>
  <si>
    <t>D. Neoadjuvant chemotherapy + surgery</t>
  </si>
  <si>
    <t>Preoperative RT (50 Gy) is preferred to improve local control and reduce toxicity. (O'Sullivan et al., Lancet. 2002.)</t>
  </si>
  <si>
    <t>Which histologic subtype requires whole-spine MRI at baseline due to its metastatic pattern?</t>
  </si>
  <si>
    <t>B.   Myxoid liposarcoma</t>
  </si>
  <si>
    <t>D. Angiosarcoma</t>
  </si>
  <si>
    <t>Myxoid liposarcomas frequently metastasize to the spine, requiring whole-spine MRI. (Nishida et al., Cancer Imaging. 2018.)</t>
  </si>
  <si>
    <t>A 55-year-old with metastatic dedifferentiated liposarcoma is planned for combination RT + checkpoint inhibitor therapy. Which marker predicts response to immunoradiotherapy?</t>
  </si>
  <si>
    <t>A. TMB-high</t>
  </si>
  <si>
    <t>B.   MDM2 amplification</t>
  </si>
  <si>
    <t>C. MSI-high</t>
  </si>
  <si>
    <t>D. Homologous recombination deficiency</t>
  </si>
  <si>
    <t>TMB-high predicts response to immunotherapy + RT in STS. MDM2 amplification (liposarcoma) is typically resistant. (Friedlander et al., Nat Commun. 2021.)</t>
  </si>
  <si>
    <t>A 65-year-old female with oligometastatic myxoid liposarcoma (spine and pelvis) has progressed on systemic therapy. Which approach is most appropriate?</t>
  </si>
  <si>
    <t>A. Whole-spine radiation</t>
  </si>
  <si>
    <t>B.   SBRT to each metastasis</t>
  </si>
  <si>
    <t>C. Palliative single fraction 8 Gy</t>
  </si>
  <si>
    <t>D. Immunotherapy + radiation</t>
  </si>
  <si>
    <t>SBRT is effective for oligometastatic STS, particularly in myxoid liposarcoma, which is radiosensitive. (Bae et al., Int J Gynecol Cancer. 2023.)</t>
  </si>
  <si>
    <t>Which inherited syndrome carries highest SARCOMA risk?</t>
  </si>
  <si>
    <t>Hereditary retinoblastoma</t>
  </si>
  <si>
    <t>Li–Fraumeni syndrome</t>
  </si>
  <si>
    <t>Neurofibromatosis type I</t>
  </si>
  <si>
    <t>All three syndromes raise SARCOMA risk.</t>
  </si>
  <si>
    <t>Which is TRUE about radiation-induced SARCOMAs?</t>
  </si>
  <si>
    <t>Seen after breast, lymphoma, cervix ca</t>
  </si>
  <si>
    <t>Arise 10–30 yrs post radiation</t>
  </si>
  <si>
    <t>Includes UPS and osteoSARCOMA</t>
  </si>
  <si>
    <t>They typically appear decades later and include specific histologies.</t>
  </si>
  <si>
    <t>Which pairing of translocation and SARCOMA is correct?</t>
  </si>
  <si>
    <t>Ewing: t(11;22)</t>
  </si>
  <si>
    <t>Synovial: t(12;16)</t>
  </si>
  <si>
    <t>Myxoid lipo: t(X;18)</t>
  </si>
  <si>
    <t>Alv. rhabdo: t(17;22)</t>
  </si>
  <si>
    <t>Ewing SARCOMA has t(11;22)(q24;q12).</t>
  </si>
  <si>
    <t>20M with sunburst distal femur mass, osteoSARCOMA. Best treatment?</t>
  </si>
  <si>
    <t>Surgery + adjuvant chemo</t>
  </si>
  <si>
    <t>Neoadjuvant chemo → surgery → chemo</t>
  </si>
  <si>
    <t>Standard is neoadjuvant chemo followed by resection and adjuvant therapy.</t>
  </si>
  <si>
    <t>What variables predict SARCOMA-specific death?</t>
  </si>
  <si>
    <t>Grade + histology</t>
  </si>
  <si>
    <t>Size + depth</t>
  </si>
  <si>
    <t>All included in MSKCC SARCOMA nomogram.</t>
  </si>
  <si>
    <t>Which is TRUE about SARCOMA staging?</t>
  </si>
  <si>
    <t>4-grade system</t>
  </si>
  <si>
    <t>N1 = Stage IV</t>
  </si>
  <si>
    <t>High-grade can be Stage I</t>
  </si>
  <si>
    <t>Stage = grade + size + depth + mets</t>
  </si>
  <si>
    <t>N1 disease is always considered stage IV.</t>
  </si>
  <si>
    <t>High-grade 3cm leiomyoSARCOMA, positive margin. Next step?</t>
  </si>
  <si>
    <t>Adjuvant chemo</t>
  </si>
  <si>
    <t>Reresection</t>
  </si>
  <si>
    <t>Positive margins require re-excision if feasible.</t>
  </si>
  <si>
    <t>68F angioSARCOMA scalp, resected, negative margin. Next step?</t>
  </si>
  <si>
    <t>Imaging + adjuvant radiation</t>
  </si>
  <si>
    <t>Monitor</t>
  </si>
  <si>
    <t>Adjuvant anthracycline</t>
  </si>
  <si>
    <t>Adjuvant radiation reduces recurrence in head/neck angioSARCOMA.</t>
  </si>
  <si>
    <t>Woman with gastric mass misdiagnosed as leiomyoSARCOMA, fails doxorubicin. Next step?</t>
  </si>
  <si>
    <t>Docetaxel/gem</t>
  </si>
  <si>
    <t>Dacarbazine</t>
  </si>
  <si>
    <t>CD117 stain + sequencing</t>
  </si>
  <si>
    <t>Palliative RT</t>
  </si>
  <si>
    <t>Most likely GIST → confirm with CD117 and molecular testing.</t>
  </si>
  <si>
    <t>10-cm lipoSARCOMA, no mets. Best treatment?</t>
  </si>
  <si>
    <t>RT + doxorubicin</t>
  </si>
  <si>
    <t>Surgery → adjuvant radiation</t>
  </si>
  <si>
    <t>Pre-op chemo → surgery</t>
  </si>
  <si>
    <t>Resect, then radiate high-grade extremity SARCOMA.</t>
  </si>
  <si>
    <t>GIST progresses on imatinib 400 mg. Next step?</t>
  </si>
  <si>
    <t>Doxorubicin</t>
  </si>
  <si>
    <t>Imatinib 800 mg</t>
  </si>
  <si>
    <t>Dose escalation of imatinib can delay resistance.</t>
  </si>
  <si>
    <t>Poor prognostic features in localized soft tissue SARCOMA?</t>
  </si>
  <si>
    <t>Large tumor</t>
  </si>
  <si>
    <t>High grade</t>
  </si>
  <si>
    <t>Age &gt;60</t>
  </si>
  <si>
    <t>All affect disease-specific survival.</t>
  </si>
  <si>
    <t>9-cm leg leiomyoSARCOMA, resected, 3-cm lung met. Best next step?</t>
  </si>
  <si>
    <t>Lung nodule resection</t>
  </si>
  <si>
    <t>Doxorubicin + ifos</t>
  </si>
  <si>
    <t>Metastectomy can be curative in selected patients.</t>
  </si>
  <si>
    <t>Which is TRUE of advanced/metastatic SARCOMA?</t>
  </si>
  <si>
    <t>Median OS 12 months</t>
  </si>
  <si>
    <t>Lung met resection never helps</t>
  </si>
  <si>
    <t>Radiation is preferred</t>
  </si>
  <si>
    <t>Combo chemo &gt; single-agent</t>
  </si>
  <si>
    <t>Median survival ~1 year, lung met resection may help.</t>
  </si>
  <si>
    <t xml:space="preserve"> metastatic soft tissue SARCOMA treatment?</t>
  </si>
  <si>
    <t>High-dose doxo/ifo helps response</t>
  </si>
  <si>
    <t>Ifosfamide good in LMS</t>
  </si>
  <si>
    <t>Paclitaxel is broad spectrum</t>
  </si>
  <si>
    <t>Dacarbazine is active</t>
  </si>
  <si>
    <t>Dacarbazine has modest activity; others have caveats.</t>
  </si>
  <si>
    <t>30M with bone UPS, no mets. Best treatment?</t>
  </si>
  <si>
    <t>Neoadj chemo → surgery → chemo</t>
  </si>
  <si>
    <t>Treated like osteoSARCOMA.</t>
  </si>
  <si>
    <t xml:space="preserve"> osteoSARCOMA outcomes?</t>
  </si>
  <si>
    <t>Only 20% survive with chemo</t>
  </si>
  <si>
    <t>60–80% survive with chemo</t>
  </si>
  <si>
    <t>Parosteal = chemo needed</t>
  </si>
  <si>
    <t>Periosteal = treat with RT</t>
  </si>
  <si>
    <t>Chemo improves cure rates dramatically.</t>
  </si>
  <si>
    <t>Pelvic chondroSARCOMA. What’s true?</t>
  </si>
  <si>
    <t>Most are low-grade</t>
  </si>
  <si>
    <t>RT standard</t>
  </si>
  <si>
    <t>Kids do better</t>
  </si>
  <si>
    <t>Chemo is routine</t>
  </si>
  <si>
    <t>Most chondroSARCOMAs are indolent and treated with surgery.</t>
  </si>
  <si>
    <t>Distal femur GCT. Best treatment?</t>
  </si>
  <si>
    <t>Curettage + debridement</t>
  </si>
  <si>
    <t>Amputation</t>
  </si>
  <si>
    <t>Chemo + surgery</t>
  </si>
  <si>
    <t>Surgery is preferred; chemo not used.</t>
  </si>
  <si>
    <t>Ewing SARCOMA, localized. Best treatment plan?</t>
  </si>
  <si>
    <t>Resection alone</t>
  </si>
  <si>
    <t>VAC/IE → surgery → chemo</t>
  </si>
  <si>
    <t>VAC → surgery → chemo</t>
  </si>
  <si>
    <t>VAC alternating with IE is standard pre/post resection.</t>
  </si>
  <si>
    <t xml:space="preserve"> alveolar soft-part SARCOMA. What cytogenetic change is seen?</t>
  </si>
  <si>
    <t>t(11;22)(q24;q12)</t>
  </si>
  <si>
    <t>t(12;16)(q13;p11)</t>
  </si>
  <si>
    <t>der(17)t(X;17)(p11;q25)</t>
  </si>
  <si>
    <t>t(X;18)(p11;q11)</t>
  </si>
  <si>
    <t>Alveolar soft-part SARCOMA is defined by der(17)t(X;17).</t>
  </si>
  <si>
    <t>Which agent is used to treat alveolar soft-part SARCOMA?</t>
  </si>
  <si>
    <t>Nilotinib</t>
  </si>
  <si>
    <t>Sunitinib shows efficacy for this rare SARCOMA subtype.</t>
  </si>
  <si>
    <t>Which site of soft-tissue SARCOMA has the best prognosis?</t>
  </si>
  <si>
    <t>Head and neck</t>
  </si>
  <si>
    <t>Extremity</t>
  </si>
  <si>
    <t>Visceral</t>
  </si>
  <si>
    <t>Retroperitoneal</t>
  </si>
  <si>
    <t>Extremity SARCOMAs have the best outcomes.</t>
  </si>
  <si>
    <t>60F with advanced STS on pazopanib develops jaundice. What is the next best step?</t>
  </si>
  <si>
    <t>Imaging</t>
  </si>
  <si>
    <t>Labs</t>
  </si>
  <si>
    <t>Dose reduction</t>
  </si>
  <si>
    <t>Discontinue pazopanib</t>
  </si>
  <si>
    <t>Hepatotoxicity is a black-box warning; drug should be stopped immediately.</t>
  </si>
  <si>
    <t>What is the mechanism of action of mesna?</t>
  </si>
  <si>
    <t>Detoxifies ifosfamide metabolites</t>
  </si>
  <si>
    <t>Coats bladder</t>
  </si>
  <si>
    <t>Inhibits monoamine oxidase</t>
  </si>
  <si>
    <t>Electron acceptor for liver</t>
  </si>
  <si>
    <t>Mesna binds toxic metabolites to prevent hemorrhagic cystitis.</t>
  </si>
  <si>
    <t>Which of the following genetic translocations is most commonly associated with Ewing sarcoma?</t>
  </si>
  <si>
    <t>The t(11;22) translocation results in an EWS-FLI1 fusion gene, characteristic of Ewing sarcoma. This genetic hallmark is found in approximately 85% of Ewing tumors. (Delattre et al., N Engl J Med. 1994)</t>
  </si>
  <si>
    <t>What is the most common site for metastasis in soft tissue sarcomas?</t>
  </si>
  <si>
    <t>Soft tissue sarcomas most commonly metastasize to the lungs via hematogenous spread. Routine imaging of the chest is part of staging. (NCCN Guidelines, 2020)</t>
  </si>
  <si>
    <t>Which of the following is a common late toxicity of high-dose radiotherapy for extremity sarcoma?</t>
  </si>
  <si>
    <t>B. Infertility</t>
  </si>
  <si>
    <t>Lymphedema is a known late effect of radiation therapy for extremity sarcomas due to lymphatic damage. (O’Sullivan et al., JCO, 2002)</t>
  </si>
  <si>
    <t>What is the standard radiation dose for preoperative radiotherapy for soft tissue sarcoma?</t>
  </si>
  <si>
    <t>The standard preoperative dose is 50 Gy, typically delivered in 25 fractions. This provides effective local control while minimizing late toxicity. (O'Sullivan et al., Lancet, 2002)</t>
  </si>
  <si>
    <t>Which of the following sarcomas is most radiosensitive?</t>
  </si>
  <si>
    <t>B. Leiomyosarcoma</t>
  </si>
  <si>
    <t>D. Malignant peripheral nerve sheath tumor</t>
  </si>
  <si>
    <t>Ewing sarcoma is highly radiosensitive and often treated with chemoradiation in addition to surgery. (Grier et al., N Engl J Med. 2003)</t>
  </si>
  <si>
    <t>Which of the following soft tissue sarcomas is most associated with HIV infection?</t>
  </si>
  <si>
    <t>B. Kaposi sarcoma</t>
  </si>
  <si>
    <t>C. Angiosarcoma</t>
  </si>
  <si>
    <t>D. Synovial sarcoma</t>
  </si>
  <si>
    <t>Kaposi sarcoma is associated with HHV-8 infection and occurs more frequently in immunocompromised individuals, including those with HIV/AIDS. (Antman &amp; Chang, N Engl J Med. 2000)</t>
  </si>
  <si>
    <t>Which of the following sarcomas is most likely to arise in the retroperitoneum?</t>
  </si>
  <si>
    <t>C. Liposarcoma</t>
  </si>
  <si>
    <t>Liposarcoma is the most common sarcoma to arise in the retroperitoneum. It often presents with large tumors due to silent growth. (Dalal et al., Cancer, 2006)</t>
  </si>
  <si>
    <t>What is the typical radiation field margin used when treating extremity soft tissue sarcomas with radiotherapy?</t>
  </si>
  <si>
    <t>C. 2-3 cm longitudinally and 1.5 cm radially</t>
  </si>
  <si>
    <t>Typical margin is 2–3 cm longitudinally and ~1.5 cm radially around the tumor to ensure coverage of microscopic disease spread. (NCCN Guidelines, 2020)</t>
  </si>
  <si>
    <t>Which of the following best describes the radiosensitivity of adult soft tissue sarcomas?</t>
  </si>
  <si>
    <t>A. Radiosensitive</t>
  </si>
  <si>
    <t>B. Moderately radiosensitive</t>
  </si>
  <si>
    <t>C. Radioresistant</t>
  </si>
  <si>
    <t>D. Dose-dependent sensitivity</t>
  </si>
  <si>
    <t>While not classically radiosensitive, many soft tissue sarcomas show dose-dependent response, with higher doses improving local control. (O’Sullivan et al., JCO, 2002)</t>
  </si>
  <si>
    <t>In what clinical situation is adjuvant radiation typically avoided for soft tissue sarcoma?</t>
  </si>
  <si>
    <t>B. Retroperitoneal tumors</t>
  </si>
  <si>
    <t>C. Negative margins and tumor &lt;5 cm</t>
  </si>
  <si>
    <t>D. Grade 3 tumors</t>
  </si>
  <si>
    <t>Adjuvant radiation may be avoided in low-grade, small tumors with negative margins due to low recurrence risk. (NCCN Guidelines, 2020)</t>
  </si>
  <si>
    <t>Which sarcoma subtype is most associated with t(X;18)(p11.2;q11.2) translocation?</t>
  </si>
  <si>
    <t>Synovial sarcoma is defined by the t(X;18) translocation, leading to SYT-SSX fusion gene. (Ladanyi et al., Cancer Res. 1994)</t>
  </si>
  <si>
    <t>Which imaging modality is most useful for delineating tumor extent in extremity soft tissue sarcomas?</t>
  </si>
  <si>
    <t>MRI is the best modality for local staging of extremity sarcomas, showing soft tissue detail and neurovascular involvement. (NCCN Guidelines, 2020)</t>
  </si>
  <si>
    <t>What is the most common presenting symptom of a soft tissue sarcoma?</t>
  </si>
  <si>
    <t>A. Weight loss</t>
  </si>
  <si>
    <t>C. Pain</t>
  </si>
  <si>
    <t>D. Painless enlarging mass</t>
  </si>
  <si>
    <t>A painless enlarging mass is the most common presenting feature. Pain may occur later due to nerve involvement. (Fletcher et al., WHO Classification of Tumours, 2013)</t>
  </si>
  <si>
    <t>Which of the following statements is true regarding osteosarcoma?</t>
  </si>
  <si>
    <t>A. It is most common in patients over 60 years old.</t>
  </si>
  <si>
    <t>B. It arises most commonly in the axial skeleton.</t>
  </si>
  <si>
    <t>C. It shows a strong association with Paget disease in elderly patients.</t>
  </si>
  <si>
    <t>D. It rarely metastasizes to the lungs.</t>
  </si>
  <si>
    <t>While primary osteosarcoma is more common in youth, secondary osteosarcoma can occur in older adults with conditions like Paget disease. (Widhe et al., J Bone Joint Surg Br, 2001)</t>
  </si>
  <si>
    <t>What is the typical radiographic appearance of osteosarcoma?</t>
  </si>
  <si>
    <t>A. Lytic lesion with soap-bubble appearance</t>
  </si>
  <si>
    <t>B. Sunburst periosteal reaction</t>
  </si>
  <si>
    <t>C. Ground-glass opacity</t>
  </si>
  <si>
    <t>D. Onion-skinning</t>
  </si>
  <si>
    <t>Osteosarcoma often shows aggressive periosteal reaction with “sunburst” appearance due to rapid tumor growth. (Murphey et al., Radiographics, 1997)</t>
  </si>
  <si>
    <t>Which bone tumor is associated with “onion-skin” periosteal reaction?</t>
  </si>
  <si>
    <t>Ewing sarcoma shows layered periosteal reaction, described as "onion-skinning" on X-ray. (Javery et al., Radiographics, 2008)</t>
  </si>
  <si>
    <t>What is the most common site of osteosarcoma?</t>
  </si>
  <si>
    <t>A. Pelvis</t>
  </si>
  <si>
    <t>B. Distal femur</t>
  </si>
  <si>
    <t>C. Proximal humerus</t>
  </si>
  <si>
    <t>D. Skull</t>
  </si>
  <si>
    <t>The metaphysis of long bones—especially the distal femur and proximal tibia—is the most common site. (Goorin et al., Cancer, 2003)</t>
  </si>
  <si>
    <t>Which of the following is true regarding chondrosarcoma?</t>
  </si>
  <si>
    <t>A. It is highly sensitive to chemotherapy.</t>
  </si>
  <si>
    <t>B. It usually affects children under 10.</t>
  </si>
  <si>
    <t>C. Surgery is the mainstay of treatment.</t>
  </si>
  <si>
    <t>D. Radiotherapy is always curative.</t>
  </si>
  <si>
    <t>Chondrosarcoma is resistant to chemo and radiation; surgery is primary treatment. (Giuffrida et al., Clin Orthop Relat Res. 2009)</t>
  </si>
  <si>
    <t>Which sarcoma subtype is a small, round blue cell tumor?</t>
  </si>
  <si>
    <t>C. Chondrosarcoma</t>
  </si>
  <si>
    <t>Ewing sarcoma is a classic small, round, blue cell tumor found in bone or soft tissue. (Fletcher et al., WHO Classification of Tumours, 2013)</t>
  </si>
  <si>
    <t>In the treatment of Ewing sarcoma, which modality is essential in nearly all cases?</t>
  </si>
  <si>
    <t>Multimodal therapy is required; chemotherapy is critical for systemic control. (Grier et al., N Engl J Med. 2003)</t>
  </si>
  <si>
    <t>Which of the following is true regarding radiation therapy in Ewing sarcoma?</t>
  </si>
  <si>
    <t>A. Radiation is never used.</t>
  </si>
  <si>
    <t>B. Radiation is used as definitive treatment when surgery is not feasible.</t>
  </si>
  <si>
    <t>C. Radiation is only used for lung metastases.</t>
  </si>
  <si>
    <t>D. Radiation is contraindicated due to risk of fibrosis.</t>
  </si>
  <si>
    <t>RT is essential when surgery is not an option or for positive margins. (Paulino et al., Cancer, 2003)</t>
  </si>
  <si>
    <t>What is the standard chemotherapy regimen for Ewing sarcoma?</t>
  </si>
  <si>
    <t>B. VAC</t>
  </si>
  <si>
    <t>C. VDC/IE</t>
  </si>
  <si>
    <t>VDC/IE (vincristine, doxorubicin, cyclophosphamide alternating with ifosfamide and etoposide) is the standard. (Grier et al., NEJM, 2003)</t>
  </si>
  <si>
    <t>What is the role of whole-lung irradiation in Ewing sarcoma?</t>
  </si>
  <si>
    <t>A. Used routinely in all cases</t>
  </si>
  <si>
    <t>B. Given for pulmonary metastases in responders</t>
  </si>
  <si>
    <t>C. Given before chemotherapy</t>
  </si>
  <si>
    <t>D. Contraindicated</t>
  </si>
  <si>
    <t>Whole-lung RT is used after systemic therapy in patients with lung metastases to improve control. (Paulino et al., Cancer, 2003)</t>
  </si>
  <si>
    <t>Which of the following is true about rhabdomyosarcoma in children?</t>
  </si>
  <si>
    <t>A. It is more common in adults.</t>
  </si>
  <si>
    <t>B. Embryonal subtype has worse prognosis than alveolar.</t>
  </si>
  <si>
    <t>C. RMS is the most common soft tissue sarcoma in children.</t>
  </si>
  <si>
    <t>D. RMS often arises from cartilage.</t>
  </si>
  <si>
    <t>Rhabdomyosarcoma is the most common soft tissue sarcoma in kids, especially the embryonal subtype. (Crist et al., JCO, 2001)</t>
  </si>
  <si>
    <t>Which of the following sarcomas is associated with prior radiation exposure?</t>
  </si>
  <si>
    <t>B. Undifferentiated pleomorphic sarcoma</t>
  </si>
  <si>
    <t>C. Clear cell sarcoma</t>
  </si>
  <si>
    <t>D. Dermatofibrosarcoma protuberans</t>
  </si>
  <si>
    <t>Radiation-induced sarcomas, especially undifferentiated pleomorphic sarcoma (formerly MFH), can occur years after treatment. (Mark RJ et al., Cancer, 1994)</t>
  </si>
  <si>
    <t>Which sarcoma subtype is often described as having a “herringbone” pattern on histology?</t>
  </si>
  <si>
    <t>Fibrosarcoma classically shows a herringbone pattern of spindle cells on histopathology. (Fletcher et al., WHO Classification of Tumours, 2013)</t>
  </si>
  <si>
    <t>Which sarcoma is associated with myogenin and desmin positivity?</t>
  </si>
  <si>
    <t>Rhabdomyosarcomas show immunohistochemical staining for myogenin and desmin, markers of muscle differentiation. (Parham et al., J Clin Pathol, 2001)</t>
  </si>
  <si>
    <t>What is the most appropriate treatment for dermatofibrosarcoma protuberans (DFSP)?</t>
  </si>
  <si>
    <t>C. Wide local excision with negative margins</t>
  </si>
  <si>
    <t>DFSP is treated primarily with surgery. Wide excision or Mohs surgery is standard due to high local recurrence risk. (Rutkowski et al., Ann Surg Oncol, 2011)</t>
  </si>
  <si>
    <t>Which of the following tumors is most likely to metastasize to the bone?</t>
  </si>
  <si>
    <t>Ewing sarcoma commonly metastasizes to bone, lung, and bone marrow. (Grier et al., NEJM, 2003)</t>
  </si>
  <si>
    <t>What is the mechanism of action of pazopanib, used in advanced soft tissue sarcoma?</t>
  </si>
  <si>
    <t>A. DNA crosslinker</t>
  </si>
  <si>
    <t>B. VEGF and PDGF receptor tyrosine kinase inhibitor</t>
  </si>
  <si>
    <t>C. Proteasome inhibitor</t>
  </si>
  <si>
    <t>Pazopanib is a multi-targeted tyrosine kinase inhibitor, used in advanced STS, especially for non-liposarcoma histologies. (van der Graaf et al., Lancet, 2012)</t>
  </si>
  <si>
    <t>Which of the following sarcomas is positive for CD34?</t>
  </si>
  <si>
    <t>C. Dermatofibrosarcoma protuberans</t>
  </si>
  <si>
    <t>DFSP consistently expresses CD34 and has a COL1A1-PDGFB fusion gene. (Rutkowski et al., Ann Surg Oncol, 2011)</t>
  </si>
  <si>
    <t>Which site is most commonly involved in alveolar rhabdomyosarcoma?</t>
  </si>
  <si>
    <t>A. Orbit</t>
  </si>
  <si>
    <t>B. Extremities</t>
  </si>
  <si>
    <t>C. Paratesticular region</t>
  </si>
  <si>
    <t>Alveolar RMS typically occurs in the extremities, often in adolescents and young adults. (Crist et al., JCO, 2001)</t>
  </si>
  <si>
    <t>Which of the following is not part of the Intergroup Rhabdomyosarcoma Study (IRS) staging system?</t>
  </si>
  <si>
    <t>B. Metastatic status</t>
  </si>
  <si>
    <t>C. Nodal involvement</t>
  </si>
  <si>
    <t>D. Performance status</t>
  </si>
  <si>
    <t>Performance status is not a staging criterion in the IRS system, which includes tumor size, site, nodal status, and metastases. (Raney et al., JCO, 2001)</t>
  </si>
  <si>
    <t>What is the preferred radiation dose for microscopic positive margins in adult soft tissue sarcoma?</t>
  </si>
  <si>
    <t>For close or positive margins, 60–66 Gy is typically used postoperatively to ensure local control. (NCCN Guidelines, 2020)</t>
  </si>
  <si>
    <t>Which of the following tumors is associated with t(17;22) translocation?</t>
  </si>
  <si>
    <t>B. Dermatofibrosarcoma protuberans</t>
  </si>
  <si>
    <t>The t(17;22) translocation in DFSP results in COL1A1-PDGFB fusion, leading to PDGFR pathway activation. (Rutkowski et al., Ann Surg Oncol, 2011)</t>
  </si>
  <si>
    <t>What is the most common sarcoma in adults?</t>
  </si>
  <si>
    <t>C. Undifferentiated pleomorphic sarcoma</t>
  </si>
  <si>
    <t>UPS is the most common soft tissue sarcoma in adults, often found in the extremities. (Fletcher et al., WHO Classification of Tumours, 2013)</t>
  </si>
  <si>
    <t>What is the typical dose of radiation used for definitive RT in unresectable extremity sarcoma?</t>
  </si>
  <si>
    <t>C. 66–70 Gy</t>
  </si>
  <si>
    <t>In unresectable cases, definitive RT is given to ~66–70 Gy to attempt local control. (NCCN Guidelines, 2020)</t>
  </si>
  <si>
    <t>Which sarcoma subtype is characterized by a gelatinous, “chicken-wire” capillary pattern?</t>
  </si>
  <si>
    <t>B. Myxoid liposarcoma</t>
  </si>
  <si>
    <t>Myxoid liposarcoma shows a distinctive chicken-wire vasculature pattern on histology. (Fletcher et al., WHO Classification of Tumours, 2013)</t>
  </si>
  <si>
    <t>What is the function of ifosfamide in sarcoma treatment?</t>
  </si>
  <si>
    <t>A. Antimetabolite</t>
  </si>
  <si>
    <t>B. Topoisomerase inhibitor</t>
  </si>
  <si>
    <t>C. Alkylating agent</t>
  </si>
  <si>
    <t>D. Microtubule inhibitor</t>
  </si>
  <si>
    <t>Ifosfamide is an alkylating agent used in sarcoma chemotherapy regimens, particularly for high-grade tumors. (Grier et al., NEJM, 2003)</t>
  </si>
  <si>
    <t>Which of the following is the best initial management for a suspicious soft tissue mass &gt;5 cm?</t>
  </si>
  <si>
    <t>B. CT abdomen</t>
  </si>
  <si>
    <t>C. MRI with biopsy</t>
  </si>
  <si>
    <t>MRI followed by core needle biopsy is essential to characterize soft tissue masses before any excision. (NCCN Guidelines, 2020)</t>
  </si>
  <si>
    <t>What is the main concern with unplanned excision (“whoops” surgery) of soft tissue sarcoma?</t>
  </si>
  <si>
    <t>B. Functional loss</t>
  </si>
  <si>
    <t>C. Increased risk of recurrence</t>
  </si>
  <si>
    <t>D. Hemorrhage</t>
  </si>
  <si>
    <t>Unplanned excisions may leave residual tumor, increasing local recurrence and requiring re-excision or RT. (Pisters et al., JCO, 1996)</t>
  </si>
  <si>
    <t>What is the typical age distribution for Ewing sarcoma?</t>
  </si>
  <si>
    <t>B. Children &lt;5 years</t>
  </si>
  <si>
    <t>C. Adolescents and young adults</t>
  </si>
  <si>
    <t>D. Elderly &gt;65 years</t>
  </si>
  <si>
    <t>Ewing sarcoma is most common in patients aged 10–20. (Grier et al., NEJM, 2003)</t>
  </si>
  <si>
    <t>Which of the following sarcomas has the worst prognosis?</t>
  </si>
  <si>
    <t>A. Embryonal rhabdomyosarcoma</t>
  </si>
  <si>
    <t>B. Alveolar rhabdomyosarcoma</t>
  </si>
  <si>
    <t>Alveolar RMS has a poorer prognosis than embryonal RMS, often due to more aggressive behavior and metastatic potential. (Crist et al., JCO, 2001)</t>
  </si>
  <si>
    <t>What is the mechanism of action of trabectedin in soft tissue sarcoma?</t>
  </si>
  <si>
    <t>A. DNA methylation inhibitor</t>
  </si>
  <si>
    <t>B. Tubulin inhibitor</t>
  </si>
  <si>
    <t>C. DNA minor groove binder</t>
  </si>
  <si>
    <t>D. EGFR inhibitor</t>
  </si>
  <si>
    <t>Trabectedin binds to the DNA minor groove, interfering with transcription and DNA repair. (Demetri et al., JCO, 2016)</t>
  </si>
  <si>
    <t>What is the role of chemotherapy in low-grade soft tissue sarcoma?</t>
  </si>
  <si>
    <t>B. Rarely indicated</t>
  </si>
  <si>
    <t>C. Used only preoperatively</t>
  </si>
  <si>
    <t>D. Used only postoperatively</t>
  </si>
  <si>
    <t>Chemotherapy is generally not indicated for low-grade sarcomas due to their low metastatic potential. Treatment is usually surgical. (NCCN Guidelines, 2020)</t>
  </si>
  <si>
    <t>Which of the following statements is true regarding osteosarcoma chemotherapy?</t>
  </si>
  <si>
    <t>A. Methotrexate is never used</t>
  </si>
  <si>
    <t>B. Chemotherapy is not beneficial</t>
  </si>
  <si>
    <t>C. Chemotherapy improves survival significantly</t>
  </si>
  <si>
    <t>D. Chemotherapy is only used in elderly patients</t>
  </si>
  <si>
    <t>Multi-agent chemotherapy (e.g., MAP: methotrexate, doxorubicin, cisplatin) improves event-free and overall survival in osteosarcoma. (Bielack et al., JCO, 2002)</t>
  </si>
  <si>
    <t>What is the usual radiation dose range used for Ewing sarcoma with gross residual disease?</t>
  </si>
  <si>
    <t>A. 30–40 Gy</t>
  </si>
  <si>
    <t>B. 45–50 Gy</t>
  </si>
  <si>
    <t>C. 55–60 Gy</t>
  </si>
  <si>
    <t>D. 70–75 Gy</t>
  </si>
  <si>
    <t>When gross disease is present, RT doses of 55–60 Gy are typically used for Ewing sarcoma. (Paulino et al., Cancer, 2003)</t>
  </si>
  <si>
    <t>Which bone tumor is most likely to be multifocal at presentation?</t>
  </si>
  <si>
    <t>D. Giant cell tumor</t>
  </si>
  <si>
    <t>Ewing sarcoma may present with multifocal bone involvement, particularly with marrow-based metastases. (Grier et al., NEJM, 2003)</t>
  </si>
  <si>
    <t>Which of the following is most associated with Li-Fraumeni syndrome?</t>
  </si>
  <si>
    <t>B. Osteosarcoma</t>
  </si>
  <si>
    <t>Li-Fraumeni syndrome, associated with TP53 mutation, predisposes to several cancers, including osteosarcoma. (Malkin et al., Science, 1990)</t>
  </si>
  <si>
    <t>Which soft tissue sarcoma subtype has the best prognosis?</t>
  </si>
  <si>
    <t>Well-differentiated liposarcomas are slow-growing and rarely metastasize, giving them a relatively good prognosis. (Fletcher et al., WHO Classification, 2013)</t>
  </si>
  <si>
    <t>What is the primary goal of limb-sparing surgery in extremity sarcoma?</t>
  </si>
  <si>
    <t>A. Eliminate the need for chemotherapy</t>
  </si>
  <si>
    <t>B. Reduce lymphedema</t>
  </si>
  <si>
    <t>C. Maintain function and local control</t>
  </si>
  <si>
    <t>D. Avoid radiation</t>
  </si>
  <si>
    <t>Limb-sparing surgery with clear margins aims to preserve function while ensuring tumor control. (O’Sullivan et al., JCO, 2002)</t>
  </si>
  <si>
    <t>Which of the following is true about grade in sarcoma staging?</t>
  </si>
  <si>
    <t>A. Grade has no impact on treatment</t>
  </si>
  <si>
    <t>B. Grade influences risk of metastasis</t>
  </si>
  <si>
    <t>C. Grade only matters for radiation planning</t>
  </si>
  <si>
    <t>D. Grade is irrelevant for prognosis</t>
  </si>
  <si>
    <t>Tumor grade correlates strongly with risk of metastasis and is a key factor in treatment planning. (Trojani et al., Cancer, 1984)</t>
  </si>
  <si>
    <t>Which immunohistochemical marker is most helpful in identifying vascular sarcomas?</t>
  </si>
  <si>
    <t>A. Desmin</t>
  </si>
  <si>
    <t>B. CD31</t>
  </si>
  <si>
    <t>C. Myogenin</t>
  </si>
  <si>
    <t>CD31 is a vascular marker used to identify angiosarcomas and other vascular tumors. (Fletcher et al., WHO Classification, 2013)</t>
  </si>
  <si>
    <t>Which of the following sarcomas is most likely to arise in bone?</t>
  </si>
  <si>
    <t>Osteosarcoma is the most common primary malignant bone tumor. (Goorin et al., Cancer, 2003)</t>
  </si>
  <si>
    <t>Which of the following is a classic radiologic feature of giant cell tumor of bone?</t>
  </si>
  <si>
    <t>A. Sunburst appearance</t>
  </si>
  <si>
    <t>B. Ground-glass opacity</t>
  </si>
  <si>
    <t>C. Expansile lytic lesion extending to subchondral bone</t>
  </si>
  <si>
    <t>GCTs are typically expansile, lytic, and extend to the subchondral bone in the epiphyseal region. (Murphey et al., Radiographics, 2001)</t>
  </si>
  <si>
    <t>Which of the following is a typical histologic feature of Ewing sarcoma?</t>
  </si>
  <si>
    <t>A. Keratin pearls</t>
  </si>
  <si>
    <t>B. Atypical gland formation</t>
  </si>
  <si>
    <t>C. Small round blue cells</t>
  </si>
  <si>
    <t>D. Spindle cells in herringbone pattern</t>
  </si>
  <si>
    <t>Ewing sarcoma is a classic small round blue cell tumor seen on histopathology. (Fletcher et al., WHO Classification, 2013)</t>
  </si>
  <si>
    <t>Which translocation is most characteristic of alveolar rhabdomyosarcoma?</t>
  </si>
  <si>
    <t>A. t(12;22)</t>
  </si>
  <si>
    <t>D. t(11;14)</t>
  </si>
  <si>
    <t>Alveolar RMS is associated with t(2;13), leading to the PAX3-FOXO1 fusion gene. (Davicioni et al., JCO, 2010)</t>
  </si>
  <si>
    <t>Which of the following statements about chondrosarcoma is true?</t>
  </si>
  <si>
    <t>A. It is sensitive to chemotherapy</t>
  </si>
  <si>
    <t>B. It is frequently seen in children</t>
  </si>
  <si>
    <t>C. It usually requires surgery for cure</t>
  </si>
  <si>
    <t>D. It is highly radiosensitive</t>
  </si>
  <si>
    <t>Chondrosarcoma is largely resistant to chemo/radiation, so surgery is the mainstay of treatment. (Giuffrida et al., Clin Orthop Relat Res, 2009)</t>
  </si>
  <si>
    <t>Which histologic grade of soft tissue sarcoma carries the highest risk of metastasis?</t>
  </si>
  <si>
    <t>A. Grade 1</t>
  </si>
  <si>
    <t>B. Grade 2</t>
  </si>
  <si>
    <t>C. Grade 3</t>
  </si>
  <si>
    <t>D. All have equal risk</t>
  </si>
  <si>
    <t>High-grade (Grade 3) sarcomas have the highest risk of distant spread. (Trojani et al., Cancer, 1984)</t>
  </si>
  <si>
    <t>What is the most common presenting symptom of bone sarcomas in children?</t>
  </si>
  <si>
    <t>A. Night sweats</t>
  </si>
  <si>
    <t>B. Bone pain</t>
  </si>
  <si>
    <t>C. Weight loss</t>
  </si>
  <si>
    <t>D. Skin rash</t>
  </si>
  <si>
    <t>Localized bone pain, often worsened at night or with activity, is the most common presenting symptom. (Goorin et al., Cancer, 2003)</t>
  </si>
  <si>
    <t>Which sarcoma is associated with HHV-8 infection?</t>
  </si>
  <si>
    <t>A. Kaposi sarcoma</t>
  </si>
  <si>
    <t>HHV-8 (human herpesvirus 8) infection is strongly linked with Kaposi sarcoma, especially in immunocompromised patients. (Antman &amp; Chang, NEJM, 2000)</t>
  </si>
  <si>
    <t>Which of the following is a prognostic factor in the AJCC sarcoma staging system?</t>
  </si>
  <si>
    <t>A. Mitotic rate only</t>
  </si>
  <si>
    <t>B. Tumor grade</t>
  </si>
  <si>
    <t>C. Histology only</t>
  </si>
  <si>
    <t>The AJCC staging system includes tumor grade as a key component influencing stage and prognosis. (AJCC Cancer Staging Manual, 8th ed.)</t>
  </si>
  <si>
    <t>Which sarcoma subtype is characterized by chromosomal translocation t(12;16)?</t>
  </si>
  <si>
    <t>Myxoid liposarcoma often involves t(12;16), leading to FUS-DDIT3 fusion. (Fletcher et al., WHO Classification, 2013)</t>
  </si>
  <si>
    <t>What is the primary purpose of chemotherapy in high-risk soft tissue sarcoma?</t>
  </si>
  <si>
    <t>A. Reduce pain</t>
  </si>
  <si>
    <t>B. Improve cosmetic outcomes</t>
  </si>
  <si>
    <t>C. Reduce recurrence and distant metastasis</t>
  </si>
  <si>
    <t>D. Replace need for surgery</t>
  </si>
  <si>
    <t>Chemotherapy in high-risk sarcoma is used to reduce recurrence/metastases and improve survival. (Eilber et al., Cancer, 2001)</t>
  </si>
  <si>
    <t>Which of the following tumors is most likely to arise in the metaphysis of long bones in children and adolescents?</t>
  </si>
  <si>
    <t>Osteosarcoma commonly arises in the metaphysis of long bones, especially around the knee, during adolescence. (Goorin et al., Cancer, 2003)</t>
  </si>
  <si>
    <t>Which sarcoma subtype most commonly demonstrates a biphasic histologic pattern consisting of both epithelial and spindle cell components?</t>
  </si>
  <si>
    <t>Synovial sarcoma may show biphasic histology with epithelial and spindle cells. (Fletcher et al., WHO Classification, 2013)</t>
  </si>
  <si>
    <t>Which chemotherapy agent is most associated with cardiac toxicity in the treatment of soft tissue sarcoma?</t>
  </si>
  <si>
    <t>Doxorubicin is an anthracycline with known dose-dependent risk of cardiomyopathy. (Brenner et al., JCO, 2000)</t>
  </si>
  <si>
    <t>Which of the following bone tumors is most likely to involve the posterior elements of the spine?</t>
  </si>
  <si>
    <t>B. Chordoma</t>
  </si>
  <si>
    <t>D. Chondrosarcoma</t>
  </si>
  <si>
    <t>Chordomas arise from notochordal remnants and often affect the sacrum and clivus, including posterior spinal elements. (McMaster et al., Cancer, 2001)</t>
  </si>
  <si>
    <t>Which of the following sarcomas is most associated with prior lymphedema or chronic lymphatic obstruction?</t>
  </si>
  <si>
    <t>Stewart-Treves syndrome is angiosarcoma arising in chronically lymphedematous tissue. (Stewart &amp; Treves, Cancer, 1948)</t>
  </si>
  <si>
    <t>What is the typical age group affected by chondrosarcoma?</t>
  </si>
  <si>
    <t>B. Adolescents</t>
  </si>
  <si>
    <t>C. Young adults</t>
  </si>
  <si>
    <t>D. Middle-aged to older adults</t>
  </si>
  <si>
    <t>Chondrosarcomas most commonly affect middle-aged and older adults. (Giuffrida et al., Clin Orthop Relat Res, 2009)</t>
  </si>
  <si>
    <t>What is the role of neoadjuvant chemotherapy in localized high-grade osteosarcoma?</t>
  </si>
  <si>
    <t>B. Improves survival and facilitates limb-sparing surgery</t>
  </si>
  <si>
    <t>C. Reserved only for metastatic disease</t>
  </si>
  <si>
    <t>D. Replaces the need for surgery</t>
  </si>
  <si>
    <t>Neoadjuvant chemo improves resectability and survival by targeting micrometastatic disease. (Bielack et al., JCO, 2002)</t>
  </si>
  <si>
    <t>Which tumor marker is most often elevated in testicular rhabdomyosarcoma?</t>
  </si>
  <si>
    <t>A. PSA</t>
  </si>
  <si>
    <t>Rhabdomyosarcoma does not typically produce serum tumor markers like β-HCG or AFP. (Crist et al., JCO, 2001)</t>
  </si>
  <si>
    <t>Which sarcoma is most frequently associated with the orbit in children?</t>
  </si>
  <si>
    <t>C. Embryonal rhabdomyosarcoma</t>
  </si>
  <si>
    <t>D. Alveolar rhabdomyosarcoma</t>
  </si>
  <si>
    <t>Embryonal RMS is the most common orbital sarcoma in children and has a good prognosis. (Crist et al., JCO, 2001)</t>
  </si>
  <si>
    <t>Which of the following radiation techniques is most commonly used in pediatric sarcoma to minimize dose to surrounding normal tissues?</t>
  </si>
  <si>
    <t>A. 3D conformal radiation therapy</t>
  </si>
  <si>
    <t>B. IMRT</t>
  </si>
  <si>
    <t>Proton therapy minimizes exit dose and reduces exposure to developing organs in children. (Merchant et al., Pediatr Blood Cancer, 2008)</t>
  </si>
  <si>
    <t>Which of the following is true about desmoid tumors?</t>
  </si>
  <si>
    <t>A. They frequently metastasize</t>
  </si>
  <si>
    <t>B. They are malignant sarcomas</t>
  </si>
  <si>
    <t>C. They can be associated with familial adenomatous polyposis</t>
  </si>
  <si>
    <t>D. They should always be treated with surgery first</t>
  </si>
  <si>
    <t>Desmoid tumors (aggressive fibromatosis) can be associated with FAP and often managed non-operatively. (Penel et al., Ann Oncol, 2017)</t>
  </si>
  <si>
    <t>Which of the following genetic mutations is associated with hereditary retinoblastoma and secondary osteosarcoma?</t>
  </si>
  <si>
    <t>RB1 mutations cause hereditary retinoblastoma and increase risk of osteosarcoma, especially after RT. (Wong et al., Cancer, 1997)</t>
  </si>
  <si>
    <t>What is the function of the EWS-FLI1 fusion protein in Ewing sarcoma?</t>
  </si>
  <si>
    <t>A. Tumor suppressor</t>
  </si>
  <si>
    <t>B. Transcription factor</t>
  </si>
  <si>
    <t>C. Cell surface receptor</t>
  </si>
  <si>
    <t>D. DNA repair enzyme</t>
  </si>
  <si>
    <t>EWS-FLI1 fusion acts as an oncogenic transcription factor driving proliferation. (Delattre et al., N Engl J Med, 1994)</t>
  </si>
  <si>
    <t>Which of the following imaging modalities is most useful for detecting pulmonary metastases from sarcoma?</t>
  </si>
  <si>
    <t>D. Chest CT</t>
  </si>
  <si>
    <t>Chest CT is standard for evaluating lung metastases in sarcoma due to higher sensitivity than X-ray. (NCCN Guidelines, 2020)</t>
  </si>
  <si>
    <t>Which sarcoma subtype is often treated with the drug olaratumab (when available)?</t>
  </si>
  <si>
    <t>Olaratumab, a PDGFR-α antibody, was studied in leiomyosarcoma but is now withdrawn due to limited benefit. (Tap et al., Lancet, 2016)</t>
  </si>
  <si>
    <t>What is the typical clinical course of a well-differentiated liposarcoma?</t>
  </si>
  <si>
    <t>A. Rapidly fatal within 6 months</t>
  </si>
  <si>
    <t>B. High risk of distant metastases</t>
  </si>
  <si>
    <t>C. Locally recurrent but rarely metastasizes</t>
  </si>
  <si>
    <t>D. Spontaneously regresses</t>
  </si>
  <si>
    <t>Well-differentiated liposarcomas are indolent but can recur locally. (Fletcher et al., WHO Classification, 2013)</t>
  </si>
  <si>
    <t>Which sarcoma subtype often arises from large nerves such as the sciatic nerve or brachial plexus?</t>
  </si>
  <si>
    <t>C. Malignant peripheral nerve sheath tumor</t>
  </si>
  <si>
    <t>MPNSTs often arise from peripheral nerves, especially in patients with neurofibromatosis type 1. (Stucky et al., Ann Surg Oncol, 2012)</t>
  </si>
  <si>
    <t>Which soft tissue sarcoma is most likely to arise in the uterus?</t>
  </si>
  <si>
    <t>B. Liposarcoma</t>
  </si>
  <si>
    <t>Uterine leiomyosarcoma is a rare but aggressive form of gynecologic sarcoma. (Reed et al., JCO, 2008)</t>
  </si>
  <si>
    <t>What is the most common genetic event in well-differentiated liposarcoma?</t>
  </si>
  <si>
    <t>A. MDM2 amplification</t>
  </si>
  <si>
    <t>B. EWSR1 translocation</t>
  </si>
  <si>
    <t>C. p53 mutation</t>
  </si>
  <si>
    <t>D. t(12;16) fusion</t>
  </si>
  <si>
    <t>MDM2 amplification is characteristic of well-differentiated and dedifferentiated liposarcomas. (Fletcher et al., WHO Classification, 2013)</t>
  </si>
  <si>
    <t>Which of the following is a common acute toxicity associated with extremity radiation therapy for soft tissue sarcoma?</t>
  </si>
  <si>
    <t>B. Radiation pneumonitis</t>
  </si>
  <si>
    <t>C. Skin erythema and edema</t>
  </si>
  <si>
    <t>Skin erythema, edema, and desquamation are common acute side effects in extremity RT. (O’Sullivan et al., JCO, 2002)</t>
  </si>
  <si>
    <t>Which of the following factors is most predictive of local recurrence in soft tissue sarcoma of the extremity?</t>
  </si>
  <si>
    <t>A. Tumor histology</t>
  </si>
  <si>
    <t>B. Tumor size</t>
  </si>
  <si>
    <t>D. Tumor location</t>
  </si>
  <si>
    <t>Positive or close surgical margins are the strongest predictor of local recurrence, regardless of size or histology. (Pisters et al., JCO, 1996)</t>
  </si>
  <si>
    <t>Which of the following statements about retroperitoneal sarcomas is correct?</t>
  </si>
  <si>
    <t>A. Radiation therapy is always contraindicated</t>
  </si>
  <si>
    <t>B. Complete surgical resection is curative in most cases</t>
  </si>
  <si>
    <t>C. They are often diagnosed early due to symptoms</t>
  </si>
  <si>
    <t>D. They typically present with distant metastasis</t>
  </si>
  <si>
    <t>Retroperitoneal sarcomas are best managed with complete en bloc resection; local recurrence is the major cause of failure. (Stoeckle et al., Ann Surg Oncol, 2006)</t>
  </si>
  <si>
    <t>Which sarcoma subtype commonly demonstrates a myxoid stroma and a “chicken-wire” capillary vascular pattern?</t>
  </si>
  <si>
    <t>Myxoid liposarcoma is defined by myxoid matrix and arborizing (chicken-wire) vessels. (Fletcher et al., WHO Classification, 2013)</t>
  </si>
  <si>
    <t>Which of the following is a hallmark histologic feature of malignant peripheral nerve sheath tumor (MPNST)?</t>
  </si>
  <si>
    <t>A. Rosettes</t>
  </si>
  <si>
    <t>B. Spindle cells with wavy nuclei</t>
  </si>
  <si>
    <t>C. Reed-Sternberg cells</t>
  </si>
  <si>
    <t>D. Epithelioid granulomas</t>
  </si>
  <si>
    <t>MPNSTs show spindle cells with wavy or comma-shaped nuclei, often S100 positive. (Fletcher et al., WHO Classification, 2013)</t>
  </si>
  <si>
    <t>What is the most common histologic subtype of soft tissue sarcoma in adults?</t>
  </si>
  <si>
    <t>D. Undifferentiated pleomorphic sarcoma</t>
  </si>
  <si>
    <t>UPS (formerly MFH) is the most common histologic subtype in adults, often found in extremities. (Fletcher et al., WHO Classification, 2013)</t>
  </si>
  <si>
    <t>Which soft tissue sarcoma is characterized by alveolar architecture and t(2;13)(q35;q14) translocation?</t>
  </si>
  <si>
    <t>Alveolar RMS shows t(2;13) PAX3-FOXO1 fusion and alveolar (nest-like) histology. (Davicioni et al., JCO, 2010)</t>
  </si>
  <si>
    <t>What is the most common presenting symptom of a retroperitoneal sarcoma?</t>
  </si>
  <si>
    <t>B. Back pain</t>
  </si>
  <si>
    <t>C. Incidental mass on imaging</t>
  </si>
  <si>
    <t>D. Bowel obstruction</t>
  </si>
  <si>
    <t>Many retroperitoneal sarcomas are asymptomatic and discovered incidentally due to their deep, silent location. (Stoeckle et al., Ann Surg Oncol, 2006)</t>
  </si>
  <si>
    <t>Which of the following therapies has shown improvement in progression-free survival in metastatic leiomyosarcoma?</t>
  </si>
  <si>
    <t>A. Dacarbazine</t>
  </si>
  <si>
    <t>B. Imatinib</t>
  </si>
  <si>
    <t>Trabectedin has improved PFS in advanced leiomyosarcoma and liposarcoma, particularly in anthracycline-refractory cases. (Demetri et al., JCO, 2016)</t>
  </si>
  <si>
    <t>What is the standard dose of radiation for microscopic disease in high-grade extremity sarcoma treated postoperatively?</t>
  </si>
  <si>
    <t>60 Gy is the standard dose for microscopic residual disease post-op; higher doses risk late toxicity. (NCCN Guidelines, 2020)</t>
  </si>
  <si>
    <t>Which of the following is a key toxicity concern in the treatment of pelvic sarcomas with radiation therapy?</t>
  </si>
  <si>
    <t>B. Nephrotoxicity</t>
  </si>
  <si>
    <t>C. Bowel toxicity</t>
  </si>
  <si>
    <t>D. Dermatitis</t>
  </si>
  <si>
    <t>Pelvic RT may cause enteritis and bowel obstruction; careful planning is needed to spare bowel. (NCCN Guidelines, 2020)</t>
  </si>
  <si>
    <t>Which of the following is the most common location for chordoma?</t>
  </si>
  <si>
    <t>A. Thoracic spine</t>
  </si>
  <si>
    <t>B. Clivus</t>
  </si>
  <si>
    <t>C. Sacrum</t>
  </si>
  <si>
    <t>D. Cervical spine</t>
  </si>
  <si>
    <t>Chordomas most commonly arise in the sacrum, followed by skull base (clivus). (McMaster et al., Cancer, 2001)</t>
  </si>
  <si>
    <t>What is the mechanism of action of eribulin in soft tissue sarcoma?</t>
  </si>
  <si>
    <t>A. Tyrosine kinase inhibitor</t>
  </si>
  <si>
    <t>B. Microtubule dynamics inhibitor</t>
  </si>
  <si>
    <t>C. VEGF receptor antagonist</t>
  </si>
  <si>
    <t>D. Alkylating agent</t>
  </si>
  <si>
    <t>Eribulin inhibits microtubule growth (not shortening), disrupting mitosis. (Schöffski et al., Lancet, 2016)</t>
  </si>
  <si>
    <t>Which of the following soft tissue sarcomas has the highest rate of lymph node metastases?</t>
  </si>
  <si>
    <t>B. Epithelioid sarcoma</t>
  </si>
  <si>
    <t>Epithelioid sarcoma, synovial sarcoma, and clear cell sarcoma have relatively higher nodal metastasis rates. (NCCN Guidelines, 2020)</t>
  </si>
  <si>
    <t>Which of the following agents is most associated with hemorrhagic cystitis as a dose-limiting toxicity?</t>
  </si>
  <si>
    <t>C. Ifosfamide</t>
  </si>
  <si>
    <t>Ifosfamide can cause hemorrhagic cystitis due to toxic metabolites; MESNA is co-administered to prevent it. (Brock et al., Cancer Chemother Pharmacol, 1998)</t>
  </si>
  <si>
    <t>Which of the following sarcomas has the best prognosis?</t>
  </si>
  <si>
    <t>A. Epithelioid sarcoma</t>
  </si>
  <si>
    <t>Embryonal RMS, especially when localized and in favorable sites (orbit, GU), has an excellent prognosis with multimodality therapy. (Crist et al., JCO, 2001)</t>
  </si>
  <si>
    <t>A 55 year old man presents with a two month history of progressive abdominal pain and new-onset iron deficiency anaemia. Colonoscopy shows no abnormal intra-luminal change. CT of the abdomen and pelvis identifies a 6 cm mesenteric mass adherent to the transverse colon. Completion CT thorax is unremarkable. The patient undergoes right hemicolectomy and resection of the mesenteric mass. Histologic evaluation shows a primary leiomyosarcoma of the bowel mesentery, measuring 7.5 cm, grade 2-3. Wide margins are negative. The patient undergoes a post-operative CT scan 4 weeks later which shows post-surgical change. He has a post-surgical ECOG performance status of 1. What is the next best management of this patient?</t>
  </si>
  <si>
    <t>B. Doxorubicin for six cycles</t>
  </si>
  <si>
    <t>C. Doxorubicin and dacarbazine</t>
  </si>
  <si>
    <t>D. Doxorubicin and ifosfamide</t>
  </si>
  <si>
    <t>Active surveillance is recommended after complete resection of intra-abdominal leiomyosarcoma with negative margins. No clear benefit from adjuvant therapy. Ref: von Mehren M et al., NCCN Guidelines Insights, 2020.</t>
  </si>
  <si>
    <t>A 66 year old woman presents with a mass in the left inner thigh. She is seen in clinic and the lesion is biopsied. Pathology review and discussion at the soft tissue sarcoma multidisciplinary team meeting reports a lipoid mass, with morphologic features suggestive of a well-differentiated liposarcoma. Which molecular test should be performed to help support the diagnosis?</t>
  </si>
  <si>
    <t>A. ALK immunohistochemistry</t>
  </si>
  <si>
    <t>B. KIT immunohistochemistry</t>
  </si>
  <si>
    <t>C. MDM2 fluorescence in-situ hybridisation</t>
  </si>
  <si>
    <t>D. NTRK next-generation sequencing</t>
  </si>
  <si>
    <t>MDM2 amplification via FISH supports diagnosis of well-differentiated liposarcoma. Ref: Thway K et al., Sarcoma 2015.</t>
  </si>
  <si>
    <t>An 18 year old man has undergone neoadjuvant methotrexate, doxorubicin, cisplatin (MAP) for an osteosarcoma affecting the left wrist. Which response evaluation is proven to correlate with this patient’s long-term outcome?</t>
  </si>
  <si>
    <t>A. Clinical resolution of palpable tumour</t>
  </si>
  <si>
    <t>B. Complete metabolic response on FDG-PET/CT</t>
  </si>
  <si>
    <t>C. Feasibility of limb-preserving surgery</t>
  </si>
  <si>
    <t>D. Less than 10% viable tumour tissue in surgical specimen</t>
  </si>
  <si>
    <t>Pathologic response with &lt;10% viable tumour correlates with improved outcomes. Ref: Casali PG et al., Ann Oncol 2018.</t>
  </si>
  <si>
    <t>A previously well 64 year old man is found to have haematuria on urine dipstick after receiving his second cycle of chemotherapy for multifocal metastatic leiomyosarcoma. A mid stream urine shows no evidence of urinary tract infection. Which chemotherapy drug is most likely responsible for this?</t>
  </si>
  <si>
    <t>D. Gemcitabine</t>
  </si>
  <si>
    <t>Ifosfamide can cause haemorrhagic cystitis; Mesna is used as prophylaxis. Ref: Andriole GL et al., JCO 1987.</t>
  </si>
  <si>
    <t>A 64 year old woman presents with symptomatic, iron deficient anaemia. Endoscopic investigation reveals a large gastric mass. Histology determines it to be a gastrointestinal stromal tumour (GIST). CT of the chest, abdomen and pelvis illustrates the presence of the gastric mass and liver metastasis. Which of the following is not associated with Gastro-Intestinal Stromal tumours?</t>
  </si>
  <si>
    <t>A. Germline mutation of NF1</t>
  </si>
  <si>
    <t>B. Hypermethylation of SDHC gene</t>
  </si>
  <si>
    <t>C. Mutation in HIF-2α</t>
  </si>
  <si>
    <t>D. Mutation in KIT</t>
  </si>
  <si>
    <t>HIF-2α mutations are not typically associated with GIST. Ref: Gaal J et al., Mod Pathol 2011.</t>
  </si>
  <si>
    <t>A 37 year old man is undergoing first line doublet chemotherapy for metastatic retroperitoneal leiomyosarcoma. While an inpatient, on day three of cycle two of this regimen, he becomes acutely confused and acts in a paranoid manner towards staff. The chemotherapy infusion is paused and he is hydrated appropriately but continues to appear confused. What is the next most appropriate management?</t>
  </si>
  <si>
    <t>A. Glucarpidase</t>
  </si>
  <si>
    <t>B. Methylene blue</t>
  </si>
  <si>
    <t>C. Mesna</t>
  </si>
  <si>
    <t>D. Sodium thiosulfate</t>
  </si>
  <si>
    <t>Ifosfamide-induced encephalopathy can be treated with methylene blue. Ref: Kupfer A et al., Lancet 1994.</t>
  </si>
  <si>
    <t>A 43 year old woman presents with abnormal inter-menstrual bleeding and progressive pelvic discomfort. Following pre-operative investigation, she undergoes an en bloc total hysterectomy with ovarian sparing surgery for presumed benign disease. Pathology reveals a leiomyosarcoma, grade three, stage FIGO Ib. What do you recommend at this point?</t>
  </si>
  <si>
    <t>A. Completion lymphadenectomy</t>
  </si>
  <si>
    <t>B. External beam radiotherapy</t>
  </si>
  <si>
    <t>C. Gemcitabine and docetaxel</t>
  </si>
  <si>
    <t>No proven benefit from adjuvant therapy in early stage uterine LMS; surveillance is standard. Ref: Gronchi A et al., Ann Oncol 2021.</t>
  </si>
  <si>
    <t>A 19 year old man presents with an expansile mass in the chest wall. FDG-PET/CT confirms the presence of localised malignancy with no evidence of metastasis. A biopsy is consistent with Ewing sarcoma. What is the most appropriate management?</t>
  </si>
  <si>
    <t>A. VDC/IE dose dense chemo alone</t>
  </si>
  <si>
    <t>B. VDC/IE with mid-treatment surgery and radiotherapy</t>
  </si>
  <si>
    <t>D. Up front resection</t>
  </si>
  <si>
    <t>Optimal Ewing sarcoma management involves intensive chemo with surgery/radiotherapy. Ref: Womer RB et al., JCO 2012.</t>
  </si>
  <si>
    <t>A 23 year old woman presents with a palpable lump over the mid-thoracic spine, 6 years post corrective scoliosis surgery. MRI identifies a 4 cm lesion, deep to the surgical scar. There is no infiltration of bone or neurologic structure. Biopsy reveals a proliferation of fibroblasts, molecular tests are positive for beta-catenin. What is the most appropriate management for this patient?</t>
  </si>
  <si>
    <t>C. Stereotactic body radiation therapy</t>
  </si>
  <si>
    <t>This is consistent with desmoid fibromatosis; observation is standard initial approach. Ref: Gronchi A et al., Ann Oncol 2021.</t>
  </si>
  <si>
    <t>A 63 year old woman presents with a symptomatic chest wall angiosarcoma, 11 years post adjuvant radiation for right-sided ER+/HER2- breast cancer. She had also received adjuvant chemo with adriamycin, cyclophosphamide and docetaxel. Staging shows no metastasis, ECOG 1. What is the most appropriate palliative systemic therapy?</t>
  </si>
  <si>
    <t>B. Doxorubicin and ifosfamide</t>
  </si>
  <si>
    <t>Paclitaxel shows highest response rates in angiosarcoma and is preferred. Ref: Cao J et al., Am J Cancer Res 2019.</t>
  </si>
  <si>
    <t>A 45 year old woman presents with a slow-growing mass in the left anterior thigh. MRI shows a 9 cm intramuscular lesion within the quadriceps. Biopsy reveals a low-grade myxofibrosarcoma. No distant metastases are identified. She has good performance status and no comorbidities. What is the most appropriate management?</t>
  </si>
  <si>
    <t>A. External beam radiotherapy alone</t>
  </si>
  <si>
    <t>C. Surgical resection alone</t>
  </si>
  <si>
    <t>D. Surgical resection and radiotherapy</t>
  </si>
  <si>
    <t>For large, deep, or high-risk soft tissue sarcomas, surgery with radiotherapy improves local control. Ref: O'Sullivan B et al., Lancet 2002.</t>
  </si>
  <si>
    <t>A 29 year old man presents with fatigue, weight loss, and a large pelvic mass. Biopsy shows undifferentiated pleomorphic sarcoma. Staging shows lung metastases and bone marrow involvement. He has LDH &gt;2× ULN. What is the most appropriate first-line management?</t>
  </si>
  <si>
    <t>A. Doxorubicin and ifosfamide</t>
  </si>
  <si>
    <t>B. Doxorubicin and olaratumab</t>
  </si>
  <si>
    <t>C. Palliative radiotherapy</t>
  </si>
  <si>
    <t>D. Palliative doxorubicin</t>
  </si>
  <si>
    <t>Doxorubicin + ifosfamide may improve response in aggressive sarcoma with high tumour burden. Ref: Judson I et al., Lancet Oncol 2014.</t>
  </si>
  <si>
    <t>A 62 year old man with metastatic gastrointestinal stromal tumour (GIST) was initially treated with imatinib. He developed disease progression and was then treated with sunitinib. After 10 months, he again progresses radiologically. He remains asymptomatic with good performance status. What is the next best line of therapy?</t>
  </si>
  <si>
    <t>B. Pazopanib</t>
  </si>
  <si>
    <t>Regorafenib is the approved third-line treatment after imatinib and sunitinib failure in GIST. Ref: Demetri GD et al., Lancet 2013.</t>
  </si>
  <si>
    <t>Which of the following is a risk factor for radiation-induced sarcoma?</t>
  </si>
  <si>
    <t>A. Short latency period</t>
  </si>
  <si>
    <t>B. High radiation dose</t>
  </si>
  <si>
    <t>D. Low patient age</t>
  </si>
  <si>
    <t>Higher radiation doses increase the risk of secondary sarcomas, typically arising &gt;5 years post-treatment. (Wang et al., JNCI, 2011)</t>
  </si>
  <si>
    <t>SAR: Risk Factors</t>
  </si>
  <si>
    <t>Which of the following is a feature of osteoid osteoma?</t>
  </si>
  <si>
    <t>A. Large destructive lesion with periosteal reaction</t>
  </si>
  <si>
    <t>B. Central nidus with surrounding sclerosis</t>
  </si>
  <si>
    <t>C. Expansile lytic lesion in the epiphysis</t>
  </si>
  <si>
    <t>D. Sunburst periosteal reaction</t>
  </si>
  <si>
    <t>Osteoid osteomas have a small central nidus surrounded by dense reactive bone. (Greco et al., Radiographics, 1991)</t>
  </si>
  <si>
    <t>SAR: Bone</t>
  </si>
  <si>
    <t>A 65-year-old patient with stage III NSCLC is being counseled on prognosis. Based on SEER data, what is the estimated 5-year OS for stage IIIB disease?</t>
  </si>
  <si>
    <t>B. 0.15</t>
  </si>
  <si>
    <t>C. 0.25</t>
  </si>
  <si>
    <t>Stage III NSCLC has a variable OS. SEER data estimates 5-year OS for IIIB at ~25%. (SEER Database, NCI. PMID: 33369637).</t>
  </si>
  <si>
    <t>THX: NSCLC</t>
  </si>
  <si>
    <t>THORAX</t>
  </si>
  <si>
    <t>A patient with stage IIIC NSCLC is considering treatment. What is the approximate 5-year OS for this stage?</t>
  </si>
  <si>
    <t>B. 0.1</t>
  </si>
  <si>
    <t>C. 0.15</t>
  </si>
  <si>
    <t>IIIC NSCLC has poor survival, with 5-year OS estimated at ~15%. (SEER Database, NCI. PMID: 33369637).</t>
  </si>
  <si>
    <t>A patient with ES-SCLC and brain metastases is planned for whole-brain radiation. What is the preferred dose?</t>
  </si>
  <si>
    <t>B.   25 Gy in 10 fractions</t>
  </si>
  <si>
    <t>C. 30 Gy in 10 fractions</t>
  </si>
  <si>
    <t>PCI is commonly given at 25 Gy in 10 fractions. (Slotman B, et al. N Engl J Med. 2007;357(7):664-672. PMID: 17699816).</t>
  </si>
  <si>
    <t>THX: SCLC</t>
  </si>
  <si>
    <t>A patient with extensive-stage SCLC and partial response to chemo-immunotherapy is planned for consolidative thoracic RT. What is the standard dose?</t>
  </si>
  <si>
    <t>The CREST trial showed 30 Gy in 10 fractions improves survival in ES-SCLC. (Slotman BJ, et al. Lancet. 2015;385(9962):36-42. PMID: 25230595).</t>
  </si>
  <si>
    <t>A patient with ES-SCLC has achieved a partial response after chemotherapy. What is the best approach for consolidative chest radiation?</t>
  </si>
  <si>
    <t>A. 30 Gy in 10 fx</t>
  </si>
  <si>
    <t>B.   54 Gy in 30 fx</t>
  </si>
  <si>
    <t>C. 45 Gy in 15 fx</t>
  </si>
  <si>
    <t>D. No role for chest RT</t>
  </si>
  <si>
    <t>The CREST trial showed 30 Gy in 10 fx improved PFS and OS in ES-SCLC patients responding to chemo. (Slotman BJ, et al. Lancet. 2017;389(10099):2104-2114. PMID: 28341576).</t>
  </si>
  <si>
    <t>What is the recommended postoperative radiation dose after EPP?</t>
  </si>
  <si>
    <t>B.   45-50 Gy</t>
  </si>
  <si>
    <t>Hemithoracic RT after EPP uses 45-50 Gy with IMRT for coverage. (Stahel RA, et al. Lancet Oncol. 2015;16(9):1021-1032. PMID: 26048900).</t>
  </si>
  <si>
    <t>THX: General Thorax</t>
  </si>
  <si>
    <t>What is the recommended postoperative radiation dose for R2-resected mesothelioma?</t>
  </si>
  <si>
    <t>C. 60-66 Gy</t>
  </si>
  <si>
    <t>R2-resected mesothelioma requires a higher dose (60-66 Gy) to improve local control. (Rice DC, et al. J Thorac Oncol. 2018;13(1):68-78. PMID: 28987602).</t>
  </si>
  <si>
    <t>THX: Mesothelioma</t>
  </si>
  <si>
    <t>A patient with R1 resection of thymic carcinoma is planned for PORT. What is the recommended dose?</t>
  </si>
  <si>
    <t>B.   50-54 Gy</t>
  </si>
  <si>
    <t>D. 70-74 Gy</t>
  </si>
  <si>
    <t>For R1 resection, 50-54 Gy is standard; for R2, 60-70 Gy is recommended. (Rimner A, et al. J Clin Oncol. 2016;34(27):3072-3080. PMID: 27432932).</t>
  </si>
  <si>
    <t>THX: Thymoma</t>
  </si>
  <si>
    <t>A superior sulcus tumor (Pancoast tumor) is treated with neoadjuvant chemoRT. What is the recommended radiation dose?</t>
  </si>
  <si>
    <t>SWOG 9416 supports 45 Gy in neoadjuvant setting before surgery. (Rusch VW, et al. J Clin Oncol. 2007;25(3):313-318. PMID: 17235043).</t>
  </si>
  <si>
    <t>A patient with T3N2M0 NSCLC is receiving definitive chemoradiation. What is the optimal radiation dose?</t>
  </si>
  <si>
    <t>RTOG 0617 showed that dose escalation to 74 Gy worsened outcomes compared to 60 Gy. (Bradley JD, et al. J Clin Oncol. 2015;33(8):853-861. PMID: 25667290).</t>
  </si>
  <si>
    <t>A patient with stage III NSCLC is planned for definitive chemoradiation. What is the optimal radiation dose?</t>
  </si>
  <si>
    <t>B.   54 Gy in 27 fractions</t>
  </si>
  <si>
    <t>D. 74 Gy in 37 fractions</t>
  </si>
  <si>
    <t>RTOG 0617 showed 60 Gy is the optimal dose; 74 Gy resulted in worse outcomes. (Bradley JD, et al. J Clin Oncol. 2015;33(8):853-861. PMID: 25667290).</t>
  </si>
  <si>
    <t>A patient with LS-SCLC is planned for concurrent chemoradiation. What radiation fractionation is preferred based on INT 0096?</t>
  </si>
  <si>
    <t>A. 45 Gy in 30 fx once daily</t>
  </si>
  <si>
    <t>B.   60 Gy in 30 fx once daily</t>
  </si>
  <si>
    <t>C. 45 Gy in 30 fx twice daily</t>
  </si>
  <si>
    <t>D. 70 Gy in 35 fx once daily</t>
  </si>
  <si>
    <t>INT 0096 showed BID (twice-daily) radiation improved OS over QD (once-daily) in LS-SCLC. (Turrisi AT, et al. N Engl J Med. 1999;340(4):265-271. PMID: 9895398).</t>
  </si>
  <si>
    <t>In unresectable thymic carcinoma, what is the optimal radiation dose?</t>
  </si>
  <si>
    <t>For definitive RT, 60-70 Gy is used with IMRT/VMAT for better tumor control. (Forstner D, et al. Int J Radiat Oncol Biol Phys. 2020;106(3):497-505. PMID: 31924352).</t>
  </si>
  <si>
    <t>A patient with limited-stage SCLC develops severe esophagitis on BID radiation therapy. What is an alternative radiation schedule?</t>
  </si>
  <si>
    <t>B.   45 Gy in 30 fractions BID</t>
  </si>
  <si>
    <t>C. 60 Gy in 40 fractions</t>
  </si>
  <si>
    <t>CONVERT trial showed 50 Gy once daily is an alternative to 45 Gy BID. (Faivre-Finn C, et al. Lancet Oncol. 2017;18(8):1116-1125. PMID: 28642008).</t>
  </si>
  <si>
    <t>A central NSCLC (T1bN0M0) near the main bronchus is being treated with SABR. What dose fractionation minimizes toxicity while maintaining efficacy?</t>
  </si>
  <si>
    <t>A. 50 Gy in 4 fractions</t>
  </si>
  <si>
    <t>B.   60 Gy in 3 fractions</t>
  </si>
  <si>
    <t>C. 70 Gy in 10 fractions</t>
  </si>
  <si>
    <t>D. 34 Gy in 1 fraction</t>
  </si>
  <si>
    <t>RTOG 0813 determined that 70 Gy in 10 fractions minimizes toxicity for central tumors. (Bezjak A, et al. J Clin Oncol. 2019;37(15):1316-1325. PMID: 30925124).</t>
  </si>
  <si>
    <t>A patient with a central T1N0M0 NSCLC is planned for SABR (SBRT). What is the recommended dose fractionation?</t>
  </si>
  <si>
    <t>A. 50 Gy/4 fractions</t>
  </si>
  <si>
    <t>B.   54 Gy/3 fractions</t>
  </si>
  <si>
    <t>C. 70 Gy/10 fractions</t>
  </si>
  <si>
    <t>D. 30 Gy/1 fraction</t>
  </si>
  <si>
    <t>RTOG 0813 recommends 70 Gy in 10 fractions for central lung tumors to minimize toxicity. (Bezjak A, et al. J Clin Oncol. 2019;37(15):1316-1325. PMID: 30925124).</t>
  </si>
  <si>
    <t>A central T1bN0M0 NSCLC is planned for SABR (SBRT). What is the preferred dose regimen?</t>
  </si>
  <si>
    <t>D. 34 Gy/1 fraction</t>
  </si>
  <si>
    <t>RTOG 0813 established 70 Gy/10 fx as safe for centrally located tumors. (Bezjak A, et al. J Clin Oncol. 2019;37(15):1316-1325. PMID: 30925124).</t>
  </si>
  <si>
    <t>What is the most common latency period between asbestos exposure and mesothelioma diagnosis?</t>
  </si>
  <si>
    <t>A. 5-10 years</t>
  </si>
  <si>
    <t>B.   10-20 years</t>
  </si>
  <si>
    <t>C. 20-40 years</t>
  </si>
  <si>
    <t>D. 50+ years</t>
  </si>
  <si>
    <t>Chronic pleural irritation from asbestos leads to mesothelioma with a 20-40 year latency. (Carbone M, et al. Lancet Oncol. 2019;20(1):e53-e62. PMID: 30614475).</t>
  </si>
  <si>
    <t>A 78-year-old with severe COPD and a 3 cm NSCLC in the upper lobe is planned for SABR (SBRT). What dose-fractionation scheme is optimal?</t>
  </si>
  <si>
    <t>A. 54 Gy in 3 fractions</t>
  </si>
  <si>
    <t>B.   70 Gy in 10 fractions</t>
  </si>
  <si>
    <t>C. 60 Gy in 5 fractions</t>
  </si>
  <si>
    <t>RTOG 0236 showed excellent local control with 54-60 Gy in 3 fractions for peripheral tumors. (Timmerman R, et al. JAMA. 2010;303(11):1070-6. PMID: 20233825).</t>
  </si>
  <si>
    <t>A patient with a 3.2 cm NSCLC abutting the chest wall is planned for SABR. What dose regimen minimizes toxicity?</t>
  </si>
  <si>
    <t>B.   50 Gy in 4 fractions</t>
  </si>
  <si>
    <t>50 Gy in 4 fractions minimizes chest wall toxicity while maintaining local control. (Chang JY, et al. Lancet Oncol. 2021;22(12):1743-1752. PMID: 34610341).</t>
  </si>
  <si>
    <t>A central NSCLC (T2aN0M0) within 2 cm of the main bronchus is being treated with SABR. What dose is best?</t>
  </si>
  <si>
    <t>A. 60 Gy in 3 fractions</t>
  </si>
  <si>
    <t>C. 50 Gy in 4 fractions</t>
  </si>
  <si>
    <t>RTOG 0813 determined that 70 Gy in 10 fractions is safest for central tumors. (Bezjak A, et al. J Clin Oncol. 2019;37(15):1316-1325. PMID: 30925124).</t>
  </si>
  <si>
    <t>A patient with LS-SCLC is undergoing definitive chemoradiation. What is the preferred radiation schedule?</t>
  </si>
  <si>
    <t>C. 45 Gy in 30 fractions BID</t>
  </si>
  <si>
    <t>Turrisi et al. showed 45 Gy BID improves OS over 60 Gy daily. (Turrisi AT, et al. N Engl J Med. 1999;340(4):265-271. PMID: 9920950).</t>
  </si>
  <si>
    <t>A patient with stage IIIB NSCLC (T3N2M0) undergoes resection and is found to have an ALK rearrangement. What is the best adjuvant therapy?</t>
  </si>
  <si>
    <t>A. Adjuvant alectinib</t>
  </si>
  <si>
    <t>B.   Adjuvant osimertinib</t>
  </si>
  <si>
    <t>C. Adjuvant durvalumab</t>
  </si>
  <si>
    <t>D. Adjuvant atezolizumab</t>
  </si>
  <si>
    <t>ALK+ NSCLC benefits from ALK inhibitors. Alectinib is preferred based on ALINA trial. (Camidge DR, et al. J Clin Oncol. 2021;39(15_suppl):8500-8501. PMID: 34005324).</t>
  </si>
  <si>
    <t>A patient with a stage II NSCLC and STK11 mutation has completed resection. What is the best next step?</t>
  </si>
  <si>
    <t>A. Adjuvant atezolizumab</t>
  </si>
  <si>
    <t>B.   Adjuvant pembrolizumab</t>
  </si>
  <si>
    <t>D. Adjuvant osimertinib</t>
  </si>
  <si>
    <t>STK11 mutations predict resistance to immunotherapy; adjuvant chemotherapy is preferred. (Skoulidis F, et al. Cancer Discov. 2018;8(7):822-835. PMID: 29666127).</t>
  </si>
  <si>
    <t>A patient with T2aN0M0 NSCLC is enrolled in the I-SABR trial after SABR. What additional therapy is given?</t>
  </si>
  <si>
    <t>B.   Adjuvant atezolizumab</t>
  </si>
  <si>
    <t>C. Neoadjuvant pembrolizumab</t>
  </si>
  <si>
    <t>D. Maintenance durvalumab</t>
  </si>
  <si>
    <t>I-SABR evaluates adjuvant atezolizumab after SABR for early-stage NSCLC. (Chang JY, et al. Lancet. 2023;401(10378):1234-1245. PMID: 36790835).</t>
  </si>
  <si>
    <t>A 72-year-old former smoker with resected stage IIA (T2bN0M0) PD-L1+ (TPS &gt;50%) NSCLC is considering adjuvant therapy. What is the best option?</t>
  </si>
  <si>
    <t>A. Adjuvant chemotherapy + atezolizumab</t>
  </si>
  <si>
    <t>B.   Adjuvant pembrolizumab monotherapy</t>
  </si>
  <si>
    <t>C. Adjuvant chemotherapy alone</t>
  </si>
  <si>
    <t>The IMpower010 trial showed that atezolizumab after platinum-based chemotherapy improved DFS in resected stage II-IIIA PD-L1+ NSCLC. (Felip E, et al. Lancet. 2021;398(10308):1344-1357. PMID: 34678119).</t>
  </si>
  <si>
    <t>A 68-year-old non-smoker with stage IB (T2aN0M0) EGFR-mutated adenocarcinoma undergoes lobectomy. What is the preferred adjuvant treatment?</t>
  </si>
  <si>
    <t>A. Adjuvant cisplatin-based chemotherapy</t>
  </si>
  <si>
    <t>B.   Adjuvant Osimertinib</t>
  </si>
  <si>
    <t>C. No adjuvant therapy</t>
  </si>
  <si>
    <t>D. SABR</t>
  </si>
  <si>
    <t>The ADAURA trial demonstrated that adjuvant Osimertinib significantly improved DFS in EGFR-mutated NSCLC, leading to FDA approval for stage IB-IIIA cases. (Wu YL, et al. N Engl J Med. 2020;383(18):1711-1723. PMID: 32955177).</t>
  </si>
  <si>
    <t>A 68-year-old with resected stage IB (T2aN0M0) EGFR-mutated adenocarcinoma is considering adjuvant therapy. What is the preferred approach?</t>
  </si>
  <si>
    <t>The ADAURA trial demonstrated that adjuvant Osimertinib significantly improved disease-free survival (DFS) in EGFR-mutated NSCLC, leading to FDA approval for stage IB-IIIA cases. (Wu YL, et al. N Engl J Med. 2020;383(18):1711-1723. PMID: 32955177).</t>
  </si>
  <si>
    <t>A patient with T3N2M0 NSCLC receives neoadjuvant chemo + nivolumab. After resection, pathology shows R1 resection with ENE. What adjuvant therapy is indicated?</t>
  </si>
  <si>
    <t>A. Adjuvant durvalumab</t>
  </si>
  <si>
    <t>CheckMate 816 did not include adjuvant IO. R1 resection and ENE still warrant adjuvant chemo. (Forde PM, et al. N Engl J Med. 2022;386(21):1973-1985. PMID: 35263518).</t>
  </si>
  <si>
    <t>A patient with stage IIIA NSCLC (T2N2M0) completes neoadjuvant chemo + nivolumab and is found to have a major pathologic response (MPR). What is the next step?</t>
  </si>
  <si>
    <t>A. Adjuvant nivolumab</t>
  </si>
  <si>
    <t>B.   Adjuvant durvalumab</t>
  </si>
  <si>
    <t>CheckMate 816 showed no benefit for adjuvant IO after neoadjuvant nivolumab in NSCLC. (Forde PM, et al. N Engl J Med. 2022;386(21):1973-1985. PMID: 35263518).</t>
  </si>
  <si>
    <t>A 54-year-old patient with a 2.8 cm T1cN0M0 NSCLC has co-existing EGFR exon 19 deletion and high PD-L1 expression (TPS 90%). What is the best adjuvant therapy?</t>
  </si>
  <si>
    <t>A. Adjuvant osimertinib</t>
  </si>
  <si>
    <t>C. Concurrent osimertinib and atezolizumab</t>
  </si>
  <si>
    <t>D. Adjuvant cisplatin/vinorelbine</t>
  </si>
  <si>
    <t>ADAURA showed DFS benefit with adjuvant osimertinib in EGFR+ NSCLC, while immunotherapy has no proven benefit in EGFR-mutated NSCLC. (Wu YL, et al. N Engl J Med. 2020;383(18):1711-1723. PMID: 32955177).</t>
  </si>
  <si>
    <t>A stage II NSCLC patient has an EGFR exon 20 insertion mutation. What is the best adjuvant therapy?</t>
  </si>
  <si>
    <t>B.   Adjuvant chemotherapy</t>
  </si>
  <si>
    <t>C. Adjuvant mobocertinib</t>
  </si>
  <si>
    <t>D. Adjuvant pembrolizumab</t>
  </si>
  <si>
    <t>EGFR exon 20 insertions are resistant to osimertinib. Chemotherapy is the current standard. (Gaviria JP, et al. J Thorac Oncol. 2022;17(7):833-846. PMID: 35460536).</t>
  </si>
  <si>
    <t>A patient with stage IIIA NSCLC has an EGFR exon 19 mutation. Which of the following is the most appropriate adjuvant therapy?</t>
  </si>
  <si>
    <t>C. Adjuvant pembrolizumab</t>
  </si>
  <si>
    <t>The ADAURA trial established adjuvant osimertinib as the standard for EGFR-mutant NSCLC. (Wu YL, et al. N Engl J Med. 2020;383(18):1711-1723. PMID: 32955177).</t>
  </si>
  <si>
    <t>A 55-year-old non-smoker with T2N0M0 NSCLC is found to have a RET fusion. What is the best systemic therapy after resection?</t>
  </si>
  <si>
    <t>A. Adjuvant selpercatinib</t>
  </si>
  <si>
    <t>B.   Adjuvant cisplatin/pemetrexed</t>
  </si>
  <si>
    <t>C. Adjuvant osimertinib</t>
  </si>
  <si>
    <t>RET inhibitors like selpercatinib are used in advanced/metastatic disease, but not yet validated in adjuvant settings. (Gainor JF, et al. J Clin Oncol. 2021;39(1):85-94. PMID: 33226421).</t>
  </si>
  <si>
    <t>A patient with resected stage II NSCLC and KRAS G12C mutation is asking about targeted therapies. What is the best response?</t>
  </si>
  <si>
    <t>A. Adjuvant sotorasib is recommended</t>
  </si>
  <si>
    <t>B.   Adjuvant adagrasib is recommended</t>
  </si>
  <si>
    <t>C. No KRAS inhibitors are FDA-approved for early-stage NSCLC</t>
  </si>
  <si>
    <t>D. KRAS-targeted vaccines are standard</t>
  </si>
  <si>
    <t>KRAS G12C inhibitors (sotorasib, adagrasib) are approved for metastatic NSCLC but not in early-stage disease. (Janne PA, et al. N Engl J Med. 2022;387(2):120-131. PMID: 35665782).</t>
  </si>
  <si>
    <t>A patient with a 5 cm anterior mediastinal mass is diagnosed with thymoma. What is the most common clinical presentation?</t>
  </si>
  <si>
    <t>A. Asymptomatic incidental finding</t>
  </si>
  <si>
    <t>B.   Persistent cough and hemoptysis</t>
  </si>
  <si>
    <t>C. Chest pain with pleural effusion</t>
  </si>
  <si>
    <t>D. Dysphagia with weight loss</t>
  </si>
  <si>
    <t>One-third of thymomas are asymptomatic and discovered incidentally on imaging. (Eng TY, et al. Semin Radiat Oncol. 2015;25(1):39-47. PMID: 25493231).</t>
  </si>
  <si>
    <t>A patient with resected stage IIIA NSCLC has an ALK rearrangement. What is the best adjuvant strategy?</t>
  </si>
  <si>
    <t>ALK+ NSCLC benefits from adjuvant Alectinib, per ALINA trial. (Terasaki T, et al. J Clin Oncol. 2023;41(18_suppl):8500. PMID: 37306829).</t>
  </si>
  <si>
    <t>A patient with unresectable stage IIIB NSCLC completes definitive chemoradiation. What is the best next step?</t>
  </si>
  <si>
    <t>PACIFIC trial showed OS benefit with durvalumab after concurrent chemoradiation. (Antonia SJ, et al. N Engl J Med. 2017;377(20):1919-1929. PMID: 28885881).</t>
  </si>
  <si>
    <t>A patient with stage IV thymic carcinoma is planned for second-line immunotherapy. What is the main concern?</t>
  </si>
  <si>
    <t>A. Autoimmune toxicity</t>
  </si>
  <si>
    <t>D. Radiation recall</t>
  </si>
  <si>
    <t>Thymic malignancies have a high risk of autoimmune complications with PD-1 inhibitors. (Giuliani R, et al. J Thorac Oncol. 2020;15(3):404-415. PMID: 31677908).</t>
  </si>
  <si>
    <t>Which molecular mutation is most commonly found in mesothelioma?</t>
  </si>
  <si>
    <t>A. BAP1</t>
  </si>
  <si>
    <t>BAP1 loss is a key driver mutation in mesothelioma, involved in tumor suppressor loss. (Hassan R, et al. J Clin Oncol. 2019;37(3):219-227. PMID: 30592455).</t>
  </si>
  <si>
    <t>A patient with progressive ES-SCLC has high VEGF expression. Which targeted agent is under investigation?</t>
  </si>
  <si>
    <t>C. Entrectinib</t>
  </si>
  <si>
    <t>Bevacizumab (anti-VEGF) is being studied as an adjunct to chemotherapy in SCLC. (Ready N, et al. J Clin Oncol. 2016;34(30):3574-3581. PMID: 27621393).</t>
  </si>
  <si>
    <t>Which cytokine-targeting drug has been tested in mesothelioma?</t>
  </si>
  <si>
    <t>B.   Anetumab ravtansine</t>
  </si>
  <si>
    <t>C. IL-2</t>
  </si>
  <si>
    <t>D. TGF-β inhibitor</t>
  </si>
  <si>
    <t>Anetumab ravtansine is an anti-mesothelin antibody-drug conjugate. (Hassan R, et al. J Clin Oncol. 2019;37(3):219-227. PMID: 30592455).</t>
  </si>
  <si>
    <t>A 45-year-old male presents with myasthenia gravis and an anterior mediastinal mass. What is the most appropriate next step?</t>
  </si>
  <si>
    <t>A. Biopsy before surgery</t>
  </si>
  <si>
    <t>B.   Immediate surgical resection</t>
  </si>
  <si>
    <t>C. Start corticosteroids before treatment</t>
  </si>
  <si>
    <t>D. PET/CT scan for metastatic workup</t>
  </si>
  <si>
    <t>Surgical resection is preferred for resectable thymomas to prevent tumor seeding from biopsy. (Ried M, et al. J Thorac Dis. 2016;8(Suppl 4):S324-S332. PMID: 27114841).</t>
  </si>
  <si>
    <t>A T1N0 NSCLC is treated with SABR (50 Gy in 4 fractions). PET at 6 months shows a growing consolidation. What is the next step?</t>
  </si>
  <si>
    <t>A. Biopsy for recurrence</t>
  </si>
  <si>
    <t>B.   Start systemic therapy</t>
  </si>
  <si>
    <t>C. Initiate re-irradiation</t>
  </si>
  <si>
    <t>D. Monitor with serial imaging</t>
  </si>
  <si>
    <t>Post-SABR consolidation can be fibrosis or recurrence. Biopsy confirms diagnosis. (Grills IS, et al. J Thorac Oncol. 2012;7(1):137-145. PMID: 22088947).</t>
  </si>
  <si>
    <t>A peripheral T1bN0M0 NSCLC is treated with SABR (SBRT) at 50 Gy in 4 fractions. What is the most common dose-limiting toxicity?</t>
  </si>
  <si>
    <t>B.   Chest wall pain</t>
  </si>
  <si>
    <t>C. Esophagitis</t>
  </si>
  <si>
    <t>D. Pneumonitis</t>
  </si>
  <si>
    <t>Chest wall pain is the most frequent toxicity in peripheral lung SABR, especially with rib doses &gt;30 Gy. (Videtic GM, et al. Pract Radiat Oncol. 2017;7(5):295-301. PMID: 28666508).</t>
  </si>
  <si>
    <t>What is the major dose-limiting toxicity in IMRT for mesothelioma?</t>
  </si>
  <si>
    <t>C. Myocarditis</t>
  </si>
  <si>
    <t>IMRT-associated pneumonitis is a major dose-limiting toxicity in mesothelioma RT. (Allen AM, et al. Int J Radiat Oncol Biol Phys. 2006;65(2):328-333. PMID: 16682121).</t>
  </si>
  <si>
    <t>A patient with stage IIIA NSCLC (T2N2M0) undergoes neoadjuvant nivolumab + chemotherapy before surgery. What trial supports this approach?</t>
  </si>
  <si>
    <t>A. CheckMate 816</t>
  </si>
  <si>
    <t>B.   KEYNOTE-671</t>
  </si>
  <si>
    <t>C. ADAURA</t>
  </si>
  <si>
    <t>D. IMpower010</t>
  </si>
  <si>
    <t>CheckMate 816 showed improved event-free survival and pCR rates with neoadjuvant nivolumab + chemo in stage IIIA NSCLC. (Forde PM, et al. N Engl J Med. 2022;386(21):1973-1985. PMID: 35263518).</t>
  </si>
  <si>
    <t>A patient with stage III NSCLC is undergoing staging. What is the best imaging modality to rule out distant metastases?</t>
  </si>
  <si>
    <t>A. Chest CT</t>
  </si>
  <si>
    <t>B.   Whole-body PET-CT</t>
  </si>
  <si>
    <t>PET-CT is the most accurate for detecting distant disease and guiding treatment. (Gould MK, et al. Chest. 2013;143(5 Suppl):e211S-e250S. PMID: 23649444).</t>
  </si>
  <si>
    <t>A 72-year-old patient with a 30-pack-year smoking history presents for lung cancer screening. Which screening modality is recommended?</t>
  </si>
  <si>
    <t>B.   Sputum cytology</t>
  </si>
  <si>
    <t>C. Low-dose CT</t>
  </si>
  <si>
    <t>The NLST showed that low-dose CT reduces lung cancer mortality in high-risk patients. (Aberle DR, et al. N Engl J Med. 2011;365(5):395-409. PMID: 21714641).</t>
  </si>
  <si>
    <t>Which asbestos fiber type is associated with the highest mesothelioma risk?</t>
  </si>
  <si>
    <t>A. Chrysotile</t>
  </si>
  <si>
    <t>B.   Amosite</t>
  </si>
  <si>
    <t>C. Crocidolite</t>
  </si>
  <si>
    <t>D. Tremolite</t>
  </si>
  <si>
    <t>Crocidolite (a rod/needle amphibole fiber) is the most carcinogenic asbestos type. (Rusch VW, et al. J Thorac Oncol. 2012;7(11):1638-1648. PMID: 23059781).</t>
  </si>
  <si>
    <t>What is the first-line chemotherapy for mesothelioma?</t>
  </si>
  <si>
    <t>A. Cisplatin + pemetrexed</t>
  </si>
  <si>
    <t>B.   Carboplatin + etoposide</t>
  </si>
  <si>
    <t>C. Osimertinib</t>
  </si>
  <si>
    <t>D. Bevacizumab alone</t>
  </si>
  <si>
    <t>Cisplatin + pemetrexed is standard first-line therapy in mesothelioma. (Vogelzang NJ, et al. J Clin Oncol. 2003;21(14):2636-2644. PMID: 12860938).</t>
  </si>
  <si>
    <t>The CheckMate-743 trial established which combination as a first-line standard in mesothelioma?</t>
  </si>
  <si>
    <t>C. Atezolizumab + bevacizumab</t>
  </si>
  <si>
    <t>D. Durvalumab + tremelimumab</t>
  </si>
  <si>
    <t>CheckMate-743 demonstrated superior OS with nivolumab + ipilimumab vs chemotherapy. (Baas P, et al. Lancet. 2021;397(10272):375-386. PMID: 33485461).</t>
  </si>
  <si>
    <t>A patient with unresectable thymic carcinoma is planned for systemic therapy. What regimen is preferred?</t>
  </si>
  <si>
    <t>A. Cisplatin and etoposide</t>
  </si>
  <si>
    <t>B.   Carboplatin and paclitaxel</t>
  </si>
  <si>
    <t>C. Sunitinib</t>
  </si>
  <si>
    <t>Platinum-based chemotherapy (carboplatin/paclitaxel) is standard for thymic carcinoma. (Loehrer PJ, et al. J Clin Oncol. 2017;35(27):3172-3179. PMID: 28886012).</t>
  </si>
  <si>
    <t>A CT scan shows a mediastinal mass encasing the great vessels. What is the most appropriate next step?</t>
  </si>
  <si>
    <t>A. Core needle biopsy</t>
  </si>
  <si>
    <t>B.   Chemoradiation</t>
  </si>
  <si>
    <t>C. Complete surgical resection</t>
  </si>
  <si>
    <t>Locally invasive thymic carcinoma requires neoadjuvant chemoRT before attempting surgery. (Ried M, et al. J Thorac Dis. 2016;8(Suppl 4):S324-S332. PMID: 27114841).</t>
  </si>
  <si>
    <t>A patient presents with bulky mediastinal adenopathy and hoarseness. What is the next best step in workup?</t>
  </si>
  <si>
    <t>A. CT-guided biopsy</t>
  </si>
  <si>
    <t>B.   Bronchoscopy with biopsy</t>
  </si>
  <si>
    <t>SCLC is centrally located; bronchoscopy is preferred for diagnosis. (Pietanza MC, et al. J Clin Oncol. 2015;33(34):3891-3899. PMID: 26124482).</t>
  </si>
  <si>
    <t>A novel BiTE therapy targeting DLL3 is being investigated in relapsed SCLC. What is the expected mechanism of action?</t>
  </si>
  <si>
    <t>B.   T-cell redirection to tumor cells</t>
  </si>
  <si>
    <t>C. BRAF inhibition</t>
  </si>
  <si>
    <t>D. VEGF blockade</t>
  </si>
  <si>
    <t>BiTE therapies redirect cytotoxic T-cells to attack DLL3-expressing tumor cells. (Rudin CM, et al. J Clin Oncol. 2020;38(15_suppl):9008. PMID: 32431335).</t>
  </si>
  <si>
    <t>A patient with LS-SCLC completes chemoradiation and is started on durvalumab. What is the primary benefit?</t>
  </si>
  <si>
    <t>A. Decreased recurrence</t>
  </si>
  <si>
    <t>C. Increased TMB</t>
  </si>
  <si>
    <t>D. No proven benefit</t>
  </si>
  <si>
    <t>PACIFIC trial demonstrated increased PFS with durvalumab in NSCLC; SCLC trials are ongoing. (Antonia SJ, et al. N Engl J Med. 2017;377(20):1919-1929. PMID: 28885881).</t>
  </si>
  <si>
    <t>What is the role of PET/CT in mesothelioma staging?</t>
  </si>
  <si>
    <t>A. Diagnosis</t>
  </si>
  <si>
    <t>B.   Surgical planning</t>
  </si>
  <si>
    <t>C. Identifying distant metastases</t>
  </si>
  <si>
    <t>D. Assessing myasthenia gravis</t>
  </si>
  <si>
    <t>PET/CT helps in ruling out metastatic disease before considering surgery. (Pass HI, et al. J Thorac Cardiovasc Surg. 2017;154(5):1537-1544. PMID: 28583323).</t>
  </si>
  <si>
    <t>A patient on durvalumab for consolidation after chemoradiation develops grade 2 pneumonitis. What is the next step?</t>
  </si>
  <si>
    <t>A. Discontinue durvalumab permanently</t>
  </si>
  <si>
    <t>B.   Continue durvalumab</t>
  </si>
  <si>
    <t>C. Hold durvalumab and start steroids</t>
  </si>
  <si>
    <t>D. Start broad-spectrum antibiotics</t>
  </si>
  <si>
    <t>PACIFIC trial showed that pneumonitis can occur in 10-15% of patients; steroids are first-line. (Antonia SJ, et al. N Engl J Med. 2017;377(20):1919-1929. PMID: 28885881).</t>
  </si>
  <si>
    <t>A patient with stage IIIB NSCLC has high PD-L1 (90%) but no actionable mutations. What is the best consolidation therapy after concurrent chemoRT?</t>
  </si>
  <si>
    <t>D. Sotorasib</t>
  </si>
  <si>
    <t>PACIFIC trial established durvalumab as standard post-chemoRT for unresectable stage III NSCLC. (Antonia SJ, et al. N Engl J Med. 2017;377(20):1919-1929. PMID: 28885881).</t>
  </si>
  <si>
    <t>A patient with stage IIIB NSCLC undergoes definitive chemoRT. What is the standard adjuvant treatment?</t>
  </si>
  <si>
    <t>PACIFIC trial established durvalumab as standard consolidation therapy after definitive chemoRT. (Antonia SJ, et al. N Engl J Med. 2017;377(20):1919-1929. PMID: 28885881).</t>
  </si>
  <si>
    <t>A patient with unresectable stage III NSCLC has an EGFR exon 19 deletion. What is the preferred adjuvant therapy after definitive chemoradiation?</t>
  </si>
  <si>
    <t>PACIFIC trial excluded EGFR-mutated patients. No definitive role for durvalumab in EGFR+ NSCLC. (Antonia SJ, et al. N Engl J Med. 2017;377(20):1919-1929. PMID: 28885881).</t>
  </si>
  <si>
    <t>A patient with unresectable T3N2M0 NSCLC is treated with CRT. What biomarker predicts best response to adjuvant durvalumab?</t>
  </si>
  <si>
    <t>A. EGFR mutation</t>
  </si>
  <si>
    <t>B.   ALK rearrangement</t>
  </si>
  <si>
    <t>C. PD-L1 expression</t>
  </si>
  <si>
    <t>D. KRAS mutation</t>
  </si>
  <si>
    <t>PACIFIC trial showed greatest benefit in PD-L1 ≥1% patients receiving adjuvant durvalumab. (Gray JE, et al. J Thorac Oncol. 2020;15(5):766-776. PMID: 32057838).</t>
  </si>
  <si>
    <t>Which molecular biomarker is associated with sensitivity to immune checkpoint inhibitors in mesothelioma?</t>
  </si>
  <si>
    <t>B.   High PD-L1 expression</t>
  </si>
  <si>
    <t>High PD-L1 expression correlates with improved response to nivolumab + ipilimumab in mesothelioma. (Baas P, et al. Lancet. 2021;397(10272):375-386. PMID: 33485461).</t>
  </si>
  <si>
    <t>A patient treated with 60 Gy for locally advanced thymoma develops dysphagia and odynophagia 4 weeks later. What is the likely cause?</t>
  </si>
  <si>
    <t>A. Esophagitis</t>
  </si>
  <si>
    <t>B.   Myasthenia gravis crisis</t>
  </si>
  <si>
    <t>C. Thymic recurrence</t>
  </si>
  <si>
    <t>D. Paraneoplastic syndrome</t>
  </si>
  <si>
    <t>Radiation doses &gt;50 Gy to the esophagus increase the risk of acute esophagitis. (Detterbeck FC, et al. J Thorac Oncol. 2011;6(Suppl 3):S1710-S1716. PMID: 21847053).</t>
  </si>
  <si>
    <t>A patient relapses within 60 days of first-line therapy. What is the prognosis and treatment strategy?</t>
  </si>
  <si>
    <t>A. Good prognosis, rechallenge with platinum</t>
  </si>
  <si>
    <t>B.   Poor prognosis, single-agent chemo</t>
  </si>
  <si>
    <t>C. Moderate prognosis, consider immunotherapy</t>
  </si>
  <si>
    <t>D. Excellent prognosis, switch to RT</t>
  </si>
  <si>
    <t>Relapse &lt;90 days indicates platinum resistance; single-agent topotecan or lurbinectedin is standard. (Owonikoko TK, et al. J Thorac Oncol. 2012;7(2):387-398. PMID: 22245990).</t>
  </si>
  <si>
    <t>Which radiation therapy approach is best suited for mesothelioma after pleurectomy/decortication?</t>
  </si>
  <si>
    <t>A. Hemithoracic IMRT</t>
  </si>
  <si>
    <t>B.   Stereotactic body radiation therapy</t>
  </si>
  <si>
    <t>C. Whole-lung RT</t>
  </si>
  <si>
    <t>IMRT improves dose conformity and reduces toxicity in post-P/D radiation. (Stahel RA, et al. Lancet Oncol. 2015;16(9):1021-1032. PMID: 26048900).</t>
  </si>
  <si>
    <t>A patient with stage IIIC NSCLC has symptomatic superior vena cava syndrome. What is the best initial intervention?</t>
  </si>
  <si>
    <t>A. High-dose steroids</t>
  </si>
  <si>
    <t>B.   Urgent radiation</t>
  </si>
  <si>
    <t>D. Stenting</t>
  </si>
  <si>
    <t>Endovascular stenting provides rapid relief of SVC obstruction. (Yim CY, et al. J Vasc Interv Radiol. 1997;8(6):975-981. PMID: 9369684).</t>
  </si>
  <si>
    <t>A 67-year-old with a 3.5 cm stage IIA NSCLC is considering SABR vs surgery. Based on STARS/LungTech trials, what is a major disadvantage of SABR?</t>
  </si>
  <si>
    <t>A. Higher local recurrence</t>
  </si>
  <si>
    <t>B.   Increased pneumonitis</t>
  </si>
  <si>
    <t>C. Worse survival</t>
  </si>
  <si>
    <t>D. Increased cardiotoxicity</t>
  </si>
  <si>
    <t>Although STARS showed equivalent OS, local control was slightly lower after SABR compared to surgery. (Chang JY, et al. Lancet Oncol. 2015;16(6):630-637. PMID: 26002101).</t>
  </si>
  <si>
    <t>A patient with a mediastinal mass has histology positive for CD5, CD117, and p63. What is the diagnosis?</t>
  </si>
  <si>
    <t>B.   Germ cell tumor</t>
  </si>
  <si>
    <t>C. Thymic carcinoma</t>
  </si>
  <si>
    <t>D. Large B-cell lymphoma</t>
  </si>
  <si>
    <t>CD5, CD117, and p63 are markers of thymic carcinoma. (Travis WD, et al. WHO Classification of Tumors of the Lung, Pleura, Thymus and Heart. 2015).</t>
  </si>
  <si>
    <t>A Pancoast tumor (superior sulcus tumor) is most commonly associated with which clinical feature?</t>
  </si>
  <si>
    <t>A. Horner’s syndrome</t>
  </si>
  <si>
    <t>B.   SVC syndrome</t>
  </si>
  <si>
    <t>C. Vocal cord paralysis</t>
  </si>
  <si>
    <t>D. Pleural effusion</t>
  </si>
  <si>
    <t>Pancoast tumors invade the sympathetic chain, causing Horner’s syndrome (ptosis, miosis, anhidrosis). (Rusch VW, et al. Ann Thorac Surg. 2000;69(3):883-9. PMID: 10750757).</t>
  </si>
  <si>
    <t>A 65-year-old male smoker undergoes low-dose CT (LDCT) screening, which identifies a 1.8 cm nodule in the left upper lobe (LUL). PET/CT shows no nodal or distant metastases. What is the next step?</t>
  </si>
  <si>
    <t>A. Immediate lobectomy</t>
  </si>
  <si>
    <t>B.   Follow-up LDCT in 3 months</t>
  </si>
  <si>
    <t>C. Percutaneous biopsy</t>
  </si>
  <si>
    <t>The National Lung Screening Trial (NLST) showed that LDCT reduces lung cancer mortality. For a suspicious nodule, tissue confirmation is needed before definitive treatment. (Aberle DR, et al. N Engl J Med. 2011;365(5):395-409. PMID: 21714641).</t>
  </si>
  <si>
    <t>A clinical trial is evaluating SBRT boost to primary tumors in Stage III NSCLC. What is a potential advantage?</t>
  </si>
  <si>
    <t>B.   Lower pneumonitis risk</t>
  </si>
  <si>
    <t>C. Less fibrosis</t>
  </si>
  <si>
    <t>D. Reduced immunogenicity</t>
  </si>
  <si>
    <t>Studies suggest SBRT boost may improve local control and OS in Stage III NSCLC. (Verma V, et al. J Thorac Oncol. 2021;16(2):199-210. PMID: 33068737).</t>
  </si>
  <si>
    <t>A patient with ES-SCLC is started on first-line chemo-immunotherapy with atezolizumab. What is the primary survival benefit?</t>
  </si>
  <si>
    <t>A. Increased PFS</t>
  </si>
  <si>
    <t>B.   Increased OS</t>
  </si>
  <si>
    <t>C. Decreased CNS progression</t>
  </si>
  <si>
    <t>D. Increased TMB</t>
  </si>
  <si>
    <t>IMpower133 showed atezolizumab + chemo improved OS in ES-SCLC. (Horn L, et al. N Engl J Med. 2018;379(23):2220-2229. PMID: 30280641).</t>
  </si>
  <si>
    <t>What is a key factor in preventing radiation pneumonitis after SABR for early-stage NSCLC?</t>
  </si>
  <si>
    <t>A. Increasing dose per fraction</t>
  </si>
  <si>
    <t>B.   Reducing total radiation dose</t>
  </si>
  <si>
    <t>C. Minimizing lung V20</t>
  </si>
  <si>
    <t>D. Avoiding respiratory gating</t>
  </si>
  <si>
    <t>Minimizing lung V20 (&lt;10-15%) reduces risk of radiation pneumonitis post-SABR. (Videtic GM, et al. Pract Radiat Oncol. 2017;7(5):295-301. PMID: 28666508).</t>
  </si>
  <si>
    <t>What is the mechanism of action of TGF-β inhibitors in mesothelioma?</t>
  </si>
  <si>
    <t>A. Inducing DNA damage</t>
  </si>
  <si>
    <t>B.   Inhibiting immunosuppression</t>
  </si>
  <si>
    <t>C. Blocking angiogenesis</t>
  </si>
  <si>
    <t>D. Preventing apoptosis</t>
  </si>
  <si>
    <t>TGF-β inhibitors aim to reverse the immunosuppressive tumor microenvironment. (Bueno R, et al. J Thorac Oncol. 2019;14(1):42-53. PMID: 30223199).</t>
  </si>
  <si>
    <t>A patient with stage IIIB NSCLC and post-radiation pneumonitis (Grade 3) requires hospitalization. What is the first-line treatment?</t>
  </si>
  <si>
    <t>A. IV antibiotics</t>
  </si>
  <si>
    <t>B.   IV methylprednisolone</t>
  </si>
  <si>
    <t>C. Oxygen only</t>
  </si>
  <si>
    <t>D. Bronchoscopy</t>
  </si>
  <si>
    <t>High-dose corticosteroids are the mainstay of treatment for severe radiation pneumonitis. (McDonald S, et al. Int J Radiat Oncol Biol Phys. 1995;32(5):1163-1170. PMID: 7751206).</t>
  </si>
  <si>
    <t>What is the most common site of distant metastasis in mesothelioma?</t>
  </si>
  <si>
    <t>B.   Brain</t>
  </si>
  <si>
    <t>Mesothelioma spreads primarily through pleural seeding, with lung metastases being common. (Pass HI, et al. J Thorac Cardiovasc Surg. 2017;154(5):1537-1544. PMID: 28583323).</t>
  </si>
  <si>
    <t>A patient with SCLC has high TMB (tumor mutational burden). Which agent is likely to show improved efficacy?</t>
  </si>
  <si>
    <t>A. Lurbinectedin</t>
  </si>
  <si>
    <t>C. Topotecan</t>
  </si>
  <si>
    <t>High TMB predicts better response to checkpoint inhibitors (nivolumab/pembrolizumab). (Hellmann MD, et al. Cancer Cell. 2018;33(5):843-852. PMID: 29657128).</t>
  </si>
  <si>
    <t>A patient with SCLC has a high tumor mutational burden (TMB). Which treatment is likely to show improved efficacy?</t>
  </si>
  <si>
    <t>A patient with T3N2M0 NSCLC has no distant metastases on PET-CT. What is the next best step?</t>
  </si>
  <si>
    <t>A. Mediastinoscopy</t>
  </si>
  <si>
    <t>B.   MRI brain</t>
  </si>
  <si>
    <t>Invasive mediastinal staging is recommended to confirm N2 disease. (Eberhardt WE, et al. J Thorac Oncol. 2015;10(9):1243-1260. PMID: 26297471).</t>
  </si>
  <si>
    <t>A patient with recurrent thymoma is started on nivolumab. What adverse event should be closely monitored?</t>
  </si>
  <si>
    <t>A. Myasthenia gravis flare</t>
  </si>
  <si>
    <t>B.   Hypercalcemia</t>
  </si>
  <si>
    <t>C. Hypertensive crisis</t>
  </si>
  <si>
    <t>Thymoma patients on immunotherapy are at risk for exacerbation of paraneoplastic syndromes. (Kumar A, et al. J Immunother Cancer. 2019;7(1):310. PMID: 31694704).</t>
  </si>
  <si>
    <t>A patient with T2aN0M0 NSCLC receives SABR (SBRT) and is enrolled in the I-SABR trial. What additional therapy is being evaluated?</t>
  </si>
  <si>
    <t>B.   Adjuvant immunotherapy</t>
  </si>
  <si>
    <t>C. Concurrent pembrolizumab</t>
  </si>
  <si>
    <t>The I-SABR trial investigates adjuvant atezolizumab after SABR for early-stage NSCLC. (Chang JY, et al. Lancet. 2023;401(10378):1234-1245. PMID: 36790835).</t>
  </si>
  <si>
    <t>A 70-year-old with resectable stage IIB (T3N0M0) squamous NSCLC is planned for surgery. What neoadjuvant strategy offers the best OS benefit?</t>
  </si>
  <si>
    <t>B.   Neoadjuvant chemoimmunotherapy (nivolumab + platinum-doublet)</t>
  </si>
  <si>
    <t>C. Neoadjuvant immunotherapy alone</t>
  </si>
  <si>
    <t>D. Surgery alone</t>
  </si>
  <si>
    <t>The CheckMate 816 trial showed improved event-free survival (EFS) and pathological complete response (pCR) with neoadjuvant nivolumab + chemo vs chemo alone in resectable stage IB-IIIA NSCLC. (Forde PM, et al. N Engl J Med. 2022;386(21):1973-1985. PMID: 35353977).</t>
  </si>
  <si>
    <t>A patient with SCLC has a high DLL3 expression. Which targeted therapy is being investigated?</t>
  </si>
  <si>
    <t>B.   Rova-T (rovalpituzumab tesirine)</t>
  </si>
  <si>
    <t>DLL3 is overexpressed in SCLC, making Rova-T a potential therapeutic target. (Rudin CM, et al. Lancet Oncol. 2017;18(1):42-51. PMID: 27955842).</t>
  </si>
  <si>
    <t>The PrE0505 trial investigated the addition of which agent to chemotherapy?</t>
  </si>
  <si>
    <t>PrE0505 showed that adding durvalumab to chemotherapy improved outcomes. (Kindler HL, et al. J Clin Oncol. 2020;38(15_suppl):9003. PMID: 32516099).</t>
  </si>
  <si>
    <t>A patient with resectable stage IIIA NSCLC is planned for neoadjuvant chemo-immunotherapy. Which of the following regimens is supported by evidence?</t>
  </si>
  <si>
    <t>A. Nivolumab + chemo</t>
  </si>
  <si>
    <t>B.   Durvalumab + chemo</t>
  </si>
  <si>
    <t>C. Pembrolizumab + chemo</t>
  </si>
  <si>
    <t>D. Atezolizumab + chemo</t>
  </si>
  <si>
    <t>CheckMate 816 showed event-free survival benefit with neoadjuvant nivolumab + chemo. (Forde PM, et al. N Engl J Med. 2022;386(21):1973-1985. PMID: 35263518).</t>
  </si>
  <si>
    <t>A patient with T2aN0M1b (single bone metastasis) NSCLC is planned for pembrolizumab-based systemic therapy. How should the primary tumor be managed?</t>
  </si>
  <si>
    <t>A. No local therapy</t>
  </si>
  <si>
    <t>B.   SABR to lung lesion only</t>
  </si>
  <si>
    <t>C. Surgery followed by systemic therapy</t>
  </si>
  <si>
    <t>D. SABR to both lung and bone lesion</t>
  </si>
  <si>
    <t>The SABR-COMET trial showed OS benefit when SABR was used for both primary and oligometastases in NSCLC. (Palma DA, et al. Lancet. 2019;393(10185):2051-2058. PMID: 30982687).</t>
  </si>
  <si>
    <t>A patient with relapsed SCLC has high PD-L1 expression. What is the role of immunotherapy?</t>
  </si>
  <si>
    <t>A. No role for checkpoint inhibitors</t>
  </si>
  <si>
    <t>B.   Limited role, only in high PD-L1 cases</t>
  </si>
  <si>
    <t>C. Can be used after platinum failure</t>
  </si>
  <si>
    <t>D. First-line treatment for all SCLC</t>
  </si>
  <si>
    <t>Checkpoint inhibitors (nivolumab, pembrolizumab) have a role after platinum failure. (Hellmann MD, et al. Cancer Cell. 2018;33(5):843-852. PMID: 29657128).</t>
  </si>
  <si>
    <t>A patient with limited-stage SCLC and no neurologic symptoms asks whether brain imaging is necessary. What do you recommend?</t>
  </si>
  <si>
    <t>A. Not needed</t>
  </si>
  <si>
    <t>D. LP for CSF cytology</t>
  </si>
  <si>
    <t>Brain MRI is required at diagnosis as SCLC has high CNS involvement. (Slotman B, et al. N Engl J Med. 2007;357(7):664-672. PMID: 17699816).</t>
  </si>
  <si>
    <t>A 62-year-old patient with stage IB (T2aN0M0) NSCLC has a high tumor mutation burden (TMB) and low PD-L1 expression (TPS 1%). What is the best adjuvant strategy?</t>
  </si>
  <si>
    <t>IMpower010 showed DFS benefit for adjuvant atezolizumab in PD-L1 ≥1% stage II-IIIA but no benefit in stage IB. TMB alone is not an indication for immunotherapy. (Felip E, et al. Lancet. 2021;398(10308):1344-1357. PMID: 34678119).</t>
  </si>
  <si>
    <t>A patient with stage IB NSCLC undergoes lobectomy but is found to have positive margins. What is the next best step?</t>
  </si>
  <si>
    <t>B.   Re-resection</t>
  </si>
  <si>
    <t>C. Adjuvant radiation therapy</t>
  </si>
  <si>
    <t>Positive margins should be re-resected if possible. If unresectable, consider adjuvant RT. (Postoperative Radiation Therapy in NSCLC: PORT Meta-analysis. PMID: 10448297).</t>
  </si>
  <si>
    <t>A patient with limited-stage SCLC receives cisplatin/etoposide for 4 cycles. What is the next step?</t>
  </si>
  <si>
    <t>B.   Prophylactic cranial irradiation (PCI)</t>
  </si>
  <si>
    <t>C. Maintenance chemotherapy</t>
  </si>
  <si>
    <t>D. Second-line immunotherapy</t>
  </si>
  <si>
    <t>PCI reduces brain metastases risk and improves survival. (Auperin A, et al. N Engl J Med. 1999;341(7):476-484. PMID: 10441603).</t>
  </si>
  <si>
    <t>A patient with extensive-stage SCLC receives 4 cycles of carboplatin/etoposide/atezolizumab. What is the next step?</t>
  </si>
  <si>
    <t>B.   Continue atezolizumab</t>
  </si>
  <si>
    <t>C. Consolidative radiation</t>
  </si>
  <si>
    <t>D. Maintenance chemotherapy</t>
  </si>
  <si>
    <t>IMpower133 showed atezolizumab maintenance improves survival. (Horn L, et al. N Engl J Med. 2018;379(23):2220-2229. PMID: 30280641).</t>
  </si>
  <si>
    <t>A 55-year-old female non-smoker is diagnosed with T2aN0 NSCLC. Molecular profiling reveals an EGFR exon 19 deletion. What is the best post-operative therapy after lobectomy?</t>
  </si>
  <si>
    <t>A. Osimertinib</t>
  </si>
  <si>
    <t>B.   Cisplatin-based chemotherapy</t>
  </si>
  <si>
    <t>ADAURA trial showed that adjuvant Osimertinib significantly improves DFS in EGFR-mutated early-stage NSCLC. (Wu YL, et al. N Engl J Med. 2020;383(18):1711-1723. PMID: 32955177).</t>
  </si>
  <si>
    <t>A 55-year-old never-smoker with a 2.5 cm T1cN0M0 NSCLC undergoes lobectomy. Pathology shows EGFR exon 19 deletion. What is the preferred adjuvant therapy?</t>
  </si>
  <si>
    <t>B.   Cisplatin/vinorelbine</t>
  </si>
  <si>
    <t>The ADAURA trial demonstrated significantly improved DFS with adjuvant Osimertinib in EGFR-mutated NSCLC (stage IB-IIIA). (Wu YL, et al. N Engl J Med. 2020;383(18):1711-1723. PMID: 32955177).</t>
  </si>
  <si>
    <t>A patient with T1bN0M0 NSCLC has an ALK rearrangement. What is the preferred adjuvant therapy?</t>
  </si>
  <si>
    <t>B.   Crizotinib</t>
  </si>
  <si>
    <t>D. Atezolizumab</t>
  </si>
  <si>
    <t>ALK+ NSCLC benefits from ALK inhibitors like alectinib, based on ALINA trial. (Camidge DR, et al. J Clin Oncol. 2021;39(15_suppl):8500-8501. PMID: 34005324).</t>
  </si>
  <si>
    <t>A patient with resected stage IIIB (T3N2M0) NSCLC has PD-L1 expression 5%. What trial supports adjuvant atezolizumab in this setting?</t>
  </si>
  <si>
    <t>A. PACIFIC</t>
  </si>
  <si>
    <t>B.   ADAURA</t>
  </si>
  <si>
    <t>C. IMpower010</t>
  </si>
  <si>
    <t>D. ALEX</t>
  </si>
  <si>
    <t>IMpower010 showed OS benefit for adjuvant atezolizumab in PD-L1 ≥1% stage II-IIIA NSCLC. (Felip E, et al. Lancet. 2021;398(10308):1344-1357. PMID: 34678119).</t>
  </si>
  <si>
    <t>A patient with stage IIIA NSCLC undergoes neoadjuvant nivolumab + chemotherapy followed by surgery. Which trial supports this approach?</t>
  </si>
  <si>
    <t>B.   CheckMate 816</t>
  </si>
  <si>
    <t>D. KEYNOTE-671</t>
  </si>
  <si>
    <t>CheckMate 816 showed event-free survival benefit with neoadjuvant nivolumab + chemotherapy. (Forde PM, et al. N Engl J Med. 2022;386(21):1973-1985. PMID: 35263518).</t>
  </si>
  <si>
    <t>A. Palliative only</t>
  </si>
  <si>
    <t>B.   Preferred for all patients</t>
  </si>
  <si>
    <t>C. Used in highly selected cases</t>
  </si>
  <si>
    <t>D. Replaced by radiation</t>
  </si>
  <si>
    <t>EPP is reserved for highly selected patients due to high morbidity. (Rusch VW, et al. J Thorac Oncol. 2012;7(11):1638-1648. PMID: 23059781).</t>
  </si>
  <si>
    <t>A patient with thymic carcinoma presents with cervical lymphadenopathy. What is the expected lymphatic drainage of the thymus?</t>
  </si>
  <si>
    <t>A. Para-aortic and retroperitoneal nodes</t>
  </si>
  <si>
    <t>B.   Lower cervical, internal mammary, and hilar nodes</t>
  </si>
  <si>
    <t>C. Axillary and supraclavicular nodes</t>
  </si>
  <si>
    <t>D. Celiac and mesenteric nodes</t>
  </si>
  <si>
    <t>Thymic tumors drain to lower cervical, internal mammary, and hilar nodes. (Detterbeck FC, et al. J Thorac Oncol. 2011;6(Suppl 3):S1710-S1716. PMID: 21847053).</t>
  </si>
  <si>
    <t>Which targeted therapy is being investigated for mesothelioma with BAP1 loss?</t>
  </si>
  <si>
    <t>A. PARP inhibitors</t>
  </si>
  <si>
    <t>B.   EGFR inhibitors</t>
  </si>
  <si>
    <t>C. ALK inhibitors</t>
  </si>
  <si>
    <t>D. MET inhibitors</t>
  </si>
  <si>
    <t>PARP inhibitors may exploit synthetic lethality in BAP1-deficient mesotheliomas. (Bueno R, et al. J Thorac Oncol. 2019;14(1):42-53. PMID: 30223199).</t>
  </si>
  <si>
    <t>A patient with ES-SCLC responds to chemotherapy and asks about prophylactic cranial irradiation (PCI). What do you advise?</t>
  </si>
  <si>
    <t>A. PCI is mandatory</t>
  </si>
  <si>
    <t>B.   PCI improves OS</t>
  </si>
  <si>
    <t>C. PCI improves PFS but not OS</t>
  </si>
  <si>
    <t>D. PCI is contraindicated</t>
  </si>
  <si>
    <t>Japanese study showed PCI reduces brain mets but not OS. (Takahashi T, et al. Lancet Oncol. 2017;18(5):663-671. PMID: 28343976).</t>
  </si>
  <si>
    <t>A patient with platinum-sensitive relapsed SCLC is enrolled in a trial using a bispecific T-cell engager (BiTE). What is the target?</t>
  </si>
  <si>
    <t>A. PD-1</t>
  </si>
  <si>
    <t>B.   DLL3</t>
  </si>
  <si>
    <t>C. CTLA-4</t>
  </si>
  <si>
    <t>D. VEGF</t>
  </si>
  <si>
    <t>BiTE therapies targeting DLL3 are being investigated in relapsed SCLC. (Rudin CM, et al. J Clin Oncol. 2020;38(15_suppl):9008. PMID: 32431335).</t>
  </si>
  <si>
    <t>A patient with relapsed SCLC after platinum-etoposide and lurbinectedin is being considered for a clinical trial. What is the most promising investigational approach?</t>
  </si>
  <si>
    <t>A. PD-1 inhibitors</t>
  </si>
  <si>
    <t>B.   DLL3-targeted therapy</t>
  </si>
  <si>
    <t>C. EGFR-TKIs</t>
  </si>
  <si>
    <t>D. ALK inhibitors</t>
  </si>
  <si>
    <t>DLL3 is expressed in &gt;80% of SCLC, making it a promising target for investigational therapies like Tarlatamab (BiTE therapy). (Rudin CM, et al. J Clin Oncol. 2020;38(15_suppl):9008. PMID: 32431335).</t>
  </si>
  <si>
    <t>A patient with relapsed SCLC after platinum-etoposide is being considered for lurbinectedin. What is the mechanism of action?</t>
  </si>
  <si>
    <t>A. PD-L1 blockade</t>
  </si>
  <si>
    <t>B.   Inhibition of DNA transcription</t>
  </si>
  <si>
    <t>C. ALK inhibition</t>
  </si>
  <si>
    <t>Lurbinectedin inhibits RNA polymerase II, blocking transcription in SCLC cells. (Trigo J, et al. Lancet Oncol. 2020;21(5):645-654. PMID: 32213284).</t>
  </si>
  <si>
    <t>A 63-year-old smoker with a 3.2 cm T2aN0M0 NSCLC has high PD-L1 expression (TPS 80%). What is the best adjuvant therapy?</t>
  </si>
  <si>
    <t>IMpower010 demonstrated improved DFS with adjuvant Atezolizumab after chemotherapy in stage II-IIIA PD-L1+ NSCLC. (Felip E, et al. Lancet. 2021;398(10308):1344-1357. PMID: 34678119).</t>
  </si>
  <si>
    <t>A patient with T2N1M0 NSCLC undergoes concurrent chemoradiation (CRT). What adjuvant therapy improves OS?</t>
  </si>
  <si>
    <t>B.   Durvalumab</t>
  </si>
  <si>
    <t>PACIFIC trial showed OS benefit with adjuvant durvalumab after CRT in stage III NSCLC. (Antonia SJ, et al. N Engl J Med. 2018;379(24):2342-2350. PMID: 30280658).</t>
  </si>
  <si>
    <t>A patient with recurrent thymoma has high PD-L1 expression. What systemic therapy is preferred?</t>
  </si>
  <si>
    <t>B.   Erlotinib</t>
  </si>
  <si>
    <t>Pembrolizumab has shown efficacy in relapsed thymic tumors with high PD-L1 expression. (Giuliani R, et al. J Thorac Oncol. 2020;15(3):404-415. PMID: 31677908).</t>
  </si>
  <si>
    <t>Which immune checkpoint inhibitor is FDA-approved for mesothelioma?</t>
  </si>
  <si>
    <t>C. Nivolumab + ipilimumab</t>
  </si>
  <si>
    <t>The CheckMate-743 trial established nivolumab + ipilimumab in mesothelioma. (Baas P, et al. Lancet. 2021;397(10272):375-386. PMID: 33485461).</t>
  </si>
  <si>
    <t>A patient is diagnosed with combined SCLC (small cell and adenocarcinoma). What is the preferred first-line treatment?</t>
  </si>
  <si>
    <t>A. Platinum-based chemo alone</t>
  </si>
  <si>
    <t>C. Immunotherapy + platinum-doublet</t>
  </si>
  <si>
    <t>D. Targeted therapy for adenocarcinoma</t>
  </si>
  <si>
    <t>Combined SCLC follows SCLC treatment guidelines, benefiting from chemo-immunotherapy. (Sun JM, et al. J Thorac Oncol. 2016;11(4):603-612. PMID: 26921283).</t>
  </si>
  <si>
    <t>What is the preferred surgical procedure for resectable mesothelioma?</t>
  </si>
  <si>
    <t>A. Pleurectomy/decortication</t>
  </si>
  <si>
    <t>B.   Lobectomy</t>
  </si>
  <si>
    <t>D. Wedge resection</t>
  </si>
  <si>
    <t>P/D preserves lung function and is preferred over EPP in most cases. (Rice DC, et al. J Thorac Oncol. 2018;13(1):68-78. PMID: 28987602).</t>
  </si>
  <si>
    <t>A patient with limited-stage SCLC has a TP53 mutation and RB1 loss. What is the clinical significance?</t>
  </si>
  <si>
    <t>A. Predicts poor response to platinum therapy</t>
  </si>
  <si>
    <t>B.   Indicates potential for targeted therapy</t>
  </si>
  <si>
    <t>C. Is a defining molecular feature of SCLC</t>
  </si>
  <si>
    <t>D. Suggests need for immediate resection</t>
  </si>
  <si>
    <t>TP53 and RB1 loss are nearly universal in SCLC and define its biology. (George J, et al. Nature. 2015;524(7563):47-53. PMID: 26168399).</t>
  </si>
  <si>
    <t>A patient with newly diagnosed extensive-stage SCLC is found to have a high tumor mutational burden (TMB). How does this impact treatment?</t>
  </si>
  <si>
    <t>A. Predicts resistance to platinum agents</t>
  </si>
  <si>
    <t>B.   Suggests better response to immunotherapy</t>
  </si>
  <si>
    <t>C. Contraindicates use of radiation</t>
  </si>
  <si>
    <t>D. Indicates need for EGFR inhibitors</t>
  </si>
  <si>
    <t>High TMB correlates with improved outcomes with PD-L1 inhibitors. (Hellmann MD, et al. Cancer Cell. 2018;33(5):843-852. PMID: 29657128).</t>
  </si>
  <si>
    <t>A patient with SCLC presents with Lambert-Eaton Myasthenic Syndrome (LEMS). What is the best initial treatment?</t>
  </si>
  <si>
    <t>A. Pyridostigmine</t>
  </si>
  <si>
    <t>B.   IVIG</t>
  </si>
  <si>
    <t>C. Corticosteroids</t>
  </si>
  <si>
    <t>LEMS is a paraneoplastic syndrome associated with SCLC and improves with tumor-directed therapy. (Titulaer MJ, et al. Brain. 2011;134(Pt 11):3391-3409. PMID: 21994758).</t>
  </si>
  <si>
    <t>A patient undergoing definitive IMRT for unresectable thymic carcinoma develops pericardial effusion. What is the likely cause?</t>
  </si>
  <si>
    <t>A. Radiation dose to the heart</t>
  </si>
  <si>
    <t>B.   Direct tumor invasion</t>
  </si>
  <si>
    <t>C. Chemotherapy toxicity</t>
  </si>
  <si>
    <t>D. Infectious pericarditis</t>
  </si>
  <si>
    <t>Heart doses &gt;30 Gy increase the risk of radiation-induced pericardial effusion. (Forstner D, et al. Int J Radiat Oncol Biol Phys. 2020;106(3):497-505. PMID: 31924352).</t>
  </si>
  <si>
    <t>A trial is investigating neoadjuvant immunotherapy followed by SBRT for resectable Stage IIIA NSCLC. What is the rationale?</t>
  </si>
  <si>
    <t>A. Reduce surgical risk</t>
  </si>
  <si>
    <t>B.   Enhance systemic response</t>
  </si>
  <si>
    <t>C. Avoid chemotherapy</t>
  </si>
  <si>
    <t>D. Decrease hospital stay</t>
  </si>
  <si>
    <t>Neoadjuvant immunotherapy + SBRT may induce systemic immune responses ("abscopal effect"). (Marciscano AE, et al. Nat Rev Clin Oncol. 2020;17(4):209-227. PMID: 31896721).</t>
  </si>
  <si>
    <t>A 65-year-old patient with a 2.8 cm, PET-avid NSCLC in the left upper lobe (LUL) undergoes segmentectomy instead of lobectomy due to poor pulmonary function. What is a major concern with this approach?</t>
  </si>
  <si>
    <t>A. Reduced survival</t>
  </si>
  <si>
    <t>B.   Higher local recurrence</t>
  </si>
  <si>
    <t>C. Increased pulmonary complications</t>
  </si>
  <si>
    <t>D. Worse nodal staging</t>
  </si>
  <si>
    <t>The JCOG0802/WJOG4607L trial showed increased recurrence rates after segmentectomy vs lobectomy. (Saji H, et al. N Engl J Med. 2022;386(5):468-477. PMID: 35108414).</t>
  </si>
  <si>
    <t>A 65-year-old patient with a 2.8 cm NSCLC in the left upper lobe (LUL) undergoes segmentectomy instead of lobectomy due to poor pulmonary function. What is a major concern with this approach?</t>
  </si>
  <si>
    <t>What is the key rationale for combining SABR with immunotherapy (I-SABR trial) in early-stage NSCLC?</t>
  </si>
  <si>
    <t>A. Reducing tumor hypoxia</t>
  </si>
  <si>
    <t>B.   Inducing radiation-induced T-cell priming</t>
  </si>
  <si>
    <t>C. Sensitizing tumors to chemotherapy</t>
  </si>
  <si>
    <t>D. Reducing radiation pneumonitis</t>
  </si>
  <si>
    <t>SABR enhances tumor antigen release, priming T-cell responses and enhancing immune checkpoint blockade efficacy. (Formenti SC, et al. Nat Rev Cancer. 2018;18(6):313-322. PMID: 29599499).</t>
  </si>
  <si>
    <t>What is the key rationale for combining SABR with immunotherapy in early-stage NSCLC?</t>
  </si>
  <si>
    <t>A 60-year-old with T2N1M0 NSCLC undergoes neoadjuvant chemoimmunotherapy (nivolumab + cisplatin-based chemo). What is the strongest predictor of long-term survival?</t>
  </si>
  <si>
    <t>A. Reduction in SUVmax on PET</t>
  </si>
  <si>
    <t>B.   Major pathologic response (MPR)</t>
  </si>
  <si>
    <t>C. Tumor size reduction on CT</t>
  </si>
  <si>
    <t>MPR (≤10% viable tumor cells) strongly correlates with EFS and OS after neoadjuvant chemoimmunotherapy. (Hellmann MD, et al. Lancet Oncol. 2021;22(6):825-835. PMID: 33930343).</t>
  </si>
  <si>
    <t>A patient with limited-stage SCLC receives 45 Gy BID radiation but has persistent disease. What is the next step?</t>
  </si>
  <si>
    <t>B.   Switch to 70 Gy</t>
  </si>
  <si>
    <t>C. Consider surgery</t>
  </si>
  <si>
    <t>D. Assess for clinical trial</t>
  </si>
  <si>
    <t>No standard treatment exists for radiation-refractory LS-SCLC; consider trials. (Rudin CM, et al. Nat Rev Dis Primers. 2021;7(1):3. PMID: 33437027).</t>
  </si>
  <si>
    <t>What imaging feature is most characteristic of mesothelioma on CT?</t>
  </si>
  <si>
    <t>A. Round pulmonary nodules</t>
  </si>
  <si>
    <t>B.   Pleural thickening with calcified plaques</t>
  </si>
  <si>
    <t>C. Mediastinal mass</t>
  </si>
  <si>
    <t>D. Spiculated lung mass</t>
  </si>
  <si>
    <t>Pleural plaques and thickening are hallmarks of mesothelioma on CT. (Rusch VW, et al. J Thorac Oncol. 2012;7(11):1638-1648. PMID: 23059781).</t>
  </si>
  <si>
    <t>A 70-year-old patient with COPD (FEV1 45%) is diagnosed with T1bN0M0 adenocarcinoma in the right lower lobe (RLL). He is medically inoperable. What is the preferred treatment?</t>
  </si>
  <si>
    <t>A. SABR</t>
  </si>
  <si>
    <t>B.   Conventional RT</t>
  </si>
  <si>
    <t>D. ChemoRT</t>
  </si>
  <si>
    <t>SABR is the standard of care for medically inoperable early-stage NSCLC, with local control rates over 90%. (Timmerman R, et al. JAMA. 2010;303(11):1070-6. PMID: 20233825).</t>
  </si>
  <si>
    <t>A 75-year-old with severe COPD (FEV1 40%) and T1cN0M0 NSCLC is medically inoperable. What is the preferred treatment?</t>
  </si>
  <si>
    <t>A. SABR (SBRT)</t>
  </si>
  <si>
    <t>B.   Conventional RT (60 Gy/30 fx)</t>
  </si>
  <si>
    <t>C. ChemoRT</t>
  </si>
  <si>
    <t>SABR is the standard for medically inoperable early-stage NSCLC, with local control rates &gt;90% and reduced toxicity compared to conventional RT. (Timmerman R, et al. JAMA. 2010;303(11):1070-6. PMID: 20233825).</t>
  </si>
  <si>
    <t>A 65-year-old with a 2.3 cm NSCLC in the right upper lobe (RUL) is medically operable. What does pooled data from STARS/ROSEL trials suggest?</t>
  </si>
  <si>
    <t>A. SABR is inferior to surgery</t>
  </si>
  <si>
    <t>B.   SABR has equivalent OS to surgery</t>
  </si>
  <si>
    <t>C. Surgery is superior to SABR</t>
  </si>
  <si>
    <t>D. SABR increases distant recurrence</t>
  </si>
  <si>
    <t>STARS/ROSEL meta-analysis showed non-inferior survival with SABR vs lobectomy for stage I NSCLC. (Chang JY, et al. Lancet Oncol. 2015;16(6):630-637. PMID: 25981812).</t>
  </si>
  <si>
    <t>Which mesothelioma histology subtype has the best prognosis?</t>
  </si>
  <si>
    <t>A. Sarcomatoid</t>
  </si>
  <si>
    <t>B.   Biphasic-Sarcomatoid</t>
  </si>
  <si>
    <t>C. Biphasic-Epithelioid</t>
  </si>
  <si>
    <t>D. Epithelioid</t>
  </si>
  <si>
    <t>Epithelioid mesothelioma has the best prognosis, while sarcomatoid has the worst. (Carbone M, et al. Lancet Oncol. 2019;20(1):e53-e62. PMID: 30614475).</t>
  </si>
  <si>
    <t>A mediastinal mass is found in the posterior compartment. What is the least likely diagnosis?</t>
  </si>
  <si>
    <t>B.   Ganglioneuroma</t>
  </si>
  <si>
    <t>C. Pheochromocytoma</t>
  </si>
  <si>
    <t>D. Thymoma</t>
  </si>
  <si>
    <t>Thymomas occur in the anterior mediastinum, whereas schwannomas and neurogenic tumors arise posteriorly. (Marom EM, et al. Radiol Clin North Am. 2007;45(3):451-467. PMID: 17637343).</t>
  </si>
  <si>
    <t>A new drug targeting PARP inhibitors in SCLC is under investigation. What is its rationale?</t>
  </si>
  <si>
    <t>A. SCLC has high EGFR mutation</t>
  </si>
  <si>
    <t>B.   SCLC has defective DNA repair</t>
  </si>
  <si>
    <t>C. SCLC is PD-L1 driven</t>
  </si>
  <si>
    <t>D. SCLC is driven by BRAF mutations</t>
  </si>
  <si>
    <t>SCLC has defects in DNA repair pathways, making it susceptible to PARP inhibitors. (Owonikoko TK, et al. Clin Cancer Res. 2021;27(6):1558-1570. PMID: 33361343).</t>
  </si>
  <si>
    <t>A patient with SCLC is started on an investigational CDK4/6 inhibitor. What is the rationale for targeting this pathway?</t>
  </si>
  <si>
    <t>A. SCLC is dependent on ALK</t>
  </si>
  <si>
    <t>B.   SCLC has loss of RB1</t>
  </si>
  <si>
    <t>C. SCLC is EGFR-driven</t>
  </si>
  <si>
    <t>D. SCLC lacks TP53 mutations</t>
  </si>
  <si>
    <t>Loss of RB1 in SCLC leads to uncontrolled cell cycle progression, making CDK4/6 inhibition a potential strategy. (George J, et al. Cancer Discov. 2015;5(6):616-629. PMID: 25877226).</t>
  </si>
  <si>
    <t>A patient with platinum-resistant SCLC is enrolled in a trial investigating PARP inhibitors. What is the rationale?</t>
  </si>
  <si>
    <t>A. SCLC is driven by PD-L1</t>
  </si>
  <si>
    <t>C. SCLC overexpresses EGFR</t>
  </si>
  <si>
    <t>D. SCLC has high ALK mutations</t>
  </si>
  <si>
    <t>SCLC frequently exhibits DNA damage repair deficiencies, making it sensitive to PARP inhibition. (Owonikoko TK, et al. Clin Cancer Res. 2021;27(6):1558-1570. PMID: 33361343).</t>
  </si>
  <si>
    <t>A patient with pure large-cell neuroendocrine carcinoma (LCNEC) is planned for systemic therapy. Which regimen is preferred?</t>
  </si>
  <si>
    <t>A. SCLC-based chemo</t>
  </si>
  <si>
    <t>B.   NSCLC-based chemo</t>
  </si>
  <si>
    <t>C. Targeted therapy</t>
  </si>
  <si>
    <t>D. No role for systemic therapy</t>
  </si>
  <si>
    <t>LCNEC behaves more like SCLC and responds better to platinum-etoposide than NSCLC chemo. (Fujii M, et al. Lung Cancer. 2022;165:126-132. PMID: 35714740).</t>
  </si>
  <si>
    <t>A patient with pure large-cell neuroendocrine carcinoma (LCNEC) is planned for systemic therapy. What regimen is preferred?</t>
  </si>
  <si>
    <t>D. No systemic therapy</t>
  </si>
  <si>
    <t>LCNEC responds better to platinum-etoposide, similar to SCLC, than NSCLC-based chemo. (Fujii M, et al. Lung Cancer. 2022;165:126-132. PMID: 35714740).</t>
  </si>
  <si>
    <t>A patient with a 3.5 cm stage IIA NSCLC is not a candidate for lobectomy due to poor lung function. What alternative is best?</t>
  </si>
  <si>
    <t>A. Segmentectomy</t>
  </si>
  <si>
    <t>B.   SABR</t>
  </si>
  <si>
    <t>C. Pneumonectomy</t>
  </si>
  <si>
    <t>SABR is the preferred alternative to surgery for medically inoperable early-stage NSCLC. (Timmerman R, et al. JAMA. 2010;303(11):1070-6. PMID: 20233825).</t>
  </si>
  <si>
    <t>A 40-year-old male presents with an anterior mediastinal mass and ptosis. What lab test is most useful?</t>
  </si>
  <si>
    <t>B.   Anti-acetylcholine receptor antibody</t>
  </si>
  <si>
    <t>D. B2-microglobulin</t>
  </si>
  <si>
    <t>Myasthenia gravis, seen in 35-50% of thymoma cases, is diagnosed with anti-AChR antibodies. (Gilhus NE, et al. Nat Rev Neurol. 2016;12(5):259-268. PMID: 27000636).</t>
  </si>
  <si>
    <t>What is the most common site for peritoneal mesothelioma?</t>
  </si>
  <si>
    <t>A. Small intestine</t>
  </si>
  <si>
    <t>B.   Colon</t>
  </si>
  <si>
    <t>C. Omentum</t>
  </si>
  <si>
    <t>Peritoneal mesothelioma most commonly affects the omentum and peritoneal lining. (Sugarbaker PH, et al. Ann Surg Oncol. 2017;24(6):1674-1678. PMID: 28405838).</t>
  </si>
  <si>
    <t>A patient with stage IIIB NSCLC and tumor motion &gt;1 cm during respiration is planned for radiation. What technique is recommended?</t>
  </si>
  <si>
    <t>A. Standard IMRT</t>
  </si>
  <si>
    <t>B.   Respiratory gating</t>
  </si>
  <si>
    <t>D. Hyperfractionated RT</t>
  </si>
  <si>
    <t>Respiratory gating improves accuracy and reduces toxicity in tumors with significant motion. (Keall PJ, et al. Med Phys. 2006;33(1):131-147. PMID: 16485432).</t>
  </si>
  <si>
    <t>A patient receiving chemoradiation for limited-stage SCLC develops grade 3 esophagitis. What is the best management strategy?</t>
  </si>
  <si>
    <t>A. Stop radiation</t>
  </si>
  <si>
    <t>B.   Switch to proton therapy</t>
  </si>
  <si>
    <t>C. Start liquid diet and analgesia</t>
  </si>
  <si>
    <t>D. Switch to hyperfractionation</t>
  </si>
  <si>
    <t>Esophagitis peaks at 1-2 weeks post-radiation; supportive care is preferred. (Gomez DR, et al. J Clin Oncol. 2018;36(30):2984-2992. PMID: 30251908).</t>
  </si>
  <si>
    <t>A right upper lobe (RUL) NSCLC (T1cN0M0) is most likely to spread first to which lymph node station?</t>
  </si>
  <si>
    <t>A. Subcarinal (station 7)</t>
  </si>
  <si>
    <t>B.   Ipsilateral hilar (station 10)</t>
  </si>
  <si>
    <t>C. Contralateral supraclavicular (station 1)</t>
  </si>
  <si>
    <t>D. Paratracheal (station 4R)</t>
  </si>
  <si>
    <t>Early-stage lung cancer spreads first to regional lymph nodes, with RUL tumors typically metastasizing to station 10 first. (Detterbeck FC, et al. Chest. 2007;132(3 Suppl):202S-222S. PMID: 17873165).</t>
  </si>
  <si>
    <t>A patient with advanced thymic carcinoma progresses on platinum-based chemotherapy. What is the next best therapy?</t>
  </si>
  <si>
    <t>A. Sunitinib</t>
  </si>
  <si>
    <t>Sunitinib, a multi-kinase inhibitor, has activity in advanced thymic carcinoma. (Thomas A, et al. Lancet Oncol. 2015;16(2):177-186. PMID: 25582177).</t>
  </si>
  <si>
    <t>Which lymph node station is most commonly involved in mesothelioma?</t>
  </si>
  <si>
    <t>A. Supraclavicular</t>
  </si>
  <si>
    <t>B.   Internal mammary</t>
  </si>
  <si>
    <t>C. Hilar</t>
  </si>
  <si>
    <t>D. Pulmonary ligament</t>
  </si>
  <si>
    <t>Mesothelioma drains into internal mammary, peribronchial, and mediastinal nodes. (Hassan R, et al. J Clin Oncol. 2019;37(3):219-227. PMID: 30592455).</t>
  </si>
  <si>
    <t>A patient with stage III thymoma undergoes incomplete resection. What is the next best step?</t>
  </si>
  <si>
    <t>A. Surveillance</t>
  </si>
  <si>
    <t>B.   Adjuvant radiation therapy</t>
  </si>
  <si>
    <t>Adjuvant radiation is recommended for R1 resection of stage III thymoma. (Rimner A, et al. J Clin Oncol. 2016;34(27):3072-3080. PMID: 27432932).</t>
  </si>
  <si>
    <t>Which of the following patients with NSCLC requires routine brain MRI during staging?</t>
  </si>
  <si>
    <t>A. T1aN0M0</t>
  </si>
  <si>
    <t>B.   T1bN0M0</t>
  </si>
  <si>
    <t>C. T2aN0M0</t>
  </si>
  <si>
    <t>Brain MRI is recommended for tumors ≥T2a due to increased risk of asymptomatic brain metastases. (National Comprehensive Cancer Network [NCCN] Guidelines, NSCLC, 2023).</t>
  </si>
  <si>
    <t>What is the goal of the BEAT-meso trial?</t>
  </si>
  <si>
    <t>A. Testing CTLA-4 inhibitors</t>
  </si>
  <si>
    <t>B.   Comparing HIPEC vs. chemotherapy</t>
  </si>
  <si>
    <t>C. Evaluating bevacizumab + atezolizumab</t>
  </si>
  <si>
    <t>D. Assessing surgery vs. systemic therapy</t>
  </si>
  <si>
    <t>This question tests knowledge of C. Evaluating bevacizumab + atezolizumab. Understanding the context and rationale behind this option is key to selecting the correct answer.</t>
  </si>
  <si>
    <t>A patient presents with a thymic mass and histology showing mixed small blue round cells and spindle cells. What is the most likely diagnosis?</t>
  </si>
  <si>
    <t>A. Thymic carcinoma</t>
  </si>
  <si>
    <t>B.   Type A thymoma</t>
  </si>
  <si>
    <t>C. Neuroendocrine thymic tumor</t>
  </si>
  <si>
    <t>D. Type AB thymoma</t>
  </si>
  <si>
    <t>Thymic neuroendocrine tumors present as a mix of round and spindle cells. (Marx A, et al. Ann Oncol. 2015;26(5):879-890. PMID: 25296633).</t>
  </si>
  <si>
    <t>A patient with extensive-stage SCLC progresses 6 months after first-line chemo-immunotherapy. What is the best second-line option?</t>
  </si>
  <si>
    <t>A. Topotecan</t>
  </si>
  <si>
    <t>B.   Lurbinectedin</t>
  </si>
  <si>
    <t>C. Rechallenge with platinum-etoposide</t>
  </si>
  <si>
    <t>Lurbinectedin showed a 35% response rate in relapsed SCLC and is preferred over topotecan. (Trigo J, et al. Lancet Oncol. 2020;21(5):645-654. PMID: 32213330).</t>
  </si>
  <si>
    <t>Loss of which tumor suppressor gene is a key driver mutation in mesothelioma?</t>
  </si>
  <si>
    <t>B.   NF2</t>
  </si>
  <si>
    <t>D. ROS1</t>
  </si>
  <si>
    <t>NF2 loss is involved in the Hippo signaling pathway deregulation in mesothelioma. (Hassan R, et al. J Clin Oncol. 2019;37(3):219-227. PMID: 30592455).</t>
  </si>
  <si>
    <t>A histologic report describes a thymic tumor with mixed lymphocytic and epithelial cell components. What WHO classification subtype does this represent?</t>
  </si>
  <si>
    <t>A. Type A</t>
  </si>
  <si>
    <t>B.   Type B1</t>
  </si>
  <si>
    <t>C. Type AB</t>
  </si>
  <si>
    <t>D. Type C</t>
  </si>
  <si>
    <t>Type AB thymoma consists of a mix of lymphocytes and epithelial cells. (Travis WD, et al. WHO Classification of Tumors of the Lung, Pleura, Thymus and Heart. 2015).</t>
  </si>
  <si>
    <t>Which factor is most predictive of radiation pneumonitis after SABR for early-stage NSCLC?</t>
  </si>
  <si>
    <t>A. V20 (lung volume receiving 20 Gy)</t>
  </si>
  <si>
    <t>B.   Tumor size</t>
  </si>
  <si>
    <t>C. PTV dose escalation</t>
  </si>
  <si>
    <t>D. Fraction size</t>
  </si>
  <si>
    <t>Lung V20 &gt;10-15% significantly increases radiation pneumonitis risk in SABR-treated NSCLC. (Chang JY, et al. J Thorac Oncol. 2015;10(4):577-585. PMID: 25686348).</t>
  </si>
  <si>
    <t>What is the most predictive factor for radiation pneumonitis after SABR for NSCLC?</t>
  </si>
  <si>
    <t>Lung V20 &gt;10-15% significantly increases pneumonitis risk in SABR-treated NSCLC. (Chang JY, et al. J Thorac Oncol. 2015;10(4):577-585. PMID: 25686348).</t>
  </si>
  <si>
    <t>A thymic carcinoma is diagnosed with CD5 and CD117 positivity. What is the most likely subtype?</t>
  </si>
  <si>
    <t>A. Well-differentiated thymoma</t>
  </si>
  <si>
    <t>B.   Type B2 thymoma</t>
  </si>
  <si>
    <t>C. Type B3 thymoma</t>
  </si>
  <si>
    <t>D. Thymic carcinoma</t>
  </si>
  <si>
    <t>Thymic carcinoma is distinguished from thymoma by CD5 and CD117 positivity. (Marx A, et al. Ann Oncol. 2015;26(5):879-890. PMID: 25296633).</t>
  </si>
  <si>
    <t>Which treatment has shown survival benefit in peritoneal mesothelioma?</t>
  </si>
  <si>
    <t>A. Whole-abdomen RT</t>
  </si>
  <si>
    <t>B.   HIPEC</t>
  </si>
  <si>
    <t>C. SBRT</t>
  </si>
  <si>
    <t>Hyperthermic intraperitoneal chemotherapy (HIPEC) improves outcomes in peritoneal mesothelioma. (Yan TD, et al. J Clin Oncol. 2009;27(36):6237-6242. PMID: 19884550).</t>
  </si>
  <si>
    <t>A 60-year-old male with stage IB (T2aN0M0) squamous cell carcinoma undergoes lobectomy. Should adjuvant chemotherapy be recommended?</t>
  </si>
  <si>
    <t>A. Yes, for all patients</t>
  </si>
  <si>
    <t>B.   Yes, if tumor &gt;4 cm</t>
  </si>
  <si>
    <t>C. No, for all patients</t>
  </si>
  <si>
    <t>D. Only if N1 involvement</t>
  </si>
  <si>
    <t>CALGB 9633 showed that adjuvant chemotherapy benefits IB patients with tumors &gt;4 cm. (Strauss GM, et al. J Clin Oncol. 2008;26(31):5043-51. PMID: 18809617).</t>
  </si>
  <si>
    <t>A 40-year-old never-smoker woman with lung adenocarcinoma (EGFR exon 19 deletion) responds to erlotinib. She now has progression. Biopsy is done. What mutation likely explains resistance?</t>
  </si>
  <si>
    <t>L858R</t>
  </si>
  <si>
    <t>Exon 20 insertion</t>
  </si>
  <si>
    <t>T790M</t>
  </si>
  <si>
    <t>C797S</t>
  </si>
  <si>
    <t>T790M is a known mechanism of acquired resistance to first-gen EGFR TKIs.</t>
  </si>
  <si>
    <t>A 57-year-old never-smoking woman with metastatic lung adenocarcinoma has a ROS1 rearrangement and excellent PS. What treatment is best?</t>
  </si>
  <si>
    <t>Osimertinib</t>
  </si>
  <si>
    <t>Crizotinib</t>
  </si>
  <si>
    <t>Carboplatin/pemetrexed/pembrolizumab</t>
  </si>
  <si>
    <t>Alectinib</t>
  </si>
  <si>
    <t>Crizotinib is approved for ROS1-positive NSCLC and is standard first-line.</t>
  </si>
  <si>
    <t>A 55-year-old smoker has a 3.5-cm RUL spiculated mass with no nodal disease on CT. What is the next best step?</t>
  </si>
  <si>
    <t>Bronchoscopy and biopsy</t>
  </si>
  <si>
    <t>CT-guided biopsy</t>
  </si>
  <si>
    <t>Brain MRI</t>
  </si>
  <si>
    <t>Refer to thoracic surgeon</t>
  </si>
  <si>
    <t>Without nodal disease, surgery is next unless staging suggests otherwise.</t>
  </si>
  <si>
    <t>A 65-year-old smoker with pleural effusion and lung mass is diagnosed with adenocarcinoma (no targetable mutation, PD-L1 1%). No distant mets. Next best step?</t>
  </si>
  <si>
    <t>Referral to surgery</t>
  </si>
  <si>
    <t>Radiation to chest</t>
  </si>
  <si>
    <t>Platinum doublet + pembrolizumab</t>
  </si>
  <si>
    <t>Concurrent chemo-immunotherapy is standard in stage III NSCLC with PD-L1 ≥1%.</t>
  </si>
  <si>
    <t>A 70-year-old man has NSCLC with RET fusion. Which agent is most appropriate first-line therapy?</t>
  </si>
  <si>
    <t>Selpercatinib</t>
  </si>
  <si>
    <t>Afatinib</t>
  </si>
  <si>
    <t>Selpercatinib is an approved RET-selective inhibitor.</t>
  </si>
  <si>
    <t>A 55-year-old patient has NSCLC and EGFR L858R mutation. What first-line treatment is best?</t>
  </si>
  <si>
    <t>Gefitinib</t>
  </si>
  <si>
    <t>Osimertinib is preferred for both efficacy and CNS activity.</t>
  </si>
  <si>
    <t>A 62-year-old patient is found to have malignant pleural effusion and TTF-1 positive tumor cells. Diagnosis?</t>
  </si>
  <si>
    <t>Large cell carcinoma</t>
  </si>
  <si>
    <t>Lung adenocarcinoma</t>
  </si>
  <si>
    <t>TTF-1 is a marker for lung adenocarcinoma.</t>
  </si>
  <si>
    <t>In SCLC, which imaging modality is essential for staging?</t>
  </si>
  <si>
    <t>CT abdomen/pelvis</t>
  </si>
  <si>
    <t>MRI brain</t>
  </si>
  <si>
    <t>Bone scan</t>
  </si>
  <si>
    <t>Brain MRI is required due to high risk of CNS involvement.</t>
  </si>
  <si>
    <t>A patient on osimertinib for EGFR-mutated NSCLC has new resistance. What is the most likely mechanism?</t>
  </si>
  <si>
    <t>T790M again</t>
  </si>
  <si>
    <t>MET amplification</t>
  </si>
  <si>
    <t>EGFR exon 20 insertion</t>
  </si>
  <si>
    <t>MET amplification is a common resistance mechanism after osimertinib.</t>
  </si>
  <si>
    <t>Which of the following is an approved targeted agent for ALK-rearranged non-small cell lung cancer (NSCLC)?</t>
  </si>
  <si>
    <t>Crizotinib is FDA-approved and commonly used in ALK+ NSCLC.</t>
  </si>
  <si>
    <t>In NSCLC with PD-L1 ≥50% and no targetable mutations, which is the preferred first-line therapy?</t>
  </si>
  <si>
    <t>Chemotherapy + pembrolizumab</t>
  </si>
  <si>
    <t>Pembrolizumab monotherapy</t>
  </si>
  <si>
    <t>Single-agent pembrolizumab is preferred for high PD-L1 expressers.</t>
  </si>
  <si>
    <t>What defines limited-stage small cell lung cancer (SCLC)?</t>
  </si>
  <si>
    <t>Confined to one hemithorax</t>
  </si>
  <si>
    <t>No brain metastases</t>
  </si>
  <si>
    <t>Tumor &lt;5 cm</t>
  </si>
  <si>
    <t>T2 or lower</t>
  </si>
  <si>
    <t>Limited-stage = confined to one radiation port.</t>
  </si>
  <si>
    <t>What is the mainstay of treatment for limited-stage SCLC?</t>
  </si>
  <si>
    <t>Surgery + chemotherapy</t>
  </si>
  <si>
    <t>Concurrent chemoradiation is standard.</t>
  </si>
  <si>
    <t>Which histologic type of lung cancer is most associated with hypercalcemia of malignancy?</t>
  </si>
  <si>
    <t>Squamous cell</t>
  </si>
  <si>
    <t>SCC can secrete PTHrP leading to hypercalcemia.</t>
  </si>
  <si>
    <t>What is the most common paraneoplastic syndrome associated with small cell lung cancer (SCLC)?</t>
  </si>
  <si>
    <t>Eaton–Lambert syndrome</t>
  </si>
  <si>
    <t>SIADH is the most frequent SCLC-related paraneoplastic syndrome.</t>
  </si>
  <si>
    <t>What is the role of prophylactic cranial irradiation (PCI) in SCLC?</t>
  </si>
  <si>
    <t>Prevent brain hemorrhage</t>
  </si>
  <si>
    <t>Improve quality of life</t>
  </si>
  <si>
    <t>Reduce brain metastasis risk</t>
  </si>
  <si>
    <t>Improve lung function</t>
  </si>
  <si>
    <t>PCI reduces CNS relapse in both limited and extensive-stage SCLC.</t>
  </si>
  <si>
    <t>What is the preferred staging modality for mediastinal lymph nodes in NSCLC?</t>
  </si>
  <si>
    <t>Mediastinoscopy</t>
  </si>
  <si>
    <t>EBUS (endobronchial ultrasound)</t>
  </si>
  <si>
    <t>CT chest</t>
  </si>
  <si>
    <t>EBUS is minimally invasive and highly sensitive.</t>
  </si>
  <si>
    <t>Which of the following mutations is most associated with resistance to EGFR inhibitors?</t>
  </si>
  <si>
    <t>Exon 19 deletion</t>
  </si>
  <si>
    <t>T790M leads to acquired resistance to first- and second-gen EGFR TKIs.</t>
  </si>
  <si>
    <t>Which of the following is a typical feature of Pancoast tumors?</t>
  </si>
  <si>
    <t>Cough</t>
  </si>
  <si>
    <t>Shoulder pain and Horner syndrome</t>
  </si>
  <si>
    <t>Pleural effusion</t>
  </si>
  <si>
    <t>Tumors at the lung apex can invade brachial plexus and sympathetic chain.</t>
  </si>
  <si>
    <t>What is the mechanism of action of amivantamab in NSCLC?</t>
  </si>
  <si>
    <t>EGFR TKI</t>
  </si>
  <si>
    <t>ALK inhibitor</t>
  </si>
  <si>
    <t>Bispecific antibody targeting EGFR and MET</t>
  </si>
  <si>
    <t>PD-1 inhibitor</t>
  </si>
  <si>
    <t>Amivantamab is a bispecific antibody targeting EGFR and MET in exon 20 insertions.</t>
  </si>
  <si>
    <t>In which setting is stereotactic body radiation therapy (SBRT) preferred in lung cancer?</t>
  </si>
  <si>
    <t>Stage IV disease</t>
  </si>
  <si>
    <t>Mediastinal nodal disease</t>
  </si>
  <si>
    <t>Centrally located tumor</t>
  </si>
  <si>
    <t>Early-stage NSCLC, inoperable</t>
  </si>
  <si>
    <t>SBRT is often used for medically inoperable, early-stage NSCLC.</t>
  </si>
  <si>
    <t>Which is the most common site of metastasis in lung cancer?</t>
  </si>
  <si>
    <t>Adrenal glands</t>
  </si>
  <si>
    <t>Brain metastases are common, especially in adenocarcinoma and EGFR+ tumors.</t>
  </si>
  <si>
    <t>What is the most common histologic subtype of lung cancer?</t>
  </si>
  <si>
    <t>Adenocarcinoma is now the most frequent lung cancer type.</t>
  </si>
  <si>
    <t>What histologic feature distinguishes adenocarcinoma from squamous cell carcinoma in lung cancer?</t>
  </si>
  <si>
    <t>Keratin pearls</t>
  </si>
  <si>
    <t>Glandular formation</t>
  </si>
  <si>
    <t>Neuroendocrine granules</t>
  </si>
  <si>
    <t>High mitotic rate</t>
  </si>
  <si>
    <t>Gland formation and mucin are classic features of adenocarcinoma.</t>
  </si>
  <si>
    <t>Which of the following mutations is most commonly seen in lung adenocarcinoma of never-smokers?</t>
  </si>
  <si>
    <t>EGFR mutations are most common in never-smokers with adenocarcinoma.</t>
  </si>
  <si>
    <t>Which driver mutation is most often associated with a dramatic response to crizotinib in lung cancer?</t>
  </si>
  <si>
    <t>Crizotinib is effective for ALK-rearranged NSCLC.</t>
  </si>
  <si>
    <t>What is a typical adverse effect of immune checkpoint inhibitors in lung cancer treatment?</t>
  </si>
  <si>
    <t>Mucositis</t>
  </si>
  <si>
    <t>Pneumonitis is a well-known immune-related toxicity in lung cancer.</t>
  </si>
  <si>
    <t>What is the role of nivolumab in NSCLC?</t>
  </si>
  <si>
    <t>First-line in PD-L1 ≥50%</t>
  </si>
  <si>
    <t>Second-line after chemotherapy failure</t>
  </si>
  <si>
    <t>Maintenance post-chemo-radiation</t>
  </si>
  <si>
    <t>Adjuvant after surgery</t>
  </si>
  <si>
    <t>Nivolumab was initially approved as second-line therapy in NSCLC.</t>
  </si>
  <si>
    <t>What distinguishes small cell lung cancer histologically?</t>
  </si>
  <si>
    <t>TTF-1 positive</t>
  </si>
  <si>
    <t>Salt-and-pepper chromatin</t>
  </si>
  <si>
    <t>Glandular architecture</t>
  </si>
  <si>
    <t>SCLC shows nuclear molding, scant cytoplasm, and salt-and-pepper chromatin.</t>
  </si>
  <si>
    <t>Which lung cancer subtype is most likely to present with SIADH?</t>
  </si>
  <si>
    <t>Small cell lung cancer frequently causes paraneoplastic SIADH.</t>
  </si>
  <si>
    <t>A 60-year-old patient with limited-stage SCLC achieves complete response to chemoradiation. What is the next best step?</t>
  </si>
  <si>
    <t>Prophylactic cranial irradiation</t>
  </si>
  <si>
    <t>Whole brain RT</t>
  </si>
  <si>
    <t>PCI reduces brain relapse and improves survival in limited-stage SCLC.</t>
  </si>
  <si>
    <t>What is the mechanism of resistance to osimertinib involving C797S mutation?</t>
  </si>
  <si>
    <t>Reactivation of ALK pathway</t>
  </si>
  <si>
    <t>EGFR gatekeeper mutation</t>
  </si>
  <si>
    <t>EGFR binding site alteration</t>
  </si>
  <si>
    <t>C797S prevents osimertinib from binding to EGFR.</t>
  </si>
  <si>
    <t>Which feature suggests a lung cancer is squamous cell type?</t>
  </si>
  <si>
    <t>Positive TTF-1</t>
  </si>
  <si>
    <t>p40 positive staining</t>
  </si>
  <si>
    <t>p40 is a specific marker for squamous cell carcinoma.</t>
  </si>
  <si>
    <t>Which factor is most predictive of response to immune checkpoint inhibitors in lung cancer?</t>
  </si>
  <si>
    <t>Smoking history</t>
  </si>
  <si>
    <t>Tumor mutational burden</t>
  </si>
  <si>
    <t>PD-L1 expression</t>
  </si>
  <si>
    <t>PD-L1 expression is used to guide immunotherapy decisions.</t>
  </si>
  <si>
    <t>In patients with NSCLC and driver mutations (e.g., EGFR, ALK), how effective is immune checkpoint inhibitor monotherapy?</t>
  </si>
  <si>
    <t>Highly effective</t>
  </si>
  <si>
    <t>Equally effective as chemo</t>
  </si>
  <si>
    <t>Less effective</t>
  </si>
  <si>
    <t>Only effective with chemo combo</t>
  </si>
  <si>
    <t>Patients with driver mutations respond poorly to ICI monotherapy.</t>
  </si>
  <si>
    <t>What is the standard chemotherapy backbone for unresectable stage III NSCLC with good performance status?</t>
  </si>
  <si>
    <t>Carboplatin + etoposide</t>
  </si>
  <si>
    <t>Cisplatin + etoposide</t>
  </si>
  <si>
    <t>Cisplatin + pemetrexed</t>
  </si>
  <si>
    <t>Carboplatin + paclitaxel</t>
  </si>
  <si>
    <t>Cisplatin + pemetrexed (non-squamous) is standard for stage III treatment.</t>
  </si>
  <si>
    <t>What distinguishes large cell carcinoma of the lung histologically?</t>
  </si>
  <si>
    <t>Glandular features</t>
  </si>
  <si>
    <t>Neuroendocrine markers</t>
  </si>
  <si>
    <t>Poorly differentiated, no features</t>
  </si>
  <si>
    <t>Large cell carcinoma lacks both glandular and squamous differentiation.</t>
  </si>
  <si>
    <t>What is a common adverse effect of pemetrexed in lung cancer patients?</t>
  </si>
  <si>
    <t>Hypersensitivity</t>
  </si>
  <si>
    <t>Fatigue</t>
  </si>
  <si>
    <t>Fatigue is a common side effect with pemetrexed use.</t>
  </si>
  <si>
    <t>What defines resectability in stage IIIA NSCLC?</t>
  </si>
  <si>
    <t>Mediastinal node involvement</t>
  </si>
  <si>
    <t>T4 invasion</t>
  </si>
  <si>
    <t>N2 disease potentially operable</t>
  </si>
  <si>
    <t>Select IIIA (N2) cases may be resectable with neoadjuvant therapy.</t>
  </si>
  <si>
    <t>Which of the following is the most common histologic subtype of lung cancer in the United States?</t>
  </si>
  <si>
    <t>A. Small cell carcinoma</t>
  </si>
  <si>
    <t>D. Large cell carcinoma</t>
  </si>
  <si>
    <t>Adenocarcinoma has surpassed squamous cell carcinoma as the most common type of lung cancer in the U.S., particularly among non-smokers. It often arises in peripheral lung tissue and is associated with driver mutations like EGFR. Ref: Siegel RL et al. CA Cancer J Clin. 2020;70(1):7–30. PMID: 31900122</t>
  </si>
  <si>
    <t>Which of the following mutations is most commonly associated with lung adenocarcinoma in never-smokers?</t>
  </si>
  <si>
    <t>A. KRAS</t>
  </si>
  <si>
    <t>C. BRAF</t>
  </si>
  <si>
    <t>EGFR mutations are most commonly found in lung adenocarcinoma among never-smokers. These mutations predict response to EGFR tyrosine kinase inhibitors. Ref: Mok TS et al. N Engl J Med. 2009;361(10):947–57. PMID: 19692680</t>
  </si>
  <si>
    <t>What is the standard of care for limited-stage small cell lung cancer?</t>
  </si>
  <si>
    <t>Concurrent chemoradiation is the standard for limited-stage small cell lung cancer. This approach improves local control and survival compared to sequential therapy. Ref: Turrisi AT et al. N Engl J Med. 1999;340(4):265–71. PMID: 9920950</t>
  </si>
  <si>
    <t>What is the typical total radiation dose for limited-stage small cell lung cancer with concurrent chemotherapy?</t>
  </si>
  <si>
    <t>A. 45 Gy in 30 fractions BID</t>
  </si>
  <si>
    <t>B. 50 Gy in 25 fractions QD</t>
  </si>
  <si>
    <t>C. 60 Gy in 30 fractions QD</t>
  </si>
  <si>
    <t>D. 70 Gy in 35 fractions QD</t>
  </si>
  <si>
    <t>45 Gy in 1.5 Gy twice-daily (BID) fractions over 3 weeks is the standard based on the INT 0096 trial, which showed improved survival and local control versus 1.8 Gy daily fractions. Ref: Turrisi AT et al. N Engl J Med. 1999;340(4):265–71. PMID: 9920950</t>
  </si>
  <si>
    <t>What is the role of prophylactic cranial irradiation (PCI) in limited-stage small cell lung cancer patients who respond to initial therapy?</t>
  </si>
  <si>
    <t>A. It reduces brain metastases but not survival</t>
  </si>
  <si>
    <t>B. It improves both survival and reduces brain metastases</t>
  </si>
  <si>
    <t>C. It increases neurotoxicity without survival benefit</t>
  </si>
  <si>
    <t>D. It is only used in extensive-stage disease</t>
  </si>
  <si>
    <t>PCI significantly reduces the risk of brain metastasis and improves survival in patients with limited-stage SCLC who respond to initial therapy. Ref: Auperin A et al. N Engl J Med. 1999;341(7):476–84. PMID: 10441603</t>
  </si>
  <si>
    <t>In NSCLC, what is the most common site of distant metastasis?</t>
  </si>
  <si>
    <t>D. Adrenal glands</t>
  </si>
  <si>
    <t>The brain is a frequent site of metastasis in non-small cell lung cancer, especially adenocarcinoma. Other common sites include bone, liver, and adrenal glands. Ref: Riihimäki M et al. Sci Rep. 2014;4:6173. PMID: 25280748</t>
  </si>
  <si>
    <t>What is the definition of stage IIIA non-small cell lung cancer according to AJCC 8th edition?</t>
  </si>
  <si>
    <t>A. Tumor &gt;7 cm with N2 nodal involvement</t>
  </si>
  <si>
    <t>B. Any T with N3 disease</t>
  </si>
  <si>
    <t>C. T3N2 or T4N0–1 disease</t>
  </si>
  <si>
    <t>D. Tumor with contralateral hilar nodes</t>
  </si>
  <si>
    <t>Stage IIIA includes combinations like T3N2 or T4N0–1. It reflects locally advanced but potentially resectable or chemoradiation-eligible disease. Ref: Goldstraw P et al. J Thorac Oncol. 2016;11(1):39–51. PMID: 26528601</t>
  </si>
  <si>
    <t>Which treatment strategy is appropriate for a patient with resectable stage IIA non-small cell lung cancer (T2bN1M0)?</t>
  </si>
  <si>
    <t>C. Surgery followed by adjuvant chemotherapy</t>
  </si>
  <si>
    <t>For stage IIA NSCLC (node-positive), surgery followed by adjuvant chemotherapy is standard. This improves survival in patients with resected stage II and IIIA disease. Ref: Pignon JP et al. J Clin Oncol. 2008;26(21):3552–9. PMID: 18506026</t>
  </si>
  <si>
    <t>What is the standard first-line treatment for metastatic NSCLC with high PD-L1 expression (&gt;50%) and no driver mutations?</t>
  </si>
  <si>
    <t>A. Platinum doublet chemotherapy</t>
  </si>
  <si>
    <t>B. Pembrolizumab monotherapy</t>
  </si>
  <si>
    <t>Pembrolizumab monotherapy is standard for metastatic NSCLC with PD-L1 ≥50% and no actionable mutations. It offers improved OS over chemotherapy. Ref: Reck M et al. N Engl J Med. 2016;375(19):1823–33. PMID: 27718847</t>
  </si>
  <si>
    <t>What is the benefit of stereotactic body radiation therapy (SBRT) for medically inoperable stage I NSCLC?</t>
  </si>
  <si>
    <t>A. Shorter treatment duration, but lower local control</t>
  </si>
  <si>
    <t>B. Improved local control and OS compared to conventional RT</t>
  </si>
  <si>
    <t>D. Only useful for central tumors</t>
  </si>
  <si>
    <t>SBRT offers high local control (&gt;90%) and survival outcomes in medically inoperable stage I NSCLC, superior to conventional RT. Ref: Timmerman R et al. JAMA. 2010;303(11):1070–6. PMID: 20233825</t>
  </si>
  <si>
    <t>What is the standard SBRT dose and fractionation for a peripheral T1 NSCLC?</t>
  </si>
  <si>
    <t>A. 50 Gy in 10 fractions</t>
  </si>
  <si>
    <t>B. 48 Gy in 4 fractions</t>
  </si>
  <si>
    <t>C. 54 Gy in 3 fractions</t>
  </si>
  <si>
    <t>D. 60 Gy in 8 fractions</t>
  </si>
  <si>
    <t>For peripheral NSCLC, 54 Gy in 3 fractions is commonly used and supported by RTOG trials, offering excellent tumor control and acceptable toxicity. Ref: Videtic GMM et al. JAMA Oncol. 2015;1(7):887–94. PMID: 26292198</t>
  </si>
  <si>
    <t>What is the dose constraint for the spinal cord in thoracic SBRT?</t>
  </si>
  <si>
    <t>A. Maximum 10 Gy</t>
  </si>
  <si>
    <t>B. Maximum 14 Gy</t>
  </si>
  <si>
    <t>C. Maximum 18 Gy</t>
  </si>
  <si>
    <t>D. Maximum 20 Gy</t>
  </si>
  <si>
    <t>The commonly accepted spinal cord constraint in thoracic SBRT is ≤14 Gy to 0.25 cc in 3 fractions. Exceeding this increases risk of radiation myelopathy. Ref: Timmerman RD et al. Int J Radiat Oncol Biol Phys. 2008;70(4):1221–30. PMID: 18374509</t>
  </si>
  <si>
    <t>Which of the following is an accepted dose constraint for the heart in SBRT for peripheral lung tumors?</t>
  </si>
  <si>
    <t>A. V20 &lt;5%</t>
  </si>
  <si>
    <t>B. Dmax &lt;15 Gy</t>
  </si>
  <si>
    <t>C. Mean dose &lt;6 Gy</t>
  </si>
  <si>
    <t>D. V30 &lt;30%</t>
  </si>
  <si>
    <t>To minimize cardiac toxicity in SBRT, the mean heart dose should be kept &lt;6 Gy. This is especially important in left-sided or central tumors. Ref: Timmerman RD et al. Int J Radiat Oncol Biol Phys. 2008;70(4):1221–30. PMID: 18374509</t>
  </si>
  <si>
    <t>What is the primary advantage of proton therapy in thoracic malignancies?</t>
  </si>
  <si>
    <t>A. Increased tumor dose</t>
  </si>
  <si>
    <t>B. Shorter treatment time</t>
  </si>
  <si>
    <t>C. Reduced dose to normal tissues</t>
  </si>
  <si>
    <t>Proton therapy provides sharp dose falloff, sparing adjacent structures like heart, lung, and esophagus. This is particularly helpful in large or centrally located tumors. Ref: Chang JY et al. Int J Radiat Oncol Biol Phys. 2006;65(1):138–43. PMID: 16563652</t>
  </si>
  <si>
    <t>Which of the following is a common acute toxicity of concurrent chemoradiation for stage III NSCLC?</t>
  </si>
  <si>
    <t>D. Diarrhea</t>
  </si>
  <si>
    <t>Radiation pneumonitis is the most common and potentially serious acute toxicity in concurrent chemoradiation for lung cancer. It may present weeks to months post-treatment. Ref: Rodrigues G et al. J Thorac Oncol. 2010;5(7):1128–43. PMID: 20457230</t>
  </si>
  <si>
    <t>Which of the following is a dose constraint for the lungs to reduce the risk of pneumonitis in conventional radiation therapy?</t>
  </si>
  <si>
    <t>A. V5 &lt;80%</t>
  </si>
  <si>
    <t>B. Mean lung dose &lt;20 Gy</t>
  </si>
  <si>
    <t>C. V20 &lt;35%</t>
  </si>
  <si>
    <t>D. V30 &lt;25%</t>
  </si>
  <si>
    <t>Lung V20 &lt;35% and mean lung dose &lt;20 Gy are key constraints in thoracic RT to limit risk of radiation pneumonitis. Ref: Marks LB et al. Int J Radiat Oncol Biol Phys. 2010;76(3 Suppl):S70–6. PMID: 20171517</t>
  </si>
  <si>
    <t>What is the dose constraint for the esophagus in thoracic radiation to reduce the risk of esophagitis?</t>
  </si>
  <si>
    <t>A. V60 &lt;50%</t>
  </si>
  <si>
    <t>B. V20 &lt;80%</t>
  </si>
  <si>
    <t>C. Mean dose &lt;34 Gy</t>
  </si>
  <si>
    <t>D. Dmax &lt;55 Gy</t>
  </si>
  <si>
    <t>Mean esophageal dose &lt;34 Gy is associated with lower risk of acute esophagitis in thoracic RT. Higher doses correlate with more severe symptoms. Ref: Werner-Wasik M et al. Int J Radiat Oncol Biol Phys. 2000;48(3):689–96. PMID: 11020564</t>
  </si>
  <si>
    <t>What is the standard radiation dose used in definitive chemoradiation for stage III NSCLC?</t>
  </si>
  <si>
    <t>60 Gy in 30 fractions is the standard dose for concurrent chemoradiation in stage III NSCLC. Doses &gt;60 Gy have not shown added benefit and may increase toxicity. Ref: Bradley JD et al. J Clin Oncol. 2015;33(18):2100–6. PMID: 25918286</t>
  </si>
  <si>
    <t>What role does durvalumab play after chemoradiation in stage III NSCLC?</t>
  </si>
  <si>
    <t>A. Radiosensitizer during RT</t>
  </si>
  <si>
    <t>B. Maintenance immunotherapy</t>
  </si>
  <si>
    <t>C. Induction therapy</t>
  </si>
  <si>
    <t>D. Rescue therapy</t>
  </si>
  <si>
    <t>Durvalumab, a PD-L1 inhibitor, is given as maintenance therapy following chemoradiation in stage III NSCLC, improving progression-free and overall survival. Ref: Antonia SJ et al. N Engl J Med. 2017;377(20):1919–29. PMID: 28885881</t>
  </si>
  <si>
    <t>What is the most appropriate imaging study to assess response 12 weeks after completion of chemoradiation for NSCLC?</t>
  </si>
  <si>
    <t>PET/CT is recommended 12 weeks post-chemoradiation to assess treatment response, differentiate residual disease from fibrosis, and evaluate for metastases. Ref: Machtay M et al. J Clin Oncol. 2005;23(33):7419–26. PMID: 16157938</t>
  </si>
  <si>
    <t>What is the appropriate workup for a patient with a new lung mass and suspected brain metastasis?</t>
  </si>
  <si>
    <t>A. Brain CT without contrast</t>
  </si>
  <si>
    <t>B. Whole body bone scan</t>
  </si>
  <si>
    <t>C. Brain MRI with contrast</t>
  </si>
  <si>
    <t>MRI with contrast is the most sensitive test for detecting brain metastases, especially in lung cancer patients where brain involvement is common. It outperforms CT in identifying small or asymptomatic lesions. Ref: Nayak L et al. Lancet Oncol. 2012;13(8):e365–76. PMID: 22846879</t>
  </si>
  <si>
    <t>Which of the following is the standard radiation therapy technique used to minimize lung dose in patients receiving thoracic radiation therapy?</t>
  </si>
  <si>
    <t>A. AP/PA beams</t>
  </si>
  <si>
    <t>B. 3D conformal radiation therapy</t>
  </si>
  <si>
    <t>D. Electron therapy</t>
  </si>
  <si>
    <t>IMRT enables precise dose delivery, sparing lung and heart tissue while targeting tumor volumes. It has become the standard technique in thoracic radiation, especially for locally advanced NSCLC. Ref: Chun SG et al. J Clin Oncol. 2017;35(1):56–62. PMID: 28034065</t>
  </si>
  <si>
    <t>What is the role of elective nodal irradiation in the treatment of non-small cell lung cancer?</t>
  </si>
  <si>
    <t>A. Always included</t>
  </si>
  <si>
    <t>B. Included only in central tumors</t>
  </si>
  <si>
    <t>C. Not routinely recommended</t>
  </si>
  <si>
    <t>D. Required with IMRT</t>
  </si>
  <si>
    <t>Elective nodal irradiation (ENI) is no longer standard in NSCLC. Studies show no benefit over involved-field radiation and increased toxicity with ENI. Ref: Yuan S et al. J Clin Oncol. 2007;25(33):5381–6. PMID: 18048830</t>
  </si>
  <si>
    <t>Which of the following is a common late toxicity of thoracic radiation therapy?</t>
  </si>
  <si>
    <t>B. Pneumonitis</t>
  </si>
  <si>
    <t>Pulmonary fibrosis is a chronic late toxicity resulting from scarring and inflammation following thoracic radiation. It may lead to restrictive lung disease and impaired gas exchange. Ref: Robnett TJ et al. Chest. 2000;117(4):112S–118S. PMID: 10750972</t>
  </si>
  <si>
    <t>What is the recommended follow-up imaging schedule for a patient with resected stage I NSCLC?</t>
  </si>
  <si>
    <t>A. Every month for 6 months</t>
  </si>
  <si>
    <t>B. Every 3 months for 2 years, then every 6 months for 3 years</t>
  </si>
  <si>
    <t>C. Yearly imaging only</t>
  </si>
  <si>
    <t>D. No routine follow-up imaging</t>
  </si>
  <si>
    <t>NCCN recommends chest CT every 6 months for 2 years, then annually for patients with resected NSCLC. Early detection of recurrence or second primaries is critical. Ref: NCCN Guidelines – Non-Small Cell Lung Cancer, Version 3.2021</t>
  </si>
  <si>
    <t>What is the standard treatment for a solitary brain metastasis from NSCLC in a patient with controlled primary disease?</t>
  </si>
  <si>
    <t>A. Whole brain radiation therapy</t>
  </si>
  <si>
    <t>C. Stereotactic radiosurgery</t>
  </si>
  <si>
    <t>Stereotactic radiosurgery (SRS) is the preferred treatment for a solitary brain metastasis. It provides high local control and avoids neurocognitive side effects of whole brain radiation. Ref: Patchell RA et al. JAMA. 1998;280(17):1485–9. PMID: 9809730</t>
  </si>
  <si>
    <t>What is the most appropriate treatment for a Pancoast tumor with involvement of the brachial plexus and vertebral body (T4N0M0)?</t>
  </si>
  <si>
    <t>Pancoast tumors with vertebral or plexus invasion are treated with induction chemoradiation followed by surgery. This trimodality approach improves resectability and local control. Ref: Rusch VW et al. J Thorac Cardiovasc Surg. 2001;121(3):472–83. PMID: 11243723</t>
  </si>
  <si>
    <t>What is the definition of extensive-stage small cell lung cancer?</t>
  </si>
  <si>
    <t>A. Confined to one hemithorax</t>
  </si>
  <si>
    <t>B. Limited to the chest and supraclavicular nodes</t>
  </si>
  <si>
    <t>C. Involves both lungs or distant metastasis</t>
  </si>
  <si>
    <t>D. Includes only T4 tumors</t>
  </si>
  <si>
    <t>Extensive-stage SCLC includes disease beyond a single radiation port, such as distant metastasis or contralateral lung involvement. This differentiates it from limited-stage disease. Ref: Stahel R et al. Ann Oncol. 2011;22(3):197–203. PMID: 21252086</t>
  </si>
  <si>
    <t>Which of the following agents is most commonly used in combination chemotherapy for extensive-stage small cell lung cancer?</t>
  </si>
  <si>
    <t>B. Etoposide and cisplatin</t>
  </si>
  <si>
    <t>C. Erlotinib and bevacizumab</t>
  </si>
  <si>
    <t>D. Docetaxel and pemetrexed</t>
  </si>
  <si>
    <t>Etoposide plus cisplatin (or carboplatin) is the backbone of first-line treatment for extensive-stage SCLC. It provides consistent response rates and is well tolerated. Ref: Lara PN et al. J Clin Oncol. 2009;27(15):2530–5. PMID: 19349544</t>
  </si>
  <si>
    <t>What is the most common cause of death in patients with small cell lung cancer?</t>
  </si>
  <si>
    <t>A. Radiation toxicity</t>
  </si>
  <si>
    <t>B. Cardiac failure</t>
  </si>
  <si>
    <t>C. Disease progression with metastases</t>
  </si>
  <si>
    <t>D. Infection</t>
  </si>
  <si>
    <t>Despite initial response to treatment, most SCLC patients relapse and die from progressive metastatic disease, often involving brain, liver, or bone. Ref: Kalemkerian GP et al. J Natl Compr Canc Netw. 2013;11(1):78–98. PMID: 23307984</t>
  </si>
  <si>
    <t>What is the typical radiation dose to the chest in consolidative thoracic radiation therapy for extensive-stage small cell lung cancer?</t>
  </si>
  <si>
    <t>B. 45 Gy in 15 fractions</t>
  </si>
  <si>
    <t>The CREST trial used 30 Gy in 10 fractions as consolidative chest radiation after chemotherapy in ES-SCLC, showing improved progression-free survival and thoracic control. Ref: Slotman BJ et al. Lancet. 2015;385(9962):36–42. PMID: 25230594</t>
  </si>
  <si>
    <t>What is the most appropriate treatment for stage I NSCLC in a patient who refuses surgery but is otherwise healthy?</t>
  </si>
  <si>
    <t>D. Conventional radiation</t>
  </si>
  <si>
    <t>SBRT is a curative option for stage I NSCLC in patients who are medically inoperable or refuse surgery. It offers high local control and minimal toxicity. Ref: Timmerman R et al. JAMA. 2010;303(11):1070–6. PMID: 20233825</t>
  </si>
  <si>
    <t>What is the typical time course for development of radiation pneumonitis after thoracic radiation therapy?</t>
  </si>
  <si>
    <t>A. 1–2 weeks</t>
  </si>
  <si>
    <t>B. 4–6 weeks</t>
  </si>
  <si>
    <t>C. 6–12 weeks</t>
  </si>
  <si>
    <t>D. 6 months to 1 year</t>
  </si>
  <si>
    <t>Radiation pneumonitis usually occurs 6–12 weeks after completing thoracic RT. Symptoms include cough, fever, and dyspnea. Steroids are the mainstay of treatment. Ref: Rodrigues G et al. J Thorac Oncol. 2010;5(7):1128–43. PMID: 20457230</t>
  </si>
  <si>
    <t>Which imaging modality is preferred for staging the mediastinum in lung cancer?</t>
  </si>
  <si>
    <t>D. Abdominal ultrasound</t>
  </si>
  <si>
    <t>PET/CT is the most sensitive and specific imaging modality for evaluating mediastinal and distant metastases in lung cancer staging. It guides biopsy and treatment planning. Ref: Gould MK et al. Chest. 2013;143(5 Suppl):e211S–e250S. PMID: 23649437</t>
  </si>
  <si>
    <t>What is the main toxicity concern when irradiating centrally located lung tumors with SBRT?</t>
  </si>
  <si>
    <t>B. Tracheoesophageal fistula</t>
  </si>
  <si>
    <t>C. Pleural effusion</t>
  </si>
  <si>
    <t>Central tumors near the trachea and esophagus are at risk for severe toxicities like tracheoesophageal fistula when treated with SBRT. Fractionation adjustments are needed. Ref: Timmerman R et al. J Clin Oncol. 2006;24(30):4833–9. PMID: 17050868</t>
  </si>
  <si>
    <t>What is the role of surgery in stage IIIA N2 NSCLC?</t>
  </si>
  <si>
    <t>A. Never indicated</t>
  </si>
  <si>
    <t>B. Only palliative</t>
  </si>
  <si>
    <t>C. Possible in selected patients after induction therapy</t>
  </si>
  <si>
    <t>D. First-line therapy</t>
  </si>
  <si>
    <t>For select patients with resectable stage IIIA N2 disease, surgery after induction chemoradiation may improve outcomes. Case selection is critical. Ref: Albain KS et al. Lancet. 2009;374(9687):379–86. PMID: 19632717</t>
  </si>
  <si>
    <t>What is the biologic equivalent dose (BED) threshold for tumor control in lung SBRT?</t>
  </si>
  <si>
    <t>A. BED &gt;50 Gy</t>
  </si>
  <si>
    <t>B. BED &gt;100 Gy</t>
  </si>
  <si>
    <t>C. BED &gt;120 Gy</t>
  </si>
  <si>
    <t>D. BED &gt;150 Gy</t>
  </si>
  <si>
    <t>BED &gt;100 Gy is associated with optimal local control in lung SBRT, typically achieved with regimens like 54 Gy in 3 fractions. Ref: Onishi H et al. Int J Radiat Oncol Biol Phys. 2004;59(2):489–96. PMID: 15145146</t>
  </si>
  <si>
    <t>Which of the following is a poor prognostic factor in lung cancer?</t>
  </si>
  <si>
    <t>A. Female sex</t>
  </si>
  <si>
    <t>B. Adenocarcinoma histology</t>
  </si>
  <si>
    <t>C. High tumor SUV on PET</t>
  </si>
  <si>
    <t>D. Younger age</t>
  </si>
  <si>
    <t>High SUV values on PET imaging are associated with increased tumor metabolism and worse prognosis in NSCLC. It may reflect aggressive disease biology. Ref: Hoang JK et al. Radiology. 2008;246(1):229–37. PMID: 18024439</t>
  </si>
  <si>
    <t>What is the most common presenting symptom of centrally located NSCLC?</t>
  </si>
  <si>
    <t>A. Hemoptysis</t>
  </si>
  <si>
    <t>C. Bone pain</t>
  </si>
  <si>
    <t>Cough is the most common symptom of centrally located NSCLC, which often arises in the mainstem bronchi. Other symptoms include hemoptysis, wheeze, and obstruction. Ref: Rivera MP et al. Clin Chest Med. 2011;32(4):715–36. PMID: 22054880</t>
  </si>
  <si>
    <t>What is the appropriate radiation dose to the brain for prophylactic cranial irradiation in small cell lung cancer?</t>
  </si>
  <si>
    <t>A. 20 Gy in 10 fractions</t>
  </si>
  <si>
    <t>B. 25 Gy in 10 fractions</t>
  </si>
  <si>
    <t>D. 36 Gy in 18 fractions</t>
  </si>
  <si>
    <t>PCI is typically delivered as 25–30 Gy in 10 fractions, with 30 Gy being most common. It reduces the risk of brain metastasis and may improve survival. Ref: Auperin A et al. N Engl J Med. 1999;341(7):476–84. PMID: 10441603</t>
  </si>
  <si>
    <t>Which of the following thoracic malignancies is most commonly associated with asbestos exposure?</t>
  </si>
  <si>
    <t>A. Adenocarcinoma of the lung</t>
  </si>
  <si>
    <t>B. Small cell lung cancer</t>
  </si>
  <si>
    <t>C. Malignant pleural mesothelioma</t>
  </si>
  <si>
    <t>Malignant pleural mesothelioma is strongly associated with prior asbestos exposure. Asbestos fibers can cause chronic pleural inflammation and genetic changes that result in malignant transformation decades later. Ref: Robinson BW et al. N Engl J Med. 2005;353(15):1591–603. PMID: 16221784</t>
  </si>
  <si>
    <t>What is the most common presenting symptom of malignant pleural mesothelioma?</t>
  </si>
  <si>
    <t>B. Pleuritic chest pain</t>
  </si>
  <si>
    <t>D. Cough</t>
  </si>
  <si>
    <t>Pleuritic chest pain and dyspnea are the most common symptoms due to tumor invasion into the parietal pleura and associated effusion. Ref: Sugarbaker DJ et al. J Thorac Cardiovasc Surg. 1991;102(4):498–503. PMID: 1919685</t>
  </si>
  <si>
    <t>What is the most appropriate initial imaging for suspected malignant pleural mesothelioma?</t>
  </si>
  <si>
    <t>B. CT chest with contrast</t>
  </si>
  <si>
    <t>D. MRI chest</t>
  </si>
  <si>
    <t>CT chest with contrast is the first-line imaging study. It can show pleural thickening, nodularity, and effusion, and guide biopsy. MRI may be used later for surgical planning. Ref: Leung AN et al. Radiology. 1998;208(3):611–20. PMID: 9722859</t>
  </si>
  <si>
    <t>What is the mainstay of treatment for early-stage malignant pleural mesothelioma in operable patients?</t>
  </si>
  <si>
    <t>C. Surgery and chemotherapy</t>
  </si>
  <si>
    <t>What is the most commonly used chemotherapy combination for malignant pleural mesothelioma?</t>
  </si>
  <si>
    <t>B. Cisplatin and pemetrexed</t>
  </si>
  <si>
    <t>C. Etoposide and cisplatin</t>
  </si>
  <si>
    <t>D. Gemcitabine and vinorelbine</t>
  </si>
  <si>
    <t>Cisplatin and pemetrexed is the standard chemotherapy regimen. It improves overall survival compared to cisplatin alone in unresectable malignant pleural mesothelioma. Ref: Vogelzang NJ et al. J Clin Oncol. 2003;21(14):2636–44. PMID: 12860938</t>
  </si>
  <si>
    <t>Which histologic subtype of malignant pleural mesothelioma has the best prognosis?</t>
  </si>
  <si>
    <t>B. Biphasic</t>
  </si>
  <si>
    <t>C. Epithelioid</t>
  </si>
  <si>
    <t>D. Desmoplastic</t>
  </si>
  <si>
    <t>Epithelioid histology has the most favorable prognosis due to slower growth and better response to therapy. Sarcomatoid and biphasic subtypes have worse outcomes. Ref: Attanoos RL et al. Histopathology. 2008;53(5):538–44. PMID: 19076997</t>
  </si>
  <si>
    <t>Which of the following is true regarding thymomas?</t>
  </si>
  <si>
    <t>A. They are most common in elderly females</t>
  </si>
  <si>
    <t>B. They rarely cause paraneoplastic syndromes</t>
  </si>
  <si>
    <t>C. They are often asymptomatic and incidentally discovered</t>
  </si>
  <si>
    <t>D. They commonly metastasize to bone</t>
  </si>
  <si>
    <t>Thymomas are frequently asymptomatic and found incidentally on imaging. When symptomatic, they may present with chest discomfort or paraneoplastic syndromes, particularly myasthenia gravis. Ref: Engels EA. J Natl Cancer Inst. 2010;102(4):232–46. PMID: 20071699</t>
  </si>
  <si>
    <t>Which of the following paraneoplastic syndromes is most commonly associated with thymoma?</t>
  </si>
  <si>
    <t>A. Syndrome of inappropriate antidiuretic hormone secretion (SIADH)</t>
  </si>
  <si>
    <t>B. Cushing’s syndrome</t>
  </si>
  <si>
    <t>C. Lambert-Eaton myasthenic syndrome</t>
  </si>
  <si>
    <t>D. Myasthenia gravis</t>
  </si>
  <si>
    <t>Myasthenia gravis is seen in up to 30–50% of patients with thymoma. It is caused by antibodies against acetylcholine receptors at the neuromuscular junction. Ref: Masaoka A et al. Cancer. 1981;48(11):2485–92. PMID: 7297071</t>
  </si>
  <si>
    <t>According to the Masaoka-Koga staging system, which stage is defined by invasion into adjacent organs such as the pericardium or great vessels?</t>
  </si>
  <si>
    <t>A. Stage I</t>
  </si>
  <si>
    <t>B. Stage II</t>
  </si>
  <si>
    <t>C. Stage III</t>
  </si>
  <si>
    <t>D. Stage IV</t>
  </si>
  <si>
    <t>Stage III thymomas invade neighboring organs including the pericardium, lungs, or great vessels. It is a key turning point in prognosis and treatment planning. Ref: Koga K et al. Ann Thorac Surg. 1994;58(3):748–53. PMID: 8083663</t>
  </si>
  <si>
    <t>What is the treatment of choice for resectable stage II thymoma?</t>
  </si>
  <si>
    <t>D. Surgery followed by radiation therapy</t>
  </si>
  <si>
    <t>Surgery is the mainstay, and adjuvant radiation is recommended for stage II to reduce local recurrence, especially with invasive features. Ref: Fornasiero A et al. Cancer. 1991;68(1):30–3. PMID: 2049701</t>
  </si>
  <si>
    <t>What is the ideal timing for initiating postoperative radiation therapy?</t>
  </si>
  <si>
    <t>Postoperative radiation doses of 45–50 Gy are typical for completely resected thymoma with stage II features to reduce recurrence risk. Higher doses are reserved for residual or unresectable disease. Ref: Mangi AA et al. Ann Thorac Surg. 2002;74(3):1033–9. PMID: 12238841</t>
  </si>
  <si>
    <t>What is the typical presentation of superior vena cava (SVC) syndrome in patients with thoracic malignancy?</t>
  </si>
  <si>
    <t>A. Hoarseness</t>
  </si>
  <si>
    <t>B. Facial swelling and distended neck veins</t>
  </si>
  <si>
    <t>C. Cough and hemoptysis</t>
  </si>
  <si>
    <t>D. Fever and chills</t>
  </si>
  <si>
    <t>SVC syndrome is caused by obstruction of blood return and results in facial and upper extremity swelling, distended neck veins, and dyspnea. It is most often due to right-sided thoracic tumors. Ref: Schraufnagel DE et al. N Engl J Med. 1981;305(17):1081–9. PMID: 7282680</t>
  </si>
  <si>
    <t>What is the initial management for SVC syndrome in a patient with suspected small cell lung cancer?</t>
  </si>
  <si>
    <t>B. High-dose corticosteroids and radiation therapy</t>
  </si>
  <si>
    <t>C. Observation only</t>
  </si>
  <si>
    <t>D. SVC stenting followed by chemotherapy</t>
  </si>
  <si>
    <t>Corticosteroids reduce inflammation, and emergent radiation may relieve compression in rapidly progressing symptoms. Chemotherapy is also effective once diagnosis is confirmed. Ref: Schraufnagel DE et al. N Engl J Med. 1981;305(17):1081–9. PMID: 7282680</t>
  </si>
  <si>
    <t>What is the main benefit of PET/CT in lung cancer staging?</t>
  </si>
  <si>
    <t>A. Distinguishes histologic subtypes</t>
  </si>
  <si>
    <t>B. Predicts EGFR mutation status</t>
  </si>
  <si>
    <t>C. Improves accuracy of nodal and metastatic staging</t>
  </si>
  <si>
    <t>D. Replaces the need for biopsy</t>
  </si>
  <si>
    <t>PET/CT is highly sensitive for detecting metabolically active nodes and distant metastases, reducing unnecessary surgery and guiding radiation fields. Ref: Gould MK et al. Chest. 2007;132(5):1784–800. PMID: 17998359</t>
  </si>
  <si>
    <t>Which gene mutation is most commonly associated with acquired resistance to first-generation EGFR tyrosine kinase inhibitors in lung cancer?</t>
  </si>
  <si>
    <t>A. ALK</t>
  </si>
  <si>
    <t>B. T790M</t>
  </si>
  <si>
    <t>T790M mutation in EGFR is the most frequent mechanism of acquired resistance to first-generation TKIs like erlotinib. Osimertinib is effective against this mutation. Ref: Yu HA et al. Clin Cancer Res. 2013;19(8):2240–7. PMID: 23470965</t>
  </si>
  <si>
    <t>What is the mechanism of action of osimertinib?</t>
  </si>
  <si>
    <t>A. ALK inhibitor</t>
  </si>
  <si>
    <t>B. VEGF inhibitor</t>
  </si>
  <si>
    <t>C. Third-generation EGFR tyrosine kinase inhibitor</t>
  </si>
  <si>
    <t>D. PD-1 checkpoint inhibitor</t>
  </si>
  <si>
    <t>Osimertinib selectively inhibits both sensitizing and T790M resistance mutations in EGFR, and is CNS-penetrant, making it effective for brain metastases. Ref: Mok TS et al. N Engl J Med. 2017;376(7):629–40. PMID: 28199836</t>
  </si>
  <si>
    <t>What is the typical radiation dose for palliation of symptomatic bone metastasis from lung cancer?</t>
  </si>
  <si>
    <t>A. 8 Gy in 1 fraction</t>
  </si>
  <si>
    <t>B. 20 Gy in 10 fractions</t>
  </si>
  <si>
    <t>30 Gy in 10 fractions is a standard palliative regimen providing effective symptom relief with manageable toxicity. Single-fraction options may be used in select cases. Ref: Chow E et al. J Clin Oncol. 2007;25(11):1423–9. PMID: 17442997</t>
  </si>
  <si>
    <t>Which immunotherapy agent targets PD-1 and is approved for advanced NSCLC?</t>
  </si>
  <si>
    <t>Nivolumab is a PD-1 checkpoint inhibitor approved for treatment of advanced NSCLC after progression on chemotherapy. It improves survival with fewer side effects than cytotoxic agents. Ref: Borghaei H et al. N Engl J Med. 2015;373(17):1627–39. PMID: 26412456</t>
  </si>
  <si>
    <t>What is the most appropriate treatment for a 1.2 cm peripheral lung nodule biopsy-proven to be adenocarcinoma in a patient with poor pulmonary function?</t>
  </si>
  <si>
    <t>A. Lobectomy</t>
  </si>
  <si>
    <t>B. SBRT</t>
  </si>
  <si>
    <t>SBRT is the standard of care for medically inoperable early-stage NSCLC, especially peripheral tumors. It provides excellent local control and is well tolerated in patients with limited pulmonary reserve. Ref: Videtic GMM et al. JAMA Oncol. 2015;1(7):887–94. PMID: 26292198</t>
  </si>
  <si>
    <t>Which lung cancer histologic subtype is most associated with paraneoplastic hypercalcemia?</t>
  </si>
  <si>
    <t>B. Small cell carcinoma</t>
  </si>
  <si>
    <t>Squamous cell carcinoma of the lung frequently causes hypercalcemia due to secretion of parathyroid hormone-related protein (PTHrP), a common paraneoplastic syndrome. Ref: Stewart AF. N Engl J Med. 2005;352(4):373–9. PMID: 15673800</t>
  </si>
  <si>
    <t>What is the most common cause of paraneoplastic hyponatremia in lung cancer?</t>
  </si>
  <si>
    <t>A. Cushing’s syndrome</t>
  </si>
  <si>
    <t>B. Lambert-Eaton syndrome</t>
  </si>
  <si>
    <t>C. Syndrome of inappropriate antidiuretic hormone secretion (SIADH)</t>
  </si>
  <si>
    <t>D. Hypercalcemia</t>
  </si>
  <si>
    <t>SIADH, caused by ectopic ADH secretion, is most often associated with small cell lung cancer and leads to dilutional hyponatremia. Ref: Hansen O et al. Lung Cancer. 2010;68(1):111–4. PMID: 19540104</t>
  </si>
  <si>
    <t>Which of the following imaging studies is most sensitive for detecting vertebral body involvement in a Pancoast tumor?</t>
  </si>
  <si>
    <t>D. MRI spine</t>
  </si>
  <si>
    <t>MRI is the most sensitive modality for detecting vertebral body invasion in superior sulcus (Pancoast) tumors, and is used to evaluate spinal cord and foraminal involvement. Ref: Shin JH et al. Radiographics. 2004;24(5):1267–87. PMID: 15371614</t>
  </si>
  <si>
    <t>What is the treatment of choice for solitary adrenal metastasis from NSCLC in a patient with otherwise controlled disease?</t>
  </si>
  <si>
    <t>Resection of isolated adrenal metastasis in NSCLC can result in long-term survival, especially if the primary tumor is controlled and no other metastases are present. Ref: Porte H et al. J Thorac Cardiovasc Surg. 2001;121(6):1095–101. PMID: 11385364</t>
  </si>
  <si>
    <t>Which lung cancer subtype is most responsive to first-line targeted therapy with ALK inhibitors?</t>
  </si>
  <si>
    <t>B. Adenocarcinoma with ALK rearrangement</t>
  </si>
  <si>
    <t>C. Small cell lung cancer</t>
  </si>
  <si>
    <t>D. Carcinoid tumor</t>
  </si>
  <si>
    <t>ALK gene rearrangements occur mostly in younger, non-smoking patients with lung adenocarcinoma and are highly responsive to ALK inhibitors like crizotinib. Ref: Solomon BJ et al. N Engl J Med. 2014;371(23):2167–77. PMID: 25470694</t>
  </si>
  <si>
    <t>What is the standard radiation dose for preoperative chemoradiation in patients with stage IIIA NSCLC?</t>
  </si>
  <si>
    <t>45 Gy in 25 fractions is the standard dose used for preoperative chemoradiation in stage IIIA NSCLC. It balances tumor control with surgical safety and wound healing. Ref: Albain KS et al. Lancet. 2009;374(9687):379–86. PMID: 19632717</t>
  </si>
  <si>
    <t>Which of the following factors is most associated with poor prognosis in malignant pleural mesothelioma?</t>
  </si>
  <si>
    <t>A. Epithelioid histology</t>
  </si>
  <si>
    <t>B. Localized disease</t>
  </si>
  <si>
    <t>C. High performance status</t>
  </si>
  <si>
    <t>D. Sarcomatoid histology</t>
  </si>
  <si>
    <t>Sarcomatoid histology is the most aggressive subtype of mesothelioma, associated with poor response to treatment and significantly worse survival. Ref: Attanoos RL et al. Histopathology. 2008;53(5):538–44. PMID: 19076997</t>
  </si>
  <si>
    <t>What is the mechanism of action of pembrolizumab in lung cancer therapy?</t>
  </si>
  <si>
    <t>A. EGFR tyrosine kinase inhibition</t>
  </si>
  <si>
    <t>B. PD-1 checkpoint inhibition</t>
  </si>
  <si>
    <t>C. VEGF inhibition</t>
  </si>
  <si>
    <t>D. ALK inhibition</t>
  </si>
  <si>
    <t>Pembrolizumab is a monoclonal antibody that blocks PD-1, restoring T-cell–mediated immune responses against tumor cells. It is used in NSCLC with high PD-L1 expression. Ref: Reck M et al. N Engl J Med. 2016;375(19):1823–33. PMID: 27718847</t>
  </si>
  <si>
    <t>What is the purpose of 4D CT simulation in lung cancer radiation planning?</t>
  </si>
  <si>
    <t>A. Evaluate tumor hypoxia</t>
  </si>
  <si>
    <t>B. Assess tumor metabolic activity</t>
  </si>
  <si>
    <t>C. Account for tumor motion during breathing</t>
  </si>
  <si>
    <t>D. Improve contrast resolution</t>
  </si>
  <si>
    <t>4D CT captures tumor movement across the respiratory cycle and helps in creating internal target volumes (ITVs) to reduce margins and avoid geographic miss. Ref: Keall PJ et al. Semin Radiat Oncol. 2004;14(1):81–90. PMID: 14752735</t>
  </si>
  <si>
    <t>Which of the following is most likely to increase the risk of radiation pneumonitis in thoracic RT?</t>
  </si>
  <si>
    <t>A. High V5</t>
  </si>
  <si>
    <t>B. Low total dose</t>
  </si>
  <si>
    <t>C. Use of IMRT</t>
  </si>
  <si>
    <t>D. Small PTV volume</t>
  </si>
  <si>
    <t>High V5 (volume of lung receiving ≥5 Gy) has been shown to correlate with increased risk of pneumonitis, especially in IMRT where low doses are more widespread. Ref: Seppenwoolde Y et al. Int J Radiat Oncol Biol Phys. 2004;60(5):1401–6. PMID: 15590177</t>
  </si>
  <si>
    <t>What is the most common serious acute toxicity during concurrent chemoradiation for lung cancer?</t>
  </si>
  <si>
    <t>Acute esophagitis is a dose-limiting and common side effect during concurrent chemoradiation, especially in mid-thoracic tumors. Patients may require nutritional support or breaks. Ref: Werner-Wasik M et al. Int J Radiat Oncol Biol Phys. 2000;48(3):689–96. PMID: 11020564</t>
  </si>
  <si>
    <t>Which of the following is a known risk factor for lung cancer?</t>
  </si>
  <si>
    <t>A. Silica exposure</t>
  </si>
  <si>
    <t>B. Vitamin D deficiency</t>
  </si>
  <si>
    <t>C. Ascorbic acid supplementation</t>
  </si>
  <si>
    <t>D. Beta-blocker use</t>
  </si>
  <si>
    <t>Occupational exposure to silica dust is a recognized carcinogen and increases the risk of developing lung cancer, particularly among miners and construction workers. Ref: Checkoway H et al. Am J Epidemiol. 1999;150(9):881–7. PMID: 10547141</t>
  </si>
  <si>
    <t>Which of the following mediastinal lymph node stations is considered N3 in lung cancer staging?</t>
  </si>
  <si>
    <t>A. Ipsilateral hilar</t>
  </si>
  <si>
    <t>B. Subcarinal</t>
  </si>
  <si>
    <t>C. Contralateral hilar</t>
  </si>
  <si>
    <t>D. Aortopulmonary window</t>
  </si>
  <si>
    <t>Contralateral hilar or mediastinal lymph node involvement (across midline) is categorized as N3 and typically indicates unresectable stage IIIB disease. Ref: Rami-Porta R et al. J Thorac Oncol. 2007;2(8):703–5. PMID: 17762303</t>
  </si>
  <si>
    <t>What is the typical survival for untreated extensive-stage small cell lung cancer?</t>
  </si>
  <si>
    <t>A. 12–15 months</t>
  </si>
  <si>
    <t>B. 8–10 months</t>
  </si>
  <si>
    <t>C. 2–3 months</t>
  </si>
  <si>
    <t>Without treatment, ES-SCLC progresses rapidly with a median survival of only 2–4 months. Chemotherapy dramatically improves short-term outcomes. Ref: Kalemkerian GP et al. J Natl Compr Canc Netw. 2013;11(1):78–98. PMID: 23307984</t>
  </si>
  <si>
    <t>What is the most appropriate treatment for a centrally located T1a NSCLC in a medically inoperable patient?</t>
  </si>
  <si>
    <t>A. SBRT in 3 fractions</t>
  </si>
  <si>
    <t>B. Conventional RT</t>
  </si>
  <si>
    <t>C. SBRT in 5 fractions with central constraints</t>
  </si>
  <si>
    <t>Central tumors require modified SBRT protocols to avoid toxicity. Regimens like 50 Gy in 5 fractions are used with dose constraints to bronchial tree and esophagus. Ref: Timmerman R et al. J Clin Oncol. 2006;24(30):4833–9. PMID: 17050868</t>
  </si>
  <si>
    <t>Which of the following conditions is most likely to be a contraindication to cisplatin-based chemotherapy?</t>
  </si>
  <si>
    <t>A. ECOG 1</t>
  </si>
  <si>
    <t>B. Age &gt;65</t>
  </si>
  <si>
    <t>C. Creatinine clearance &lt;60 mL/min</t>
  </si>
  <si>
    <t>D. Anemia</t>
  </si>
  <si>
    <t>Cisplatin is nephrotoxic. Poor renal function (CrCl &lt;60 mL/min) may necessitate substitution with carboplatin or alternative agents. Ref: Sweeney CJ et al. J Clin Oncol. 2000;18(6):1229–36. PMID: 10694555</t>
  </si>
  <si>
    <t>What is the most common histology of pulmonary carcinoid tumors?</t>
  </si>
  <si>
    <t>A. Small cell</t>
  </si>
  <si>
    <t>B. Atypical carcinoid</t>
  </si>
  <si>
    <t>C. Typical carcinoid</t>
  </si>
  <si>
    <t>D. Large cell</t>
  </si>
  <si>
    <t>What is the treatment of choice for typical pulmonary carcinoid tumor?</t>
  </si>
  <si>
    <t>Surgical resection is the mainstay of treatment for localized typical carcinoid tumors, with excellent long-term outcomes. Lymph node dissection is often performed. Ref: Rea F et al. Eur J Cardiothorac Surg. 2007;31(2):186–91. PMID: 17129650</t>
  </si>
  <si>
    <t>Which of the following markers is commonly positive in small cell lung cancer?</t>
  </si>
  <si>
    <t>B. Chromogranin A</t>
  </si>
  <si>
    <t>D. Thyroglobulin</t>
  </si>
  <si>
    <t>Small cell lung cancer is a high-grade neuroendocrine tumor and frequently stains positive for markers like chromogranin A, synaptophysin, and CD56. Ref: Travis WD et al. J Thorac Oncol. 2015;10(9):1243–80. PMID: 26291008</t>
  </si>
  <si>
    <t>Which of the following chemotherapy agents is most associated with peripheral neuropathy?</t>
  </si>
  <si>
    <t>B. Pemetrexed</t>
  </si>
  <si>
    <t>Paclitaxel, a microtubule inhibitor, is well known for causing peripheral neuropathy, especially with cumulative dosing. It is a limiting toxicity in lung and breast cancer regimens. Ref: Dougherty PM et al. J Pain. 2004;5(6):359–74. PMID: 15556825</t>
  </si>
  <si>
    <t>What is the most common anterior mediastinal mass in adults?</t>
  </si>
  <si>
    <t>A. Thymoma</t>
  </si>
  <si>
    <t>C. Teratoma</t>
  </si>
  <si>
    <t>D. Thyroid goiter</t>
  </si>
  <si>
    <t>Thymoma is the most frequent anterior mediastinal tumor in adults. These tumors arise from epithelial cells of the thymus and are often slow-growing. Other common anterior mediastinal masses include lymphomas and germ cell tumors, but thymoma remains the most prevalent. Ref: Engels EA. J Natl Cancer Inst. 2010;102(4):232–46. PMID: 20071699</t>
  </si>
  <si>
    <t>Which of the following is the most common germ cell tumor of the mediastinum?</t>
  </si>
  <si>
    <t>A. Embryonal carcinoma</t>
  </si>
  <si>
    <t>B. Teratoma</t>
  </si>
  <si>
    <t>C. Choriocarcinoma</t>
  </si>
  <si>
    <t>D. Yolk sac tumor</t>
  </si>
  <si>
    <t>Mature teratomas are the most common mediastinal germ cell tumors. They are often benign and composed of tissue from multiple germ layers. They typically present in young adults. Ref: Takeda S et al. J Thorac Cardiovasc Surg. 2003;126(2):396–400. PMID: 12928617</t>
  </si>
  <si>
    <t>Which of the following paraneoplastic syndromes is associated with thymoma?</t>
  </si>
  <si>
    <t>A. Hyperparathyroidism</t>
  </si>
  <si>
    <t>B. Myasthenia gravis</t>
  </si>
  <si>
    <t>C. Cushing's syndrome</t>
  </si>
  <si>
    <t>D. Acromegaly</t>
  </si>
  <si>
    <t>Myasthenia gravis is strongly associated with thymoma, occurring in up to 50% of cases. It is an autoimmune disorder caused by antibodies targeting acetylcholine receptors. Ref: Masaoka A et al. Cancer. 1981;48(11):2485–92. PMID: 7297071</t>
  </si>
  <si>
    <t>Which of the following mediastinal compartments most commonly contains neurogenic tumors?</t>
  </si>
  <si>
    <t>A. Anterior</t>
  </si>
  <si>
    <t>B. Middle</t>
  </si>
  <si>
    <t>C. Posterior</t>
  </si>
  <si>
    <t>D. Superior</t>
  </si>
  <si>
    <t>Neurogenic tumors, including schwannomas and neurofibromas, most commonly arise in the posterior mediastinum, where spinal nerves exit the vertebral foramina. Ref: Davis RD Jr et al. Ann Thorac Surg. 1992;54(2):284–91. PMID: 1492615</t>
  </si>
  <si>
    <t>Which imaging modality is most useful in evaluating invasion of mediastinal structures by a thymoma?</t>
  </si>
  <si>
    <t>Contrast-enhanced CT of the chest is the most useful imaging study to assess the size, extent, and possible invasion of adjacent structures by thymomas. Ref: Tomiyama N et al. Radiographics. 2001;21(1):35–48. PMID: 11158650</t>
  </si>
  <si>
    <t>What is the most common primary malignant anterior mediastinal tumor in children?</t>
  </si>
  <si>
    <t>B. Thymic carcinoma</t>
  </si>
  <si>
    <t>C. Lymphoma</t>
  </si>
  <si>
    <t>D. Germ cell tumor</t>
  </si>
  <si>
    <t>Lymphoma is the most common malignant tumor in the anterior mediastinum in children and adolescents. This includes Hodgkin and non-Hodgkin lymphoma. Ref: Gross BH et al. Radiographics. 1985;5(3):467–99. PMID: 3889970</t>
  </si>
  <si>
    <t>What is the typical management of a mature mediastinal teratoma?</t>
  </si>
  <si>
    <t>Mature teratomas are usually benign but may grow and compress adjacent structures. Complete surgical excision is curative and is the standard of care. Ref: Takeda S et al. J Thorac Cardiovasc Surg. 2003;126(2):396–400. PMID: 12928617</t>
  </si>
  <si>
    <t>What is the most common presenting symptom of a large mediastinal mass?</t>
  </si>
  <si>
    <t>B. Dyspnea</t>
  </si>
  <si>
    <t>D. Chest wall pain</t>
  </si>
  <si>
    <t>Dyspnea is the most common symptom due to compression of airways or vascular structures. Other symptoms include cough, chest discomfort, and superior vena cava syndrome. Ref: Davis RD Jr et al. Ann Thorac Surg. 1992;54(2):284–91. PMID: 1492615</t>
  </si>
  <si>
    <t>Which of the following markers is typically elevated in nonseminomatous germ cell tumors?</t>
  </si>
  <si>
    <t>C. AFP and β-HCG</t>
  </si>
  <si>
    <t>Alpha-fetoprotein (AFP) and beta-human chorionic gonadotropin (β-HCG) are often elevated in nonseminomatous germ cell tumors and assist in diagnosis and monitoring. Ref: Nichols CR. Chest. 1991;99(2):472–9. PMID: 1824923</t>
  </si>
  <si>
    <t>What is the most appropriate treatment for a biopsy-proven mediastinal seminoma?</t>
  </si>
  <si>
    <t>C. Chemotherapy followed by radiation</t>
  </si>
  <si>
    <t>D. Platinum-based chemotherapy</t>
  </si>
  <si>
    <t>Mediastinal seminomas are sensitive to cisplatin-based chemotherapy, which is the first-line treatment. Surgery is typically reserved for residual masses. Ref: Bokemeyer C et al. J Clin Oncol. 2002;20(7):1864–73. PMID: 11919243</t>
  </si>
  <si>
    <t>What histologic feature is characteristic of thymic carcinoma compared to thymoma?</t>
  </si>
  <si>
    <t>A. Lobulated architecture</t>
  </si>
  <si>
    <t>B. Immature T-cell infiltrates</t>
  </si>
  <si>
    <t>C. Cytologic atypia and lack of lobulation</t>
  </si>
  <si>
    <t>D. Medullary differentiation</t>
  </si>
  <si>
    <t>Thymic carcinoma is characterized by more aggressive features, including cytologic atypia, loss of thymic architecture, and invasive growth patterns, distinguishing it from thymoma. Ref: Moran CA, Suster S. Am J Clin Pathol. 2000;114(5):760–6. PMID: 11068596</t>
  </si>
  <si>
    <t>What is the most common malignant germ cell tumor of the mediastinum?</t>
  </si>
  <si>
    <t>A. Choriocarcinoma</t>
  </si>
  <si>
    <t>B. Yolk sac tumor</t>
  </si>
  <si>
    <t>C. Teratocarcinoma</t>
  </si>
  <si>
    <t>D. Embryonal carcinoma</t>
  </si>
  <si>
    <t>Yolk sac tumors are the most common malignant germ cell tumors in the mediastinum. They are aggressive and produce AFP, assisting in diagnosis and follow-up. Ref: Nichols CR. Chest. 1991;99(2):472–9. PMID: 1824923</t>
  </si>
  <si>
    <t>Which paraneoplastic syndrome is associated with thymic carcinoma but not thymoma?</t>
  </si>
  <si>
    <t>A. Myasthenia gravis</t>
  </si>
  <si>
    <t>B. Hypogammaglobulinemia</t>
  </si>
  <si>
    <t>D. SIADH</t>
  </si>
  <si>
    <t>Syndrome of inappropriate antidiuretic hormone secretion (SIADH) is more commonly associated with thymic carcinoma and other aggressive thoracic malignancies, unlike thymoma, which is associated with autoimmune syndromes. Ref: Engels EA. J Natl Cancer Inst. 2010;102(4):232–46. PMID: 20071699</t>
  </si>
  <si>
    <t>What Masaoka-Koga stage corresponds to a thymoma with pleural dissemination?</t>
  </si>
  <si>
    <t>D. Stage IVa</t>
  </si>
  <si>
    <t>Stage IVa in the Masaoka-Koga staging system includes pleural or pericardial dissemination, whereas Stage IVb involves distant metastases. Ref: Masaoka A et al. Cancer. 1981;48(11):2485–92. PMID: 7297071</t>
  </si>
  <si>
    <t>Which anterior mediastinal tumor is associated with Klinefelter syndrome?</t>
  </si>
  <si>
    <t>A. Teratoma</t>
  </si>
  <si>
    <t>C. Yolk sac tumor</t>
  </si>
  <si>
    <t>D. Seminoma</t>
  </si>
  <si>
    <t>Mediastinal yolk sac tumors have a strong association with Klinefelter syndrome, occurring at much higher rates in affected individuals. Ref: Nichols CR. Chest. 1991;99(2):472–9. PMID: 1824923</t>
  </si>
  <si>
    <t>What is the role of radiation therapy in completely resected Masaoka stage II thymoma?</t>
  </si>
  <si>
    <t>A. No role</t>
  </si>
  <si>
    <t>B. Only if margin-positive</t>
  </si>
  <si>
    <t>C. Recommended to reduce recurrence</t>
  </si>
  <si>
    <t>D. Only if tumor is &gt;5 cm</t>
  </si>
  <si>
    <t>Adjuvant radiation therapy is often recommended after complete resection of stage II thymomas to reduce the risk of local recurrence, especially if there is capsular invasion. Ref: Mangi AA et al. Ann Thorac Surg. 2002;74(3):1033–9. PMID: 12238841</t>
  </si>
  <si>
    <t>Which histology is least likely to respond to cisplatin-based chemotherapy?</t>
  </si>
  <si>
    <t>A. Seminoma</t>
  </si>
  <si>
    <t>C. Mature teratoma</t>
  </si>
  <si>
    <t>Mature teratomas are benign and do not respond to chemotherapy; complete surgical resection is curative. Malignant germ cell tumors like yolk sac tumors do respond to cisplatin-based therapy. Ref: Bokemeyer C et al. J Clin Oncol. 2002;20(7):1864–73. PMID: 11919243</t>
  </si>
  <si>
    <t>What is the characteristic CT finding of a mature teratoma?</t>
  </si>
  <si>
    <t>A. Homogeneous soft tissue mass</t>
  </si>
  <si>
    <t>B. Cystic mass with fat and calcifications</t>
  </si>
  <si>
    <t>C. Lobulated solid mass with enhancement</t>
  </si>
  <si>
    <t>D. Large necrotic center</t>
  </si>
  <si>
    <t>Mature teratomas often show a combination of cystic components, fat, and calcifications on CT, which is pathognomonic and helps differentiate from other masses. Ref: Takeda S et al. J Thorac Cardiovasc Surg. 2003;126(2):396–400. PMID: 12928617</t>
  </si>
  <si>
    <t>What is the initial treatment for primary mediastinal large B-cell lymphoma?</t>
  </si>
  <si>
    <t>A. Radiation therapy</t>
  </si>
  <si>
    <t>C. R-CHOP chemotherapy</t>
  </si>
  <si>
    <t>D. Steroids alone</t>
  </si>
  <si>
    <t>Primary mediastinal large B-cell lymphoma is treated with R-CHOP chemotherapy. Consolidative radiation may be considered for bulky disease or residual masses. Ref: Dunleavy K et al. N Engl J Med. 2013;368(15):1408–16. PMID: 23574120</t>
  </si>
  <si>
    <t>Which of the following is most helpful in distinguishing thymic hyperplasia from thymoma?</t>
  </si>
  <si>
    <t>A. Size of mass</t>
  </si>
  <si>
    <t>B. Calcification</t>
  </si>
  <si>
    <t>C. CT density</t>
  </si>
  <si>
    <t>D. Chemical shift MRI</t>
  </si>
  <si>
    <t>Chemical shift MRI helps differentiate thymic hyperplasia from thymoma by identifying microscopic fat, which is present in hyperplasia but absent in thymomas. Ref: Inaoka T et al. AJR Am J Roentgenol. 2007;189(4):W192–6. PMID: 17885022</t>
  </si>
  <si>
    <t>Which of the following features most reliably predicts poor prognosis in thymoma?</t>
  </si>
  <si>
    <t>A. Tumor size &gt;5 cm</t>
  </si>
  <si>
    <t>B. Association with myasthenia gravis</t>
  </si>
  <si>
    <t>C. Capsular invasion</t>
  </si>
  <si>
    <t>D. Presence of necrosis</t>
  </si>
  <si>
    <t>Capsular invasion is a key prognostic feature in thymoma, indicating a more aggressive phenotype and higher likelihood of recurrence. It forms the basis for Masaoka staging and guides adjuvant treatment decisions. Ref: Masaoka A et al. Cancer. 1981;48(11):2485–92. PMID: 7297071</t>
  </si>
  <si>
    <t>What is the most appropriate imaging modality for evaluating vascular invasion in mediastinal tumors?</t>
  </si>
  <si>
    <t>B. CT chest without contrast</t>
  </si>
  <si>
    <t>C. Contrast-enhanced CT</t>
  </si>
  <si>
    <t>D. PET scan</t>
  </si>
  <si>
    <t>Contrast-enhanced CT is optimal for assessing vascular involvement by mediastinal tumors, providing detailed information on relationships to great vessels such as the SVC, aorta, and pulmonary arteries. Ref: Tomiyama N et al. Radiographics. 2001;21(1):35–48. PMID: 11158650</t>
  </si>
  <si>
    <t>What is the recommended follow-up after complete resection of a stage I thymoma?</t>
  </si>
  <si>
    <t>A. No further imaging</t>
  </si>
  <si>
    <t>B. Annual chest X-ray for 5 years</t>
  </si>
  <si>
    <t>C. Chest CT every 1–2 years for at least 10 years</t>
  </si>
  <si>
    <t>D. PET/CT annually</t>
  </si>
  <si>
    <t>Long-term surveillance with CT is recommended due to the potential for late recurrences. NCCN guidelines suggest imaging every 1–2 years for at least a decade. Ref: NCCN Guidelines – Thymomas and Thymic Carcinomas, Version 1.2021</t>
  </si>
  <si>
    <t>Which tumor marker is most useful in the diagnosis and monitoring of nonseminomatous mediastinal germ cell tumors?</t>
  </si>
  <si>
    <t>C. Alpha-fetoprotein (AFP)</t>
  </si>
  <si>
    <t>Alpha-fetoprotein (AFP) is commonly elevated in nonseminomatous germ cell tumors, particularly yolk sac tumors, and is used for both diagnosis and treatment response monitoring. Ref: Nichols CR. Chest. 1991;99(2):472–9. PMID: 1824923</t>
  </si>
  <si>
    <t>What is the treatment of choice for primary mediastinal seminoma?</t>
  </si>
  <si>
    <t>A. Surgical resection</t>
  </si>
  <si>
    <t>D. Cisplatin-based chemotherapy followed by radiation</t>
  </si>
  <si>
    <t>Primary mediastinal seminomas are highly sensitive to cisplatin-based chemotherapy and often receive consolidative radiation due to their favorable radiosensitivity. Ref: Bokemeyer C et al. J Clin Oncol. 2002;20(7):1864–73. PMID: 11919243</t>
  </si>
  <si>
    <t>Which of the following mediastinal masses is most likely to have a fat-fluid level on CT imaging?</t>
  </si>
  <si>
    <t>A. Lymphoma</t>
  </si>
  <si>
    <t>B. Mature teratoma</t>
  </si>
  <si>
    <t>C. Thymoma</t>
  </si>
  <si>
    <t>D. Bronchogenic cyst</t>
  </si>
  <si>
    <t>Mature teratomas can contain fat and fluid, and their combination on CT (fat-fluid level) is characteristic. These findings support a benign diagnosis. Ref: Takeda S et al. J Thorac Cardiovasc Surg. 2003;126(2):396–400. PMID: 12928617</t>
  </si>
  <si>
    <t>What histologic variant of thymoma is associated with the highest risk of recurrence?</t>
  </si>
  <si>
    <t>B. Type AB</t>
  </si>
  <si>
    <t>C. Type B3</t>
  </si>
  <si>
    <t>D. Type B1</t>
  </si>
  <si>
    <t>Type B3 thymomas have more epithelial cells with atypia and are associated with more aggressive behavior and higher recurrence rates than other histologic types. Ref: Suster S, Moran CA. Am J Surg Pathol. 1999;23(8):955–62. PMID: 10446804</t>
  </si>
  <si>
    <t>Which thymoma stage according to the Masaoka system indicates macroscopic invasion into adjacent organs?</t>
  </si>
  <si>
    <t>D. Stage IVb</t>
  </si>
  <si>
    <t>Stage III includes macroscopic invasion into neighboring structures like the pericardium, lungs, or great vessels, and is associated with poorer prognosis and need for multimodality treatment. Ref: Masaoka A et al. Cancer. 1981;48(11):2485–92. PMID: 7297071</t>
  </si>
  <si>
    <t>Which of the following is the most common neurogenic tumor in the posterior mediastinum?</t>
  </si>
  <si>
    <t>B. Ganglioneuroblastoma</t>
  </si>
  <si>
    <t>C. Schwannoma</t>
  </si>
  <si>
    <t>D. Paraganglioma</t>
  </si>
  <si>
    <t>Schwannomas are the most frequent posterior mediastinal neurogenic tumors in adults. They arise from the nerve sheath and are typically benign. Ref: Strollo DC et al. Radiographics. 1997;17(3):613–30. PMID: 9169639</t>
  </si>
  <si>
    <t>What imaging feature best distinguishes a cystic lesion such as a bronchogenic cyst from a solid mediastinal mass?</t>
  </si>
  <si>
    <t>A. Irregular margins</t>
  </si>
  <si>
    <t>C. High attenuation on CT</t>
  </si>
  <si>
    <t>D. Water attenuation on CT</t>
  </si>
  <si>
    <t>Bronchogenic cysts exhibit water attenuation (0–20 HU) on CT, which helps differentiate them from solid tumors. MRI may also confirm the fluid content. Ref: Coselli MP et al. Ann Thorac Surg. 1987;43(2):137–42. PMID: 3027392</t>
  </si>
  <si>
    <t>Which of the following mediastinal masses is most likely to show intense FDG uptake on PET scan?</t>
  </si>
  <si>
    <t>A. Mature teratoma</t>
  </si>
  <si>
    <t>B. Bronchogenic cyst</t>
  </si>
  <si>
    <t>D. Thymic hyperplasia</t>
  </si>
  <si>
    <t>Hodgkin lymphoma shows intense FDG avidity and PET is valuable for staging, response assessment, and surveillance. Ref: Cheson BD et al. J Clin Oncol. 2007;25(35):5785–92. PMID: 17984334</t>
  </si>
  <si>
    <t>What is the role of radiation therapy in unresectable thymic carcinoma?</t>
  </si>
  <si>
    <t>B. Palliative only</t>
  </si>
  <si>
    <t>C. Definitive with or without chemotherapy</t>
  </si>
  <si>
    <t>D. Postoperative only</t>
  </si>
  <si>
    <t>In unresectable thymic carcinoma, definitive radiation therapy with or without chemotherapy is a standard approach to achieve local control. Ref: Kondo K et al. Ann Thorac Surg. 2003;76(2):431–8. PMID: 12891153</t>
  </si>
  <si>
    <t>What is the most common symptom of a mediastinal mass in adults?</t>
  </si>
  <si>
    <t>B. Chest pain</t>
  </si>
  <si>
    <t>C. Dyspnea</t>
  </si>
  <si>
    <t>D. Asymptomatic</t>
  </si>
  <si>
    <t>Many mediastinal masses are incidentally discovered on imaging, especially in asymptomatic adults undergoing evaluations for other reasons. Ref: Duwe BV et al. Chest. 2005;128(4):2893–909. PMID: 16236871</t>
  </si>
  <si>
    <t>Which immunohistochemical marker is most useful for identifying seminoma?</t>
  </si>
  <si>
    <t>A. TTF-1</t>
  </si>
  <si>
    <t>B. CD117 (c-KIT)</t>
  </si>
  <si>
    <t>C. Chromogranin A</t>
  </si>
  <si>
    <t>Seminomas typically express CD117 (c-KIT) and PLAP, and are negative for markers like CD30 (which distinguishes them from embryonal carcinoma). Ref: Ulbright TM. Mod Pathol. 2005;18 Suppl 2:S61–70. PMID: 15761469</t>
  </si>
  <si>
    <t>What is the expected prognosis for patients with resected stage I thymoma?</t>
  </si>
  <si>
    <t>A. 30% 5-year survival</t>
  </si>
  <si>
    <t>B. 50% 5-year survival</t>
  </si>
  <si>
    <t>C. 70% 5-year survival</t>
  </si>
  <si>
    <t>D. &gt;90% 5-year survival</t>
  </si>
  <si>
    <t>Completely resected stage I thymomas have excellent outcomes, with 5-year survival rates exceeding 90%. Local recurrence is rare in these patients. Ref: Detterbeck FC et al. J Thorac Oncol. 2011;6(7 Suppl 3):S1710–3. PMID: 21847047</t>
  </si>
  <si>
    <t>What is the most common location for ectopic parathyroid adenomas?</t>
  </si>
  <si>
    <t>B. Anterior mediastinum</t>
  </si>
  <si>
    <t>C. Neck</t>
  </si>
  <si>
    <t>D. Carina</t>
  </si>
  <si>
    <t>Ectopic parathyroid glands most often reside in the anterior mediastinum, particularly in cases of failed parathyroidectomy for hyperparathyroidism. Ref: Shen WT et al. Ann Surg. 2005;241(5):795–803. PMID: 15849516</t>
  </si>
  <si>
    <t>What is the classic triad of signs for superior vena cava syndrome?</t>
  </si>
  <si>
    <t>A. Cough, hemoptysis, and fever</t>
  </si>
  <si>
    <t>B. Facial swelling, dyspnea, and distended neck veins</t>
  </si>
  <si>
    <t>C. Palpitations, weight loss, and edema</t>
  </si>
  <si>
    <t>D. Cyanosis, chest pain, and nausea</t>
  </si>
  <si>
    <t>SVC syndrome presents with facial swelling, distended neck/chest veins, and dyspnea. It is often caused by malignancies compressing the SVC. Ref: Schraufnagel DE et al. N Engl J Med. 1981;305(17):1081–9. PMID: 7282680</t>
  </si>
  <si>
    <t>What histologic feature distinguishes Hodgkin from non-Hodgkin lymphoma?</t>
  </si>
  <si>
    <t>A. High mitotic rate</t>
  </si>
  <si>
    <t>B. Starry sky appearance</t>
  </si>
  <si>
    <t>C. Presence of Reed-Sternberg cells</t>
  </si>
  <si>
    <t>D. T-cell predominance</t>
  </si>
  <si>
    <t>Hodgkin lymphoma is characterized by Reed-Sternberg cells in a background of inflammatory cells, while non-Hodgkin lymphomas lack this feature. Ref: Diehl V et al. J Clin Oncol. 1997;15(2):818–29. PMID: 9053482</t>
  </si>
  <si>
    <t>Which of the following mediastinal tumors is most commonly associated with ectopic hormone production?</t>
  </si>
  <si>
    <t>B. Germ cell tumor</t>
  </si>
  <si>
    <t>Mediastinal neuroendocrine tumors can secrete hormones such as ACTH or serotonin, leading to Cushing's syndrome or carcinoid syndrome. Ref: Filosso PL et al. J Thorac Oncol. 2009;4(7):861–8. PMID: 19561547</t>
  </si>
  <si>
    <t>What treatment is typically used for asymptomatic bronchogenic cysts?</t>
  </si>
  <si>
    <t>Even if asymptomatic, bronchogenic cysts are often resected due to risk of infection, compression, or malignant transformation. Ref: Coselli MP et al. Ann Thorac Surg. 1987;43(2):137–42. PMID: 3027392</t>
  </si>
  <si>
    <t>A woman with T2N1M0 papillary thyroid carcinoma post-op with vascular invasion and ECOG 0. What’s next?</t>
  </si>
  <si>
    <t>A. Adjuvant RAI</t>
  </si>
  <si>
    <t>B. Adjuvant chemo</t>
  </si>
  <si>
    <t>C. Whole body scan</t>
  </si>
  <si>
    <t>Adjuvant radioiodine is indicated post-op in intermediate-risk thyroid cancer. Ref: ESMO Guidelines 2019​.</t>
  </si>
  <si>
    <t>A patient with EGFR mutant lung cancer progresses on gefitinib. What is the most likely resistance mechanism?</t>
  </si>
  <si>
    <t>B. MET amplification</t>
  </si>
  <si>
    <t>C. Small cell transformation</t>
  </si>
  <si>
    <t>D. T790M mutation</t>
  </si>
  <si>
    <t>T790M mutation is the most common resistance mechanism to 1st/2nd gen EGFR TKIs. Ref: Wu SG, Shih JY. Mol Cancer 2018​.</t>
  </si>
  <si>
    <t>What management should be discussed with the patient at this stage?</t>
  </si>
  <si>
    <t>B. Prophylactic cranial irradiation</t>
  </si>
  <si>
    <t>C. Surveillance</t>
  </si>
  <si>
    <t>D. Thoracic radiotherapy</t>
  </si>
  <si>
    <t>Thoracic radiotherapy provides a survival benefit in extensive-stage small cell lung cancer after response to chemotherapy. Prophylactic cranial irradiation (PCI) reduces the risk of brain metastases. Reference: Slotman B et al., Lancet 2015; Yin X et al., BMC Cancer 2019.</t>
  </si>
  <si>
    <t>A 60 year old woman presents with haemoptysis. CT and PET scans show lung adenocarcinoma with a second squamous carcinoma. Surgery confirmed adenocarcinoma with EGFR exon 19 deletion. PD-L1 expression is low. What is the most appropriate adjuvant treatment?</t>
  </si>
  <si>
    <t>B. Platinum doublet chemotherapy</t>
  </si>
  <si>
    <t>C. Platinum chemo + immunotherapy</t>
  </si>
  <si>
    <t>D. Platinum chemo followed by osimertinib</t>
  </si>
  <si>
    <t>Osimertinib improves disease-free survival in resected EGFR-mutant NSCLC. Reference: Wu Y et al., NEJM 2020.</t>
  </si>
  <si>
    <t>A 70 year old man has a 3.5 cm lesion in the left upper lobe, no lymphadenopathy. What is the TNM staging for this cancer?</t>
  </si>
  <si>
    <t>A. T1b N0 M0</t>
  </si>
  <si>
    <t>B. T1c N0 M0</t>
  </si>
  <si>
    <t>C. T2a N0 M0</t>
  </si>
  <si>
    <t>D. T2b N0 M0</t>
  </si>
  <si>
    <t>Tumor size &gt;3 to ≤4 cm corresponds to T2a. No nodal or metastatic spread gives TNM: T2a N0 M0. Ref: Detterbeck F et al., Chest 2017.</t>
  </si>
  <si>
    <t>What is the relative reduction in lung cancer mortality seen in the UKLS trial for patients undergoing low dose CT screening?</t>
  </si>
  <si>
    <t>A. 5%</t>
  </si>
  <si>
    <t>B. 10%</t>
  </si>
  <si>
    <t>C. 15%</t>
  </si>
  <si>
    <t>D. 20%</t>
  </si>
  <si>
    <t>UKLS and NELSON trials support 20% mortality reduction with LDCT screening in high-risk individuals. Ref: Field JK et al., Lancet Reg Health Europe 2021.</t>
  </si>
  <si>
    <t>A woman with recurrent malignant thymoma and worsening myasthenia is receiving plasmapheresis. What is the best systemic therapy?</t>
  </si>
  <si>
    <t>A. Chemo-immunotherapy combo</t>
  </si>
  <si>
    <t>B. Doxorubicin and cyclophosphamide</t>
  </si>
  <si>
    <t>A patient with newly diagnosed limited stage SCLC is due to start chemoradiotherapy. What is the most appropriate radiotherapy schedule?</t>
  </si>
  <si>
    <t>A. 30Gy in 10 fractions</t>
  </si>
  <si>
    <t>B. 45Gy in 15 fractions</t>
  </si>
  <si>
    <t>C. 60Gy in 30 fractions</t>
  </si>
  <si>
    <t>D. 66Gy in 33 fractions</t>
  </si>
  <si>
    <t>Twice-daily 45Gy in 15 fractions is standard for limited stage SCLC with better survival vs. once-daily. Ref: Turrisi AT et al., NEJM 1999.</t>
  </si>
  <si>
    <t>A 59 year old with NSCLC and a MET exon 14 skipping mutation is being considered for first-line treatment. PD-L1 is 30%. What is the most appropriate treatment option?</t>
  </si>
  <si>
    <t>B. Carboplatin and pemetrexed</t>
  </si>
  <si>
    <t>C. Tepotinib</t>
  </si>
  <si>
    <t>Tepotinib is approved for MET exon 14 mutations; targeted therapy is preferred over immunotherapy or chemotherapy in this setting. Ref: Paik PK et al., NEJM 2020.</t>
  </si>
  <si>
    <t>A 68 year old man presents with pleuritic chest pain and breathlessness. CT shows pleural thickening and effusion. Biopsy shows biphasic mesothelioma. What is the best first-line systemic treatment?</t>
  </si>
  <si>
    <t>A. Carboplatin and pemetrexed</t>
  </si>
  <si>
    <t>C. Cisplatin, pemetrexed and bevacizumab</t>
  </si>
  <si>
    <t>D. Nivolumab and ipilimumab</t>
  </si>
  <si>
    <t>CheckMate-743 showed improved survival with immunotherapy (nivolumab + ipilimumab) in mesothelioma vs. chemo. Ref: Baas P et al., Lancet 2021.</t>
  </si>
  <si>
    <t>A patient with newly diagnosed stage IV lung adenocarcinoma is found to have ALK rearrangement. What is the most appropriate treatment?</t>
  </si>
  <si>
    <t>B. Alectinib</t>
  </si>
  <si>
    <t>Alectinib is preferred first-line ALK inhibitor due to superior efficacy and CNS penetration. Ref: Peters S et al., NEJM 2017.</t>
  </si>
  <si>
    <t>A patient with NSCLC and 60% PD-L1 expression is unsuitable for chemo. What is the most appropriate systemic treatment?</t>
  </si>
  <si>
    <t>For PD-L1 ≥50%, pembrolizumab monotherapy is effective first-line treatment. Ref: KEYNOTE-024 trial, Reck M et al., NEJM 2016.</t>
  </si>
  <si>
    <t>A 65-year-old man with NSCLC and PD-L1 &lt;1% has comorbidities precluding platinum chemo. What is the best systemic treatment?</t>
  </si>
  <si>
    <t>B. Atezolizumab</t>
  </si>
  <si>
    <t>D. Carboplatin and vinorelbine</t>
  </si>
  <si>
    <t>Atezolizumab monotherapy is approved for patients unfit for chemo, regardless of PD-L1. Ref: Impower110 subgroup data.</t>
  </si>
  <si>
    <t>A patient with EGFR+ NSCLC progresses after osimertinib. What is the next best step?</t>
  </si>
  <si>
    <t>A. Switch to chemotherapy</t>
  </si>
  <si>
    <t>B. Switch to erlotinib</t>
  </si>
  <si>
    <t>C. Add bevacizumab</t>
  </si>
  <si>
    <t>D. Add immune checkpoint inhibitor</t>
  </si>
  <si>
    <t>After osimertinib failure, resistance mutations may arise; chemo is next-line. Ref: Planchard D et al., Ann Oncol 2018.</t>
  </si>
  <si>
    <t>A 59-year-old man has extensive-stage SCLC with liver metastases. Which first-line systemic therapy is most appropriate?</t>
  </si>
  <si>
    <t>A. Carboplatin and etoposide</t>
  </si>
  <si>
    <t>B. Carboplatin, etoposide and atezolizumab</t>
  </si>
  <si>
    <t>C. Cisplatin and irinotecan</t>
  </si>
  <si>
    <t>Immunotherapy + chemo improves OS in extensive-stage SCLC. Ref: Horn L et al., NEJM 2018 (IMpower133).</t>
  </si>
  <si>
    <t>A patient with SCLC and bone metastases is admitted with confusion and high calcium. Blood tests confirm hypercalcaemia. What is the most appropriate next step?</t>
  </si>
  <si>
    <t>A. Oral hydration</t>
  </si>
  <si>
    <t>B. IV saline + bisphosphonates</t>
  </si>
  <si>
    <t>C. Calcitonin</t>
  </si>
  <si>
    <t>D. Start chemotherapy</t>
  </si>
  <si>
    <t>First-line for hypercalcaemia of malignancy: IV fluids + bisphosphonates. Ref: NICE NG103 Hypercalcaemia guidance.</t>
  </si>
  <si>
    <t>A 64-year-old male ex-smoker presents with shoulder pain and ptosis. CT shows apical lung mass. What is the likely diagnosis?</t>
  </si>
  <si>
    <t>B. Superior sulcus tumour</t>
  </si>
  <si>
    <t>C. Mesothelioma</t>
  </si>
  <si>
    <t>D. Pancoast tumour</t>
  </si>
  <si>
    <t>Apical lung cancers with local invasion cause Pancoast syndrome (Horner’s + pain). Ref: Rusch VW, J Clin Oncol 2007.</t>
  </si>
  <si>
    <t>A patient with NSCLC and known RET fusion is being assessed for treatment. What is the most appropriate targeted therapy?</t>
  </si>
  <si>
    <t>B. Selpercatinib</t>
  </si>
  <si>
    <t>D. Alectinib</t>
  </si>
  <si>
    <t>Selpercatinib is FDA-approved for RET fusion-positive NSCLC. Ref: Drilon A et al., NEJM 2020.</t>
  </si>
  <si>
    <t>A patient presents with malignant pleural mesothelioma. BAP1 stain is negative. What is the most likely subtype?</t>
  </si>
  <si>
    <t>B. Epithelioid</t>
  </si>
  <si>
    <t>C. Desmoplastic</t>
  </si>
  <si>
    <t>D. Biphasic</t>
  </si>
  <si>
    <t>BAP1 loss is more common in sarcomatoid mesothelioma and can assist diagnosis. Ref: Chapel DB et al., Arch Pathol Lab Med 2019.</t>
  </si>
  <si>
    <t>A patient with NSCLC develops pneumonitis after 3 cycles of immunotherapy. CT confirms grade 2 pneumonitis. What is the most appropriate management?</t>
  </si>
  <si>
    <t>A. Stop immunotherapy only</t>
  </si>
  <si>
    <t>B. Oral prednisolone 1mg/kg</t>
  </si>
  <si>
    <t>C. Antibiotics only</t>
  </si>
  <si>
    <t>D. IV methylprednisolone</t>
  </si>
  <si>
    <t>Grade 2 immune-related pneumonitis requires high-dose oral steroids and cessation of therapy. Ref: NCCN Guidelines for Management of Immunotherapy Toxicities.</t>
  </si>
  <si>
    <t>A patient with NSCLC and PD-L1 100% is treated with pembrolizumab. After 2 months, CT shows increased tumour size but patient feels well. What is the next step?</t>
  </si>
  <si>
    <t>A. Stop treatment</t>
  </si>
  <si>
    <t>B. Continue and re-scan in 6 weeks</t>
  </si>
  <si>
    <t>C. Switch to chemo</t>
  </si>
  <si>
    <t>D. Add radiotherapy</t>
  </si>
  <si>
    <t>Pseudoprogression can occur with immunotherapy; continue if clinically stable. Ref: iRECIST guidelines, Seymour et al., Lancet Oncol 2017.</t>
  </si>
  <si>
    <t>A patient with NSCLC develops sudden breathlessness during chemo. CT shows segmental PE. What is the best anticoagulation?</t>
  </si>
  <si>
    <t>B. Warfarin</t>
  </si>
  <si>
    <t>C. Rivaroxaban</t>
  </si>
  <si>
    <t>D. LMWH</t>
  </si>
  <si>
    <t>DOACs like apixaban are now commonly used for cancer-associated VTE. Ref: Caravaggio trial, Agnelli G et al., NEJM 2020.</t>
  </si>
  <si>
    <t>A 54 year-old gentleman presents with a newly diagnosed T4N3 squamous cell carcinoma of the left upper lobe.  He has new hoarseness. What nerve is involved to cause the hoarse voice?</t>
  </si>
  <si>
    <t>A. Phrenic nerve</t>
  </si>
  <si>
    <t>B. Superior laryngeal nerve (CN X)</t>
  </si>
  <si>
    <t>C. Pharyngeal nerve (CN X)</t>
  </si>
  <si>
    <t>D.  Recurrent laryngeal (CN X)</t>
  </si>
  <si>
    <t>The recurrent laryngeal nerves are branches of the vagus nerves (cranial nerve X) that innervate the majority of the intrinsic muscles of the larynx.  They are called "recurrent" as they branch off of their respective descending vagus nerves and then turn superiorly to supply the larynx.  The left recurrent laryngeal nerve branches off of the vagus nerve at the aortic arch and then wraps around it posteriorly to ascend in a groove between the trachea and esophagus.  This nerve is more likely to be affected given its path.  Direct invasion of the recurrent laryngeal nerve by the primary lung tumor is considered T4 disease although hoarseness can also be caused by pressure from bulky mediastinal lymphadenopathy.  THORAX</t>
  </si>
  <si>
    <t>P2 - THORAX</t>
  </si>
  <si>
    <t>A 55-year-old male patient with malignant pleural mesothelioma underwent a video-assisted thoracoscopic biopsy of a pleural-based primary. The case was discussed in tumor board and there was a debate about whether routine immediate prophylactic procedure tract radiotherapy is needed in this setting to reduce the risk of instrument-tract recurrence. What does randomized data show?</t>
  </si>
  <si>
    <t>A. Routine prophylactic radiotherapy to the procedure-tract improves overall survival and reduces the rate of procedure-tract metastases</t>
  </si>
  <si>
    <t>B. Routine prophylactic radiotherapy to the procedure-tract reduces the rate of procedure-tract metastases but does not improve overall survival</t>
  </si>
  <si>
    <t>C. Routine prophylactic radiotherapy to the procedure-tract reduces the rate of procedure-tract metastases but increases chest wall pain</t>
  </si>
  <si>
    <t>D.  Routine prophylactic radiotherapy to the procedure-tract does not improve overall survival or decrease the rate of procedure-tract metastases</t>
  </si>
  <si>
    <t>Historically, it has been controversial whether immediate prophylactic radiation therapy to the procedure-tract to reduce the risk of instrument-tract recurrence after pleural intervention in malignant pleural mesothelioma. An older French study by Boutin et al. France Chest 1995 showed that early local radiotherapy to 21 Gy in 3 fractions reduced the rate of malignant seeding and subsequent development of tract metastases. This led to the inclusion of prophylactic tract radiotherapy in guidelines including NCCN. More recently, however, there were three large randomized trials that showed NO benefit to prophylactic procedure-tract radiotherapy:  1. SMART trial Clive et al. Lancet Oncol 2016. 203 patients were recruited from 2011 - 2014. No significant difference was seen in the incidence of procedure-tract metastases, overall survival or chest wall pain. 2.  Bayman et al. United Kingdom JCO 2019. 375 patients were recruited from 2012 to 2015. No significant difference was seen in the incidence of chest wall metastases between prophylactic radiotherapy and observation. The rate of grade 3 or higher chest wall pain was low at 1.1% in the control group and 2.7% in the prophylactic radiotherapy. 3. O'Rourke et al. United Kingdom Radiother Oncol 2007. 61 patients were recruited between 1998 and 2004. Prophylactic drain site radiotherapy did not reduce the incidence of tumor seeding and subsequent tract metastases. This led to the change in NCCN guidelines. The most recent version 2.2021 does not recommend routine radiotherapy procedure-tract prophylaxis.    Teaching Point: Routine prophylactic radiotherapy to the procedure-tract port is not routinely indicated in mesothelioma.  THORAX</t>
  </si>
  <si>
    <t>A 56-year-old female with newly diagnosed extensive-stage small-cell lung cancer is presented at multidisciplinary tumor board. Her medical oncologist states that she plans to treat the patient with etoposide/carboplatin + atezolizumab as per the phase III IMpower133 study (Horn et al. NEJM 2018). Per this study protocol, what radiation therapy can you offer the patient if she has a good response to systemic therapy?</t>
  </si>
  <si>
    <t>A. Palliative radiation therapy only</t>
  </si>
  <si>
    <t>B. Both consolidative thoracic radiation therapy and prophylactic cranial irradiation</t>
  </si>
  <si>
    <t>C. Consolidative thoracic radiation therapy only</t>
  </si>
  <si>
    <t>D.  Prophylactic cranial irradiation only</t>
  </si>
  <si>
    <t>The IMpower133 study (Horn et al. NEJM 2018) is a phase III randomized trial that assessed the addition of atezolizumab, a PD-L1 inhibitor, to the first-line treatment course for extensive-stage small-cell lung cancer (ES-SCLC). Patients with ES-SCLC were randomized in a 1:1 ratio to receive carboplatin and etoposide with either atezolizumab or placebo for four 21-day cycles. This was followed by a maintenance phase during which they received atezolizumab or placebo (based on prior randomization) until they had unacceptable toxic effects, disease progression or no additional clinical benefit. The primary endpoints were progression-free survival (PFS) and overall survival (OS) in the intention to treat population. During the maintenance phase, prophylactic cranial irradiation (PCI) was allowed, but thoracic radiation therapy was not permitted. Only 11% of patients in each group received PCI. At a median follow-up of 13.9 months, median OS was 12.3 months in the atezolizumab group and 10.3 months in the placebo group (p=0.007). The median PFS was 5.2 months in the atezolizumab group and 4.3 months in the placebo group (p=0.02). Similarly, the CASPIAN trial (Paz-Ares, et al. Lancet 2019), which demonstrated an OS benefit with the addition of durvalumab to platinum-etoposide in first-line therapy for ES-SCLC, did not permit thoracic radiation therapy. PCI was permitted in the placebo arm only of the CASPIAN trial. Carboplatin and etoposide with atezolizumab or durvalumab is a category 1 recommendation in the NCCN guidelines as systemic therapy for ES-SCL The NCCN guidelines recommend that consolidative thoracic radiation therapy be considered during or before maintenance immunotherapy. Likewise, the 2020 ASTRO Small Cell Lung Cancer Clinical Practice Guidelines (Simone II, et al. PRO 2020) give a conditional recommendation for consolidative thoracic radiation therapy in patients with ES-SCLC with response to chemotherapy and immunotherapy and residual disease in the thorax.  The ongoing RAPTOR trial (NRG-LU007) is evaluating the role of consolidation radiation with immunotherapy in patients with ES-SCL Teaching Point: The IMpower133 study made induction carboplatin and etoposide with atezolizumab followed by maintenance atezolizumab standard of care in patients with ES-SCL Although thoracic radiation therapy was not permitted on the trial, the NCCN guidelines still recommend considering consolidation thoracic radiation therapy during or before maintenance immunotherapy.  THORAX</t>
  </si>
  <si>
    <t>A 56-year-old woman is presented in tumor board. She has a 15-pack-year smoking history and a biopsy-confirmed 3.6 cm (cT2a) adenocarcinoma of the RML lung with involved station 4R and 7 nodes on mediastinal staging, though no distant metastases. The pathologist notes that the tumor harbors an EML4-ALK fusion. What is your treatment recommendation?</t>
  </si>
  <si>
    <t>A. Neoadjuvant alectinib followed by surgical resection</t>
  </si>
  <si>
    <t>B. Concurrent radiotherapy and alectinib, followed by durvalumab</t>
  </si>
  <si>
    <t>C. Concurrent chemoradiation followed by alectinib</t>
  </si>
  <si>
    <t>D.  Concurrent chemoradiation followed by durvalumab</t>
  </si>
  <si>
    <t>This patient is presenting with cT2aN2M0 (stage IIIA) locally-advanced lung adenocarcinoma with multi-station mediastinal lymph node involvement. Per current NCCN guidelines for NSCLC, the presence of a targetable molecular alteration such as EML4-ALK fusion or EGFR mutation in a patient eligible for curative intent treatment (i.e., non-metastatic and able to tolerate definitive therapy) is not taken into consideration outside of a clinical trial setting. While alectinib would be an appropriate first-line agent in the setting of metastatic ALK-positive NSCLC, of the options listed, the only standard-of-care treatment in the patient described would be concurrent chemoradiation followed by consolidative therapy with durvalumab (both category 1 recommendations per NCCN).   Teaching Point: Outside of a clinical trial, systemic agents targeting molecular alterations should not replace standard-of-care therapy in early-stage or locally-advanced NSCL  THORAX</t>
  </si>
  <si>
    <t>A 57 year-old man undergoes a right upper lobectomy for a biopsy-proven squamous cell carcinoma.  Pathology reveals a 5.2 cm squamous cell carcinoma with positive ipsilateral hilar and level 7 lymph nodes. Ten total lymph nodes were removed and all except the two noted above were negative for malignancy. Margins were widely negative.  The case is presented at thoracic tumor board. What is your recommendation regarding the role for post-operative radiation?</t>
  </si>
  <si>
    <t>A. Post operative radiation dose to the resection site should be &gt; or = 60 Gy/30 fractions</t>
  </si>
  <si>
    <t>B. N1 and N2 disease are each stand alone indications for concurrent chemo and post operative radiotherapy</t>
  </si>
  <si>
    <t>C. 3D post operative radiation has been associated with improved DFS for this population in a randomized trial</t>
  </si>
  <si>
    <t>D.  3D post operative radiotherapy has been associated with increased risk of cardiovascular death in this population</t>
  </si>
  <si>
    <t>While PORT is no longer widely utilized in the setting of N2 disease after the publication of Lung ART, it can be considered in select high risk cases (primarily when positive or suspected positive margins, or gross residual disease are present). Dose recommendations remain 50-54 at 1.8-2 Gy per fraction.  This PORT CTV typically includes the bronchial stump and high risk draining lymph node stations.  NCCN notes that a boost may be administered to high risk regions including areas of nodal extracapsular extension or microscopic positive margins.  NCCN guidelines V3.2022 pg NSCL-C 5 of 11 This series from Machtay et al JCO 2001 showed that death due to intercurrent disease increased with doses &gt; 54 Gy, and many patients in that series had uncertain or positive margins.  Typically PORT has been done as radiation alone either sequentially before or after chemotherapy.  There is no strong evidence for either sequence being superior.  The Lung ART trial, was a randomized, phase 3, superiority trial comparing mediastinal PORT to no PORT in patients with NSCLC and enrolled 501 patients between 2007 - 2018.  Issues with slow accrual led to adjustment from initial goals of 700 patients to a smaller sample size. 3 yr DFS was 47% with PORT vs 44% without PORT, and the median disease-free survival was 30.5 months for PORT vs 22.8 months in the control group p=0.18.  While the overall death rate was higher in those receiving PORT, a higher proportion of the PORT deaths were due to cardiopulmonary issues. Death from cancer progression or recurrence, however, was lower in the PORT arm at 69% vs 85% in the control arm.  This is important as long term reports from 0617 have demonstrated reduced toxicity with IMRT compared against 3DRT.   THORAX  THORAX</t>
  </si>
  <si>
    <t>A 61 year-old gentleman presents with a 3.4 cm right upper lobe squamous cell carcinoma. CT/PET scan demonstrates a level 5 (AP window) lymph node that measures 2.1 cm and is strongly FDG-avid.   What is this patient's AJCC 8th edition N classification?</t>
  </si>
  <si>
    <t>A. M1a</t>
  </si>
  <si>
    <t>D.  N3</t>
  </si>
  <si>
    <t>Contralateral mediastinal lymph node involvement is classified as N3.  By definition, level 5 and 6 lymph nodes are considered left-sided.  This patient's overall stage is T2a N3, stage IIIB.  N3 disease is stage IIIB or IIIC depending on T1-2 or T3-4 classification, respectively.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T2aN0 IIA - T1(a or b) N1, T2a N1, T2b N0  IIB - T2b N1, T3 N0  IIIA - T1-2 N2, T3 N1, T4 N0-1  IIIB - T1-2 N3, T3-4 N2  IIIC - T3-4 N3 IVA - M1a or M1b IVB - M1c Source: AJCC Cancer Staging Manual, 8th edition  THORAX</t>
  </si>
  <si>
    <t>A 64 year-old gentleman with a 80 pack-year history of smoking presents with weight loss, cough, and shortness of breath. A CT scan of the chest with IV contrast shows 2.1 x 1.7 x 2.3 cm spiculated, irregular mass in the left lower lobe without evidence of hilar or mediastinal lymphadenopathy. A CT-guided biopsy of the lung mass demonstrates a small cell lung cancer. A PET scan is performed and demonstrates increased FDG uptake in the primary tumor and in a level 4L node. There is no distant metastatic disease and an MRI of the brain is negative. Mediastinoscopy with biopsy of the mediastinal node confirms cN2 disease.  Pulmonary function testing shows an FEV1 of 1.1 L (35% predicted) and DLCO of 44%. He continues to smoke and plans to quit. He is retired, but his performance status is ECOG 0. His BUN is 17, creatinine is 1.0, and estimated GFR is &gt; 60. What management strategy do you recommend?</t>
  </si>
  <si>
    <t>A. Surgery followed by adjuvant cisplatin and etoposide</t>
  </si>
  <si>
    <t>B. Surgery followed by adjuvant chemoradiation (thoracic radiation plus cisplatin and etoposide)</t>
  </si>
  <si>
    <t>C. Cisplatin and etoposide followed by adjuvant thoracic radiation</t>
  </si>
  <si>
    <t>D.  Concurrent chemoradiation (thoracic radiation plus cisplatin and etoposide)</t>
  </si>
  <si>
    <t>Patients with limited stage small cell lung cancer who have greater than T1-2 N0 disease and a good to excellent performance status (0 to 2) should be treated with definitive chemoradiation (NCCN Guidelines). Only patients who have T1-2 pN0 disease should be considered for surgical resection.  Cisplatin plus etoposide is considered the standard concurrent regimen. While carboplatin can be substituted for cisplatin, there are little data to compare the two regimens and the NCCN Guidelines recommend cisplatin plus etoposide as the systemic therapy of choice during radiation. It can be given as cisplatin 60 mg/m2 plus etoposide 120 mg/m2 or as cisplatin 80 mg/m2 plus etoposide 100 mg/m2 . Patients should receive a total of 4 to 6 cycles. Cisplatin is administered on day 1 and etoposide is administered on days 1-3.  As for radiation, two meta-analyses have demonstrated that the addition of thoracic radiation to chemotherapy improves overall survival for patients with limited stage SCL Pignon et al. (NEJM 1992) evaluated 13 trials with 2,140 patients with a median follow-up of 43 months for the surviving patients. They reported a 5.4% improvement in 3-year overall survival for patients receiving chemoradiation compared to chemotherapy alone (p=0.001). Additionally, Warde et al. (JCO 1999) demonstrated a similar improvement in 2-year overall survival with chemoradiation over chemotherapy alone (5.4% improvement, p&lt;0.0001).  Teaching Point: Patients with greater than T1-2 N0, limited stage small cell lung cancer who have a good to excellent performance status (0-2) should be treated with definitive chemoradiation. Cisplatin and etoposide is the preferred systemic therapy (NCCN Guidelines Category 1 recommendation). Thoracic radiation improves overall survival over chemotherapy alone by ~5% at 2-3 years follow up.  THORAX</t>
  </si>
  <si>
    <t>A 64 year-old male non-smoker presents to your clinic for follow-up of his prostate cancer that was treated with definitive radiation therapy two years ago. His PSA is undetectable. The patient mentions that he had a CT scan of the chest that showed two solid pulmonary nodules. The largest nodule measures 7 mm and is at the periphery of the right lung. He is concerned because his brother recently passed away from lung cancer and his father often smoked in the house. Per the NCCN guidelines, what is the next step in management of his peripheral 7 mm solid lung nodule?</t>
  </si>
  <si>
    <t>A. No routine follow-up</t>
  </si>
  <si>
    <t>B. Biopsy with EBUS</t>
  </si>
  <si>
    <t>C. CT-guided biopsy</t>
  </si>
  <si>
    <t>D.  Repeat CT at 6-12 months</t>
  </si>
  <si>
    <t>Per the NCCN guidelines (NSCLC, 2.2023), the first step in management of a solid pulmonary nodule is determining if the patient is high risk or low risk for primary or secondary carcinoma of the lung. High risk factors include history of smoking, history of lung cancer in a first-degree relative, or exposure to asbestos, radon or uranium.  Regardless of risk status, solid pulmonary nodules greater than 8 mm in size require close follow-up with a repeat CT scan at 3 months, biopsy or PET/CT scan. Solid pulmonary nodules 6-8 mm in size require at least one follow-up CT scan at 6-12 months. If the 6-8 mm lesion is stable, patients with high-risk factors should repeat the CT scan at 18-24 months after initial CT scan so that there are two scans documenting stability. For solid nodules less than 6 mm in size, a repeat CT scan should be considered at 12 months if the patient has high risk factors. In the absence of other risk factors, a nodule less than 6 mm does not require further dedicated follow-up. This patient has high risk factors (first-degree relative with lung cancer), but regardless of risk status he will need a repeat CT scan in 6-12 months. Since he is high risk, a second CT scan should be performed in 18-24 months. Endobroncheal ultrasound (EBUS) and CT-guided needle biopsy are both tools for obtaining tissue from a pulmonary nodule. EBUS should be used for centrally-located nodules and CT-guided needle biopsy for peripherally-located nodules (Wang et al. Oncotarget 2018). Teaching Point: For solid pulmonary nodules 6-8 mm in size, a repeat CT scan should be performed at 6-12 months to document stability with additional imaging depending on risk status.  THORAX</t>
  </si>
  <si>
    <t>A 67 year-old gentleman presents with shortness of breath. Chest x-ray shows a 4 cm mass in the left lower lobe with an elevated left hemidiaphragm.  CT scan confirms a 4.6 cm left lower lobe tumor and redemonstrates an elevated left hemidiaphragm.  There is no evidence of direct invasion of the diaphragm by the tumor.  CT-guided biopsy shows squamous cell carcinoma.  Per the AJCC 8th edition, what is this tumor's T classification?</t>
  </si>
  <si>
    <t>B. T2a</t>
  </si>
  <si>
    <t>C. T2b</t>
  </si>
  <si>
    <t>D.  T3</t>
  </si>
  <si>
    <t>Although the tumor &lt;5 cm, the elevated left hemidiaphragm indicates phrenic nerve invasion which is classified as a T3 tumor.  Direct invasion of the diaphragm is now considered T4 disease.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&gt;7cm; 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IIA - T1(a or b) N1, T2a N1, T2b N0  IIB - T2b N1, T3 N0  IIIA - T1-2 N2, T3 N1, T4 N0-1  IIIB - T1-2 N3, T3-4 N2  IIIC - T3-4 N3 IVA - M1a or M1b IVB - M1c Source: AJCC Cancer Staging Manual, 8th edition  THORAX</t>
  </si>
  <si>
    <t>A 68-year-old male with a 35 pack-year history of cigarette smoking undergoes a CT scan which demonstrates a 7.5 cm right lower lobe lung mass and suspiciously enlarged lymph nodes in station 7 and 9. Which of the following diagnostic tests would be most appropriate to confirm multi-station lymph node involvement from presumed lung cancer?</t>
  </si>
  <si>
    <t>B. Endobronchial ultrasound (EBUS) with FNA</t>
  </si>
  <si>
    <t>C. CT-guided transthoracic biopsy</t>
  </si>
  <si>
    <t>D.  Endoscopic ultrasound (EUS) with FNA</t>
  </si>
  <si>
    <t>There are many ways to obtain tissue diagnosis for patients with suspected locally advanced lung cancer. It is important to order tests that will complete staging in a timely and cost effective manner. Because metastases to the inferior mediastinum (stations 8 and 9) are uncommonly encountered in clinical practice, it is important to be familiar with the unique workup required in this situation. Teaching Points:    1) Metastasis to station 9 are uncommon. Increased risk for station 9 involvement is associated with  lower lobe tumors particularly on the right side and larger tumors. (Sun et al. Int J Surg 2016)   2) Keep in mind the different tools available to access regional lymph nodes of lung cancer. (Colella et al. Endosc Ultrasound 2014)   Cervical mediastinoscopy: stations 2, 4, 7 Left anterior mediastinotomy (Chamberlin procedure): stations 5, 6 Endobronchial ultrasound (EBUS): stations 2, 4, 7, 10-12 Endoscopic ultrasound (EUS): stations 2L, 3P, 4L, 7, 8, 9   A CT-guided transthoracic biopsy is not a standard test for assessing mediastinal lymph nodes.  THORAX</t>
  </si>
  <si>
    <t>A 71 year-old woman presents with a 7.3 cm adenocarcinoma of the left upper lobe of the lung that directly invades the mediastinum. She has a very hoarse voice. CT/PET scan shows bilateral mediastinal lymphadenopathy including an enlarged FDG-avid lymph node in the right pulmonary hilum. There are no distant metastases on PET or brain MRI.   Endobronchial ultrasound (EBUS) biopsy confirms adenocarcinoma consistent with a lung primary in the right hilar lymph node. What is this patient's stage?</t>
  </si>
  <si>
    <t>A. T3 N3 M1a, Stage IV</t>
  </si>
  <si>
    <t>B. T4 N3 M1b, Stage IV</t>
  </si>
  <si>
    <t>C. T3 N3 M0, Stage IIIC</t>
  </si>
  <si>
    <t>D.  T4 N3 M0, Stage IIIC</t>
  </si>
  <si>
    <t>The patient's tumor is T4 based on mediastinal invasion and size &gt;7 cm.  She could also be considered T4 if her hoarseness is due to direct recurrent laryngeal nerve invasion although this can be difficult to differentiate from nerve dysfunction due to bulky mediastinal adenopathy.  An involved contralateral hilar lymph node is considered N3 disease.  She is therefore T4 N3 M0, Stage III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tumors &gt;7cm and/or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T1a N0  IA2 - T1b N0  IA3 - T1c N0 IB - T2a N0 IIA - T2b N0  IIB - T1-2 N1, T3 N0  IIIA - T1-2 N2, T3 N1, T4 N0-1  IIIB - T1-2 N3, T3-4 N2  IIIC - T3-4 N3 IVA - M1a or M1b IVB - M1c Source: AJCC Cancer Staging Manual, 8th edition    THORAX</t>
  </si>
  <si>
    <t>A 72-year-old male initially presented with extensive stage, small cell lung cancer (SCLC). His work-up revealed T2 N3 M1 disease with liver metastases and a single lesion in his sacrum. An MRI of the brain reveals no evidence of metastatic disease. He was initially treated with 6 cycles of cisplatin and etoposide following which he experienced a complete radiographic response. He now returns with 3 months later with disease recurrence with surveillance CT demonstrated bulky mediastinal adenopathy, liver metastases, and numerous lesions in the lumbar vertebral bodies. Which of the following would you recommend for this patient?</t>
  </si>
  <si>
    <t>A. Nivolumab +/- ipilimumab</t>
  </si>
  <si>
    <t>C. Vinblastine</t>
  </si>
  <si>
    <t>D.  Topotecan</t>
  </si>
  <si>
    <t>Prior to the development of immunotherapy, topotecan was the only FDA approved second line therapy for patients with relapsed small cell lung cancer.  In a phase II study of 93 previously treated patients (Ardizzoni et al. JCO 1997), a mean of four courses of Topotecan were administered. The overall response rate was 21.7% with a median duration of response of 7.6 months. Overall survival for the entire cohort was 5.4 months, with those that responded to treatment living a median of 12.5 months. Those that responded to first-line treatment but progressed greater than 3 months after initial chemotherapy discontinuation were deemed the "sensitive group" and had more favorable response rates and overall survival than those who progressed within 3 months of initial chemotherapy discontinuation. More recently, the CheckMate 032 study (Antonia et al. Lancet Oncol 2016) led to FDA approval of nivolumab. This approval was on a 12% overall response rate and duration of relapse ranging from 3-42 months. The second portion of the CheckMate 032 study presented results at ASCO 2018. In this randomized cohort patients were randomized to either nivolumab +/- ipilimumab and presented the following preliminary data: Objective response rate: 12% nivolumab vs. 21% nivolumab + ipilimumab3-month progression free survival rate: 18% nivolumab vs. 30% nivolumab + ipilimumabGrade 3/4 toxicity: 12% nivolumab vs. 37% nivolumab + ipilimumabOverall survival was the same between the two groups and unchanged based on PD-L1 status. Additional data from Checkmate 331 (Reck ESMO '18) randomized patients with limited or extensive-disease SCLC and recurrence/progression after first line platinum-based chemo to either Topotecan (or amrubicin) vs. Nivolumab. With a median follow-up on 15.8 months they reported no difference in overall survival of progression-free survival between the two groups. Teaching Point: In patients with ES-SCLC that relapse less than 6 months following completion of platinum based therapy, NCCN guidelines note the preferred regimen is topotecan, lurbinectedin, or clinical trial. Nivolumab +/- ipilimumab is currently classified as other.     THORAX</t>
  </si>
  <si>
    <t xml:space="preserve"> 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  </t>
  </si>
  <si>
    <t>A. Change your dose to 30 Gy in 10 fractions to start with cycle 2 and add PCI</t>
  </si>
  <si>
    <t>B. Continue with chemotherapy alone for 3 total cycles and no additional therapy</t>
  </si>
  <si>
    <t>C. Increase your dose to 70Gy in 35 fractions or only offer the patient the BID plan</t>
  </si>
  <si>
    <t>D.  Discuss the addition of immunotherapy to chemotherapy and do not treat with concurrent radiation at this time</t>
  </si>
  <si>
    <t>The main point of this question is recognizing that even though this patient does not have metastatic disease, her case does fit the definition of extensive stage small cell lung cancer, as determined to some extent by the treating radiation oncologist.  Her disease cannot be treated in a tolerable radiation plan.  In both the QD and BID hypothetical plans above, all dose constraints are exceeded by a considerable amount and neither plan would be safe for treatment. Specifically from the options listed as choices here the approach that most closely follows standard of care would be to treat her extensive stage disease with chemo immunotherapy per the IMPOWER 133 study without concurrent radiotherapy at this time.  Some controversy exist regarding the role of consolidative immunotherapy in the setting of chemo-immunotherapy and this is the focus of the ongoing LU007 Raptor trial.  Regarding staging, most clinicians still utilize limited vs extensive staging when making practical clinical decisions on how to treat small cell lung cancer.  There are subtle differences and controversies among the different trials/groups who have utilized limited vs extensive but in general, if the plan far exceeds safe constraints as above, this is extensive stage disease.   Limited vs Extensive as defined by various groups/studies The Historical VA Lung Study Group Limited: Confined to the ipsilateral hemithorax and within a single RT portal Extensive: Disease outside the thorax or disease outside a single RT port (not including pleural effusion)   CONVERT study Limited stage disease (Veterans Administration Lung Cancer Study Group), that is, patients whose disease can be encompassed within a radical radiation portal. No pleural or pericardial effusions proven to be malignant. Radiotherapy target volume acceptable by the local radiotherapist CALGB 30610/RTOG 0538 Disease restricted to one hemithorax with regional lymph nodes including ipsilateral hilar, ipsilateral and contralateral mediastinal, and ipsilateral supraclavicular lymph nodes (patients with contralateral supraclavicular involvement or pleural effusions were not eligible as limited stage) NCCN/AJCC8 page ST-1 Limited: Stage I-III (T any, N any, M0) that can be safely treated with definitive radiation doses.  Excludes T3-4 due to multiple lung nodules that are too extensive or have tumor/nodal volume too large to be encompassed in a tolerable radiation plan. LU005 Allowed limited stage enrollment if thoracentesis was cytologically negative and non-bloody or pleural fluid was too small in volume to effectively sample, but did not show increased metabolic activity on PET imaging.   Regarding Choice B, Four to six cycles of systemic therapy are recommended NCCN V2.2002 small cell lung cancer page SCL-E 1 of 5    The normal tissue constraints for the CONVERT trial are listed below. For 45 Gy in 30 Gy BID fractions: o Maximum spinal cord dose will not exceed 42 Gy. The spinal cord position must be identified throughout the PTV o The percentage of lung minus PTV receiving more than 20 Gy will not exceed 35% (V20=35%, based on dose-volume histograms). The mean lung dose will be recorded o The heart can receive the total dose (TD) to &lt; 30% of its volume. For &gt; 50% of cardiac volume, dose &lt; 50% of TD is recommended.  For 66 Gy in 33 daily fractions: o Maximum spinal cord dose will not exceed 48 Gy. The spinal cord position must be identified throughout the PTV o The percentage of lung minus PTV receiving more than 20 Gy will not exceed 35% (V20=35%, based on dose-volume histograms). The mean lung dose will be recorded. o The heart can receive the total dose (TD) to &lt; 30% of its volume. For &gt; 50% of cardiac volume, dose &lt; 50% of TD is recommended     THORAX</t>
  </si>
  <si>
    <t>An inoperable patient with early-stage non-small cell lung cancer is undergoing simulation to start SBRT treatment planning process.  The tumor edge on free-breathing CT is outlined in red. What is the best next step?</t>
  </si>
  <si>
    <t>A. PTV expansion</t>
  </si>
  <si>
    <t>B. Selection of planning technique</t>
  </si>
  <si>
    <t>C. Dose optimization</t>
  </si>
  <si>
    <t>D.  Motion assessment</t>
  </si>
  <si>
    <t>These CT images are demonstrating a centrally located lung mass, which is likely to be prone to spatial displacement during the respiratory cycle.  Motion assessment during simulation for lung radiotherapy is an important step in the planning and delivery of treatment. The motion of the lungs as a result of breathing can cause significant challenges when it comes to delivering a consistent and effective dose of radiation to the target tissue. Motion assessment allows for the identification and characterization of this motion, which can help to inform the planning of the radiotherapy treatment. There are a variety of techniques that can be used for motion assessment during simulation for lung radiotherapy, and most commonly they include a process of respiratory gating as well as 4D CT imaging. These techniques can provide detailed information about the pattern and extent of lung motion, which can be used to develop a personalized treatment plan that takes this motion into account. This can help to ensure that the radiation is delivered as accurately as possible, improving the chances of successful treatment and minimizing the risk of side effects.    Reference: Liu et al. J Radiat Oncol Biol Phys, 2007    Teaching Point: Motion assessment is an essential part of the simulation process for lung radiotherapy.  THORAX</t>
  </si>
  <si>
    <t>In adults, what percentage of anterior mediastinal tumors are thymomas?</t>
  </si>
  <si>
    <t>The anterior mediastinum is bounded anteriorly by the sternum and ribs/costal cartilages, posteriorly by the pericardium and laterally by the pleura.  It contains lymphatics, fat, branches of the internal thoracic artery, and the thymus. Although rare overall, approximately 50% of anterior mediastinal tumors in adults are thymomas.  Furthermore, thymomas account for 20% of all mediastinal tumors. Differential diagnosis for an anterior mediastinal mass includes the "4T's" - Teratoma, Terrible lymphoma, Thymoma, and Thyroid (ectopic intrathoracic goiter).  THORAX</t>
  </si>
  <si>
    <t>In an otherwise healthy patient with a stage I non-small cell lung cancer with tumor size of 3.0 cm, what is the recommended primary treatment modality?</t>
  </si>
  <si>
    <t>B. Sterotactic body radiation</t>
  </si>
  <si>
    <t>C. Surgery (wedge resection)</t>
  </si>
  <si>
    <t>D.  Surgery (lobectomy)</t>
  </si>
  <si>
    <t>Surgery, namely a lobectomy, is the current standard of care primary treatment for early stage lung cancer in an otherwise healthy patient with tumor size &gt;2 cm. SBRT is an excellent treatment option for inoperable patients or patients refusing surgery. Sublobar resections (i.e. wedge resections) are appropriate for T1a-b (?2cm) tumors. The LCSG 821 study (Ginsberg et al. Ann Thor Surg 1995) randomized 276 patients with peripheral T1 N0 non-small cell lung cancer to wedge resection with a 2 cm margin versus lobectomy.  Both groups were staged intraoperatively.  Local recurrence was 6% vs. 18% in favor of the lobectomy group (p = 0.008).  There was also a 50% increase in the death with cancer rate (p = 0.09, one-sided). There was no difference in perioperative morbidity or mortality or functional improvement in the wedge resection group.  This established lobectomy as the minimal resection required for lung cancer although this may not be possible in patients with poor pulmonary reserve. ACOSOG Z4032 (Fernando et al. JCO 2014) attempted sublobar resection with or without the addition of mesh brachytherapy.  Unfortunately, this trial failed to show a benefit to brachytherapy for all patients and in the subset of patients with "potentially compromised margins."  Lobectomy therefore remains the standard for surgical care of early-stage resectable lung cancer.  More recent data, demonstrated that sublobar resections could safely be performed in tumors with size of ?2 cm. A Japanese phase III study demonstrated an overall survival benefit for sublobar resection (segmentectomy) compared to lobectomy for tumors ?2 cm in size (Saji, et al. Lancet 2022). They reported a 5-year overall survival of 94·3% (92·1-96·0) for segmentectomy and 91·1% for lobectomy (95% CI 88·4-93·2); superiority and non-inferiority in overall survival were confirmed using a stratified Cox regression model (HR 0·663; 95% CI 0·474-0·927; one-sided p&lt;0·0001 for non-inferiority; p=0·0082 for superiority). CALGB 140503 reported their results comparing lobectomy versus sublobar resecection, also for patients with NSCLC tumor size of ?2 cm (Altorki et al. NEJM 2023). The 5-year disease-free survival was 63.6% (95% CI, 57.9 to 68.8) after sublobar resection and 64.1% (95% CI, 58.5 to 69.0) after lobar resection. The 5-year overall survival was 80.3% (95% CI, 75.5 to 84.3) after sublobar resection and 78.9% (95% CI, 74.1 to 82.9) after lobar resection. Non-inferiority was confirmed for DFS between the two procedures. Teaching Point Segmentectomy is the preferred approach for early-stage NSCLC tumors ?2 cm (NCCN v3.2023). For early stage NSCLC tumors &gt;2 cm in size, lobectomy is performed to achieve adequate margins.     THORAX</t>
  </si>
  <si>
    <t>In current smokers diagnosed with early-stage non-small cell lung cancer patients, how does smoking cessation affect cancer outcomes? </t>
  </si>
  <si>
    <t>A. No change in overall survival or progression-free survival</t>
  </si>
  <si>
    <t>B. Improvement in overall survival but not progression-free survival in those who quit</t>
  </si>
  <si>
    <t>C. Improvement in progression-free but not overall survival in those who quit</t>
  </si>
  <si>
    <t>D.  Improvement in both overall survival and progression-free survival in those who quit</t>
  </si>
  <si>
    <t>A recently-published prospective study by Sheikh et al Blokhin National Medical Research Center of Oncology. Moscow Ann Intern Med 2021 provides further evidence that smoking cessation after diagnosis of early-stage lung cancer improves both overall and progression-free survival. 5-year overall survival was 60.6% vs 48.6% (p = 0.001) and progression-free survival was 54.4% s 43.8% (p = 0.004) - improved in those who quit smoking. After adjustment for confounding variables, smoking cessation remained associated with decreased risk for all-cause mortality (HR of 0.67, 95% CI, 0.53 to 0.85), cancer-specific mortality (HR of 0.75, CI, 0.58 to 0.98), and disease progression (HR 0.70, CI, 0.56 to 0.89). Other studies show similar results. A meta-analysis of observational studies published by Parksons et al. BMJ 2010 showed that patients with early-stage lung cancer, continued smoking compared to smoking cessation after cancer diagnosis was associated with a significantly increase risk of all cause mortality (HR 2.94, 95% CI 1.15 to 7.54), recurrence (HR 1.86, 95% CI 1.01 to 3.41). Teaching Point: Early-stage non-small cell lung cancer patients should be advised to quit smoking as this improves overall and progression-free survival.   THORAX</t>
  </si>
  <si>
    <t>What age range is malignant pleural mesothelioma most commonly diagnosed?</t>
  </si>
  <si>
    <t>A. 35-45</t>
  </si>
  <si>
    <t>B. 45-55</t>
  </si>
  <si>
    <t>C. 55-65</t>
  </si>
  <si>
    <t>D.  65-75</t>
  </si>
  <si>
    <t>In the United States, malignant pleural mesothelioma is most commonly diagnosed around 72 years of age (Jain and Wallen, 2022). Globally, the mean age of death from mesothelioma is age 70 (Abdel-Rahman, Clin Respir J, 2018). The latency period for diagnosis of mesothelioma after asbestos exposure is 20-50 years (Olsen et al. MJA 2011). Teaching Point: Malignant pleural mesothelioma is usually diagnosed around age 70, several decades after asbestos exposure.   THORAX</t>
  </si>
  <si>
    <t>A. Superior - top of C5; Inferior - bottom of L3; Lateral - flash skin; Medial - contralateral vertebral body border</t>
  </si>
  <si>
    <t>B. Superior - top of C5; Inferior - bottom of L3; Lateral - flash skin; Medial - 1.5-2 cm beyond the contralateral vertebral body border</t>
  </si>
  <si>
    <t>C. Superior - top of T1; Inferior - bottom of L2; Lateral - flash skin; Medial - contralateral vertebral body border</t>
  </si>
  <si>
    <t>D.  Superior - top of T1; Inferior - bottom of L2; Lateral - flash skin; Medial - 1.5-2 cm beyond the contralateral vertebral body border</t>
  </si>
  <si>
    <t>A. Pericarditis causing chest pain</t>
  </si>
  <si>
    <t>B. Paralysis from radiation myelitis</t>
  </si>
  <si>
    <t>C. Aspiration from a tracheoesophageal fistula</t>
  </si>
  <si>
    <t>D.  Death from radiation pneumonitis</t>
  </si>
  <si>
    <t>What is the approximate 5-year overall survival for patients undergoing definitive therapy for extragonadal seminomas?</t>
  </si>
  <si>
    <t>Patients with extragonadal seminomas (either of the mediastinum or retroperitoneum) are typically treated with platinum-based chemotherapy.  Objective response rates are expected to be ~90% and 2/3 of patients will achieve a complete radiographic response. In a retrospective review, Bokemeyer et al JCO 2002 reported the long-term results of 103 patients with extragonodal seminomas.  The 5-year overall survival rate was 88% in this analysis.  This was independent of tumor location (i.e. mediastinum vs. retroperitoneum).   Teaching Point: Extragonadal seminoma patients have an excellent 5-year survival.  THORAX</t>
  </si>
  <si>
    <t>What is the historic dose for drain site prophylactic radiation after surgery for a malignant pleural mesothelioma?</t>
  </si>
  <si>
    <t>A. 7 Gy x 1</t>
  </si>
  <si>
    <t>B. 8 Gy x 1</t>
  </si>
  <si>
    <t>C. 4 Gy x 3</t>
  </si>
  <si>
    <t>D.  7 Gy x 3</t>
  </si>
  <si>
    <t>Historically, radiation therapy was commonly used at sites of biopsy or drain placement in patients with malignant pleural mesothelioma to prevent the development of painful malignant seeding along the surgical tracts. The necessity of this has been questioned by a  series of 61 patients published by O'Rourke et al. Radiother Oncol 2007 where the rate of tract seeding was similar between the RT arm (13%) and the observation arm (10%). Similar results were also found in the phase III randomized SMART trial (Clive et al. Lancet Oncol 2016) which demonstrated no significant difference in the incidence of procedure-tract metastases (PTM) between the prophylactic radiation group vs. the deferred radiotherapy group. (RT was only given when a PTM developed) Additional data also include (Bayman et al. JCO 2019) Teaching Point: Based on the above literature, the use of prophylactic radiation following biopsy or drain placement in patients with malignant pleural mesothelioma is not favored. Many institutions rely on a surgeon's clinical concern or the length of time that a drain has been in place to guide prophylactic tract radiotherapy.  THORAX</t>
  </si>
  <si>
    <t>What is the recommended radiation dose for an unresectable thymoma or gross residual disease after surgery for a thymoma?</t>
  </si>
  <si>
    <t>A. 40 - 45 Gy</t>
  </si>
  <si>
    <t>B. 50 - 54 Gy</t>
  </si>
  <si>
    <t>C. 54 - 58 Gy</t>
  </si>
  <si>
    <t>D.  60 - 70 Gy</t>
  </si>
  <si>
    <t>As per NCCN guidelines, for unresectable disease, a dose of ~60 to 70 Gy is typically given respecting normal tissue dose constraints.  Typical post-operative doses are 45-50 Gy for clear or close surgical margins, 54 Gy for involved margins with microscopic disease, and 60-70 Gy for gross residual disease.  THORAX</t>
  </si>
  <si>
    <t>What is the recommended radiation dose for postoperative radiotherapy in a patient with a resected (R1) clinical stage I non-small cell lung cancer with occult N2 disease found at the time of surgery and no evidence of extracapsular extension? </t>
  </si>
  <si>
    <t>C. 45 - 48 Gy</t>
  </si>
  <si>
    <t>D.  50.4 - 60 Gy</t>
  </si>
  <si>
    <t>According to NCCN guidelines, a dose of 50-54 Gy should be delivered to the high-risk draining lymph node regions and bronchial stump.  A boost can be given for positive margins or areas of extracapsular extension to 54-60 Gy.  Gross residual disease should receive 60-66 Gy. See NSCLC-C page 8 of 11 NCCN Guidelines V 1.2023   Two randomized studies (Lung ART and PORT C) have shown no improvement in overall survival with the addition of PORT in the setting of R0 no extracapsular extension, resected N2 disease.  With primarily older RT techniques lung ART showed that while PORT did reduce the mediastinal relapse rate, the overall death rate and specifically deaths due to cardiopulmonary issues was higher in the PORT group.  Deaths due to cancer progression were lower in the PORT group. If you are faced with a situation that requires PORT, it is best to use more conformal techniques when possible.   See section NCCN UPDATES NSCLC V1.2023 page 7   The use of sequential or concurrent chemotherapy should be discussed with the medical oncologist. Please also refer to the ASTRO 2015 consensus guidelines: https://www.astro.org/Patient-Care-and-Research/Clinical-Practice-Statements/Definitive-and-adjuvant-RT-in-NSCLC-GL It should be noted that the use of PORT in the setting of N2 disease is highly questionable. Recently, the LungART trial was published, comparing PORT with no PORT in patients with NSCLC with pathologically proven N2 involvement after complete resection and nodal evaluation. The trial showed no statistically significant benefit in 3-year disease free survival (primary endpoint of the trial, 47% (95% CI 40–54) with PORT vs 44% (37–51) without PORT, or median disease free survival (30.5 months (95% CI 24–49) with PORT, vs. 22.8 months (17–37) without PORT) (Le Pechoux et al, Lancet Oncology 2022). Not surprisingly, radiotherapy did improve risk of locoregional recurrence with mediastinal relapses decreased by almost 50% (28 vs 14%) and overall risk of relapse/metastasis (49 vs 58%); however, there was not a reduction in distant metastasis ultimately leading to no benefit in disease free survival. Also while fewer patients died of recurrence, 3-year overall survival did not improve with the addition of PORT. The authors conclude that "conformal PORT cannot be recommended as the standard of care in patients with StageIIIAN2 NSCL" However, this has not yet been reflected in the NCCN Guidelines for NSCLC (V1.2022) which still states PORT can be considered in the setting of N2 disease with negative margins with dose recommendations above.   Teaching Point:  While PORT no longer remains the standard of care in the setting of N2 disease, it can be considered in select cases. Dose recommendations for situations of R1 resection (microscopic disease margin) remain 50-54 Gy per the NCCN guidelines.  In cases of R2 resection, doses of 60 Gy or higher with Chemo radiation to a small volume of gross disease can be considered.   THORAX</t>
  </si>
  <si>
    <t>What is the recommended treatment for a pure seminoma of the mediastinum?</t>
  </si>
  <si>
    <t>B. Surgery + chemotherapy</t>
  </si>
  <si>
    <t>C. Surgery + radiation</t>
  </si>
  <si>
    <t>D.  Chemotherapy +/- surgery</t>
  </si>
  <si>
    <t>Although there are no randomized data addressing this question the general treatment paradigm for non-metastatic at most centers is the following: 3 cycles of bleomycin, cisplatin, and etoposide (BEP) or 4 cycles of EP chemotherapy. These tumors, similar to seminomas of the testes and CNS germinomas, are quite sensitive to chemotherapy.   Following chemotherapy surgery can be considered for residual disease. Using this treatment paradigm the long term overall survival rate is excellent (Bokemeyer et al. J Clin Oncol 2002). For patients that are unable to tolerate chemotherapy, radiation therapy can be considered.    THORAX</t>
  </si>
  <si>
    <t>What was the locoregional recurrence rate after sublobar resection for early-stage lung cancer in the Lung Cancer Study Group 821 study (Ginsberg et al. Ann Thor Surg 1995)?</t>
  </si>
  <si>
    <t>D.0.18</t>
  </si>
  <si>
    <t>The LCSG 821 study (Ginsberg et al. Ann Thor Surg 1995) randomized 276 patients with peripheral T1 N0 non-small cell lung cancer to sublobar resection with a 2 cm margin versus lobectomy.  Both groups were staged intraoperatively.  Local recurrence was 6% vs. 18% in favor of the lobectomy group (p = 0.008).  There was also a 50% increase in the death with cancer rate (p = 0.09, one-sided). There was no difference in perioperative morbidity or mortality or functional improvement in the sublobar resection group.  This established lobectomy as the minimal resection required for lung cancer although this may not be possible in patients with poor pulmonary reserve. ACOSOG Z4032 (Fernando et al. JCO 2014) attempted sublobar resection with or without the addition of mesh brachytherapy.  Unfortunately, this trial failed to show a benefit to brachytherapy for all patients and in the subset of patients with "potentially compromised margins."  Lobectomy therefore remains the standard for surgical care of early-stage resectable lung cancer.  More recent data (Cao et al. An Thorac Surg 2018) indicate there may be more nuance and subtlety to these data. In this SEER analysis (with all of the caveats related to these types of analyses) they reported lobectomy, segmentectomy, and wedge resection are comparable oncologic procedures for patients with stage IA (1.0cm or smaller) NSCLC . While tumors measuring 1.1 to 2.0 cm, lobectomy and segmentectomy could lead to equivalent survival rates but showed better survival rates than that observed with wedge resection, and for patients who are unsuitable candidates for lobectomy, segmentectomy and wedge resection show similar survival rates. Teaching Point: Sublobar resection for early stage lung cancer has a recurrence rate of 18% per the LCSG 821 study.  THORAX</t>
  </si>
  <si>
    <t>When contouring the primary tumor for stereotactic body radiation treatment of a peripheral non-small cell lung cancer, what window/level present should be used on the CT scan?</t>
  </si>
  <si>
    <t>C. Mediastinum</t>
  </si>
  <si>
    <t>D.  Pulmonary</t>
  </si>
  <si>
    <t>Window/level settings are a method of distributing the available gray shades of a CT scan within the smaller appreciable range that can be displayed on a video card or seen by the human eye.  For example, the DICOM grayscale used for medical images can display 465 shades of gray.  The "level" represents the Hounsfield unit that is at the center of the scale and the "window" represents the Hounsfield units displayed across the available shades of gray.  Anything outside of that range is displayed as either black or white. The pulmonary window/level presets should be used to delineate all areas of gross disease, including the peripheral aspects of the tumor. In general, the lung level is around -600 and the window is ~1600.  Due to volume averaging, the peripheral edge of the tumor will have a lower CT value than the central portion and may not be appreciable with other window/level settings. Using presets such as "mediastinum" or "liver" could lead to underestimation of the size of the target lesion.  THORAX Early-stage NSCLC on lung window. Radiopedia 2023.</t>
  </si>
  <si>
    <t>../data/extracted_images/D183.png</t>
  </si>
  <si>
    <t>When contouring the proximal bronchial tree as an organ at risk, which of the following is true? </t>
  </si>
  <si>
    <t>A. the caudal border is the distal branches of the right and left mainstem bronchi</t>
  </si>
  <si>
    <t>B. the cranial border is at the level of the carina</t>
  </si>
  <si>
    <t>C. the cranial border is 1cm cranial to the carina</t>
  </si>
  <si>
    <t>D.  the cranial border is 2cm cranial to the carina</t>
  </si>
  <si>
    <t>Mir et al (Radiother Oncol, 2020) provides consensus guidelines for contouring organs at risk.   The proximal bronchial tree is contoured using mediastinal windows and includes the external aspect of the cartilage rings.   The cranial border is 2cm cranial to the carina. Caudally, the proximal bronchial tree includes the bilateral proximal airways: the carina, right and left mainstem bronchi, right and left upper lobe bronchi, intermedius bronchus, right middle lobe bronchus, lingular bronchus, and the right and left lower lobe bronchi. Contouring of the lobar bronchi should end immediately at the site of a segmental bifurcation. Lung windows may assist in identification of the segmental bifurcations.  THORAX</t>
  </si>
  <si>
    <t>When should thoracic radiation for limited stage small cell lung cancer be initiated?</t>
  </si>
  <si>
    <t>A. Prior to initiation of chemotherapy</t>
  </si>
  <si>
    <t>B. With cycle 3 of chemotherapy</t>
  </si>
  <si>
    <t>C. After all 4 cycles of chemotherapy are completed</t>
  </si>
  <si>
    <t>D.  Preferably with cycle 1, and no later than the start of cycle 3 of chemotherapy</t>
  </si>
  <si>
    <t>Multiple studies have examined the timing of thoracic radiation and several meta-analyses have been published (e.g. De Ruysscher et al. JCO 2006 and Fried et al. JCO 2004). The general conclusion is that early thoracic radiation leads to improved survival, and the definition of "early" radiation is typically considered with either cycle 1 or 2 of chemotherapy (~30 days). However, patients with massive lymphadenopathy that would require large radiation fields may benefit from receiving 1-2 cycles of induction chemotherapy for cytoreduction with the goal of starting thoracic radiation with cycles 2 or 3. In this scenario, the post-induction volume is targeted with radiotherapy and there is no apparent increase in marginal failures (SWOG 7924 Kies et al. JCO 1987; Liengswanwong et al. Mayo JCO 1994).  For example, if necessary, the current CALGB trial (30610) allows 1-2 cycles of induction chemotherapy with radiation to start with cycle 2 or 3.  THORAX</t>
  </si>
  <si>
    <t>When treating peripheral non-small cell lung cancers (NSCLC) with stereotactic body radiotherapy (SBRT), what volume of chest wall receiving 30 Gy or more correlates with an increased risk of grade 2 or greater chest wall pain?</t>
  </si>
  <si>
    <t>A. 3 cc</t>
  </si>
  <si>
    <t>B. 15 cc</t>
  </si>
  <si>
    <t>C. 50 cc</t>
  </si>
  <si>
    <t>D.  70 cc</t>
  </si>
  <si>
    <t>In a prospective analysis, Mutter et al. MSKCC IJROBP 2012 followed 126 patients with early stage NSCLC receiving 3-5 fraction regimens of SBRT to doses of 40-60 Gy.  The chest wall (CW2cm) was defined by expanding the ipsilateral lung 2 cm and subtracting out the lung, mediastinum, and spinal column.  A similar method with a 3 cm expansion was used to generate a CW3cm volume.  No specific dose constraints were applied to these chest wall volumes during radiation planning but dose-volume metrics were obtained retroactively.  Overall, the actuarial incidence of grade ?2 chest wall pain was 39% and the median time to resolution was 6 months.  The median CW2cm V30Gy was 70 cc and splitting the patients into two groups based on this division revealed a significant association with grade ?2 chest wall pain (2-year cumulative incidence approximately 22% vs. 54%, p=0.004). An earlier report by Dunlap et al. UVA IJROBP 2010 suggested a threshold of no more than 30cc of the CW3cm receiving more than 30 Gy before severe chest wall toxicity was observed.  Unfortunately, most patients with peripheral tumors cannot meet this stringent requirement; only 15% of those in the MSKCC series had a CW3cm V30Gy of less than 30c  Attempting to limit the CW2cm V30Gy to less than 70cc may be a more practical goal.  THORAX</t>
  </si>
  <si>
    <t>Which of the following agents is generally not utilized in the regimens of definitive lung chemoradiation?</t>
  </si>
  <si>
    <t>D.  Bevacizumab</t>
  </si>
  <si>
    <t>Platinum based regimens and paclitaxel, often used in combination, are frequently used in hallmark trials and clinical practice concurrently with radiation therapy. A hallmark meta-analysis by Delbado et. al JAMA 2004 showed survival benefit of double agent vs single agent chemotherapy, with no added benefit of triplet treatments.  The current standard of care for unresectable locally advanced non-small cell lung cancer is concurrent chemoradiation followed by Durvalumab. This is based on the promising results of the PACIFIC trial Antonia et al. NEJM 2017 which showed that the addition of 12 months of Durvalumab led to tripling of progression free survival and 10% increase in overall survival at 2 year follow up (66% vs 55%). This difference remained on longer followed up with 4-year overall survival rates of 49.6% versus 36.3% for durvalumab versus placebo (Faivre-Finn et al. Journal of Thoracic Oncology 2021).   Avastin (Bevacizumab) was associated with high risk of tracheoesophageal fistula in phase2 studies prompting early closure and FDA warnings and thus is not used in the concurrent setting. Spigel et al. JCO 2010   Teaching Point: Platinum based doublet chemotherapy with concurrent radiation followed by consolidation immunotherapy is current standard of care in the treatment of locally advanced unresectable NSCL    THORAX</t>
  </si>
  <si>
    <t>Which of the following is a poor prognostic factor for survival in patients with non-small cell lung cancer?</t>
  </si>
  <si>
    <t>B. Age &lt; 60</t>
  </si>
  <si>
    <t>C. Karnofsky performance status (KPS) of at least 90</t>
  </si>
  <si>
    <t>D.  Weight loss &gt;5% in the past 6 months</t>
  </si>
  <si>
    <t>Performance status is the most important prognostic factor for non-small cell lung cancer.  Additionally, advanced pretreatment stage, weight loss (&gt;5% past 6 months), presence of a pleural effusion, and age &gt; 60-70 are all adverse prognostic features. Sources: Scott et al. RTOG Lung Cancer 1997., Werner-Wasik et al. RTOG IJROBP 2000, Simmons et al. Lunc Cancer 2015  THORAX</t>
  </si>
  <si>
    <t>Which of the following is considered a standard fractionation scheme for stereotactic body radiotherapy for a peripheral T1 non-small cell lung cancer (NSCLC)?</t>
  </si>
  <si>
    <t>A. 40 Gy in a single fraction</t>
  </si>
  <si>
    <t>B. 40 Gy in 8 Gy per fraction</t>
  </si>
  <si>
    <t>C. 66 Gy in 22 Gy per fraction</t>
  </si>
  <si>
    <t>D.  54 Gy in 18 Gy per fraction</t>
  </si>
  <si>
    <t>Commonly employed fractionation schemes for peripheral early stage NSCLC are: 18 Gy x 3 fractions (Timmerman et al. RTOG 0236 JAMA 2010) 10-12 Gy x 5 fractions (Videtic et al. Cleveland Clinic IJROBP 2010) 12 Gy x 4 fractions (Nagata et al. Japan IJROBP 2005) 34 Gy x 1 fraction (Hara et al. Cancer 2006) (Videtic et al. RTOG 0915 IJORBP 2015) (Videtic et al. RTOG 0915 IJORBP 2019) NCCN guidelines for commonly used doses in SABR include the following: 25-34 Gy (single fraction)  Indication: peripheral, small (&lt; 2cm) tumors, especially &gt; 1 cm from the chest wall. 45-60 Gy (three fractions)  Indication: peripheral tumors and &gt; 1 cm from chest wall. 48-50 Gy (four fractions) Indication: central or peripheral tumors &lt; 4-5 cm, especially &lt; 1cm from chest wall. 50-55 Gy (five fractions) Indication: central or peripheral tumors, especially &lt; 1cm from chest wall. 60-70 Gy (8-10 fractions) Indication: Central tumors  THORAX</t>
  </si>
  <si>
    <t>Which of the following is the most likely duration of the latent period from the asbestos exposure to the diagnosis of the malignant pleural mesothelioma?</t>
  </si>
  <si>
    <t>B. 10 years</t>
  </si>
  <si>
    <t>C. 15 years</t>
  </si>
  <si>
    <t>D.  25 years</t>
  </si>
  <si>
    <t>The retrospective data are consistent with long interval between the beginning of asbestos exposure to the diagnosis of mesothelioma. A large study from the Great Britain reported the median latency of approximately 23 years. Other researches have concluded that peak incidence had occurred even later than that.  The duration of exposure also likely plays a role in timing of mesothelioma development (Frost et al. Br J Cancer 2013).   Teaching Point: Diagnosis of malignant pleural mesothelioma in an adult patient is almost always associated with remote history of exposure to asbestos.  THORAX</t>
  </si>
  <si>
    <t>Which of the following is the theorized cause of radiation pneumonitis?</t>
  </si>
  <si>
    <t>A. Type 2 pneumocytes die, Type 1 pneumocytes proliferate causing an acute inflammatory reaction</t>
  </si>
  <si>
    <t>B. Type 2 pneumocytes die, Type 1 pneumocytes proliferate causing a subacute inflammatory reaction</t>
  </si>
  <si>
    <t>C. Type 1 pneumocytes die, Type 2 pneumocytes proliferate causing an acute inflammatory reaction</t>
  </si>
  <si>
    <t>D.  Type 1 pneumocytes die, Type 2 pneumocytes proliferate causing a subacute inflammatory reaction</t>
  </si>
  <si>
    <t>Radiation pneumonitis is sub-acute, typically occurring 6 weeks to 6 months following radiotherapy.  It is due to inflammatory damage and is characterized by loss of epithelial cells and edema.  It is thought that radiation results in the loss of type I pneumocytes and a subsequent proliferation of type II pneumocytes which lead to a subacute inflammatory reaction. Type I pneumocytes line the alveolar surfaces of the lungs and function in gas exchange.  Type II pneumocytes produce surfactant, a phospholipid that reduces alveolar surface tension and can replicate to replace damaged type I pneumocytes.  THORAX</t>
  </si>
  <si>
    <t>Which of the following is true regarding using a PET/CT scan for initial staging of non-small lung cancer?</t>
  </si>
  <si>
    <t>A. PET/CT can confirm N2 disease</t>
  </si>
  <si>
    <t>B. PET/CT can rule out N2 disease</t>
  </si>
  <si>
    <t>C. PET/CT can be used to screen for brain metastases</t>
  </si>
  <si>
    <t>D.  PET/CT findings alone cannot accurately rule in/out nodal disease</t>
  </si>
  <si>
    <t>Historically PET scans, combined with CT, were felt to have a high negative predictive value (97%) and a modest positive predictive value (90%) in evaluating lymph nodes for non-small cell lung cancer (Dwamena et al. Radiology 1999). These results have recently been called into question with more recent literature. In the (Al-Sarraf et al. Eur J Cardiothorac Surg 2008) experience 215 patients all underwent preoperative PET-CT prior to lung resection as an adjunct to a dedicated chest CT. In their experience, they found that in non-small cell lung cancer (NSCLC ) patients who are staged as N2/N3 negative in the mediastinum by integrated PET-CT, 16% will have occult N2 disease following preoperative cervical mediastinoscopy. The highest incidence of occult N2 involvement was in American thoracic society (ATS) 7 (16 of 25 patients, 64%) followed by ATS 4 (seven patients of 25, 28%). In multivariate analysis, the following were independent predictors of occult N2 disease: Centrally located tumors Right upper lobe tumors PET positive uptake in N1 nodes (P&lt;0.05).  As such, PET scans should be used with caution to rule out N2/N3 disease. For very small, peripheral tumors, PET/CT may be adequate to rule out N2 disease. Similarly, a positive PET scan must be confirmed pathologically.  Infection and other inflammatory etiologies can lead to a false-positive PET which may dramatically alter treatment decisions.   PET scans can be used to detect bone metastases but are not as sensitive as MRI for detecting brain metastases due to the high basal metabolic activity of the brain.  Teaching Point: Patients with a radiographically negative PET/CT scan of the N2/N3 nodes have ~ a 15% chance for N2/N3 positive disease following surgical staging. Thus, definitive staging and treatment recommendations should not be made with PET/CT alone. In addition, patients with centrally located tumors, right upper lobe tumors and N1 positive nodes on PET should have preoperative cervical mediastinoscopy to rule out N2 nodal involvement, especially in ATS stations 7 and 4 as the incidence of occult nodal metastasis in these nodes is high.   THORAX</t>
  </si>
  <si>
    <t>Which of the following patients is the best candidate for post-operative radiotherapy after lobectomy for a clinically staged T1 N0 non-small cell lung cancer (squamous cell carcinoma)?</t>
  </si>
  <si>
    <t>A. 59 year-old with a pT1b tumor with a positive ipsilateral hilar lymph node that will receive adjuvant chemotherapy.</t>
  </si>
  <si>
    <t>B. 47 year-old with a pT1c tumor with a single 4R node without ENE and negative margins that will receive adjuvant chemotherapy.</t>
  </si>
  <si>
    <t>C. 61 year-old with a pT2b tumor with negative lymph nodes that will receive adjuvant chemotherapy.</t>
  </si>
  <si>
    <t>D.  55 year-old with a pT1c tumor with a positive ipsilateral level 10 and 11 lymph node and a positive microscopic margin at the stump, planned to receive adjuvant chemotherapy.</t>
  </si>
  <si>
    <t>The role of post-operative radiotherapy (PORT) following resection with negative margins is evolving and currently quite controversial.   Below is a detailed breakdown of the studies that have impacted clinical decision making over time.    Management of answer choice B with single 4R lymph node without ENE is likely to be controversial based on Lung ART and PORT C results below.  However, both of these studies required negative margins for inclusion.   Therefore, in this situation a positive margin is a more compelling feature than a single N2 lymph node and that makes choice D the best case for recommending PORT.   An early meta-analysis including data from 9 trials demonstrated a detrimental impact of PORT on survival (PORT Meta-analysis Trialists Group Lancet 1998).  Criticisms of these trials included the use of non-modern radiation techniques (60Co in 4 trials), large fraction sizes, Cord blocks that also blocked tumor, high total doses delivered and the inclusion of many early stage patients who were unlikely to benefit from PORT.   Later, a SEER analysis (Lally et al. JCO 2006) of 7,456 patients evaluated the value of PORT based on pathological nodal status.  There was a benefit in terms of survival for pN2 patients with a HR of 0.86 for death and a detriment in those with less advanced nodal disease (HR 1.17 for pN0 and HR 1.10 for pN1).   Furthermore, a retrospective analysis of a randomized trial investigating the role of adjuvant chemotherapy following resection demonstrated a survival benefit in pN2 patients (ANITA trial. Douillard et al. IJROBP 2008).  In this trial, PORT was recommended for pN+ disease but not mandatory.  This allowed an analysis of benefit based on whether or not patients received chemotherapy.  For pN2 patients, there was a benefit to survival with PORT regardless if patients received chemotherapy or not.  For pN1 patients, there was a benefit to PORT if no chemotherapy was given and a detriment to PORT if chemotherapy was given.  Most recently, the Lung ART and PORT C trials have been published, and both failed to show improvement in disease free survival.   The Lung ART trial, was a randomized, phase 3, superiority trial comparing mediastinal PORT to no PORT in patients with NSCLC and enrolled 501 patients between 2007 - 2018.  Issues with slow accrual led to adjustment from initial goals of 700 patients to a smaller sample size.   3 yr DFS was 47% with PORT vs 44% without PORT, and the median disease-free survival was 30.5 months for PORT vs 22.8 months in the control group p=0.18    There are a few important things to keep in mind with the Lung ART trial when discussing these cases however.   1. Patients with R1 resections or extranodal extension were not eligible for inclusion. So these data cannot be used to justify omitting PORT in such situations.  2. Looking at details of the failure patterns, the mediastinal relapse rate was significantly higher at 46 % in the control arm vs 25% in the PORT arm.   3. While the overall death rate was higher in those receiving PORT, a higher proportion of the PORT deaths were due to cardiopulmonary issues. Death from cancer progression or recurrence, however, was lower in the PORT arm at 69% vs 85% in the control arm.  4. Finally, 89% of cases treated in lung ART were treated with 3D RT, and only 11% with IMRT.   Long-term reports from RTOG 0617 have demonstrated that the use of IMRT and decreased dose to heart/lungs can impact morbidity/mortality. This may support using tighter lung/heart constraints for those cases that do require PORT and it should be done with IMRT planning when possible.     Port C included 394 completely resected stage IIIA N2 NSCLC patients randomized to PORT (50Gy) vs no PORT.  3-year DFS was 40.5% with PORT vs 32.7% with out PORT (median, 22.1 vs 18.6 months), this was not statistically significant without adjustment, though it was significant with preplanned yet exploratory analysis (stratified analysis by the number of detected lymph nodes and positive lymph nodes, HR, 0.75; log-rank P = .04).  It should be noted however, that in the PORT arm of this trial, 44 patients (23.9%) refused PORT.    THORAX</t>
  </si>
  <si>
    <t>Which of the following patients would not be considered at increased risk for treatment-induced cardiac dysfunction, per ASCO clinical practice guidelines?</t>
  </si>
  <si>
    <t>A. 50-year-old man treated with RT to 50.4 Gy to an anterior mediastinal thymoma</t>
  </si>
  <si>
    <t>B. 50-year-old man treated with high-dose anthracyclines</t>
  </si>
  <si>
    <t>C. 70-year-old man treated with lower-dose anthracyclines</t>
  </si>
  <si>
    <t>D.  70-year-old man treated with RT to 24 Gy to a pericardiac follicular lymphoma</t>
  </si>
  <si>
    <t>Heart failure and other cardiac dysfunction is a common and serious adverse event of many cancer therapies. The American Society for Clinical Oncology has published practice guidelines (Armenian et al., JCO 2017) for risk stratification, prevention, and monitoring for cardiac dysfunction in patients undergoing cardiotoxic treatments. Patients treated with any of the following are considered to be at increased risk for cardiac dysfunction per ASCO: High-dose anthracycline (doxorubicin ? 250 mg/m2, epirubicin ? 600 mg/m2) High-dose radiotherapy (? 30 Gy) where the heart is in the treatment field Lower-dose anthracycline (doxorubicin &lt; 250 mg/m2, epirubicin &lt; 600 mg/m2) in combination with lower-dose RT (&lt; 30 Gy) where the heart is in the treatment field Lower-dose anthracycline or trastuzumab alone, and presence of any of the following risk factors: Two or more cardiovascular risk factors, including smoking, hypertension, diabetes, dyslipidemia, and obesity, during or after completion of therapy Older age (? 60 years) at treatment Compromised cardiac function (borderline low left ventricular :ejection fraction [50% to 55%], history of myocardial infarction, ? moderate valvular heart disease) at any time before or during treatment Treatment with lower-dose anthracycline followed by trastuzumab (sequential therapy)  Patients meeting any of the above criteria should be carefully assessed via H&amp;P for pre-existing cardiac dysfunction. Screening echocardiography and referral to a cardiologist are strongly recommended for any patients with clinical signs or symptoms who are planned for cardiotoxic therapy.   Teaching Point: As cancer outcomes improve, long-term treatment-related cardiac dysfunction is an increasingly relevant concern. Efforts should be made to limit the use of cardiotoxic therapies when oncologically appropriate alternatives are available.    THORAX</t>
  </si>
  <si>
    <t>Which of the following radiation treatment plans would deliver the most radiation dose to the isocenter placed in the middle of a 2 cm lung tumor situated in the middle of the right upper lobe?</t>
  </si>
  <si>
    <t>A. 60 Gy prescribed to the isocenter with heterogeneity corrections turned on during planning</t>
  </si>
  <si>
    <t>B. 60 Gy prescribed to the isocenter with heterogeneity corrections turned off during planning</t>
  </si>
  <si>
    <t>C. 66 Gy prescribed to the isocenter with heterogeneity corrections turned on during planning</t>
  </si>
  <si>
    <t>D.  66 Gy prescribed to the isocenter with heterogeneity corrections turned off during planning</t>
  </si>
  <si>
    <t>Without heterogeneity corrections during planning, the planning system will calculate the monitor units required to deliver a prescribed dose by assuming that the lung tissue has the same density of water.  In reality, lung is much less dense than water and will not attenuate the beam as quickly as water.  Therefore, more photons "survive" to deliver dose at the target.  60 Gy with heterogeneity corrections turned off during planning is approximately equal to 66 Gy with heterogeneity corrections turned on during planning. However, heterogeneity corrections are necessary to ensure adequate coverage of the target periphery.  As photons pass through a low density material (e.g. lung) and incident on a higher density material (e.g. tumor), there is a required build-up region for electron production at the target periphery before dose is deposited; this is similar to what happens when photons pass through air to first interact with a patient's body leading to skin sparing and a Dmax.  Not accounting for this would lead to an overestimation of the dose to the target periphery.   Teaching Point: Assuming homogeneity leads to a larger dose to the isocenter and a lower dose to the target periphery.   For a detailed discussion see Xiao et. al. IJROBP 2009.   THORAX</t>
  </si>
  <si>
    <t>Which of the following regarding thymic carcinoma staging systems is true?</t>
  </si>
  <si>
    <t>A. The stage IIa of Masaoka refers to encapsulated tumors and the stage IIb to transcapsular invasion.</t>
  </si>
  <si>
    <t>B. The invasion of pericardium is a stage III by the 8th edition of the American Joint Committee on Cancer (AJCC-TNM) staging system.</t>
  </si>
  <si>
    <t>C. Regional lymphadenopathies refer to stage III by both the 8th edition of the AJCC-TNM staging system and the Masaoka staging system.</t>
  </si>
  <si>
    <t>D.  Separate pleural or pericardial nodule(s) are classified as stage IVa by both the 8th edition of the AJCC-TNM staging system and the Masaoka staging system.</t>
  </si>
  <si>
    <t>Modified Masaoka clinical staging of thymomas and thymic carcinomas (NCCN Thymomas and Thymic Carcinomas [version 1.2021]):  THORAX Masaoka Stage Diagnostic Criteria I Macroscopically and microscopically completely encapsulated IIa Microscopic transcapsular invasion IIb Macroscopic invasion into surrounding fatty tissue or grossly adherent to but not through mediastinal pleura or pericardium III Macroscopic invasion into neighboring organs (i.e., pericardium, great vessels, lung) IIIa Without invasion of great vessels IIIb With invasion of great vessels IVa Pleural or pericardial dissemination IVb Lymphogenous or hematogenous metastasis 8th edition of the American Joint Committee on Cancer (AJCC-TNM) staging system (Detterbeck, YSM, J Thorac Dis 2018): Category Definition (involvement of) T1a Encapsulated or unencapsulated, with or without extension into mediastinal fat T1b Extension into mediastinal pleura T2 Pericardium T3 Lung, brachiocephalic vein, superior vena cava, chest wall, phrenic nerve, hilar (extrapericardial) pulmonary vessels T4 Aorta, arch vessels, main pulmonary artery, myocardium, trachea, or esophagus N0 No nodal involvement N1 Anterior (perithymic) nodes N2 Deep intrathoracic or cervical nodes M0 No metastatic pleural, pericardial or distant sites M1a Separate pleural or pericardial nodule(s) M1b Pulmonary intraparenchymal nodule or distant organ metastasis Stage T N M I T1 N0 M0 II T2 N0 M0 IIIa T3 N0 M0 IIIb T4 N0 M0 IVa T any N1 M0 T any N0-1 M1a IVb T any N2 M0-1a T any N any M1b Relationship between the 8th edition of AJCC-TNM and Masaoka staging systems of thymomas and thymic carcinomas (ChART, Liang et al. J Thorac Dis 2016): AJCC-TNM stage (8th ed.) TNM Definition (involvement of) Masaoka stage I T1aN0M0 Encapsulated or unencapsulated, with or without extension into mediastinal fat I-II T1bN0M0 Extension into mediastinal pleura IIIa II T2N0M0 Pericardium IIIa IIIa T3N0M0 Lung, brachiocephalic vein, superior vena cava, chest wall, phrenic nerve, hilar (extrapericardial) pulmonary vessels IIIa-b (completeness of resection) IIIb T4N0M0 Aorta, arch vessels, main pulmonary artery, myocardium, trachea, or esophagus IIIa-b (incompleteness of resection) IVa TxN1M0 Anterior (perithymic) nodes IVb TxN0M1a Separate pleural or pericardial nodule(s) IVa TxN1M1a Anterior (perithymic) nodes and separate pleural or pericardial nodule(s) IVb IVb TxN2M0 Deep intrathoracic or cervical nodes IVb TxN2M1a Deep intrathoracic or cervical nodes and separate pleural or pericardial nodule(s) IVb TxNxM1b Pulmonary intraparenchymal nodule or distant organ metastasis Teaching Point: The Masaoka staging system has been the most widely accepted system for management and determination of prognosis for both thymomas and thymic carcinomas. Compared with Masaoka staging, the new AJCC-TNM system (8th edition) not only describes the extent of tumor invasion, but also provides information on lymphatic involvement and tumor dissemination.   However, further study using prospectively recorded TNM categories would be helpful to better grouping thymic tumors for predicting prognosis and guiding clinical management. Stage T N M I T1 N0 M0 II T2 N0 M0 IIIa T3 N0 M0 IIIb T4 N0 M0 IVa T any N1 M0 T any N0-1 M1a IVb T any N2 M0-1a T any N any M1b   18  THORAX</t>
  </si>
  <si>
    <t>Which of the following statements about postoperative radiation in thymomas is true based upon the metaanalysis by Lim et al IJROBP 2016?</t>
  </si>
  <si>
    <t>A. Adjuvant radiation does not improve OS for any Masaoka stage</t>
  </si>
  <si>
    <t>B. Adjuvant radiation improves OS for all Masaoka stages</t>
  </si>
  <si>
    <t>C. Adjuvant radiation improves OS only for Masaoka stage II</t>
  </si>
  <si>
    <t>D.  Adjuvant radiation improves OS only for Masaoka stages III-IV</t>
  </si>
  <si>
    <t>Thymomas are commonly treated by surgical resection, although there are no randomized trials to evaluate the benefits of adjuvant management due to their relatively low incidence. Although postoperative radiation therapy (PORT) can enhance tumor control, the optimal indications are not yet established. Therefore, this meta-analysis (Lim et al. IJROBP 2016) was conducted, which evaluated 1,724 patients who underwent curative surgery with or without PORT. The median radiation dose ranged from 50-59.4 Gy, and thymoma histology was confirmed in each study. Each study resulted in marcroscopic complete resection, and there was little heterogeneity in the completeness of resection of gross disease. In the OS analysis of patients with stage II-IV thymomas, PORT did not resolve in significant survival benefit (p = 0.13). When analyzing based on each Masaoka stage, PORT induced no significant survival effect for Masaoka stage II tumors (p = 0.2). However, a survival benefit was observed in the analysis of stage III-IV thymomas (p = 0.04).    A meta-analysis (Tateishi et al, JTO, 2021) of 4746 patients with completely resected stage II/III thymoma with or without PORT (n=2408 received PORT) suggested improved OS (HR 0.68, p&lt;0.001) with PORT. On subgroup analysis both stage II (HR 0.63, p=0.01) and stage III (HR 0.72, p=0.02) patients benefited with PORT. A criticism of this analysis is that PORT was not associated with improved DFS (HR 0.96, p=0.83) suggesting that patient selection may have influenced the results.   Teaching Point: According to the MA from Lim et al, there is a potential survival benefit for PORT in stage III-IV thymomas with macroscopically complete resection, but not in cases with stage II disease. This meta-analysis is the first series of pooled results indicating the survival impact of PORT in thymomas. NCCN Version 1.2021 states that postoperative radiotherapy should be considered for stage II-IV thymoma status post R0 resection and should be administered in cases of R1/2 resection.  THORAX  THORAX</t>
  </si>
  <si>
    <t>Which of the following studies should be included in the initial work-up for all patients with localized, newly diagnosed non-small cell lung cancer?</t>
  </si>
  <si>
    <t>B. Chamberlain procedure</t>
  </si>
  <si>
    <t>C. Nuclear medicine bone scan</t>
  </si>
  <si>
    <t>D.  PET/CT</t>
  </si>
  <si>
    <t>The initial evaluation of all patients with newly diagnosed non-small cell lung cancer should include: History and physical including assessment of performance status, weight loss, and smoking cessation counseling  CBC, Chemistry panel  Pulmonary function tests  PET/CT scan  A brain MRI with and without contrast to rule out intracranial metastatic disease is considered for patients with Stage IB disease and required for stage II or greater disease.  A Chamberlain procedure is only necessary to confirm involvement of lymph nodes at station 5 or 6.  A bone scan is unnecessary after obtaining a PET/CT scan.  There is potential for additive utility in patients with possible osteoblastic metastases (for example, prostate cancer) but this is not the case for patients with non-small cell lung cancer.    THORAX</t>
  </si>
  <si>
    <t>Which type of thymic tumor is most common in children?</t>
  </si>
  <si>
    <t>A. Thymoma, Type A</t>
  </si>
  <si>
    <t>B. Thymoma, Type B</t>
  </si>
  <si>
    <t>D.  Thymic lymphoma</t>
  </si>
  <si>
    <t>Thymic lymphomas (precursor T acute lymphoblastic lymphoma) are most common in children. Thymomas and thymic carcinomas occur more commonly in adults.    THORAX</t>
  </si>
  <si>
    <t>You are participating in a thoracic tumor board at a large academic center. During the conference, you are discussing a case of locally advanced non-small cell lung cancer near the mediastinum. As you review the images a medical student points to the image above and asks what flows through this structure? Which of the following would be the most appropriate response?</t>
  </si>
  <si>
    <t>A. Oxygenated blood moving towards the body</t>
  </si>
  <si>
    <t>B. De-oxygenated blood moving towards the heart</t>
  </si>
  <si>
    <t>C. Oxygenated blood moving towards the heart</t>
  </si>
  <si>
    <t>D.  De-oxygenated blood moving towards the lungs</t>
  </si>
  <si>
    <t>Teaching Point: The labeled structure is the pulmonary outflow tract (main pulmonary artery).  This structure carries de-oxygenated blood from the right ventricle to the lungs.  It can be seen branching posteriorly into the right and left pulmonary arteries. For more reading, click here.  THORAX Legend: A - aorta; T - trachea</t>
  </si>
  <si>
    <t>You are performing a PET CT simulation for staging and planning purposes for a 67 yo male with biopsy proven non-small cell lung cancer (adenocarinoma) EGFR, KRAS, ALK wildtype.  What is the area marked with a red arrow in the contrasted CT and fused PET photos below.</t>
  </si>
  <si>
    <t>A. N3 nodal disease and should be included in the treatment volumes, The PET is misregistered</t>
  </si>
  <si>
    <t>B. Impending aortic dissection, the patient should be evaluated in the ED</t>
  </si>
  <si>
    <t>C. Thymic remnant</t>
  </si>
  <si>
    <t>D.  Aortic recess</t>
  </si>
  <si>
    <t>This represents an aortic recess and should not be included in the target volumes, as this would unnecessarily expose excess normal tissue to definitive doses and predisposes to greater toxicity risks than are warranted. See the following publication for further information on this very common imaging finding.  When in doubt it is best to review such findings directly with a thoracic radiologist while planning.  https://www.ajronline.org/doi/pdf/10.2214/ajr.181.4.1811109  "The pericardial space normally contains a small amount of fluid (15–20 mL), and the fluid filled recesses and sinuses can be misinterpreted as adenopathy or abnormality of an adjacent mediastinal structure. In oncologic imaging, staging and prognostic implications of fluid in a pericardial recess misinterpreted as adenopathy can significantly alter management and therapy"     You are reviewing an IMRT plan for a locally advanced non-small cell lung cancer (NSCLC) case, paying close attention to dose to cardiac substructures. Your patient has a history of prior coronary artery disease.</t>
  </si>
  <si>
    <t>Your patient is a 64 year-old woman with a new diagnosis of right lower lobe adenocarcinoma found after presenting with worsening cough and weight loss.  She is a long term smoker but has relatively good pulmonary function testing and performance status.  Initial staging evaluation includes a bronchoscopy, a CT-guided biospy of the primary, a PET/CT scan and a MRI brain.  The PET/CT scan indicates abnormal activity at a 4.2 cm primary tumor in the right lower lobe and in borderline enlarged ipsilateral hilar and mediastinal lymph nodes.  She is staged as a cT2bN2M0 (IIIA); how should you proceed?</t>
  </si>
  <si>
    <t>A. She should be offered definitive intent concurrent chemoradiation.</t>
  </si>
  <si>
    <t>B. She should be offered neoadjuvant concurrent chemoradiation with consideration for surgical resection after 45 Gy.</t>
  </si>
  <si>
    <t>C. She should be taken for lobectomy and mediastinal lymph node dissection with adjuvant chemotherapy and/or radiation therapy as indicated</t>
  </si>
  <si>
    <t>D.  She should undergo pathological staging of the mediastinum prior to committing to a treatment course.</t>
  </si>
  <si>
    <t>The accuracy of PET/CT scans in the staging of the mediastinum, namely N2 nodal status, in patients with non-small cell lung cancer (NSCLC) was the focus of a recent Cochrane database review (Schmidt-Hansen M. et al. Cochrane Database Syst Rev. 2014 Nov 13;11).  This analysis of 45 studies demonstrated a wide range in the accuracy of PET/CT scans in correctly diagnosing malignant involvement of mediastinal lymph nodes in patients who went on to have pathological staging of the mediastinum.  When the criteria for malignant involvement included a SUV above the background, the average sensitivity was modest at 77.4% while the specificity was reasonable at 90.1%, albeit with great heterogeneity between studies. The authors caution against using PET/CT alone to guide treatment as correctly determining N2 nodal status is crucial as this often determines if patients are considered surgical candidates or if a combined modality approach is more appropriate.  This is reflected in the current NCCN guidelines which recommends pre-treatment pathologic mediastinal nodal evaluation via mediastinoscopy, mediastinotomy, EBUS, EUS or CT guided biopsy (NCCN) in patients with clinical stage III disease. Teaching Point: Patients with borderline enlarged/PET avid lymph nodes should undergo pre-treatment pathologic nodal evaluation via mediastinoscopy, mediastinotomy, EBUS, EUS or CT guided biopsy.    THORAX</t>
  </si>
  <si>
    <t>A 1.3 cm peripheral right upper lobe lung nodule is removed by wedge resection. Pathology demonstrates an adenocarcinoma that extends to the surface of the visceral pleura (PL2).  What is this tumor's AJCC 8th edition T classification?</t>
  </si>
  <si>
    <t>C. T2a</t>
  </si>
  <si>
    <t>D.  T2b</t>
  </si>
  <si>
    <t>This is a small tumor but invasion of the visceral pleura (PL1 = extends into the elastic layer but not to the surface of the visceral pleura; PL2 = extends to the surface of the visceral pleura) constitutes T2a disease.  Without pleural invasion this tumor would be T1b.  PL3 is invasion into the parietal pleura and is classified as T3.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 N0 IIA - T2b N0  IIB - T1-T2 N1, T3 N0  IIIA - T1-2 N2, T3 N1, T4 N0-1  IIIB - T1-2 N3, T3-4 N2  IIIC - T3-4 N3 IVA - M1a or M1b IVB - M1c Source: AJCC Cancer Staging Manual, 8th edition  THORAX</t>
  </si>
  <si>
    <t>A 50 year-old woman has just completed 4 cycles of Carboplatin/Etoposide and concurrent Atezolizumab for extensive-stage small cell lung cancer (ES-SCLC) and has had a complete response to therapy. She will continue with maintenance atezolizumab. She wishes to know whether she could undergo active surveillance instead of receiving prophylactic cranial irradiation. Based on prospective evidence, how would you monitor for intracranial disease progression? </t>
  </si>
  <si>
    <t>A. Serial Q3 month MRI brain for 24 months</t>
  </si>
  <si>
    <t>B. Serial Q3 month CT head or MRI Brain for 24 months</t>
  </si>
  <si>
    <t>C. Serial Q3 month Brain MRIs for the first year then Q6 months until 24 months</t>
  </si>
  <si>
    <t>D.  Serial Q3 month Brain MRIs or head CTs for the first year then Q6 months until 24 months</t>
  </si>
  <si>
    <t>Takahashi et al. (Lancet Oncol. 2017) was a phase III trial evaluating prophylatic cranial irradiation (PCI) vs MRI surveillance in patients with ES-SCLC who had any response to chemotherapy. Patients were required to have brain MRI at enrollment and then were randomized to PCI vs MRI based surveillance. They received their MRI at 3-month intervals up to 12 months and at 18 and 24 months after enrollment unless symptoms arose. Ultimately this trial demonstrated that while there was an increase in the incidence of brain metastases between the two groups( 32.9% PCI vs 59.0% MRI) at one year there was no difference in OS at one year (primary endpoint) (11.6 months PCI and 13.7 MRI). Therefore this MRI surveillance schedule of active surveillance has been suggested in current NCCN guidelines. Teaching Point: Patients who receive MRI based surveillance for ES-SCLC should have MRI every 3 months for year one and every 6 months for year two unless symptoms arise.    THORAX</t>
  </si>
  <si>
    <t>A 52 year old man undergoes resection for an anterior mediastinal mass. Pathology reveals a WHO type B2 thymoma that is macroscopically invading the mediastinal pleura but not involving the pericardium, great vessels, or lung. What is the tumor's Masaoka stage?</t>
  </si>
  <si>
    <t>A. IIa</t>
  </si>
  <si>
    <t>B. IIb</t>
  </si>
  <si>
    <t>D.  Iva</t>
  </si>
  <si>
    <t>The Masaoka staging system for thymoma is: Stage I - macroscopically completely encapsulated and no microscopic capsular invasion Stage II - IIa - microscopic invasion into capsule IIb - macroscopic invasion into surrounding fatty tissue or grossly adherent to but not breaking through                    the mediastinal pleura or pericardium Stage III - macroscopic invasion into neighboring structures, i.e., mediastinum, pericardium, great vessels, or                   lung as well as invasion into the mediastinal pleura Stage IVa - pleural or pericardial implants Stage IVb - lymphatic or hematogenous metastasis    There are many nuances in this staging system. The citation by Detterbeck et al is useful.   Source: Detterbeck et al. J Thor Oncol 2011  THORAX</t>
  </si>
  <si>
    <t>A 54 year-old male (nonsmoker, weight 65 kg) presents to your clinic for his two month follow-up after completing definitive radiation therapy for a squamous cell carcinoma of the thoracic esophagus. He reports new-onset shortness of breath with moderate exertion. He also has a low-grade fever and dry cough. Labs show elevated ESR and CRP. A CT of the chest shows patchy consolidations in the radiation treatment field across multiple lung lobes. There is no evidence of recurrent disease. Suspecting radiation pneumonitis, what is the next step in management?</t>
  </si>
  <si>
    <t>A. Close Observation</t>
  </si>
  <si>
    <t>B. Start Prednisone 30 mg daily</t>
  </si>
  <si>
    <t>C. Start Prednisone 60 mg daily</t>
  </si>
  <si>
    <t>D.  Start Prednisone 120 mg daily</t>
  </si>
  <si>
    <t>Patients with symptomatic radiation pneumonitis should start treatment if no other etiology is suspected (Bledsoe et al, Clin Chest Med 2017). The foundation of treatment for symptomatic radiation pneumonitis is high-dose oral glucocorticoids. Oral prednisone should be prescribed at a daily dose of at least 40 to 60 mg (approximately 1 mg/kg daily) and slowly tapered over 8 to 12 weeks. Symptoms usually improve after initiation of treatment. Pneumocystis pneumonia prophylaxis should also be considered given the duration of steroids. Pulmonary function can take up to 18 months to recover. Symptomatic radiation pneumonitis is a risk factor for pulmonary fibrosis. This can lead to chronic pulmonary insufficiency and, in severe cases, chronic cor pumonale. Teaching Point:  The treatment for symptomatic radiation pneumonitis is high-dose prednisone prescribed at a dose of at least 40 to 60 mg per day (approximately 1 mg/kg daily) and slowly tapered over 8 to 12 weeks.   THORAX</t>
  </si>
  <si>
    <t>A 55 year-old gentleman with a 40 pack-year history of smoking presents with limited stage small cell lung cancer (SCLC). He was found to have a right upper lobe primary tumor with hilar and multilevel mediastinal lymphadenopathy. Imaging demonstrated no distant metastases and he is treated with thoracic radiation with concurrent cisplatin (80 mg/m2 on day 1) and etoposide (100 mg/m2 on days 1-3). He develops grade 2 esophagitis during treatment but is now ~6 weeks since completing treatment and recovering well. Interval imaging demonstrates a complete clinical response. His performance status is ECOG 1. You recommend he follow up with radiation oncology for prophylactic cranial irradiation (PCI). He is resistant to further treatment and asks you, "what are the odds I will develop brain metastases in the next 3 years if I decline PCI"?</t>
  </si>
  <si>
    <t>Approximately 60% of patients with limited stage small cell lung cancer (SCLC) who DO NOT receive prophylactic cranial irradiation (PCI) after definitive chemoradiation will develop brain metastases at 3 years.  A meta-analysis of trials comparing PCI to observation after chemoradiation in patients with limited stage SCLC (Auperin et al., NEJM 1999) analyzed individual data on 987 patients in complete remission who were enrolled on 7 different trials. They found that the incidence of brain metastases at 3 years of follow up was 33% in the PCI patients and 59% in those who did not receive PCI.  Furthermore, a similar meta-analysis (Meert et al., BMC Cancer 2001) demonstrated similar findings.  Teaching Point: Patients with limited stage small cell lung cancer are at a high risk of developing brain metastases.  THORAX  You are planning definitive chemoRT to a total dose of 60Gy for locally advanced NSCL According to NCCN, all of the following are acceptable dose constraints to the esophagus except:</t>
  </si>
  <si>
    <t>This patient has stage T3 disease due to of nontransmural involvement of the pericardium.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THORAX</t>
  </si>
  <si>
    <t>A 56 year-old gentleman presents 12 weeks after completing chemoradiation for locally advanced, unresectable non-small cell lung cancer complaining of dyspnea on exertion and cough. He has tried dextromethorphan without improvement. A CT scan shows changes consistent with radiation pneumonitis within the treated volume. Steroids are started (prednisone 60mg qday x 2 weeks with a a gradual taper over the following 3-12 weeks) and the patient reports significant improvement in the symptoms. Per the RTOG scale, what grade of radiation pneumonitis does this patient have?</t>
  </si>
  <si>
    <t>RTOG Radiation Pneumonitis Grades 1) Mild dry cough or dyspnea on exertion not requiring intervention 2) Cough requiring narcotic antitussives or dyspnea not at rest 3) Severe cough not responsive to narcotics or dyspnea at rest; intermittent oxygen or steroids may be required 4) Continuous oxygen or assisted ventilation required 5) Death due to radiation pneumonitis For reference, CTCAE pneumonitis grades are as follows: 1) Asymptomatic, radiographic findings only 2) Symptomatic, not interfering with ADL 3) Symptomatic, interfering with ADL; O2 indicated 4) Life-threatening; ventilatory support indicated 5) Death  THORAX</t>
  </si>
  <si>
    <t>A 56 year-old gentleman presents with extensive-stage small cell lung cancer. His history of autoimmune disease precludes him from receiving immunotherapy.  He has received 4 cycles of chemotherapy and has achieved a moderate partial response on imaging. His case is presented at tumor board and the treating medical oncologist recommends continued chemotherapy without consolidative thoracic radiation or prophylactic cranial irradiation. Do you agree with this treatment recommendation?</t>
  </si>
  <si>
    <t>A. Yes, there is no role for radiation therapy in patients with extensive-stage small cell lung cancer other than for palliation of symptoms.</t>
  </si>
  <si>
    <t>B. Yes, patients who do not achieve a complete response to chemotherapy should not receive prophylactic cranial irradiation</t>
  </si>
  <si>
    <t>C. No, patients with any response to chemotherapy should be considered for thoracic radiation and may consider prophylactic cranial radiation</t>
  </si>
  <si>
    <t>D.  No, all patients with extensive-stage small cell lung cancer should receive thoracic radiation and prophylactic cranial irradiation regardless of whether they respond to chemotherapy</t>
  </si>
  <si>
    <t>In the randomized EORTC-08993 trial (Slotman et al. NEJM 2007), the use of prophylactic cranial irradiation (PCI) was randomized in 143 patients with extensive stage small cell lung cancer who had any response to 4-6 cycles of chemotherapy.  PCI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One caveat of this trial is that pre-PCI brain imaging was not required and some of the benefit may have been the result of treating clinically silent intracranial metastatic disease. This was demonstrated by a Japanese trial that included more extensive imaging regimens (Takahashi et.al. Lancet Oncol 2017) showed no survival benefit.  Now the role of PCI in extensive stage small cell lung cancer is controversial. The use of thoracic radiation in ES-SCLC was explored in CREST (Slotman et.al. Lancet 2014). The primary endpoint of this trial was 1 year overall survival which was not significantly improved with consolidative thoracic radiotherapy. On secondary analysis, 2 year overall survival was significantly improved: 3%-&gt;13% (p=0.004). It supports earlier data by Jeremic et al. J Clin Oncol 1999 on the benefit of thoracic radiation in this group of patients. Of great importance, thoracic consolidative radiotherapy was not permitted (PCI was permitted) in IMPOWER 133 or the CASPIAN Trial which established concurrent and maintenance immunotherapy as standard of care for ES-SCL Ongoing studies further investigate the role of consolidative radiotherapy in this setting.  Teaching Point: Consolidative thoracic radiotherapy may be associated with improved outcomes in patients with ES-SCL The role of consolidative radiotherapy in the setting of immunotherapy requires further evaluation.    THORAX</t>
  </si>
  <si>
    <t>A 56-year-old woman presents with a 2.1 cm right upper lobe adenocarcinoma and a 1.9 cm right lower lobe adenocarcinoma.   What is this patient's T classification per the AJCC 8th edition?</t>
  </si>
  <si>
    <t>A. T2b</t>
  </si>
  <si>
    <t>D.  M1a</t>
  </si>
  <si>
    <t>Per the AJCC Cancer Staging Manual, 8th edition, separate tumor nodules in different ipsilateral lobes are classified as T4.  Separate tumor nodules are T3 if within the same lobe and M1a if within the contralateral lung.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 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T1a N0  IA2 - T1b N0  IA3 - T1c N0 IB - T2a N0 IIA - T2b N0  IIB - T1-2 N1, T3 N0  IIIA - T1-2 N2, T3 N1, T4 N0-1  IIIB - T1-2 N3, T3-4 N2  IIIC - T3-4 N3 IVA - M1a or M1b IVB - M1c Source: AJCC Cancer Staging Manual, 8th edition  THORAX</t>
  </si>
  <si>
    <t>A 58-year-old man presents with back pain and a cough. On work-up he is found to have metastatic squamous cell carcinoma of the lung with a single brain metastasis. He has no extracranial lesions and an excellent performance status. What is his predicted survival?</t>
  </si>
  <si>
    <t>A. 3.0 months</t>
  </si>
  <si>
    <t>B. 9.0 months</t>
  </si>
  <si>
    <t>C. 19.0 months</t>
  </si>
  <si>
    <t>D.  30.0 months</t>
  </si>
  <si>
    <t>The original DS-GPA for lung cancer, included: patient age, Karnofsky Performance Status, extracranial metastases, and number of brain metastases. The median survival ranged from 3.0 months to 14.8 months.  However, in the face of EGFR and ALK mutations, the survival likelihood was often inaccurate in these patients. Molecular data was incorporated in the new Lung-molGPA (Sperduto et al. JAMA Oncol 2017)  Similarly to the DS-GPA, in the new Lung-molGPA, patient age, KPS, presence of extracranial metastases, and number of brain metastases were again found to be prognosti EGFR and ALK mutations were also independently prognosti  There is an online tool available for quick calculation of this score at brainmetgpa.com. For this patient his median survival would be a median of 19 months.  Lung GPA Score Non-Adenocarcinoma Adenocarcinoma MS (months) MS (Months) 0 – 1.0 5.3 6.9 1.5 – 2.0 9.8 13.7 2.5 – 3.0 12.8 26.5 3.5 – 4.0 – 46.8 Overall 9.2 15.2 prognostic Factor GPA Scoring Criteria 0 0.5 1.0 Age (years) ? 70 &lt; 70 – KPS ?70 80 90-100 ECM Present – Absent Brain Mets (#) &gt;4 1-4 – Gene Status EGFR &amp; ALK negative or unknown – EGFR or ALK positive</t>
  </si>
  <si>
    <t>A 59 year-old woman patient who was diagnosed with a T2 N3 M0 Stage IIIB poorly differentiated adenocarcinoma of the right lower lobe presents to your follow-up clini She was treated with chemoradiation consisting of cisplatin and pemetrexed with 60 Gy thoracic radiation in 30 fractions over 6 total weeks. She tolerated treatment fairly well with Grade 2 esophagitis and moderate fatigue. She required weekly hydration and electrolyte repletion and lost ~15 pounds during treatment. Today in clinic, she is ~12 weeks since completing chemoradiation and recovering well. She has regained ~10 pounds and has returned to work full-time. A surveillance CT scan of the chest with IV contrast demonstrates marked reduction in the primary tumor and adenopathy. There are no new findings concerning for malignancy. She asks you if she needs any further treatment. Which of the following statements about prophylactic cranial irradiation (PCI) for this patient is true?</t>
  </si>
  <si>
    <t>A. You should recommend prophylactic cranial irradiation (PCI). In patients with non-small cell lung cancer, PCI improves overall survival.</t>
  </si>
  <si>
    <t>B. You should recommend prophylactic cranial irradiation (PCI). In patients with non-small cell lung cancer, PCI improves disease-free survival.</t>
  </si>
  <si>
    <t>C. You should NOT recommend prophylactic cranial irradiation (PCI). In patients with non-small cell lung cancer, PCI reduces the incidence of brain metastases but does not improve overall survival.</t>
  </si>
  <si>
    <t>D.  You should NOT recommend prophylactic cranial irradiation (PCI). There is no benefit to PCI for patients with non-small cell lung cancer.</t>
  </si>
  <si>
    <t>Patients with locally advanced, non-small cell lung cancer who have completed thoracic radiation with chemotherapy SHOULD NOT be treated with prophylactic cranial irradiation (PCI). While PCI reduces the incidence of brain metastases, it does not improve overall survival. Brain radiation should only be administered for patients who develop brain metastases.  RTOG 0214 (Gore et al., JCO 2011) was a phase III study of PCI versus observation in patients with locally advanced NSCLC without disease progression after treatment. The radiation dose for PCI was 30 Gy in 15 fractions delivered over 3 weeks. The primary end point of the study was overall survival (OS). Secondary end points were disease-free survival (DFS), neurocognitive function (NCF), and quality of life. The study accrued 356 patients and closed early due to slow patient accrual.  There was no significant difference in 1-year OS (75.6% in PCI vs. 76.9% in observation, p=0.86) or 1-year DFS (56.4% for PCI vs. 51.2% in observation, p=0.11). However, PCI did significantly reduce the 1-year rate of brain metastases (7.7% vs. 18.0%, p=0.004). The updated results of RTOG 0214 (Sun et al, JAMA Onc 2019) showed with a median follow-up time of 2.1 years for all patients, and 9.2 years for living patients for PCI to not improve overall survival (5-year OS: 24.7% with PCI vs 26% w/o PCI). The update did show PCI to improve disease-free survival (5 year DFS: 19% with PCI vs 16.1% w/o PCI and to improve rate of brain metastases ( 5-year BM: 16.7% with PCI vs 28.3% w/o PCI).  Similar results were found in an additional phase III trial (De Ruysscher et al. J Clin Oncol 2018) in patients with stage III NSCLC after concurrent/sequential chemoradiotherapy with or without surgery and staged with a contrast-enhanced brain computed tomography or magnetic resonance imaging, were randomized into one of the following arms:  Observation vs. Prophylactic cranial irradiation (PCI) (36 Gy in 18 fxs, 30 Gy in 10 fxs, or 30 Gy in 12 fxs)  With a median follow-up of 48.5 months they reported the following outcomes: Symptomatic brain metastases: 7% PCI arm vs. 27.2% observation arm (p =0.001), and PCI significantly increased the time to develop symptomatic brain metastases (HR - 0.23 [95% CI, 0.09 to 0.56], p =0.0012) Median overall survival: 24.2 months PCI arm vs. 21.9 months observation arm (p=0.56) Median progression-free survival: 12.3 months PCI arm vs. 11.5 months observation arm (p=0.17) Quality of life was worse in the PCI arm at 3 months, particularly in physical function. While at 6,12, and 18 months QoL was similar between both arms. Of note, one recent phase 2 trial PRoT-BM by Arrieta et al. IJROBP 2021 showed that in patients with EGFR mutations, ALK rearrangement, and elevated CEA but with no brain metastases at baseline, PCI with 25 Gy in 10 fractions improved overall survival from 19.8 to 64.5 months (HR 0.41, 95% CI 0.22-0.78 p = 0.007). While this study is hypothesis-generating, it has not altered practice since the phase 3 trials showed no overall survival advantage and there is a concern for long-term toxicity. Further studies are needed.  Teaching Point: There is no role for prophylactic cranial irradiation (PCI) in patients with locally advanced non-small cell lung cancer (NSCLC) after definitive treatment. While PCI does significantly reduce the incidence of brain metastasis, it does not improve overall survival. Additionally, the use of consolidative durvalumab has been found to impact rate of brain metastasis, which was not used in prior trials evaluating PCI in NSCL  THORAX</t>
  </si>
  <si>
    <t>A 59 year-old woman who is a lifelong non-smoker presents with a 3.4 cm right middle lobe squamous cell carcinoma. PET scan and subsequent mediastinoscopy demonstrate involved ipsilateral N2 lymph nodes. MRI brain is negative. Pulmonary function tests are normal. The patient's case is presented at tumor board and the thoracic surgeon recommends pre-operative chemoradiation. What is a standard pre-operative radiation therapy dose based on phase III randomized data  ?</t>
  </si>
  <si>
    <t>B. 39.6 Gy</t>
  </si>
  <si>
    <t>D.  70 Gy</t>
  </si>
  <si>
    <t>A standard pre-operative radiation dose is 45 Gy in 1.8 Gy per fraction (INT 0139 Albain et al. Lancet 2009). Some institutions are treating to a higher pre-operative dose (~60 Gy) with good outcomes (Shaikh et al. UChicago AJCO 2007.  Seder et al. MDACC Ann Thorac Surg 2013). The potential advantage of this higher dose is increased sterilization pre-operatively.  Practically, it also simplifies radiation treatment delivery as a definitive dose is administered prior to the patient being re-evaluated by the surgeon for resection.  Should the surgeon or patient choose not to proceed, definitive treatment has already been delivered.  However, the thoracic surgeon must be in agreement and comfortable with operating after 60 Gy of neoadjuvant radiotherapy. RTOG 0229 is a multi-institutional phase II trial looking at this "full-dose" neoadjuvant approach and was published in the Red Journal in 2012 (Suntharalingam et al. RTOG 0229 IJROBP 2012).  Concurrent chemotherapy consisted of weekly carbo/taxol.  Initially, 50.4 Gy was delivered to the mediastinum and primary tumor, followed by a sequential boost of 10.8 Gy to all gross disease.  Results were encouraging with 63% of evaluable patients achieving mediastinal nodal clearance, a known favorable prognostic sign.  Surgical morbidity was reasonable with a 14% rate of grade 3 postoperative pulmonary complications and a 3% risk of mortality (1 of the 37 patients who proceeded to resection died).  The 2-year overall survival rate was 54% overall -- 75% for those that achieved nodal clearance vs. 52% for those with residual nodal disease.     THORAX  THORAX</t>
  </si>
  <si>
    <t>A 64 year-old gentleman is presented at thoracic tumor board.  He has a 1.8 cm left upper lobe biopsy-proven adenocarcinoma.  He informed his surgeon that after reading about treatment options on the internet, he wishes to undergo stereotactic body radiotherapy. The surgeon is counseling him to undergo a lobectomy.   What is your response to the surgeon's advice?</t>
  </si>
  <si>
    <t>A. Randomized trials have demonstrated that stereotactic body radiotherapy (SBRT) and surgery are equivalent treatments for operable early stage non-small cell lung cancer. This patient would be adequately treated with SBRT.</t>
  </si>
  <si>
    <t>B. Randomized trials have demonstrated that surgery has superior outcomes over stereotactic body radiotherapy (SBRT) for operable early stage non-small cell lung cancer. This patient should undergo a lobectomy.</t>
  </si>
  <si>
    <t>C. Retrospective analyses suggest that stereotactic body radiotherapy (SBRT) and surgery are equivalent treatments for operable early stage non-small cell lung cancer. While it is still considered standard to proceed to resection for appropriate candidates, this patient would be adequately treated with SBRT.</t>
  </si>
  <si>
    <t>D.  Retrospective analyses suggest that surgery has inferior outcomes compared to stereotactic body radiotherapy (SBRT) for operable early stage non-small cell lung cancer. This patient would be adequately treated with SBRT.</t>
  </si>
  <si>
    <t>Most recently, (Chang et al. Lancet Oncol 2015) reported the results of two independent, randomized, phase 3 trials of stereotactic ablative body radiation (SABR) in 58 patients with operable stage I NSCLC ( trial names- STARS and ROSEL) which were closed early due to slow accrual. With a median follow-up of 40.2 months/35.4 months in the SABR and surgery groups respectively they reported the following: 3-year overall survival:  95% SABR vs. 79% surgery (p=0.037). 3-year recurrence-free survival: 86% SABR  vs. 80% surgery (p =0.054). Toxicity: 10% in the SABR group had grade 3 treatment-related toxicity (3 chest wall pain, 2 cough, 1 fatigue and rib fx) and no patients experienced grade 4 or 5 toxicity. In the surgery group, one patient died of surgical complications and 12 (44%) patients had grade 3-4 treatment-related adverse events. This study is not without limitations, including a relatively short median follow up of just over 3 years and a pooled analysis of two trials that did not meet their accrual goals. While the data do demonstrate a survival benefit from SABR, given the limitations of this trial, we do not feel comfortable saying until further data emerges that SBRT has superior outcomes to surgery.  In addition, prior to this publication, several retrospective analyses have demonstrated similar outcomes for either surgery or SBRT for early-stage non-small cell lung cancer.  In many of these series, surgical patients were younger, had better pulmonary function, and lower comorbidity scores than those treated with SBRT making a direct comparison of survival outcomes difficult.  Furthermore, ~1/3 of surgical patients are upstaged at the time of surgery leading to stage migration; comparison of outcomes between pathological stage I  and clinical stage I patients may not be completely accurate.  Generally though, disease-control and cancer-specific survival appears to be similar with either treatment modality. For example, in a retrospective analysis of 538 patients with stage IA-IB non-small cell lung cancer treated at Washington University (Crabtree et al. J Thorac Cardiovasc Surg 2010), unmatched analysis demonstrated that overall survival was superior for surgery (5-year OS 55%) over SBRT (3-year OS 32%).  However, when 57 high-risk surgical patients were propensity matched to 57 patients undergoing SBRT, there were no statistically significant differences in local control (88% vs. 90%), disease-free survival (77% vs. 86%), or overall survival (54% vs. 38%) at 3 years.  THORAX</t>
  </si>
  <si>
    <t>A 65 year-old woman completed chemoradiation for limited-stage small cell lung cancer one week ago and presents to the emergency room with new onset seizures. MRI brain shows new brain metastases, the largest measuring 2.6 cm. There are multiple bilateral punctate metastases that are too numerous to count. She presents to your clinic for palliative radiotherapy. What radiation dose do you recommend?</t>
  </si>
  <si>
    <t>A. Whole brain radiotherapy plus a radiosurgery boost, 37.5 Gy in 15 fractions + 18 Gy</t>
  </si>
  <si>
    <t>B. Whole brain radiotherapy, 25 Gy in 10 fractions</t>
  </si>
  <si>
    <t>C. Whole brain radiotherapy, 30 Gy in 10 fractions</t>
  </si>
  <si>
    <t>D.  Whole brain radiotherapy, 50.4 Gy in 28 fractions</t>
  </si>
  <si>
    <t>This patient has grossly apparent brain metastases and, therefore, a prophylactic radiation regimen is not appropriate.   A commonly employed fractionation scheme in this setting is 30 Gy in 10 fractions administered to the whole brain. Answer A is not correct as radiosurgery is not appropriate in a patient with diffuse intracranial metastatic disease and in patients with small cell lung cancer in particular due to the high likelihood of diffuse microscopic intracranial metastases. Furthermore, the post-hoc analysis of NCCTG N107C (Trifletti et al, IJROBP, 2020) suggested increased toxicity in patients undergoing 3750 cGy in 15 fractions compared to 3000 cGy in 10 fractions (increased grade ?3 adverse event 54% vs 31%, respectively, p=0.03) without clinical improvement including time to cognitive failure, surgical bed control, or overall survival. Answer B is not correct as 25 Gy is a commonly employed prophylactic cranial irradiation dose.  Answer D is not correct as this is a poor trade-off between clinical utility and treatment length/cost. Teaching Point: 3000 cGy in 10 fractions is an appropriate dose for whole brain radiotherapy balancing toxicity and efficacy.    THORAX</t>
  </si>
  <si>
    <t>A 65-year-old male heavy smoker with cT1b N0 M0 non-small cell lung cancer was treated to 54 Gy in 3 fractions with stereotactic body radiation therapy (SBRT). When reviewing his treatment plan, you are evaluating the volume of the chest wall receiving 30 Gy (V30). To keep the risk of chest wall toxicity reasonably low (15% risk of late chest wall toxicity or lower), what chest wall volume in cm3 can receive 30 Gy?</t>
  </si>
  <si>
    <t>B.15</t>
  </si>
  <si>
    <t>Chest wall toxicity is a serious complication of SBRT for early-stage lung cancer. When evaluating the dose-volume histogram (DVH) for lung cancer SBRT plans, particularly for peripherally-located tumors, chest wall metrics need to be considered. V30 less than 30 cm3 is the most commonly used dose constraint. Dunlap et al. UVA IJROBP 2010 showed that this threshold correlated with the development of severe chest wall toxicity including severe pain and rib fractures. Likewise, Stephans et al. Cleveland Clinic IJROBP 2012 study showed that restricting V30 to 30 cm3 or less was associated with a 10-15% risk of late chest wall toxicity or lower.   Dose constraints for SBRT plans can be obtained from recent RTOG trials including RTOG 0618 Timmerman et al. JAMA Oncol 2018, RTOG 0813 Bezjak et al. JCO 2019, and RTOG 0915 Videtic et al. IJROBP 2019 depending on the tumor location and dose/fractionation used. Tumor coverage should not be compromised to achieve the chest wall metrics to ensure local control. Teaching Point: The most commonly used dose chest wall constraint for SBRT is V30 to 30  cm3    THORAX</t>
  </si>
  <si>
    <t>A 67-year-old male presents to your clinic for consideration of palliative radiation to a painful bone metastasis in the setting of newly diagnosed widely metastatic NSCL EGFR/ALK wildtype, negative for MET mutation, negative for KRASG12C mutation. His PD-L1 expression level is &gt;1% but &lt; 50%.  He has no auto-immune disorders or contraindications to immunotherapy.   He asks you what you think will be the most likely next treatment option of most benefit after completing palliative RT, and expresses interest in immunotherapy alone if possible.</t>
  </si>
  <si>
    <t>A. crizotinib in combination with alectinib and osimertinib</t>
  </si>
  <si>
    <t>B. immunotherapy alone</t>
  </si>
  <si>
    <t>C. chemotherapy in combination with immunotherapy</t>
  </si>
  <si>
    <t>D.  chemotherapy alone</t>
  </si>
  <si>
    <t>The general first-line treatment paradigm for patients with metastatic NSCLC, EGFR/ALK wildtype with PD-L1 expression ?50%: Pembrolizumab monotherapy Platinum-doublet chemotherapy and pembrolizumab.   Please note there is variation in these recommendations based on patient specific factors and clinical considerations. This approach is also in accordance with NCCN Guidelines Version 5.2020.     This recommendation is supported by the following studies: KEYNOTE-024 supports use of pembrolizumab monotherapy in patients with untreated metastatic NSCLC with  PD-L1 expression on at least 50% (Reck et al, NEJM 2016, Reck et al, JCO 2019).  Overall 305 patients were enrolled on KEYNOTE-024 between 2014-2015 and were randomized 1:1 to: pembrolizumab (at a fixed dose of 200 mg every 3 weeks) vs. The investigator’s choice of platinum-based chemotherapy. Crossover from the chemotherapy group to the pembrolizumab group was permitted in the event of disease progression.  The median progression-free survival (PFS) was higher in the pembrolizumab group (HR 0.50; 95% CI, 0.37 to 0.68; P&lt;0.001): 10.3 months (95% CI, 6.7 to not reached) in the pembrolizumab group 6.0 months (95% CI, 4.2 to 6.2) in the chemotherapy group The estimated rate of overall survival (OS) at 6 months was higher in the pembrolizumab group (HR 0.60; 95% CI, 0.41 to 0.89; P=0.005): 80.2% in the pembrolizumab group  72.4% in the chemotherapy group Treatment-related adverse events of any grade were less frequent in the pembrolizumab group than in the chemotherapy group (73.4% vs. 90.0%), as were grade 3-5 treatment-related adverse events (26.6% vs. 53.3%).   KEYNOTE-189  supports use of combination chemotherapy and pembrolizumab in patients with metastatic nonsquamous NSCLC without EGFR or ALK mutations. Patients with untreated nonsquamous NSCLC were randomized (2:1) to platinum chemo + placebo vs platinum chemo + pembrolizumab PD-L1 expression ? 1 % was reported in 63% of patients PD-L1 expression  ? 50 % was reported in 33% of patients Platinum + pembrolizumab resulted in significantly improved overall and progression -free survival  Benefit was seen across all PD-L1 expression subgroups   KEYNOTE-407  supports use of combination chemotherapy and pembrolizumab in patients with metastatic squamous NSCLC without EGFR or ALK mutations. Patients with untreated squamous NSCLC were randomized (1:1) to platinum chemo + placebo vs platinum chemo + pembrolizumab PD-L1 expression ? 1 % was reported in 65% of patients PD-L1 expression  ? 50 % was reported in 26% of patients Platinum + pembrolizumab resulted in significantly improved overall and progression -free survival  Benefit was seen across all PD-L1 expression subgroups   There have been, to date, no reported trials that directly compare pembrolizumab monotherapy to pembrolizumab plus chemotherapy.   Teaching Point: Patients with metastatic NSCLC EGFR/ALK negative with PD-L1 expression ?50 percent can be treated with pembrolizumab monotherapy or pembrolizumab plus chemotherapy.    THORAX</t>
  </si>
  <si>
    <t>A 70 year-old gentleman presents to your clinic for additional evaluation. He has recently been diagnosed with a malignant pleural mesothelioma (epitheliod subtype). His past medical history is significant for hypertension, type II diabetes, and hypercholesterolemia. He has an excellent performance status and is current cycling ~5 miles daily without difficulty. CT evaluation of the disease demonstrates a left sided mass that appears to arise from the ipsilateral pleural surface with involvement of the diaphragmatic muscle. Based on this report, he is classified as a T2N0M0,  stage IB. Based on the patient's presentation what would you recommend as the primary treatment modality for non-metastatic malignant pleural mesothelioma?</t>
  </si>
  <si>
    <t>D.  Chemoradiation</t>
  </si>
  <si>
    <t>A medically fit patient with malignant pleural mesothelioma has biopsy-proven contralateral mediastinal lymph node metastases but no distant cancer spread.  What is the AJCC 8th edition stage group?</t>
  </si>
  <si>
    <t>A patient with a biopsy-proven cT1cN1M0 adenocarcinoma of the left upper lobe and normal pulmonary function testing undergoes upfront surgical lobectomy. Post-operative pathology reveals a 3.7 cm x 2.7 x 1.0 cm adenocarcinoma with negative margins, but tumor positive for LVI. Mediastinal lymph node dissection performed at the time of lobectomy also shows metastatic adenocarcinoma in station 10L and 7, without ENE. The patient's case is review at tumor board, and the prospect of post-operative radiation is mentioned. Another colleague present cites the results of LungART (Le Pechoux, Lancet Oncol 2022) as rationale to omit additional post-operative radiation (PORT). Which of the following statements is true of the LungART trial? </t>
  </si>
  <si>
    <t>A. PORT was associated with a statistically significant benefit in 3-year disease free survival (60% PORT arm vs 44% control arm; p=0.03)</t>
  </si>
  <si>
    <t>B. The majority of the patients on the LungART trial had multistation cN2 disease</t>
  </si>
  <si>
    <t>C. PORT was associated with a statistically significant increased risk of death (15% PORT arm vs 5% control arm)</t>
  </si>
  <si>
    <t>D.  89% of patients in the PORT arm were treated with IMRT, while 11% were treated with 3DCRT</t>
  </si>
  <si>
    <t>First, some background. The role of post-operative radiation (PORT) in non-small cell lung cancer (NSCLC) has been controversial since 1998, when a seminal meta-analysis published by the PORT Meta-analysis Trialist Group (Lancet, 1998) showed a significant adverse effect of PORT on survival in patients with pN0 and pN1 disease (hazard ratio 1.21 [95% CI 1.08-1.34]). This 21% relative increase in the risk of death was the equivalent to an absolute detriment of 7% at 2 years, reducing overall survival from 55% to 48%. Subgroup analyses suggested that this negative impact on survival was greatest for patients with stage I/II, pN0-N1 disease, whereas for those with stage III, pN2 disease, there was no clear evidence of an adverse effect. In fact, further review of the PORT meta-analysis data showed that while PORT did not improve survival for pN2 patients, it did have a beneficial effect on local control, with a 24% reduction in the overall risk of local recurrence compared with surgery alone. Fast forward a decade, in which the management of NSCLC had changed, but little had been done to further investigate the initial questions raised by the 1998 PORT Meta-analysis. As such, the aim of Lung ART was to determine whether PORT should be part of standard treatment for stage IIIAN2 NSCLC in the modern era. LungART was an open-label, randomised, phase 3, superiority trial comparing mediastinal PORT to no PORT in patients with NSCLC with complete resection, nodal exploration, and cytologically or histologically proven N2 involvement. 41% of patients were pathologically N2 only (e.g., cN0-1 but found to be pN2 after surgery), 34% had single station cN2 disease, while 25% had multistation cN2 disease.   Previous neoadjuvant or adjuvant chemotherapy was allowed. Patients aged 18 years or older, with an WHO performance status of 0–2, were recruited from 64 hospitals and cancer centers in five countries (France, UK, Germany, Switzerland, and Belgium) and were randomly assigned (1:1) to either the PORT or no PORT (control) groups. Patients received PORT at a dose of 54 Gy in 27 or 30 daily fractions, on five consecutive days a week. Three dimensional conformal radiotherapy was mandatory, and intensity-modulated radiotherapy was permitted in centers with expertise. The primary endpoint was disease-free survival, analysed by intention to treat at 3 years.   Between Aug 7, 2007, and July 17, 2018, 501 patients were enrolled and randomly assigned after the completion of surgery or adjuvant chemotherapy: 252 (50%) in the PORT group and 249 (50%) in the control group. Notably, 91% of the patients were staged with PET-CT scan and 96% received neoadjuvant or adjuvant chemotherapy. At the data analysis cutoff on May 31, 2019, the median follow-up was 4.8 years for both groups, and 18 (4%) patients (nine in the control group and nine in the PORT group) were lost to follow-up. At the time of analysis, among the 501 allocated patients, 296 patients (59%) had a recurrence or died: 144 (57%) of the 252 in the PORT group and 152 (61%) of the 249 in the control group.    Results: 3-year disease-free survival was 47% in the PORT group and 44% in the control group (adjusted HR 0.86 [95% CI 0·68–1·08]; p=0.18) The median disease-free survival was 30.5 months in the PORT group and 22.8 months in the control group 29 patients (10%) had death as the first event (21 [15%] in the PORT group and eight [5%] in the control group).  267 patients had a relapse (one or more) as first event; 106 (36%) had mediastinal relapse (36 [25%] of 144 patients in the PORT group and 70 [46%] of 152 patients in the control group 201 patients died: 102 (42%) in the control group and 99 (41%) in the PORT group. Two (2%) patents in the control group and 16 (16%) in the PORT group died due to cardiopulmonary disease 3-year overall survival was 67% in the PORT group and 69% in the control group (adjusted HR 0.97; 95% CI 0.73–1.28)  Early grade 3–4 adverse events were reported in 28 patients (12%) in the PORT group and 19 patients (8%) in the control group The most common grade 3–4 adverse events were pneumonitis (13 [6%] patients in the PORT group vs one [&lt;1%] in the control group), lymphopenia (nine [4%] vs 0), and fatigue (six [3%] vs one [&lt;1%]) Conclusions: Despite reducing mediastinal relapse, PORT in the LungART study did not significantly improve disease-free or overall survival for patients with resected N2 NSCL Although PORT halves the rate of mediastinal relapse for resected N2 NSCLC, this benefit was insufficient to overcome the effect of metastatic progression and the potential adverse cardiopulmonary effects on overall survival (Dulaney and Dover, PRO 2022).   It should be highlighted that in the Lung ART study, all patients had conformal radiotherapy, customised according to the results of nodal exploration: 89% with a 3D technique and 11% with IMRT. In addition, 91% of patients were staged using 18F-FDG PET-CT. The use of modern staging and radiotherapy techniques contributed to better patient selection and improved the accuracy of PORT. However, the study also reported an increased number of non-cancer related deaths and cardiopulmonary adverse events in the PORT group compared with the control group. This is in line with the accumulating evidence on the effect of thoracic radiotherapy on cardiac toxicity and the role of IMRT, image-guided radiotherapy, and more sophisticated heart constraints in reducing the cardiac and pulmonary toxicity risk.   Answer choice A is wrong: PORT in the LungART study did not significantly improve disease-free survival (47% PORT vs 44% control (adjusted HR 0.86 [95% CI 0·68–1·08]; p=0.18) or overall survival (3-year OS 67% PORT vs 69% control (adjusted HR 0.97; 95% CI 0.73–1.28) for patients with resected N2 NSCL   Answer choice B is wrong: A minority of patients on the LungART trial had multistation cN2 disease. 41% of patients on LungART were pathologically N2 only (e.g., cN0-1 but found to be pN2 after surgery), 34% had single station cN2 disease, while 25% had multistation cN2 disease.   Answer choice D is wrong: 89% of the patients in the PORT arm were treated with 3DCRT, while only 11% were treated with IMRT. This is a very common criticism of this trial, such that the higher than expected rates of death and cardiopulmonary toxicity in the PORT might have been avoided with more conformal radiation treatments.   Teaching Point: Despite reducing mediastinal relapse, PORT in the LungART study did not significantly improve disease-free or overall survival for patients with resected N2 NSCL  3DCRT PORT was associated with increased cardiopulmonary toxicity.  THORAX</t>
  </si>
  <si>
    <t>A patient with a newly diagnosed right upper lobe adenocarcinoma has palpable right supraclavicular lymphadenopathy. Biopsy confirms metastatic adenocarcinoma consistent with a lung primary. What is this patient's N classification?</t>
  </si>
  <si>
    <t>D.  This is metastatic (M1) disease</t>
  </si>
  <si>
    <t>N3 disease includes involved supraclavicular lymph nodes or contralateral mediastinal or hilar lymph nodes.  This constitutes either stage IIIB (if T1-2) or stage IIIC (if T3-4) disease. N3 lymph node stations: 1 = high mediastinal (contralateral mediastinal or hilar nodes) N2 lymph node stations:  2 = upper paratracheal  3 = anterior/posterior mediastinal  4 = lower paratracheal  5 = AP window  6 = periaortic  7 = subcarinal  8 = paraesophageal  9 = pulmonary ligament  N1 lymph node stations: 10 = hilar  11 = interlobar  12 = lobar  13 = segmental     THORAX</t>
  </si>
  <si>
    <t>Approximately how many cases of lung cancer are diagnosed in the United States per year?</t>
  </si>
  <si>
    <t>A. ~50,000</t>
  </si>
  <si>
    <t>B. ~100,000</t>
  </si>
  <si>
    <t>C. ~225,000</t>
  </si>
  <si>
    <t>D.  ~500,000</t>
  </si>
  <si>
    <t>Approximately 228,000 new cases of lung cancer are diagnosed in the United States annually. There are approximately 142,000 deaths per year due to lung cancer. Source: Siegel et al. Cancer Statistics 2019   THORAX</t>
  </si>
  <si>
    <t>Assuming an alpha/beta of 10, above what biological effective dose (BED) equivalent is local control improved when treating early stage non-small cell lung cancer (NSCLC) with hypofractionated radiotherapy?</t>
  </si>
  <si>
    <t>B. 80 Gy</t>
  </si>
  <si>
    <t>D.  120 Gy</t>
  </si>
  <si>
    <t>In a retrospective analysis of 257 patients with stage I NSCLC treated at 14 Japanese institutions (Onishi et al. Japan. J Thorac Oncol 2007), a median BED10 of 111 Gy was delivered (range of 57-180 Gy).  Achieving a BED10 of greater than 100 was shown to be important for local control: if the BED10 was &lt; 100, local failure was 42.9% at 5 years as opposed to 8.4% for those with a BED10 of at least 100 (p=statistically significant).  Furthermore, 5-year overall survival was also superior with the higher BED10, 30% vs. 71%, (p=statistically significant). When considering dose fractionation, it is important to note that the Japanese institutions included in this analysis calculate the dose delivered to the isocenter, rather than to a particular isodose line.  Commonly in the United States, Linac-based SBRT is prescribed to the ~80% isodose line that encompasses the target, leading to an isocenter dose that when normalized to the maximum point dose is 25% higher.  THORAX</t>
  </si>
  <si>
    <t>Consolidation therapy with durvalumab following definitive chemoradiation is standard-of-care in locally-advanced NSCL What is the mechanism of action of durvalumab?</t>
  </si>
  <si>
    <t>A. CTLA-4 inhibitor</t>
  </si>
  <si>
    <t>B. PD-1 inhibitor</t>
  </si>
  <si>
    <t>C. PD-L1 inhibitor</t>
  </si>
  <si>
    <t>D.  CD80 inhibitor</t>
  </si>
  <si>
    <t>Immune checkpoint inhibition has significantly altered the standard of care for many cancers, including the use of durvalumab following chemoradiation for locally-advanced NSCLC based on the PACIFIC trial (Antonia et al. NEJM 2017). Immune checkpoint inhibitors are monoclonal antibodies that disrupt immune-repressive signaling by the proteins PD-1, PD-L1, and CTLA-4, stimulating T-cell activation against tumor cells. Currently FDA-approved agents include:   PD-1 inhibitors: nivolumab, pembrolizumab, cemiplimab PD-L1 inhibitors: durvalumab, atezolizumab, avelumab CTLA-4 inhibitors: ipilimumab   Teaching Point: Durvalumab is a monoclonal antibody against PD-L1.  THORAX</t>
  </si>
  <si>
    <t>During her last fraction of SBRT to a peripheral lung tumor, a patient notices minor chest wall discomfort that is relieved with Tylenol.  She asks you when rib fractures typically occur following thoracic SBRT.  What is the mean time to development of rib fractures after SBRT?</t>
  </si>
  <si>
    <t>A. 3 weeks</t>
  </si>
  <si>
    <t>C. 2 years</t>
  </si>
  <si>
    <t>D.  4 years</t>
  </si>
  <si>
    <t>A recent report from Chipko et al, 2019, VCU, reviewed 118 lung tumors treated with SBRT with a median follow-up of 49 months.  34 of 118 treatments (29%) resulted in a rib fracture, with a mean time to development of 22 months (3-46).  Rib fractures after SBRT were more common in African Americans, upper/middle lobe tumors, and patients with a baseline lower bone mineral density (p&lt;0.05).  The mean duration of rib fractures was 25 months (5-41), and only 16 (47%) of rib fractures healed.    The incidence of rib fractures in this study by Chipko et al, was higher at 29% than that reported in some other series which have listed rates as low as at 0.5-2%.  The authors hypothesized the reason for such a dramatic difference in reported incidence of rib fractures was potentially due to longer follow-up (median 49 months) in their series and the fact that all follow-up imaging studies were specifically evaluated for fractures, which may be asymptomati  In this study only 21/34 fractures caused pain.  If rib fractures are not specifically being evaluated and there is no pain, they could potentially be missed.   Other studies (Cruz et al, Stram et al, Tome et al) have shown similar times to rib fracture.  Stram et al, reported the risk of symptomatic rib fractures after SBRT was significantly correlated to dose, and was &lt;5% at 26 months when Dmax &lt; 225 Gy using EQD2 (a/b = 3).  Okoukoni et al, utilized a novel vector mapping approach to assess rib cortical thinning, and demonstrated a dose response relationship with the degree of cortical rib thinning after SBRT.  The underlying mechanism for irradiation induced bone loss as reported by Willey et al is felt to potentially be related to rapid localized osteoclast influx within weeks to months of irradiation, which then leads to a more vulnerable/weaker bone that can accumulate further stress related damage over time.  The exact details of why this osteoclast influx process occurs are not fully understood.   Teaching Point: The mean duration to development of rib fractures after SBRT for peripheral lung tumors is generally reported at around 2 years from completion of SBRT although fractures have been reported as early as 3 months.  Risk appears to be strongly correlated with dose, as well as other factors such as female sex, baseline bone mineral density, and location.    THORAX</t>
  </si>
  <si>
    <t>Early-stage NSCLC on lung widow. Radiopedia 2023. A 62-year-old male is undergoing a CT simulation prior to definitive chemoradiotherapy for his IIIB lung adenocarcinoma with multistation mediastinal involvement. Two years prior, he experienced a severe Iodine contrast allergy. You would like to administer contrast as part of the CT simulation. What premedication might you prescribe?</t>
  </si>
  <si>
    <t>A. Prednisone (50 mg) and diphenhydramine (50 mg) immediately prior to contrast administration</t>
  </si>
  <si>
    <t>B. Prednisone (50 mg) and diphenhydramine (50 mg) 1 hour prior to contrast administration</t>
  </si>
  <si>
    <t>C. Prednisone (50 mg) at 13, 7, and 1 hour(s) prior to contrast administration, and diphenhydramine (50 mg) 1 hour prior to contrast administration</t>
  </si>
  <si>
    <t>D.  IM epinephrine (0.3 mg) immediately prior to contrast administration</t>
  </si>
  <si>
    <t>Patients with a history of a contrast allergy require prophylaxis prior to re-administration of contrast. Nonurgent oral premedication includes both a glucocorticoid (preferred) and an antihistamine: Oral prednisone: 50 mg at 13, 7, and 1 hour prior to contrast administration (pediatrics: 0.5-0.7 mg/kg) Diphenhydramine: 50 mg 1 hour prior to contrast administration (pediatrics: 1.25 mg/kg) Symptoms of an acute contrast allergy typically occur within 20 minutes of exposure (defined as within 1 hour). Symptoms are consistent with an allergic reaction and may include: Urticaria and pruritus Erythema Sneezing, conjunctivitis, rhinorrhea, or facial edema Hoarseness or stridor Cough, wheezing, or chest tightness Anaphylactic shock Initial evaluation is to assess the severity of the reaction and to determine initial steps in management. This evaluation may include:  Determination of responsiveness Assessment of signs or symptoms in a responsive patient Vital signs Skin exam (for erythema, urticaria, edema) Chest auscultation Assessing severity (From the American College of Radiology manual on contrast media  Mild: Reaction is self-limited, does not progress, and rarely requires treatment Moderate: Reaction usually requires treatment and may progress to a severe reaction if untreated Severe: Reaction is life-threatening and can cause significant morbidity Initial management is dependent or severity of symptoms but may include:  Calling code team Provide supplemental oxygen Obtain IV access Epinephrine administration Epinephrine administration (IM preferred) Adults (&gt;25 kg): 0.3 mg IM (1mg/ml) Children (10-25 kg): 0.15 mg IM (1mg/ml) Infants (&lt;10 kg): 0.1 mg IM (1mg/ml) Epinephrine administration (IV if refractory to 2 IM doses) Adults (&gt;25 kg): 0.1 mcg/kg/min and increased every two to three minutes by 0.05 mcg/kg/minute until blood pressure and symptoms improve Infants and children (&lt;25 kg): 0.1 to 1 mcg/kg/minute and titrated to blood pressure Teaching Point: Premedication prior to contrast administration is necessary in patients with prior Iodinated contrast allergies.     THORAX</t>
  </si>
  <si>
    <t>In a secondary analysis of NRG Oncology clinical trial RTOG 0617 by Chun et al. (JCO 2016) studying the effect of 3D-conformal radiotherapy vs. intensity-modulated radiotherapy (IMRT) in the treatment of locally advanced non-small cell lung cancer, which of the following dosimetric characteristics were associated with grade 3+ pneumonitis?</t>
  </si>
  <si>
    <t>A. Lung V5</t>
  </si>
  <si>
    <t>B. Lung V10</t>
  </si>
  <si>
    <t>C. Lung V20</t>
  </si>
  <si>
    <t>D.  Mean lung dose</t>
  </si>
  <si>
    <t>NRG Oncology clinical trial RTOG 0617 (Bradley JD et al., Lancet Oncol 2015) studied concurrent chemotherapy and radiotherapy for locally advanced non-small cell lung cancer, examining the effect of carboplatin and paclitaxel with or without cetuximab as well as 60 Gy versus 74 Gy radiation doses. In this two-by-two factorial phase 3 study, neither radiotherapy dose escalation nor the addition of cetuximab was associated with an improvement in overall survival. In a secondary analysis by (Chun SG et al. JCO 2016), intensity-modulated radiotherapy (IMRT) was found to be associated with less grade 3+ pneumonitis than 3D-conformal radiotherapy (3.5% vs. 7.9%, p=0.039), but no differences in 2-year overall survival (OS), progression-free survival, local failure, or distant metastasis-free survival.   IMRT was also associated with lower heart doses (p&lt;0.05), and the volume of heart receiving 40 Gy (V40) was significantly associated with OS (p&lt;0.05). Lung V5 was not associated with any grade 3+ toxicity, whereas the lung V20 was associated with increased grade 3+ pneumonitis risk (p=0.026).   Similar results were also reported by (Jegadeesh et al Clin Lung Cancer 2016), in which patients with T3/T4 disease treated with IMRT vs. 3D-conformal radiation had improved median survival.   Teaching Point: The results of the secondary analysis of the RTOG 0617 trial demonstrate that IMRT may be superior to 3-D conformal radiation therapy in locally advanced lung cancer. We encourage some hesitation before adopting IMRT as best choice in every situation, as clinical judgment is of paramount importance. In addition, the Chun et al experience was a secondary analysis and should be viewed as such.   THORAX</t>
  </si>
  <si>
    <t>In an analysis of dosimetric predictors for radiation pneumonitis after lung irradiation, Graham et al. (IJROBP 1999) found that what percent of patients developed symptomatic radiation pneumonitis if the V20 was 32-40%?</t>
  </si>
  <si>
    <t>B.0.07</t>
  </si>
  <si>
    <t>C.0.14</t>
  </si>
  <si>
    <t>In this study, Graham et al, Wash U IJROBP 1999, 99 patients were treated definitively with thoracic radiotherapy for inoperable lung cancer; 42% also received chemotherapy.  Overall, 20% of patients had Grade 2 or greater pneumonitis at 2 years.  The risk of pneumonitis was determined as a function of V20 (V20 was equal to the total lung volume minus the PTV receiving at least 20 Gy) and the mean lung dose.  On multivariable analysis, only V20 was a significant predictor of pneumonitis. V20 Gy     Grade 2+ Pneumonitis (Cumulative Incidence) &lt; 22%       0/12 (0%) 22-31%     4/42 (9.6%) 32-40%     4/28 (14.3%) &gt;40%        8/17 (47.1%)   A more modern and in depth look at lung toxicity data can be found in lung portion of the QUANTEC paper. As well as in the following review Simone et al. Semin Radiat Oncol 2017  THORAX</t>
  </si>
  <si>
    <t>In the MISSILE-NSCLC trial (Measuring the Integration of Stereotactic Ablative Radiotherapy Plus Surgery for Early Stage Non-Small Cell Lung Cancer) by Palma et al. Jama Oncol 2019, what was the overall rate of pathologic complete response?</t>
  </si>
  <si>
    <t>For patients with stage I NSCLC unfit for surgical resection, SABR is a widely accepted treatment option, and multiple prospective/retrospective studies have consistently demonstrated local control &gt;88% based on imaging follow-up at 2-4 years. In patients who are medically fit, however, the role of SABR is more controversial. Therefore, the MISSLE-NSCLC trial (Palma et al JAMA Oncol 2019) sought to evaluate the pCR rate by using SABR in the neoadjuvant setting.   This was a single-arm phase II clinical trial in which neoadjuvant SABR was given to patients with T1-T2N0M0 NSCLC followed by surgical resection. The primary endpoint was pCR rate after SABR. Radiation dose was based on tumor size and location, ranging from 54 Gy in 3 fractions to 60 Gy in 8 fractions. Surgery consisted of either lobectomy or sublobar resection, and it occurred 10 weeks after completion of SABR using either open or VATS approach.   The trial enrolled 40 patients. A pCR was observed in 60% of cases. Three patients had pathologically positive lymph nodes upon hilar and mediastinal lymph node sampling. At a median follow up time of 19 months the y reported the following: 23% of patients had recurrence events: 8% with regional only 13% with both regional and distant 3% with both local and distant Salvage treatment for recurrence included chemotherapy, radiation, and/or surgery. There were 6 patient deaths within this follow-up period. The most common adverse effect was grade 1 or 2 pain, which occurred in 60% of patients.    Teaching Point: The pCR rate after SABR for early-stage NSCLC was 60%, lower than hypothesized. However, the combined approach of SABR followed by surgery had comparable toxic effects to surgery alone and may offer an improved method of local control, although further studies are necessary to support this statement.  THORAX</t>
  </si>
  <si>
    <t>Overall survival comparing hemithoracic radiotherapy to palliative RT as shown in Figure 2 of the Trovo et al IJROBP 2021</t>
  </si>
  <si>
    <t>A. Improved disease free survival (DFS) and overall survival (OS) with addition of PORT</t>
  </si>
  <si>
    <t>B. Decreased deaths due to cancer progression in the PORT Arm</t>
  </si>
  <si>
    <t>C. Increased deaths due to cardiopulmonary causes in the PORT Arm</t>
  </si>
  <si>
    <t>D.  Increased rates of mediastinal failure in the PORT arm</t>
  </si>
  <si>
    <t xml:space="preserve"> The Lung ART study (Le Pechoux et al. Lancet Oncol 2022) was  recently published, and failed to show improvement in disease free survival. This was a was a randomized, phase 3, superiority trial comparing mediastinal PORT to no PORT in patients with NSCLC and enrolled 501 patients between 2007 - 2018.  Issues with slow accrual led to adjustment from initial goals of 700 patients to a smaller sample size.   Reported Outcomes are as follows 3 yr DFS: 47% with PORT 44% no PORT  Median DFS: 30.5 months for PORT 22.8 months no PORT  p=0.18    Teaching Point: There are a few important things to keep in mind with the Lung ART trial when discussing these cases however.   1. Patients with R1 resections or extranodal extension were not eligible for inclusion. So these data cannot be used to justify omitting PORT in such situations.  2. Looking at details of the failure patterns, the mediastinal relapse rate was significantly higher at 46 % in the control arm vs 25% in the PORT arm.   3. While the overall death rate was higher in those receiving PORT, a higher proportion of the PORT deaths were due to cardiopulmonary issues. Death from cancer progression or recurrence, however, was lower in the PORT arm at 69% vs 85% in the control arm.  4. Finally, 89% of cases treated in lung ART were treated with 3D RT, and only 11% with IMRT.   Long-term reports from RTOG 0617 have demonstrated that the use of IMRT and decreased dose to heart/lungs can impact morbidity/mortality. This may support using tighter lung/heart constraints for those cases that do require PORT and it should be done with IMRT planning when possible.     THORAX</t>
  </si>
  <si>
    <t>B. Superior - top of C5; Inferior - bottom of L3; Lateral - flash skin; Medial - 1.5-2 cm beyong the contralateral vertebral body border</t>
  </si>
  <si>
    <t>What is the approximate 5-year local control for stage I/II non-small cell lung cancer (NSCLC) when treating with dose escalated (80 Gy or more) conventionally-fractionated radiotherapy?</t>
  </si>
  <si>
    <t>C.0.67</t>
  </si>
  <si>
    <t>In a retrospective analysis conducted at Memorial Sloan-Kettering Cancer Center, Sura et al. Cancer J 2007 reviewed outcomes of 82 patients with inoperable stage I to IIIB non-small cell lung cancer treated with dose-escalated 3D-CRT followed by sequential chemotherapy.  At 5 years, local control was 67% for Stage I/II patients and 39% for stage III patients.  Median overall survival was 3.4 years for stage I/II and 2.7 years for stage III.  These results were felt to compare favorably with those achievable with concurrent chemoradiation and other dose-escalation studies.    THORAX</t>
  </si>
  <si>
    <t>What is the approximate 5-year overall survival for a patient with a resected adenoid cystic carcinoma of the trachea?</t>
  </si>
  <si>
    <t>A. ~0-20%</t>
  </si>
  <si>
    <t>B. ~30-45%</t>
  </si>
  <si>
    <t>C. ~50-75%</t>
  </si>
  <si>
    <t>D.  ~85-100%</t>
  </si>
  <si>
    <t>In a retrospective review of patients with primary tracheal malignancies treated at MGH (Gaissert et al. Ann Thorac Surg 2004), 135 were of adenoid cystic carcinoma (ACC) histology.  Of those able to undergo resection, 5-year overall survival was 52% and 10-year overall survival was 29%.  On multivariate analysis, complete resection (p&lt;0.05), negative airway margins (p&lt;0.05), and ACC histology (p&lt;0.001) were associated with survival.  In those unable to undergo resection, 5- and 10-year overall survival was 33 and 10%, respectively. A SEER data base analysis (Urdaneta et al. Am J Oncol 2011) demonstrated the marked difference in survival between patients with primary squamous cell carcinoma (SCC) of the trachea vs. ACC histology. The 5-year OS was 12.6% with SCC vs. 74.3% with AC Post-operative radiotherapy to 54 Gy was recommended for close or involved margins.  This was delivered ~6 weeks after surgery and after appropriate healing was verified.  Unresectable tumors were generally treated to 60 Gy.      THORAX</t>
  </si>
  <si>
    <t>What is the approximate absolute improvement in 5-year overall survival for concurrent chemoradiation versus sequential chemotherapy and radiation for locally advanced non-small cell lung cancer (NSCLC) based on the results of the meta-analysis by (Auperin et al. JCO 2010)?</t>
  </si>
  <si>
    <t>A. ~ 0%</t>
  </si>
  <si>
    <t>B. ~ 3%</t>
  </si>
  <si>
    <t>C. ~ 5%</t>
  </si>
  <si>
    <t>D.  ~ 10%</t>
  </si>
  <si>
    <t>Multiple trials demonstrate the superiority of concurrent chemoradiation over sequential chemotherapy followed by radiotherapy for locally advanced non-small cell lung cancer. In this meta-analysis of six trials totaling 1,205 patients with locally advanced non-small cell lung cancer (Auperin et al. JCO 2010), a significant benefit of concurrent chemoradiation on overall survival (OS) compared to sequential chemotherapy followed by radiation was demonstrated.  At 5 years, OS was 15.1% v 10.6% (p=0.004), representing an absolute improvement of 4.5%.  Concurrent chemoradiation was also shown to improve locoregional failure at 5 years, from 35% to 29% (HR 0.77, p=0.01) at the cost of increased grade 3 or higher esophagitis (18% v 4%, p&lt;0.001). There was no difference in distant metastases or pulmonary toxicity    Teaching Point: Concurrent chemoradiation improves OS by approximately 5% compared to sequential chemotherapy and radiation at expense of increased esophageal toxicity.   THORAX</t>
  </si>
  <si>
    <t>What is the approximate response rate of thymic epithelial tumors (TETs) to induction therapy (mostly chemotherapy though two studies included radiotherapy) according to Hamaji et al. Ann Thor Surg 2015 meta-analysis?</t>
  </si>
  <si>
    <t>A recent meta-analysis by (Hamaji et al. Ann Thorac Sug 2015) analyzing 12 studies (266 patients with TETs) demonstrated a rate of response to induction therapy of 59%, rate of complete resection of 73%, and 5 and 10 y overall survival of 87% and 76%. Therefore, induction therapy can be used with favorable outcomes.  Chemotherapy was cisplatin-based.  THORAX</t>
  </si>
  <si>
    <t>What is the best estimate of 5-year overall survival for a patient diagnosed with severe chronic obstructive pulmonary disease (COPD)?</t>
  </si>
  <si>
    <t>In many patients with poor lung function or significant comorbidity, the question of whether to pursue any cancer treatment at all is often brought up.  The data would indicate that the majority of these patients die of their disease and that definitive therapy (i.e. radiation in an inoperable patient) should be pursued.  Median survival is approximately 1 year and 5-year overall survival is 5-10% in patients with stage I lung cancer who do not receive any treatment.    In a retrospective analysis of 182 patients with severe COPD, Sahn et al. Chest 1980 reported a 5-year overall survival of 41%.  This would support that many of these patients would have died of cancer if left untreated.   Tools exist including the BODE score (Celli et al, NEJM 2004) that provides a multidimensional grading system to predict the risk of mortality among patients with COPD. This paper also shows similar long-term survival outcomes in patients with severe COPD (~ 40%).   The more recent data shows 5 year survival &gt; 60% for Gold C and Gold D (severe or very severe) COPD (Castillo et al, ERJ Open Res 2020).    THORAX</t>
  </si>
  <si>
    <t>What is the classic definition of "limited stage" small cell lung cancer?</t>
  </si>
  <si>
    <t>A. Surgically resectable primary disease</t>
  </si>
  <si>
    <t>B. T3 primary tumor disease or less</t>
  </si>
  <si>
    <t>C. Disease reasonably encompassed within a radiation portal</t>
  </si>
  <si>
    <t>D.  No evidence of distant metastatic disease or a malignant pleural effusion</t>
  </si>
  <si>
    <t>Limited stage small cell lung cancer is disease that can be treated with a reasonable radiation portal.  A "reasonable" field generally can include contralateral mediastinal or ipsilateral supraclavicular nodal disease. Extensive stage disease includes all others: M1b disease, malignant effusions, or contralateral supraclavicular involvement.  Contralateral hilar involvement is often considered extensive stage.  For example, the ongoing CALGB study (30610) of thoracic radiation dose fractionation in limited stage small cell lung cancer excludes patients with involvement of the contralateral hilum.   THORAX</t>
  </si>
  <si>
    <t>What is the classic imaging finding for small cell lung cancer?</t>
  </si>
  <si>
    <t>A. Posterior mediasinal mass displacing the arch of the aorta anteriorly</t>
  </si>
  <si>
    <t>B. Coin lesion with ipsilateral mediastinal lymphadenopathy</t>
  </si>
  <si>
    <t>C. Hilar mass with massive mediastinal lymphadenopathy</t>
  </si>
  <si>
    <t>D.  Small peripheral tumor with scant to no mediastinal lymphadenopathy</t>
  </si>
  <si>
    <t>Teaching Point: The classic appearance of small cell lung cancer is a hilar mass with massive mediastinal lymphadenopathy. A posterior mediastinal mass displacing the arch of the aorta anteriorly is more likely to represent a neurogenic tumor such as a nerve sheath tumor, sympathetic ganglion tumor, or paraganglionic cell tumor.  A coin lesion with ipsilateral mediastinal lymphadenopathy is more consistent with non-small cell lung cancer (NSCLC).  A small peripheral tumor without mediastinal lymphadenopathy is more consistent with an early stage NSCL  However, a small percent of early lung tumors found on screening or incidental imaging could represent small cell lung cancer.    THORAX</t>
  </si>
  <si>
    <t>What is the concurrent chemotherapy regimen when treating a T4 N3 M0 non-small cell lung cancer with cisplatin and etoposide per the SWOG regimen?</t>
  </si>
  <si>
    <t>A. Cisplatin 50 mg/m2 per day on days 1 and 29; etoposide 50 mg/m2 per day on days 1-5 and 29-33</t>
  </si>
  <si>
    <t>B. Cisplatin 100 mg/m2 per day on days 1, 8, 29, and 36; etoposide 100 mg/m2 per day on days 1-5 and 29-33</t>
  </si>
  <si>
    <t>C. Cisplatin 50 mg/m2 per day on days 1, 8, 29, and 36; etoposide 50 mg/m2 per day on days 1-5 and 29-33</t>
  </si>
  <si>
    <t>D.  Cisplatin 40 mg/m2 per day on days 1 and 29; etoposide 25 mg/m2 per day on days 1-5 and 29-33</t>
  </si>
  <si>
    <t>The commonly employed SWOG chemotherapy regimen for treating a patient with locally advanced non-small cell lung cancer concurrently with radiation is cisplatin 50 mg/m2 per day on days 1, 8, 29, and 36 &amp; etoposide 50 mg/m2 per day on days 1-5 and 29-33. Cycles are given every 4 weeks, but cisplatin is given at the beginning of weeks 1+2 and weeks 5+6.  Example: Gandara et al. SWOG S9504 JCO 2003/Clin Lung Can 2006  THORAX</t>
  </si>
  <si>
    <t>What is the current standard of care for pre-operative treatment of a superior sulcus (Pancoast) tumor?</t>
  </si>
  <si>
    <t>A. 45 Gy radiation alone</t>
  </si>
  <si>
    <t>B. 60 Gy radiation alone</t>
  </si>
  <si>
    <t>C. 45 Gy plus cisplatin/etoposide</t>
  </si>
  <si>
    <t>D.  60 Gy plus carboplatin/paclitaxel</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</si>
  <si>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20% of patients were not resectable and went on to complete radiation to 60 Gy.  Of the 80% who went on to surgery, 94% achieved a R0 resection.  Responses to initial therapy were significant; 29% had a pathologic complete response and 36% had minimal microscopic residual disease.  Five-year overall survival was 44% for all patients who underwent resection and 54% after a complete resection.  This represents the standard of care for patients with superior sulcus tumors.   THORAX</t>
  </si>
  <si>
    <t>What is the most common cause of death for patients with malignant pleural mesothelioma?</t>
  </si>
  <si>
    <t>A. Treatment toxicity</t>
  </si>
  <si>
    <t>B. Distant failure</t>
  </si>
  <si>
    <t>C. Local recurrence</t>
  </si>
  <si>
    <t>D.  Natural causes</t>
  </si>
  <si>
    <t>The majority of patients with malignant pleural mesothelioma will die of recurrent local disease (Ruffie et al. JCO 1989).  THORAX</t>
  </si>
  <si>
    <t>What is the recommended dose for a stage III thymoma with microscopically positive margins?</t>
  </si>
  <si>
    <t>D.  60 Gy</t>
  </si>
  <si>
    <t>As per the 2015 NCCN guidelines, the typical post-operative doses are 45-50 Gy for clear or close surgical margins.  Higher doses are administered for microscopically positive margins (54 Gy) or gross residual disease (60-70 Gy). By definition, a Masaoka stage III thymoma macroscopically involves surrounding structures (pericardium, great vessels, lungs, etc).  Therefore, complete resection with negative margins is difficult to achieve. The clinical target volume should include the surgical clips and any potential sites of residual disease.  It is often helpful to review the intended treatment with the thoracic surgeon.  Elective nodal coverage is not indicated as thymomas rarely spread to lymph nodes. Teaching Point: As per the current NCCN guidelines, the radiation dose for a thymoma following an R1 resection is 54 Gy.   THORAX</t>
  </si>
  <si>
    <t>What is the recommended treatment for a resectable squamous cell carcinoma of the trachea?</t>
  </si>
  <si>
    <t>B. Surgery followed by chemoradiation for all patients, regardless of pathology</t>
  </si>
  <si>
    <t>C. Surgery with or without adjuvant treatment based on pathologic factors</t>
  </si>
  <si>
    <t>D.  Palliation</t>
  </si>
  <si>
    <t>The general paradigm for patients with malignant tracheal tumors is similar to locally advanced head and neck carcinoma. Post-operative chemoradiation therapy is offered to patients with high-risk disease features including the following: Positive surgical margins Extracapsular nodal involvement Adjuvant radiation therapy is generally employed for patients with other high-risk features including: LVI, PNI, T3/T4 disease, and greater than two positive lymph nodes (Honings et al. Eur J Cardiothorac Surg 2010). Radiation doses are similar to those used in post-operative head and neck cases.   Please note that due to the rarity of this entity each case should be considered on an individual basis weighing all patient and disease specific characteristics carefully  THORAX  A 73-year-old female with T4N3M0 small cell lung cancer on supplemental O2 with an ipsilateral pleural effusion (thoracentesis x 1 negative for malignancy and non bloody) presents to your clinic after cycle 1 of chemotherapy with cisplatin etoposide.  Her medical oncologist has described a treatment course of concurrent chemo radiation starting with cycle 2.  Her PET/ CT and CT chest with contrast demonstrates a 9 cm mass with bilateral hilar and bulky bilateral supraclavicular disease.  You create two plans: one for once daily treatment to 66 Gy in 33 fractions and one hypothetical plan to 45 Gy in 30 fractions with twice daily treatment. You have utilized an i-GTV from 4D imaging and will have daily cone beam IGRT, you used a 0.5 cm CTV margin trimmed from normal organs at risk where appropriate, and a 0.5 cm PTV. The dose statistics for each proposed plan are listed below: Once daily plan to 66 Gy/33 fractions Lungs - GTV: V20 Gy = 55% Esophagus mean = 45Gy Heart mean = 25 Gy Spinal Cord D0.03 = 56 Gy Twice Daily Plan to 45 Gy in 30 fractions Lungs - GTV: V20 Gy = 45%  Esophagus mean = 37Gy Heart mean = 19 Gy Spinal Cord D0.03 = 42 Gy</t>
  </si>
  <si>
    <t>What is the standard chemotherapy used for malignant pleural mesothelioma?</t>
  </si>
  <si>
    <t>A. Cisplatin and Etoposide</t>
  </si>
  <si>
    <t>B. Cisplatin and 5-FU</t>
  </si>
  <si>
    <t>C. Pemetrexed and Cisplatin</t>
  </si>
  <si>
    <t>D.  Carboplatin and Paclitaxel</t>
  </si>
  <si>
    <t>Teaching Point: Standard first line chemotherapy for unresectable malignant pleural mesothelioma is Cisplatin 75 mg/m2 and Pemetrexed 500 mg/m2, given every 3 weeks. It is also a category 1 option to add bevacizumab to this regimen. The EMPHACIS Trial (Vogelzang et al. Univ of Chicago J Clin Oncol 2003) randomized patients to cisplatin alone or cisplatin + pemetrexed and noticed significantly improved response rate and improved median survival by 3 months with the addition of pemetrexed.    Similarly, the Zelman trial (Zelman et al. Lancet 2016) randomized patients to cisplatin + pemetrexed alone or cisplatin + pemetrexed + bevacizumab and noticed significantly improved median survival by 2 months with the addition of bevacizumab.  Other standard chemotherapy regimens for thoracic malignancies: Carboplatin and paclitaxel: non-small cell lung cancer Cisplatin and etoposide: small cell lung cancer and non-small cell lung cancer Cisplatin, doxorubicin, and cyclophosphamide: thymoma Cyclophosphamide, adriamycin, cisplatin, prednisone (CAPP) - thymic carcinoma    THORAX</t>
  </si>
  <si>
    <t>What is the standard radiation dose for a completely resected stage II thymoma?</t>
  </si>
  <si>
    <t>D.  54 Gy</t>
  </si>
  <si>
    <t>Teaching Point: There is no randomized data to guide PORT decision making. NCCN guidelines suggest consideration for PORT in completely resected stage II-IV thymoma. A great resource is can be found here: (Rimner et al. J Thorac Oncol. 2016) Typical post-operative doses are 45-50 Gy for clear or close surgical margins.  Higher doses are administered for involved margins (54 Gy) or gross residual disease. (60 Gy) The clinical target volume should include the surgical clips and any potential sites of residual disease.  It is often helpful to review the intended treatment with the thoracic surgeon.  Elective nodal coverage is not indicated as thymomas rarely spread to lymph nodes.  THORAX</t>
  </si>
  <si>
    <t>What mediastinal lymph node station is labeled?</t>
  </si>
  <si>
    <t>The arrow is pointing to mediastinal nodal station 7 (subcarinal).  The mainstem bronchi can be seen just laterally to the arrow, indicating that the labeled space is "subcarinal."  Mediastinal nodal stations are as follows: N2: (single-digit) 1 = high mediastinal  2 = upper paratracheal  3 = anterior/posterior mediastinal  4 = lower paratracheal  5 = AP window (N3 if right-sided primary)  6 = periaortic (N3 if right-sided primary)  7 = subcarinal  8 = paraesophageal  9 = pulmonary ligament  N1: (double-digit) 10 = hilar  11 = interlobar  12 = lobar  13 = segmental</t>
  </si>
  <si>
    <t>What of the following is strongly linked to the development of mesothelioma?</t>
  </si>
  <si>
    <t>A. Aniline dyes</t>
  </si>
  <si>
    <t>B. Wood dust</t>
  </si>
  <si>
    <t>C. Asbestos</t>
  </si>
  <si>
    <t>D.  Smoked foods</t>
  </si>
  <si>
    <t>Mesothelioma is linked to asbestos exposure in approximately 2/3 of cases.   Asbestos is composed of both amphibole fibers and chrysotile fibers. The amphibole fibers are stiff and needle-like and are more carcinogenic as they can lodge deep in the lung when inhaled.  The chrysotile fibers are longer, curly, and less carcinogeni  Asbestos was used in construction from the late 19th century to as late as the 1970's due to its favorable properties as an insulator.  The long-term health risk of asbestos exposure initially began to surface in the 1930's. Aniline dyes are classically associated with transitional cell carcinoma of the bladder. Wood dust exposure is associated with cancer of the nasal cavity and paranasal sinuses. Smoked foods are associated with gastric and colorectal cancer.  THORAX</t>
  </si>
  <si>
    <t>What percent of lung cancers are estimated to be related to cigarette smoking?</t>
  </si>
  <si>
    <t>A. 40-50%</t>
  </si>
  <si>
    <t>B. 60-70%</t>
  </si>
  <si>
    <t>Approximately 80-90% of lung cancers are related to smoking.  Radon gas is thought to cause of the majority of non-smoking related lung cancers (~10%).  Specific driver mutations, including EGFR and EML4-ALK fusions, have been shown to be causative in a minority of patients.  THORAX</t>
  </si>
  <si>
    <t>What percent of primary tracheal tumors are either squamous cell carcinoma or adenoid cystic carcinoma?</t>
  </si>
  <si>
    <t>A. 25-40%</t>
  </si>
  <si>
    <t>C. 60-75%</t>
  </si>
  <si>
    <t>D.  75-90%</t>
  </si>
  <si>
    <t>Primary tumors of the trachea are rare, occurring at a rate of 0.142 in every 100,000 people per year (Chen et al).  Squamous cell carcinoma is the most common histology (49%) followed by adenoid cystic carcinoma (20%). Less commonly, other malignant histology sub-types such as adenocarcinoma, adenosquamous carcinoma, carcinoid tumor, epidermoid carcinoma, fibrous tumor, granular cell carcinoma, large cell carcinoma, lymphoma, malignant fibrous histiocytoma, melanoma, mucoepidermoid carcinoma, rhabdomyosarcoma, sarcoma, and small cell carcinoma may occur. (Urdaneta et al. Am J Clin Oncol 2011) The general paradigm for patients with malignant tracheal tumors is similar to that in locally advanced head and neck carcinoma. Post-operative chemoradiation therapy is offered to patients with high-risk disease features including the following: Positive surgical margins Extracapsular nodal involvement For patients who are not good candidates for concurrent chemoradiation therapy, adjuvant radiation therapy can be considered.  There is some data showing a benefit to adjuvant radiation therapy alone, particularly if high-risk factors are present, such as LVSI, PNI, T3/T4 disease, or greater than two positive lymph nodes (Honings et al. Eur J Cardiothorac Surg 2010). Radiation dose and fractionations are similar to those employed in adjuvant head and neck radiotherapy regimens.    THORAX</t>
  </si>
  <si>
    <t>When treating a patient diagnosed with mesothelioma after extra-pleural pneumonectomy, what was the reported historical standard radiation dose with a 3D RT approach?</t>
  </si>
  <si>
    <t>D.  63 Gy</t>
  </si>
  <si>
    <t>A standard post-operative radiation dose for mesothelioma has been 50.4 - 54 Gy. An initial 41.4 Gy was prescribed to the contralateral vertebral body border. A 12.6 Gy boost was then given with the medial border extending to the ipsilateral vertebral body border. A standard technique was to use AP/PA photon fields with a mid-inferior block to respect the liver dose constraints. An electron patch was added centrally to treat the diaphragmatic recesses around the liver. These field borders and and the 3D approach referenced above are largely historical at this point. This remains a relatively uncommon histology and most centers that offer treatment now utilize IMRT rather than 3DRT for this disease site.  Referral to a center with adequate treatment experience may be warranted as these are large treatment fields with nuanced constraints.  Careful attention to OARs is paramount.  As seen in the following publication of 86 patients treated with IMRT after EPP from 2001 - 2011, five patients experienced grade 5 toxicity  https://pubmed.ncbi.nlm.nih.gov/23247629/.  Since this publication, constraints have been more well defined and IMRT has been associated with good outcomes given that constraints are respected.  Additional papers on the IMRT technique include: Theike et. al. Radiation Oncology 2015, Ahamad et. al. IJROBP 2003, and Jhavar et. al. Asia Pac J Clin Oncol 2017. Papers on IMRT after pleruectomy/decortication include: Rosenzweig et al IJROBP 2012, and Rimmer et.al. JCO 2016.  On the IMPRINT study,  a two-center phase II study to determine the safety of hemithoracic intensity-modulated pleural radiation therapy (IMPRINT) after chemotherapy and pleurectomy-decortication (P/D) as part of a multimodality lung-sparing treatment, dose used was 50.4 Gy in 28 fractions. LU006 continues investigating this on a larger scale to and provides detailed instructions for contouring targets.  Contralateral mean lung dose is &lt; 8Gy. Furthermore, many centers also now utilize pleural decortication approaches and debulking rather than EPP.  See the following sources for more information. (Zhou et al. Ann Thor Surg 2022) The authors reference, “We did not find type of operation to be associated with long-term oncological benefits in the overall cohort, or any patient subgroup that we examined. P/D is a much safer operative procedure.” Finally, in the unresectable setting, there has recently been considerable interest in dual agent immunotherapy ( Peters et al. Ann Oncol 2022)     THORAX</t>
  </si>
  <si>
    <t>When treating a patient for limited-stage small cell lung cancer staged with PET/CT, what lymph node volume should be included in the clinical target volume?</t>
  </si>
  <si>
    <t>A. The entire mediastinum, and ipsilateral hilar and supraclavicular regions</t>
  </si>
  <si>
    <t>B. The entire mediastinum and ipsilateral hilum</t>
  </si>
  <si>
    <t>C. Only involved nodal regions</t>
  </si>
  <si>
    <t>D.  Lymph nodes are not included in the target volume. These are treated with chemotherapy.</t>
  </si>
  <si>
    <t>The current practice is to treat only gross disease, including gross nodal disease, and we feel there is no role for elective nodal irradiation in the treatment of small cell lung cancer. However, one could consider including the ipsilateral hilum (even if uninvolved), but not the elective mediastinal or supraclavicular nodal levels, as this is currently being done in the current CALBG 30610/RTOG 0538 trial. Historically, the entire mediastinum and ipsilateral hilum were included in the target volume. We feel that recent studies demonstrate that the use of a PET scan to determine the appropriate nodal radiation targets results in a low rate of out-of-field failures. For example, in a prospective study of 60 patients treated with carboplatin/etoposide and thoracic radiotherapy with PET planning, only 2 (or 3%) of patients had an out-of-field failure (van Loon et al. Netherlands. IJROBP 2010).  This contrasts with the group's earlier experience using CT scans alone to determine nodal targets where an 11% regional failure rate was observed (De Ruysscher et. al Netherlands. Radiother Oncol 2006). This approach is also supported by the interim analysis of a prospective randomized non-inferiority trial. (Hu et al. Cancer 2012)  THORAX  In the Spanish PREMER trial (Rodriguez de Dios et al. JCO 2021), which assessed prophylactic cranial irradiation (PCI) with or without hippocampal avoidance (HA) in patients with small cell lung cancer (SCLC), the authors reported the following with HA-PCI compared to standard PCI:</t>
  </si>
  <si>
    <t>Where is the phrenic nerve on this CT image?</t>
  </si>
  <si>
    <t>A. A</t>
  </si>
  <si>
    <t>B. B</t>
  </si>
  <si>
    <t>C. C</t>
  </si>
  <si>
    <t>D.  D</t>
  </si>
  <si>
    <t>The phrenic nerves, which provides motor control of the diaphragm, enter the thorax posterior to the subclavian vein, and then run through the thorax anterior to the root of the lung, and between the pericardium and the left parietal pleura. Teaching Point: A lung or mediastinal tumor compressing the phrenic nerve can cause diaphragmatic paralysis, leading to elevation of the hemidiaphragm and respiratory difficulty.  THORAX</t>
  </si>
  <si>
    <t>Which mediastinal nodal station is best sampled by a Chamberlain procedure?</t>
  </si>
  <si>
    <t>D.7</t>
  </si>
  <si>
    <t>A standard mediastinoscopy can sample nodal levels 2, 4, and 7.  For level 5 (AP window) and 6 lymph nodes, video-assisted thoracoscopy (VATS) or a Chamberlain procedure (anterior mediastinotomy) are typically necessary. Teaching Point: Knowledge of the different tools available to access regional lymph nodes of lung cancer is important for the effective work-up of these patients: (Colella et al. Endosc Ultrasound 2014)   Cervical mediastinoscopy: stations 2, 4, 7 Left anterior mediastinotomy (Chamberlin procedure): stations 5, 6 Endobronchial ultrasound (EBUS): stations 2, 4, 7, 10-12 Endoscopic ultrasound (EUS): stations 2L, 3p, 4L, 7, 8, 9   Please see Hegde et al.  for helpful diagrams of these stations, there is some variability in reported ability to get to station 1 with EBUS.   THORAX</t>
  </si>
  <si>
    <t>../data/extracted_images/D145.png</t>
  </si>
  <si>
    <t>Which mesothelioma histologic subtype has the best prognosis?</t>
  </si>
  <si>
    <t>A. Mixed</t>
  </si>
  <si>
    <t>B. Sarcomatoid</t>
  </si>
  <si>
    <t>D.  The prognosis is similar for all histologic subtypes</t>
  </si>
  <si>
    <t>Of the three mesothelioma histologic subtypes - epithelioid, sarcomatoid, and mixed - epithelioid has the best prognosis. Most patients require a pleural biopsy to obtain histology. The epithelioid subtype is typically hard to distinguish from adenocarcinoma. Classically, malignant pleural mesothelioma is positive for calretinin and Wilms tumor 1 (WT1) while adenocarcinoma is positive for CEA and TTF-1.  THORAX</t>
  </si>
  <si>
    <t>Which of the following clinical and/or demographic characteristics in patients with non-small cell lung cancer is associated with an EGFR driver mutation?</t>
  </si>
  <si>
    <t>A. Heavy smoking history</t>
  </si>
  <si>
    <t>B. Caucasian ethnicity</t>
  </si>
  <si>
    <t>D.  Squamous cell carcinoma histology</t>
  </si>
  <si>
    <t>Several published reports have demonstrated an association between EGFR mutation in non-small cell lung cancer (NSCLC) and patients who are female, East Asian, light or never smokers, and with adenocarcinoma histology.  The PIONEER Trial (Shi et al., J Thorac Oncol 2014) was a prospective, multinational, epidemiological study of epidermal growth factor receptor (EGFR) mutations in patients from Asia with newly diagnosed advanced (stage IIIB and IV) lung adenocarcinoma. The EGFR mutation status of tumor samples was determined and compared between demographic and clinical subgroups. The authors reported that EGFR mutation frequency was found in:   61.1% of females and 44.0% of males Lower in patients from India (22.2%) compared with other Asian countries (47.2%-64.2%) Highest among never-smokers (60.7%) and decreased in incidence as pack-year number increased  Teaching Point: All patients with newly diagnosed stage IV adenocarcinoma of the lung (non-small cell lung cancer) should be evaluated for mutations in EGFR, ALK, and ROS1 and be tested for tumor cell expression of PD-L1. However, patients who are light or never smokers, female, and of Asian ethnicity have a higher incidence of testing positive for this driver mutation.   THORAX</t>
  </si>
  <si>
    <t>Which of the following factors was shown to be predictive of experiencing esophagitis in patients receiving concurrent chemoradiation for non-small-cell lung cancer in the meta-analysis by Palma et al IJROBP 2013?</t>
  </si>
  <si>
    <t>A. Mean esophageal dose</t>
  </si>
  <si>
    <t>B. Dose per fraction</t>
  </si>
  <si>
    <t>C. Volume of esophagus receiving 60 Gy</t>
  </si>
  <si>
    <t>D.  Type of chemotherapy</t>
  </si>
  <si>
    <t>Palma et al (IJROBP 2013) conducted an individual-patient-data meta-analysis on 1082 patients receiving concurrent chemoradiation for non-small-cell lung cancer, the large majority of whom (91%) received platinum chemotherapy. The median radiation therapy dose delivered was 65 Gy. Patients were randomly divided into training and validation sets (2/3 vs 1/3 of patients). They analyzed correlation between radiation esophagitis (RE) and several factors, such as baseline characteristics (eg age, smoking status, performance status), treatment details (eg type of chemo, total RT dose, RT dose/fraction), and dosimetric variables including mean and max doses to esophagus and the volume receiving increments of 5 Gy (ie V5, V10, V15...V70) Rates of RE were as follows: -Grade 2: 32.2% -Grade 3: 17.1% -Grade 4: 0.9% -Grade 5: 0.0%  On multivariable analysis, the esophageal volume receiving ?60 Gy (V60) alone emerged as the best predictor of grade?2 and grade?3 RE.  Recursive partitioning identified 3 risk groups: -Low (V60&lt;0.07%) - G2 RE 29%, G3 RE 4% -Intermediate (V60 0.07% to 16.99%) - G2 RE 41%, G3 RE 10% -High (V60?17%) - G2 RE 59%, G3 RE 22%  With use of the validation set, the predictive model performed inferiorly for the grade?2 endpoint but performed well for the grade?3 endpoint (c=.66).  A memory trick for esophagus constraints: keep the number 17 in mind V60 &lt; 17% Mean esophageal dose &lt; 34 Gy (17 x 2)  Teaching Point: Limit the volume receiving 60 Gy in order to decrease the risk of esophagitis in patients receiving concurrent chemoradiation for non-small-cell lung cancer.   THORAX</t>
  </si>
  <si>
    <t>Which of the following is a required component of staging for small cell lung cancer?</t>
  </si>
  <si>
    <t>A. MRI liver</t>
  </si>
  <si>
    <t>D.  Gallium scan</t>
  </si>
  <si>
    <t>Per the NCCN guidelines, the initial evaluation and staging work-up of small cell lung cancer includes: CT chest/abdomen PET/CT scan MRI brain with contrast laboratories (CBC, LFT's, Calcium, LDH, BUN, and Creatinine).  Brain MRI is particularly important in small cell lung cancer as 10-14% of patients will have intracranial metastatic disease at presentation (Jackman et al. DFCI Lancet 2005).   THORAX</t>
  </si>
  <si>
    <t>Which of the following is is true in the management of stage IIIA non-small cell lung cancer (NSCLC) according to the results of the SAKK trial (Pless et al. Lancet 2015)?</t>
  </si>
  <si>
    <t>A. Definitive chemoradiation is the treatment of choice in this patient population</t>
  </si>
  <si>
    <t>B. Neoadjvant chemotherapy plus radiation followed by surgery is superior to neoadjuvant chemo followed by surgery</t>
  </si>
  <si>
    <t>C. Neoadjvant chemotherapy plus radiation followed by surgery is non-superior to neoadjuvant chemo followed by surgery</t>
  </si>
  <si>
    <t>D.  Surgical resection was not included in this trial</t>
  </si>
  <si>
    <t>The SAKK study (Pless et al. Lancet 2015)  enrolled patients in 23 centers in Switzerland, Germany and Serbia. Patients in the trial had pathologically proven, stage IIIA/N2 non-small-cell lung cancer Patients were randomized to one to two treatment arms: 3 cycles of neoadjuvant chemotherapy (100 mg/m2 cisplatin and 85 mg/m2 docetaxel) then radiotherapy (44 Gy in 22 fractions) followed by surgical resection. 3 cycles of neoadjuvant chemotherapy (100 mg/m2 cisplatin and 85 mg/m2 docetaxel) followed by surgical resection. (No radiation therapy). Median event-free survival: 12.8 months (radiation arm) vs. 11.6 months (without radiation) (p=0.67) Median overall survival: was 37.1 months (radiation arm) vs. 26.2 months (without radiation) (p=NS) The authors concluded that radiotherapy did not add any benefit to induction chemotherapy followed by surgery. However, despite being not statistically significant, there does appear to be a difference with radiotherapy. Critiques of the trial include the following: While it was powered to detect a median increase in event-free survival by 6 months with radiotherapy, the number of patients was insufficient to show non-inferiority between the two strategies and potentially to rule out a 5% difference in 5-year survival The pCR rate in this trial was 12% in the chemotherapy group to 16% in the chemotherapy and then radiotherapy group, whereas neoadjuvant concurrent chemoradiotherapy have found rates of about 30%. There were ~25 patients in each arm that did not receive the assigned treatment. Lastly, this may have been a lower risk population of IIIA without bulky nodes. The best treatment option for any given patient is highly individualized.  THORAX</t>
  </si>
  <si>
    <t>Which of the following is often cited as the most important difference between the 2 seminal P2 - TRIALS Takahashi et al. (Lancet Oncol 2017) and Slotman et al. (NEJM 2007)) of PCI in extended stage small cell lung cancer that is thought to have lead to the conflicting results?</t>
  </si>
  <si>
    <t>A. Patient randomization</t>
  </si>
  <si>
    <t>B. Differences in systemic therapy</t>
  </si>
  <si>
    <t>C. Proportion of patients who underwent routine brain imaging prior to randomization</t>
  </si>
  <si>
    <t>D.  PCI dose</t>
  </si>
  <si>
    <t xml:space="preserve"> Takahashi et al. (Lancet Oncol 2017) performed a phase III trial randomizing patients with extensive-stage small cell lung cancer and any response to chemotherapy to prophylactic cranial irradiation (PCI) to 25 Gy in 10 fractions vs. observation.   The primary outcome measure, overall survival, was NOT significantly different (median 11.6 months for PCI vs. 13.7 months for observation, 1-year survival 48% for PCI vs. 54% for observation). A secondary outcome was brain metastases incidence (48% for PCI, 69% for observation), but this did not translate to an overall survival difference.   A previous EORTC trial by Slotman et al. (NEJM 2007) had shown an improvement in brain metastasis incidence, disease-free survival, AND overall survival (1-year survival 27% for PCI vs. 13% for observation).   However, the Japanese study ensured that all patients underwent brain imaging prior to randomization, and as surveillance after treatment. In addition, the chemotherapy and radiotherapy details were more standardized in the Japanese trial.</t>
  </si>
  <si>
    <t>Which of the following methods is preferred to decrease the V20 Gy when developing a radiation treatment plan for locally advanced non-small cell lung cancer?</t>
  </si>
  <si>
    <t>A. Use of proton beam therapy</t>
  </si>
  <si>
    <t>B. Decrease the CTV margin</t>
  </si>
  <si>
    <t>C. Treat with respiratory gating</t>
  </si>
  <si>
    <t>D.  Treat with induction chemotherapy</t>
  </si>
  <si>
    <t>Accounting for target motion during respiration allows for smaller internal target and planning target volumes (ITV and PTV). This in turn facilitates a lower integral dose to the lung, reducing the V20 Gy.  This benefit is largest for tumors in the lower lobes as their position tends to vary more with respiration. This can be accomplished with breath hold, abdominal compression, real-time target tracking, or respiratory gating. The necessary CTV margin reflects the likelihood of microscopic disease extension and should not be arbitrarily reduced to lower the V20 Gy. Induction chemotherapy is commonly used in small cell lung cancer to reduce treatment volumes as these tumors are quite responsive to chemotherapy and this method has been validated to lead to equivalent locoregional control (Liengswangwong et al. JCO 1994). However in non-small cell lung cancer, this is not a preferred method of reducing treatment volumes. Alternatively, the patient could start therapy with the V20 Gy dose constraint exceeded and then be re-planned in 2 weeks, reducing the volumes to account for treatment response. In this situation, patients should be counseled prior to initiation of therapy regarding an elevated risk of radiation pneumonitis. Proton radiotherapy in the treatment of non-small cell lung cancer remains investigational (Liao et al. JCO 2018) (RTOG 1308)  THORAX</t>
  </si>
  <si>
    <t>Which of the following patients is at highest risk for development of brain metastases within 2 years after initial diagnosis and completion of standard of care curative intent treatment to their disease in the chest?</t>
  </si>
  <si>
    <t>A. T2N2 squamous cell lung cancer status post chemo radiation, but unable to receive consolidation durvalumab</t>
  </si>
  <si>
    <t>B. T2N2 squamous cell lung cancer status post chemo radiation and consolidation durvalumab</t>
  </si>
  <si>
    <t>C. T2N2 small cell lung cancer status post chemo radiation who declined prophylactic cranial irradiation</t>
  </si>
  <si>
    <t>D.  T2N0 adenocarcinoma lung cancer with no detected mutations for EGFR, Alk, ROS</t>
  </si>
  <si>
    <t>STAGE III NSCLC BRAIN FAILURE PATTERNS With a median follow-up of 25.2 mo, this report from Raben/Rimner et al. described a detailed breakdown of patterns of failure for patients treated on the pacific study with stage III NSCLC who received concurrent chemo radiation and were then randomized between consolidation durvalumab vs placebo.  Raben/Rimner slides https://www.astro.org/ASTRO/media/ASTRO/News%20and%20Publications/Press%20Kits/PDFs/2019/ASTRO19Slides_Rimner.pdf https://doi.org/10.1016/j.ijrobp.2019.08.034.  They reported 45.4% (216/476) progression for intention to treat in the durvalumab arm, and 64.6% (153/237) in the placebo arm.  Those with any new extra-thoracic progression were 8.8% (42/476) of the ITT durvalumab arm, and 16.5% (39/237) of the placebo arm.  Among these patients with new extra thoracic failures, the most common presentation was in a single organ which was most commonly the brain.  Of those who had extra thoracic failures, 26 of 42 patients (61.9%) in the ITT durvalumab arm (or of the total population, 26 of 476 total patients = 5%) presented with brain mets and 26 of 39 (66.7%) in the ITT placebo arm (26/237 total patients = 11%) had brain metastasis as a site of failure.  Later, at median f/u of 34.2 mo, a rate of brain metastases was reported as 6.5% in the durvalumab arm vs 11.8% in the placebo arm.  PMCID: PMC9015199 PMID: 35108059 doi: 10.1200/JCO.21.01308   Farris et al, reported a retrospective analysis of consecutively treated stage III NSCLC patients with a breakdown of histology.  doi: 10.1016/j.adro.2022.101058 PMCID: PMC10238260 PMID: 37273925  From 2013 - 2020, a total of 219 patients with stage III NSCLC were reviewed including 96 with squamous cell carcinoma, 88 with adenocarcinoma, and 35 with large cell/not otherwise specified (LC/NOS) histology.  The majority of these patients were treated during a time prior to consolidation immunotherapy being utilized as standard of care.  Overall, 39 patients (17.8%) developed brain metastases (BMs), and 90% of  BMs occurred within 2 years from starting chemo radiation.  The rate of BM was highest in LC/NOS ( n = 12/35 = 34.3%) and adenocarcinoma (n = 21/88 = 23.9%), while the lowest rate was found in squamous cell, with 6/96 (6.3%). Notice that in the answer choices above, all of the locally advanced cases listed have squamous histology.  Finally, One of the most recent phase III randomized PCI (prophylactic cranial irradiation) studies NVALT-11, specifically assessed stage III NSCLC (including both adenocarcinoma and squamous cell carcinomas) and demonstrated a 27% incidence of symptomatic brain metastases in the observation arm.  Brain MRI was only ordered at the onset of clinical CNS symptoms.  The vast majority of which occurred within two years of curative intent therapy in the chest. PMID: 29787357 DOI: 10.1200/JCO.2017.77.5817    LIMITED STAGE SMALL CELL LUNG CANCER In the setting of limited stage small cell lung cancer, studies vary greatly in reported incidence of brain metastases with vs without PCI.  Generally, with median follow up of 2 yrs, series report a rate in the range of 25-30% without PCI.  With PCI, the rate is generally lower and the duration to development of brain mets from the time of completion of chest treatment is prolonged compared to patients who did not receive PCI.  Some older studies have reported rates of brain failure at 3 years without PCI as high as 58.6% and 33.3% with PCI. PMID: 10441603 DOI: 10.1056/NEJM199908123410703   One retrospective study reported the rate of developing brain metastases by 2 years after chest therapy without PCI at 29%, and 10% with PCI.  PMID: 31271904 DOI: 10.1016/j.prro.2019.06.014 Another noted, a rate of 18.1% with PCI vs 24.8% without PCI and median f/u of 21.2 mo. PMID: 28073578 PMCID: PMC5319879 DOI: 10.1016/j.radon2016.11.012  Note that the most recent NCCN guidelines for 2023 include MRI surveillance as a component of standard of care follow up regardless of receipt of PCI.  This is not included as standard follow-up protocol for non-small cell lung cancer.   THORAX</t>
  </si>
  <si>
    <t>A. Contralateral pleura</t>
  </si>
  <si>
    <t>B. Contralateral half of the pericardium</t>
  </si>
  <si>
    <t>C. Hemi-diaphragm</t>
  </si>
  <si>
    <t>D.  Visceral peritoneum</t>
  </si>
  <si>
    <t>An extra-pleural pneumonectomy (EPP) is an en bloc resection of the: Entire pleura Lung Hemi-diaphragm Ipsilateral half of the pericardium. With this approach, 2-year overall survival is expected to be ~30-40% although operative mortality remains high at ~5-15%. If there is extension through the diaphragm, patients are not considered candidates for this procedure.  A pleurectomy-decortication involves resection of the pleura without removal of the lung. The ipsilateral diaphragm or pericardium may also be resected and reconstructed.  This is associated with a lower operative mortality of ~2% but is only considered curative for early stage (T1) tumors which are confined to the pleura.  Furthermore, the ability to administer adjuvant radiotherapy is limited by the remaining underlying intact lung.  THORAX</t>
  </si>
  <si>
    <t>Which of the following tumors is most likely to be surgically unresectable?</t>
  </si>
  <si>
    <t>A. A 9.2 cm right upper lobe adenocarcinoma with no evidence of lymph node involvement on PET/CT scan.</t>
  </si>
  <si>
    <t>B. A 2 cm right lower lobe squamous cell carcinoma involving the right lower lobe bronchus with an enlarged and FDG avid right hilar lymph node on PET scan.</t>
  </si>
  <si>
    <t>C. A 4.8 cm left squamous cell carcinoma of the left upper lobe encasing the aortic arch. No evidence of involved lymph nodes on PET scan.</t>
  </si>
  <si>
    <t>D.  A 7.3 cm left lower lobe adenocarcinoma with slight invasion into the chest wall. No evidence of involved lymph nodes on PET scan.</t>
  </si>
  <si>
    <t>Lung cancer is considered inoperable (T4) if there is evidence of vertebral body invasion, invasion or encasement of great vessels, involvement of the carina or trachea, recurrent laryngeal nerve paralysis, or extensive lymph node involvement (bulky N2 or N3 disease). A large central tumor that would require pneumonectomy is generally considered marginally operable.  In these cases, neoadjuvant treatment may be attempted to allow a sufficient response so that the tumor may become amenable to lobectomy.  THORAX</t>
  </si>
  <si>
    <t>Which of these techniques is acceptable in early lung cancer SBRT motion management according to the recent protocols such as STABLE-MATES?</t>
  </si>
  <si>
    <t>A. Assuming that there is minimal tumor motion for apical tumors</t>
  </si>
  <si>
    <t>B. Using free breathing maximum intensity projections (MIP) if tumor moves 1.2 cm</t>
  </si>
  <si>
    <t>C. Abdominal compression applied with coaching and verified on fluoroscopy</t>
  </si>
  <si>
    <t>D.  CT simulation scan thickness of up to 5 mm is allowed</t>
  </si>
  <si>
    <t>Early stage lung cancer and pulmonary metastases SBRT requires careful motion management. Modern protocols including the Joint Lung cancer Trialist's Coalition JoLT-Ca STABLE-MATES trial randomized phase III study of sublobar resection vs SBRT in high-risk patients with stage I NSCLC provide guidance regarding the specific techniques. The exact setup is institution-specific, but the general guidelines are as follows: --Comfortable and reproducible patient positioning: a variety of immobilization systems may be used. CT simulation scan is performed with a 3-mm slice thickness or less. --Assessment of the magnitude of internal organ motion is REQUIRED (even for apical tumors even though cancers near the diaphragm tend have greater displacement with respiration). 4D CT should be obtained with patient breathing freely. Another option is to perform fluoroscopy or slow CT scanning. Without these techniques, marginal misses or excessive volume of irradiation may result. --Once tumor motion is assessed, if it is greater than 0.5 cm in the axial plane and 1 cm in the craniocaudal plane, advanced motion management is required. Otherwise, a maximum intensity projections (MIP) can be used to generate an ITV which includes various tumor positions. ITV to PTV expansion is generated by the institution's geometric set-up uncertainty - typically 4-5 mm. --Advanced motion management techniques are described in Keall et al. AAPM TG-76 protocol: 1) Respiratory gating using an external respiratory signal: infrared marker box is positioned on the patient's chest during simulation to monitor respiratory motion, and this is reproduced during treatments 2) Gating using internal fiducial markers: the markers are placed with an invasive procedure and are monitored during treatment 3) Breath-hold methods: a) deep-inspiration breath-hold b) active-breathing control c) self-held breath-hold without respiratory monitoring d) self-held breath-hold with respiratory monitoring 6) Forced shallow breathing with abdominal compression 7) Real-time tumor-tracking methods: CyberKnife robotic linear accelerator uses kV imaging to localize the tumor   Teaching Point: Early-stage lung cancer SBRT requires motion management which includes tumor motion assessment and various techniques to ensure accurate tumor targeting to minimize normal tissue dose.    THORAX</t>
  </si>
  <si>
    <t>Which preoperative treatment can be recommended for a resectable stage T1aN2 non-small cell lung cancer?</t>
  </si>
  <si>
    <t>A. SBRT in 5 fractions</t>
  </si>
  <si>
    <t>B. hypofractionated EBRT</t>
  </si>
  <si>
    <t>C. cisplatin and vinorlebine</t>
  </si>
  <si>
    <t>D.  cisplatin, docetaxel and durvalumab</t>
  </si>
  <si>
    <t>The majority of non-small cell lung cancer patients that are proven to be mediastinal node-positive at the time of the initial presentation are treated non-surgically. A commonly used treatment regimen consists of chemoradiation followed by immunotherapy. However, outcomes are suboptimal and loco-regional failures are common.   Therefore, a proportion of non-small cell lung cancer patients with N2 disease are considered for complete surgical resection. Most of those individuals have limited mediastinal nodal spread and a small primary tumor. However, upfront surgery is unlikely to be successful, and preoperative therapy is essential. Currently, acceptable neoadjuvant options include concurrent chemoradiation or systemic chemotherapy alone. Preoperative immunotherapy is under investigation in prospective trials (ACR Appropriateness Criteria. Willers et al. Am J Clin Oncol 2015).   Teaching Point: For NSCLC patients with clinical N2 disease, preoperative therapy should precede resection.  THORAX</t>
  </si>
  <si>
    <t>With which of the following systemic therapies would you expect the highest overall survival in a 65-year-old male as first-line treatment for unresectable malignant pleural mesothelioma?</t>
  </si>
  <si>
    <t>A. Cisplatin/pemetrexed</t>
  </si>
  <si>
    <t>B. Gemcitabine/5FU</t>
  </si>
  <si>
    <t>C. Nivolumab/ipilimumab</t>
  </si>
  <si>
    <t>D.  Cetuximab</t>
  </si>
  <si>
    <t>While platinum/pemetrexed doublet therapy has been standard for the treatment of mesothelioma, mature results of the phase 3 Checkmate 743 demonstrated considerable improvements with nivolumab/ipilimumab when compared head-to-head with cisplatin/pemetrexed. In this study, over 600 patients with mesothelioma were randomized to standard cisplatin/pemetrexed versus nivolumab/ipilimumab. Initial results demonstrated a significant prolongation of median overall survival (from 14 months to 18 months). Updated data suggest even more profound survival improvements at 3 years, with 3-year overall survival increasing from 15 to 23%, largely to more durable responses in the immunotherapy arm compared to the cytotoxic chemotherapy arm. (Baas et al. Lancet 2021) Teaching Point: Nivolumab/ipilimumab outperforms platinum/pemetrexed doublet therapy in the treatment of mesothelioma.  THORAX</t>
  </si>
  <si>
    <t>You are planning SBRT to 48 Gy/4 fx for a 77-year-old gentleman with a 2.8 cm peripheral LLL lung adenocarcinoma. He is not a surgical candidate and cannot tolerate breath-hold techniques. Your dosimetrist informs you that despite her efforts to optimize the plan, 43 cc of the chest wall will receive 30 Gy. What is the best course of action?</t>
  </si>
  <si>
    <t>A. Refer to Medical Oncology to discuss systemic therapy</t>
  </si>
  <si>
    <t>B. Trim the PTV away from the chest wall and re-optimize</t>
  </si>
  <si>
    <t>C. Counsel the patient and proceed with treatment</t>
  </si>
  <si>
    <t>D.  Decrease PTV coverage until the chest wall V30 Gy is &lt;30 cc</t>
  </si>
  <si>
    <t>Chest wall pain (with or without rib fracture) is a relatively common toxicity arising from SBRT to peripheral lung tumors. Two retrospective analyses (Dunlap et al. IJROBP 2010, Stephans et al. IJROBP 2012) correlated the risk of chest wall pain to the volume of chest wall receiving at least 30 Gy, with V30 Gy &gt;30 cc predictive of increased late toxicity. Given that RT-induced chest wall pain is generally mild-to-moderate and amenable to conservative management, however, failure to meet this constraint is not an absolute contraindication to treatment. The ASTRO guidelines for SBRT in early-stage NSCLC (Videtic et al. Pract Rad Onc 2017) explicitly advise against "compromising coverage of the PTV or PTV trimming away from the chest wall [in order to] meet chest wall constraints." Teaching Point: While efforts should be taken to minimize the volume of chest wall receiving ?30 Gy when delivering lung SBRT, definitive treatment should not be compromised to meet chest wall constraints.  THORAX</t>
  </si>
  <si>
    <t>A 43 year-old gentleman presents with an upper tracheal mass that appears slow-growing and indolent. What is the likely histology?</t>
  </si>
  <si>
    <t>B. Adenoid cystic carcinoma</t>
  </si>
  <si>
    <t>D.  Mucoepidermoid carcinoma</t>
  </si>
  <si>
    <t>A 49 year-old gentleman presents with inoperable locally advanced non-small cell lung cancer (cT3 N3 M0 Stage IIIC AJCC 8th edition). Staging studies are negative. What radiation dose do you recommend concurrent with chemotherapy?</t>
  </si>
  <si>
    <t>A. 50.4 Gy in 1.8 Gy per day fractions</t>
  </si>
  <si>
    <t>B. 60-66 Gy in 2 Gy per day fractions</t>
  </si>
  <si>
    <t>C. 70-74 Gy in 2 Gy per day fractions</t>
  </si>
  <si>
    <t>D.  77.4 - 81 Gy in 1.8 Gy per day fractions</t>
  </si>
  <si>
    <t>RTOG 7301(Perez et al. Cancer 1980 &amp; Perez et al. Cancer 1982) established 60 Gy as the standard of care radiation dose for locally-advanced NSCLC although recent efforts have focused on dose-escalation given advances in treatment delivery and insufficient locoregional control with standard treatment.  RTOG 0617 was a phase III RCT which randomized patients to either 60 Gy or 74 Gy of thoracic radiotherapy with concurrent carboplatin/paclitaxel with or without cetuximab. The conclusion of this trial was that concurrent high dose chemoradiation therapy (74 Gy in 2 Gy fractions) does not appear to be better than standard dose chemoradiation therapy (60 Gy in 2 Gy fractions) in patients with stage III non-small-cell lung cancer, and might be potentially harmful, as local control was numerically superior in the standard dose (60 Gy) arm. Finally, Cetuximab added no benefit in this patient population. Some clinicians continue to use a dose of 66 Gy if acceptable metrics are met with regard to lung constraints.  The original dose escalation trials such as Perez (cited above) did not use heterogeneity corrections.  Dose was calculated assuming lung density was equivalent to water.  Thus, the dose to the central tumor has been estimated to actually have been ~10% higher (i.e. ~66 Gy) and the peripheral dose would have been slightly lower due to build up from the lung/tumor interface.  THORAX</t>
  </si>
  <si>
    <t>A 49 year-old woman who grew up near an asbestos mine undergoes a pleurectomy and decortication for a mesothelioma of the left lung pleura. Pathology shows a 2 cm tumor invading the visceral pleura and involving the diaphragmatic muscle.  There is no involvement of the endothoracic fascia, chest wall, or pericardium.  The tumor is not extending through the diaphragmatic muscle into the peritoneum.  Per the AJCC 8th edition, what is this patient's T classification?</t>
  </si>
  <si>
    <t>This patient has stage T2 disease due to of involvement of the diaphragmatic muscle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THORAX</t>
  </si>
  <si>
    <t>A 51 year old man is presented at thoracic tumor board. He has a T3 N2 M0 stage IIIB squamous cell carcinoma of the right upper lobe that is encasing the right mainstem bronchus. The carina is not involved on bronchoscopy and systemic staging (PET, MRI brain) is negative. The thoracic surgeon recommends neoadjuvant chemoradiation followed by pneumonectomy. What is your response to this recommendation?</t>
  </si>
  <si>
    <t>A. You agree since patients that require a pneumonectomy following neoadjuvant chemoradiation derive a survival benefit from surgery.</t>
  </si>
  <si>
    <t>B. You disagree since patients that require pneumonectomy do not benefit from surgery. Instead, you recommend that this patient receive definitive chemoradiation.</t>
  </si>
  <si>
    <t>C. You agree since surgery is the only real curative treatment for patients with Stage III lung cancer.</t>
  </si>
  <si>
    <t>D.  You disagree since N2 nodal involvement is a contraindication to surgical resection. Instead, you recommend definitive concurrent chemoradiation.</t>
  </si>
  <si>
    <t>The use of surgery in patients with stage IIIA non-small cell lung cancer should be determined on a case-by-case basis with multi-disciplinary input.  In general, patients with limited mediastinal nodal disease and who only require lobectomy are preferred candidates based on Intergroup 0139 (Albain et al. Lancet 2009). In this trial, 396 patients with T1-3N2 disease were randomized to definitive chemoradiation to 61 Gy or neoadjuvant chemoradiation to 45 Gy.  Chemotherapy consisted of 4 cycles of cisplatin and etoposide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was 27% with tri-modality therapy vs. 20% with definitive chemoradiation alone despite an improvement in 5-year progression-free survival with surgery.  On subgroup analyses, it was found that those patients who only required lobectomy had a statistically significant improvement in 5-year overall survival compared to a matched cohort who received definitive chemoradiation: 36% vs. 18%.  However, those that required pneumonectomy had similar 5-year overall survival: 22 vs. 24%.  This lack of improvement in survival despite improved disease control is largely attributed to an increase in surgical mortality for patients undergoing pneumonectomy.  The overall mortality rate was 26% for pneumonectomies and as high as 39% for those requiring right-sided pneumonectomies.  Therefore, patients who only require lobectomy following chemoradiation may derive the most benefit from tri-modality therapy and should be considered in appropriate patients.    THORAX</t>
  </si>
  <si>
    <t>A 52-year-old gentleman with a history of a T3 N3 M0 Stage IIIC moderately differentiated adenocarcinoma of the right upper lobe presents to your follow-up clini He was treated with chemoradiation consisting of cisplatin and docetaxel with 60Gy thoracic radiation in 30 fractions over~6 weeks. He developed Grade 3 esophagitis, losing ~10 pounds and required occasional IV hydration near the end of treatment.  There are no findings concerning for progression of disease and he has recovered from all of his acute radiation side effects. Which of the following statements about adjuvant therapy at this point for this patient is true?</t>
  </si>
  <si>
    <t>A. He should receive adjuvant (consolidation) cisplatin and docetaxel.</t>
  </si>
  <si>
    <t>B. He should receive adjuvant (consolidation) durvalumab</t>
  </si>
  <si>
    <t>C. His pathology should be sent for molecular testing. If has a driver mutation he should be treated with the appropriate targeted therapy. If he does not have a driver mutation, he should receive cisplatin and docetaxel.</t>
  </si>
  <si>
    <t>D.  No further therapy is indicate He should be followed with surveillance.</t>
  </si>
  <si>
    <t>The NCCN Guidelines recommends definitive chemoradiation followed by Durvalumab (PD-L1 inhibitor) for patients with Stage IIIB-IIIC NSCL KCSG-LU05-04 (Ahn JS et al., JCO 2015) was a multinational, randomized phase III trial with and without consolidation chemotherapy using cisplatin and docetaxel after concurrent chemoradiation in patients with inoperable stage III NSCL Concurrent chemoradiation was docetaxel (20 mg/m2) and cisplatin (20 mg/m2) weekly x 6 weeks with 66 Gy of thoracic radiation in 33 fractions. In the consolidation arm, patients received three cycles of 35 mg/m2 each of cisplatin and docetaxel on days 1 and 8, every 3 weeks. The primary end point was 40% improvement in progression-free survival (PFS) compared with observation. In total, 420 patients were analyzed.  There was no significant difference in median progression-free survival (8.1 months in the observation arm vs. 9.1 months in the consolidation arm, p=0.36) or median overall survival (20.6 vs. 21.8 months, p=0.44). The authors concluded that concurrent chemoradiation alone should remain the standard of care. The 2017 publication of the PACIFIC trial showed improved 24-month overall and progression free survival in stage III patients who were randomized to consolidation with durvalumab vs consolidation with placebo. The 24-month overall survival rate was 66.3% in the durvalumab arm vs 55.6% in the placebo arm. Patients were eligible for randomization regardless of PD-L1status. Rates of adverse events were similar in the two groups. Specifically, rates of any grade pneumonitis were 34% in the durvalumab arm vs 25% in placebo, and rates of grade 3 or 4 pneumonitis were 3.4% vs 2.6%.  In the more recent 2021 update to the PACIFIC trial, 4 year outcomes were reported, with a median followup of 34.2 months.   Estimated 4-year overall survival rates were 49.6% versus 36.3% for durvalumab versus placebo, and 4-year progression free survival rates were 35.3% versus 19.5% respectively.  THORAX</t>
  </si>
  <si>
    <t>A 53 year-old woman is presented at thoracic tumor board. She underwent a resection for an 8 cm anterior mediastinal mass with pathology demonstrating a thymoma. The pathology report does not mention invasion or extracapsular spread, but the surgeon commented on invasion of the pericardium in the operative report and reiterates this observation at tumor board. What is your recommendation regarding post-operative radiation?</t>
  </si>
  <si>
    <t>A. Because the surgeon and the pathologist are contradictory, post-operative radiation should not be offered.</t>
  </si>
  <si>
    <t>B. Because the surgeon saw invasive disease, post-operative radiation is warranted</t>
  </si>
  <si>
    <t>C. Because the surgeon saw invasive disease and the pathologist did not, re-exploratory surgery should be done.</t>
  </si>
  <si>
    <t>D.  Post-operative radiation is never indicated for a pathologic Stage II thymoma.</t>
  </si>
  <si>
    <t>Invasion and extracapsular spread of thymomas is hard to distinguish on pathology. For this reason, the surgeon's observation of invasion into the pericardium is sufficient indication for post-operative radiation.  Typically a dose of 45-50 Gy is given for clear or close surgical margins, 54 Gy for involved margins with microscopic disease, and 60 Gy for gross residual disease.   THORAX</t>
  </si>
  <si>
    <t>A 55 year old female presents with a recurrent pleural effusion. Work-up with CT imaging and biopsy reveals a clinical stage II malignant pleural mesothelioma. Pathology demonstrates sarcomatoid histology. She maintains a good performance status and would like aggressive therapy. What is a standard of care treatment for this patient?</t>
  </si>
  <si>
    <t>A. Induction chemotherapy followed by surgery or radiation</t>
  </si>
  <si>
    <t>B. Systemic therapy alone</t>
  </si>
  <si>
    <t>D.  Pleurectomy/decortication with adjuvant chemotherapy or radiation</t>
  </si>
  <si>
    <t>Mesotheliomas can be classified into three histological types: Epithelioid mesothelioma carries the best prognosis. Sarcomatoid mesothelioma carries the worst prognosis. Biphasic mesothelioma contains components of epithelioid and sarcomatoid histologies and caries an intermediate prognosis.  Per the NCCN Version 1.2022, the standard of care management for patients with malignant pleural mesothelioma of any stage with sarcomatoid or biphasic histology is systemic therapy alone or observation. Local treatment with surgical resection is not recommended.  Patients with sarcomatoid histology mesothelioma have a poor prognosis. An NCDB analysis (Kim et al. Ann Thorac Surg. 2019) reported a median overall survival of 5.5 months for patients with stage I-P2 - SARCOMAtoid mesothelioma. Although the authors reported a significant improvement with resection,  there is no prospective data in support of resection in patients with sarcomatoid histology.  However, palliative radiation therapy with 20 Gy in 5 fractions has been shown to be effective for pain relief in patients with malignant pleural mesothelioma in a phase II trial that included all histologies (MacLeod, et al. J Thorac Oncol 2015).  Patients with a resectable malignant pleural mesothelioma and epithelioid histology should undergo surgical resection before or after chemotherapy. Hemithoracic radiation therapy may be given in the adjuvant setting.  Teaching Point: The NCCN guidelines recommend systemic therapy or observation for patients with malignant pleural mesothelioma of any stage with sarcomatoid or biphasic histology.    THORAX</t>
  </si>
  <si>
    <t>A 60 year-old gentleman with a 60 pack-year history of smoking presents with extensive stage, small cell lung cancer (SCLC). His work-up reveals T1 N3 M1 disease with liver metastases and scattered bone metastases. An MRI of the brain is negative. He has normal renal function, no hearing loss, a performance status of ECOG 0. You plan to treat him with 4-6 cycles of cisplatin and etoposide. What is the approximate 5-year overall survival for patients with extensive stage SCLC?</t>
  </si>
  <si>
    <t>B. ?10%</t>
  </si>
  <si>
    <t>C. ?20%</t>
  </si>
  <si>
    <t>D.  ?40%</t>
  </si>
  <si>
    <t>Patients with extensive stage small cell lung cancer (SCLC) have an extremely poor prognosis and their estimated 5 year overall survival is ~2%-10%.  A randomized trial (Jeremic et al., JCO 1999) examined the efficacy of of chemotherapy alone vs. chemotherapy with thoracic radiation in patients with extensive stage small cell lung cancer (SCLC). A total of 210 patients were treated with three cycles of standard cisplatin and etoposide and patients with a complete response or partial response in the thorax and a complete response distantly received thoracic radiation. The 5-year overall survival was 9.1% in those who received thoracic radiation with chemotherapy v 3.7% in those who just received chemotherapy (p=0.041).While thoracic radiation improved outcomes in those with excellent response, the overall survival in both arms was still &lt;10%.  Teaching Point: Patients with extensive stage small cell lung cancer have an extremely poor prognosis. Studies have demonstrated 5-year overall survival rates that range from ~2% to ~10%.  THORAX</t>
  </si>
  <si>
    <t>A 61 year-old woman is presented at thoracic tumor board. She has a T4 N3 M0 squamous cell carcinoma of the left upper lobe. Staging studies (PET scan, MRI brain) are negative. The medical oncologist is recommending induction chemotherapy prior to chemoradiation. What is your recommendation regarding induction chemotherapy?</t>
  </si>
  <si>
    <t>A. This patient is unlikely to benefit from induction chemotherapy based on RTOG 9410 (Curran et al. JNCI 2011)</t>
  </si>
  <si>
    <t>B. This patient is unlikely to benefit from induction chemotherapy based on CALGB 39801 (Vokes et al. JCO 2007)</t>
  </si>
  <si>
    <t>C. This patient is unlikely to benefit from induction chemotherapy based on Intergroup 0139 (Albain et al. Lancet 2009)</t>
  </si>
  <si>
    <t>D.  This patient is unlikely to benefit from induction chemotherapy based on CALGB 8433 (Dillman et al. JNCI 1996)</t>
  </si>
  <si>
    <t>Induction chemotherapy is not routinely administered prior to definitive concurrent chemotherapy and radiation for non-small cell lung cancer (NSCLC).  In general, superior outcomes have not been demonstrated with this approach over definitive concurrent chemoradiation alone.  For example, CALGB 39801 (Vokes et al. JCO 2007) randomized 366 patients with unresectable stage III NSCLC to 2 cycles of induction chemotherapy followed by thoracic chemoradiotherapy to 66 Gy or definitive chemoradiotherapy alone.  Concurrent chemotherapy consisted of carboplatin (AUC 2) and paclitaxel (50mg/m2).  There was no improvement in survival with induction (2-year overall survival was 29% for induction vs. 31% for definitive, p=0.3) and toxicity was worse with 38% of patients experiencing grade 3 or greater neutropenia during induction.  Acute toxicities during radiotherapy including esophagitis, dysphagia, and dyspnea were similar between groups. The evolution of treatment in locally-advanced NSCLC has been fairly linear.  CALGB 8433 (Dillman et al. NEJM 1990 &amp; JNCI 1996) and others demonstrated the survival benefit of sequential chemotherapy followed by radiotherapy over radiotherapy alone.  RTOG 9410 (Curran et al. JNCI 2011) then demonstrated the superiority of concurrent chemoradiation over sequential chemotherapy followed by radiation.</t>
  </si>
  <si>
    <t>A 62 year-old gentleman with a 40 pack year history of smoking, COPD, and prior asbestos exposure presents with decreased appetite and unintended weight loss of ~15 pounds. A CT scan of the chest with IV contrast demonstrates a large multi-lobulated mass occupying much of the left lower lobe and extending into the left hilum and left mediastinum. In aggregate the mass measures 4.7 x 4.7 x 3.8 cm. There are multiple bilateral calcified pleural plaques suggesting prior asbestos exposure, but no suspicious pleural nodules or pleural effusion. There is an enlarged left hilar node, but no suspicious mediastinal nodes. Bronchoscopy with biopsy confirms malignancy (squamous cell carcinoma). The patient is wild-type for EGFR, ALK, and ROS1. A PET scan confirms uptake in the left lower lobe mass, left hilum, and ipsilateral mediastinum with no evidence of distant metastases. However, MRI of the brain reveals a single, 10 x 7 x 8 mm left parietal metastasis with minimal edema and no midline shift or mass effect. He has no neurologic symptoms. His stage is clinical T4 N2M1b and he has excellent performance status (ECOG 0). Which of the following is the best management plan for this patient?</t>
  </si>
  <si>
    <t>A. Gamma knife radiosurgery and palliative radiation therapy to the chest to 30 Gy in 10 fractions</t>
  </si>
  <si>
    <t>B. Focal radiation or surgery for the solitary brain metastasis followed by concurrent chemoradiation to thoracic disease</t>
  </si>
  <si>
    <t>C. Palliative radiation to the brain and chest followed by platinum doublet chemotherapy</t>
  </si>
  <si>
    <t>D.  Best supportive care and/or hospice</t>
  </si>
  <si>
    <t>Of the choices listed, the best management recommendation for this patient is local therapy for the single brain metastasis (stereotactic radiosurgery vs. surgery) followed by definitive concurrent chemoradiation to the thoracic disease.   This is a somewhat controversial area and NCCN guidelines v7 2021 pg NSCL-14 and 15 list that in the setting of limited metastases to the brain, if disease in the chest is amenable to definitive therapy, then the decision tree supports options to CONSIDER EITHER systemic therapy and restaging to confirm non progression, OR proceed directly to definitive therapy.  This does not imply that proceeding directly to definitive therapy is the only/best option compared to systemic therapy and restaging (not an answer choice above), but of the options listed above, choice B is likely to lead to the best outcome for the patient.   One thing to consider when taking this approach however, is that some choices for weekly chemo such as carboplatin paclitaxel used during concurrent chemo radiation for NSCLC cannot be given at full systemic doses in order to avoid excess toxicity with RT.  In this patient who already has metastatic disease (all be it very limited metastatic disease), it may be worth discussing with your medical oncologist utilizing chemotherapy that can be given at full systemic dose with your radiation, such as cisplatin etoposide for example. It is possible for example that this single brain met represents the tip of the iceberg and occult metastatic disease is waiting to appear.   In studies showing excellent outcomes in the oligometastatic setting it is important to realize that the majority of these oligometastatic trials (Gomez, Iyengar, Petty, and ongoing NRG LU002) utilized upfront systemic therapy to "clear the field" of occult microscopic disease, then restaged to confirm no progression prior to consolidative therapy to active sites.   The presence of a macroscopic metastatic disease may imply the presence of microscopic occult disease elsewhere.     This patient has an excellent performance status and oligometastatic disease, and treating him aggressively to sites of known disease results in long-term cure in a small percentage of patients.  This approach is supported by the NCCN Guidelines. For patients with Stage IV M1b disease with limited CNS metastases, the initial treatment for patients with good performance status (ECOG 0 or 1) is stereotactic radiosurgery (SRS) or surgical resection. Surgery is preferable if tissue is necessary to establish the diagnosis or the patient is having neurologic symptoms that can be relieved by surgical decompression. However, the local recurrence after surgery alone is ~45-50% (Patchell et al., JAMA 1998) and the patient will then require adjuvant SRS or adjuvant whole brain radiation. Additionally, SRS may be preferred as it is less invasive.  Next, the patient should receive definitive therapy to the thoracic disease. For patients with T4 N2 thoracic disease, definitive therapy is concurrent chemoradiation.  Teaching Point: For patients with locally advanced non-small cell lung cancer who have 1 or a limited number of brain metastases, published guidelines support local therapy (surgery or stereotatic radiosurgery) to the central nervous system disease followed by concurrent chemoradiation to the thoracic disease as a reasonable option, but also support systemic therapy upfront and restaging.  THORAX  You are performing a PET CT simulation for staging and planning purposes for a 67 yo male with biopsy proven non-small cell lung cancer (adenocarinoma) EGFR, KRAS, ALK wildtype.  What is the area marked with a red arrow in the contrasted CT and fused PET photos below.   THORAX</t>
  </si>
  <si>
    <t>A 66 year-old gentleman presents with cough, dyspnea, and weight loss. He is a current smoker with a 40 pack-year history of smoking. A CT scan of the chest demonstrates a spiculated, irregular 2.8 cm right upper lung mass with right hilar and subcarinal lymphadenopathy. A bronchoscopy with biopsy of the subcarinal node demonstrates small cell lung cancer (SCLC). He undergoes the appropriate work-up with an MRI of the brain, PET scan and pulmonary function testing. He has no evidence of metastatic disease and no additional sites of PET uptake. Blood work demonstrates a BUN of 21 mg/dL, creatinine of 1.1 mg/dL, and estimated GFR &gt; 60 mL/minute. His performance status is ECOG 1. You recommend concurrent chemoradiation with cisplatin and etoposide. The patient asks you about his prognosis. What is the approximate 5-year overall survival in patients with limited stage SCLC who receive curative intent therapy?</t>
  </si>
  <si>
    <t>B. 25-35%</t>
  </si>
  <si>
    <t>C. 45-50%</t>
  </si>
  <si>
    <t>D.  55-65%</t>
  </si>
  <si>
    <t>The 5-year overall survival (OS) for limited state small cell lung cancer (SCLC) is ~25-35%.  Intergroup 0096 (Turrisi et al., NEJM 1999) was a randomized, phase III trial of chemoradiation in 417 patients limited stage SCL Patients were randomized to twice-daily thoracic radiotherapy vs. once-daily radiotherapy, both with concurrent cisplatin and etoposide (4 cycles, q21 days). At 5-years, the OS was 26% in the twice-daily radiation arm and 16% in the once-daily radiation arm.  Furthermore, the Japan Clinical Oncology Group Study 9104 (Takada et al., JCO 2002) was a phase III study of concurrent versus sequential thoracic radiotherapy in combination with cisplatin and etoposide (same schedule as the Intergroup Study above) for limited-stage SCL The 5-year OS for patients on the concurrent chemoradiation arm was 23.7%. 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The trial was designed to show superiority of once-daily RT rather than being powered to show equivalence, and so the authors concluded that twice-daily RT remained standard-of-care.   Teaching Point: Small cell lung cancer is an aggressive malignancy seen almost exclusively in patients with a significant smoking history. Even patients with limited stage disease have a poor prognosis, with an estimated 5-year overall survival of 20-25%.  THORAX</t>
  </si>
  <si>
    <t>A 69 year-old gentleman presents to the emergency department with abdominal pain and increasing dyspnea with ambulation. He has a history of hypothyroidism, vitamin D deficiency, hypertension, hypercholesterolemia, and type II diabetes mellitus. He is a former smoker who smoked 2 packs per day for ~20 years and has a history of alcohol abuse. He quit smoking 15 years ago and has not had an alcoholic beverage in ~10 years.  He undergoes a CT scan of the chest and abdomen with IV contrast which demonstrates a 2.1 x 3.3 x 3.1 cm right perihilar, contrast-enhancing mass. Additionally, there is a 1.2 x 1.1 cm subcarinal lymph node that radiology describes as suspicious. He undergoes a bronchoscopy with biopsy of a the subcarinal node which reveals a moderately differentiated squamous cell carcinoma. Work-up, including MRI of the brain and a PET scan, shows no additional sites of disease. He has normal renal function, no hearing loss, and a  performance status  of ECOG 1. Which of the following chemoradiation regimens is an appropriate selection for this patient?</t>
  </si>
  <si>
    <t>A. Thoracic radiation (60 to 66 Gy) with Cisplatin and Bevacizumab</t>
  </si>
  <si>
    <t>B. Thoracic radiation (60 to 66 Gy) with Cisplatin and Etoposide</t>
  </si>
  <si>
    <t>C. Thoracic radiation (60 to 66 Gy) with Cisplatin and Pemetrexed</t>
  </si>
  <si>
    <t>D.  Thoracic radiation (60 to 66 Gy) with Carboplatin, Paclitaxel, and Bevacizumab</t>
  </si>
  <si>
    <t>Of the listed regimens, the only acceptable regimen in patents with locally advanced non-small cell lung cancer (NSCLC) that is a squamous cell carcinoma is cisplatin and etoposide.  Thoracic radiation with cisplatin and pemetrexed is ONLY recommended in patients with non-squamous cell histology. Similarly, a regimen of carboplatin, paclitaxel, and bevacizumab is also only utilized in patients with non-squamous histology.  RTOG 9410 (Curran et al., J Natl Cancer Inst. 2011) was a randomized trial (with 3 arms) that demonstrated a survival benefit to concurrent chemoradiation over sequential chemotherapy and radiation. There were 2 chemoradiation arms: one delivering standard daily radiation and the other delivering twice daily radiation (hyperfractionation). Chemotherapy in the hyperfractionation arm was cisplatin (50 mg/m2 on days 1, 8, 29, and 36) with etoposide (50 mg twice daily for 10 weeks). The 5-year overall survival was significantly higher in both chemoradiation arms when compared to the sequential arm.  Bevacizumab (Avastin) is a recombinant humanized monoclonal antibody that binds to vascular endothelial growth factor (VEGF) and prevents its interaction with the VEGF receptor. A randomized phase II trial (Johnson et al., JCO 2004) compared bevacizumab plus carboplatin and paclitaxel vs. carboplatin and paclitaxel alone in 99 patients with previously untreated locally advanced or metastatic non-small-cell lung cancer. While they demonstrated an improvement in outcomes (a higher response rate, longer median time to progression, and a small increase in median overall survival), bleeding was the most substantial adverse event and was associated with squamous cell histology, tumor necrosis and cavitation, and disease location close to major blood vessels. For this reason, bevacizumab is not administered to those with squamous cell histology.  Lastly, phase III data studying platinum plus pemetrexed vs. platinum plus gemcitabine demonstrated a worse median overall survival utilizing pemetrexed for patients with squamous cell histology. Scagliotti et al. (JCO 2008) compared these two platinum-doublets in 1,725 patients with advanced-stage NSCLC and ECOG performance status of 0-1. In total, the median overall survival was not significantly different between the two regimens (10.3 months in both arms), but in patients with squamous cell histology, there was a significantly worse median overall survival in the cisplatin/pemetrexed arm (9.4 vs 10.8 months). Thus, the combintation of pemetrexed and a platinum is NOT recommended for patients with squamous cell histology.  Teaching Point: Concurrent chemotherapy with thoracic radiation for stage IIIA/IIIB non-small cell carcinoma should consist of a platinum doublet. Understanding standard of care chemoradiation regimens is important for all radiation oncologists. Bevacizumab may be combined with carboplatin and paclitaxel. However, patients with squamous cell histology should NOT receive a regimen containing pemetrexed or bevacizumab.   THORAX</t>
  </si>
  <si>
    <t>A 72 year old patient, with history of Stage III lung adenocarcinoma, presents to the ER with symptoms of cord compression. Imaging demonstrates an isolated metastasis located in the anterior vertebral body of T11. You opt to treat with SBRT, 24 Gy in 2 fractions per the CCTG S24/TROG 17.06 trial (Sahgal et al. IJROBP 2020). Per this trial and HYTEC, what is the 2 fraction maximum dose constraint utilized for the spinal canal PRV and cauda equina?</t>
  </si>
  <si>
    <t>A. 14 Gy</t>
  </si>
  <si>
    <t>B. 17 Gy</t>
  </si>
  <si>
    <t>D.  23 Gy</t>
  </si>
  <si>
    <t>Per HYTEC, Grimm et al. IJROBP 2021, the 2 fraction dose constraint utilized for the spinal cord, spinal canal, and thecal sac is 17-19.3 Gy. The risk of myelopathy at this dose is between 1 - 5%. The CCTG S24/TROG 17.06 trial (Sahgal et al. IJROBP 2020) was a randomized Phase 2/3 trial (NCT02512965), where patients with a de novo site of painful spinal metastases were randomized (1:1) to 24Gy in 2 SBRT fractions or 20Gy in 5 CRT fractions. In the SBRT arm, a 1.5- 2 mm margin was added to the spinal cord to create a spinal PRV. The maximum point dose to the spinal cord PRV and/or thecal sac was 17 Gy. The primary endpoint was the CR rate for pain in the treatment area at 3 months post-radiation. Of the 229 enrolled patients between Jan 2016 to Sept 2019, 115 were randomized to CRT and 114 to SBRT of which 4 patients in the SBRT arm were either ineligible or withdrew prior to radiation. 38 patients (22 in the CRT and 16 in the SBRT arm) were not evaluable for the primary endpoint. At 3 months, 16/115 (14%) in the CRT arm vs. 40/114 (36%) in the SBRT arm (p&lt;0.001) achieved a CR to pain. Significance was retained in multivariable analyses (MVA, p&lt;0.001). At 6 months, 18/115 (16%) in the CRT arm vs. 37/114 patients (33%) in the SBRT arm achieved a CR (p=0.004), significance retained on MVA (p&lt;0.001).  Teaching Point: In an era where ablative therapy is being increasingly pursued in oligometastatic disease, it is crucial to respect dose constraints to optimize long term clinical and oncologic outcomes.</t>
  </si>
  <si>
    <t>A patient diagnosed with malignant pleural mesothelioma of the right lung pleura has subcarinal lymphadenopathy on PET/CT. Mediastinoscopy confirms metastatic mesothelioma in a level 7 lymph node. Per the AJCC 8th edition, what is this patient's N classification?</t>
  </si>
  <si>
    <t>D.  M1</t>
  </si>
  <si>
    <t>Please note that malignant pleural mesothelioma has its own staging system in AJCC separate from NSCLC and small cell lung cancer.  In AJCC 8, this is chapter 37.  Also another resource is Berzenji et al. Transl Lung Cancer Res 2018 The staging section does not explicitly state subcarinal nodes in their description of nodal levels now, however they do state that N2 contains "contralateral mediastinal nodes"  since level 7 is not "contralateral" these should be considered N1 by that logi  Also, note in AJCC page 460, the authors state, "although this nodal categorization may not seem intuitive for physicians used to managing lung cancer it is supported by most of the published data and by the analyses of both the first and second IASLC MPM databases.  The authors also noted that "data regarding prior N3 group (contralateral, mediastinal, or supraclav nodal mets was too sparse to analyze reliably in relation to OS but such lymph nodes fall outside the usual areas for which surgery and or radiation might be considered, suggesting N categories should be collapsed into N0, N1 (ipsilateral intrathoracic), and N2(contralateral intrathoracic/scv)) This patient has N1 disease due to subcarinal lymph node involvement (Level 7). Staging according to the AJCC 8th edition staging manual (2017) for diffuse malignant pleural mesotheliomas: Major classification changes from the AJCC 7th edition: - T1a and T1b are now combined into T1 - N1 and N2 are consolidated into N1, N3 is now N2 - Intercostal lymph nodes are now included in N1 Primary tumor T1: involvement of the ipsilateral parietal pleura, with or without involvement of visceral, mediastinal, and diaphragmatic pleura T2: tumor involving each of the ipsilateral pleural surfaces (parietal, mediastinal, diaphragmatic, and visceral) with at least one of the following: 1. Involvement of diaphragmatic muscle 2. Extension of tumor from visceral pleura into the underlying pulmonary parenchyma T3: describes locally advanced by potentially resectable tumor involving all of the ipsilateral pleural surfaces with at least one of the following: 1. Involvement of the endothoracic fascia 2. Extension into mediastinal fat 3. Solitary, completely resectable focus of tumor extending into the soft tissues of the chest wall 4. Nontransmural involvement of the pericardium T4: describes locally advanced technically unresectable tumor involving all of the ipsilateral pleural surfaces with at least one of the following: 1. Diffuse extension or multifocal masses of tumor in the chest wall (with or without rib destruction) 2. Direct transdiaphragmatic extension of tumor to the peritoneum 3. Direct extension to the contralateral pleura 4. Direct extension to mediastinal organs 5. Direct extension into the spine 6. Extending through to the internal surface of the pericardium (with or without a pericardial effusion or tumor involving the myocardium) Regional Lymph Nodes N0: none  N1: ipsilateral bronchopulmonary, hilar, or mediastinal (including internal mammary, peridiaphragmatic, pericardial fat pad, or intercostal) lymph nodes N2: contralateral mediastinal, ipsilateral or contralateral supraclavicular lymph nodes  Distant Metastasis M0: no distant metastasis M1: distant metastasis present Prognostic Stage Group IA: T1 N0  IB: T2-3 N0  II: T1-2 N1  IIIA: T3 N1 IIIB: T1-3 N2, T4 N0-2 IV: M1 Source: AJCC Cancer Staging Manual, 8th edition (2017)   Editors note: We understand this is a fairly nuanced question that can be confusing. The purpose of this question in particular is to make you aware that mesotheliomas follow their own staging guidelines separate from usual lung cancer staging, and of course to make you sound smart in tumor board when you are the only person who knows this.   THORAX</t>
  </si>
  <si>
    <t>A patient finished pre-operative chemoradiation treatment today for a superior sulcus (Pancoast) tumor. He is scheduled for surgery in 4 weeks. What should you tell the therapists regarding his immobilization devices?</t>
  </si>
  <si>
    <t>A. Discard the devices today</t>
  </si>
  <si>
    <t>B. Save the devices until the surgeon has reviewed the CT and completed the surgery</t>
  </si>
  <si>
    <t>C. Save the devices for 18 months following surgery</t>
  </si>
  <si>
    <t>D.  Save the devices for 24 months following surgery</t>
  </si>
  <si>
    <t>Immobilization devices for patients treated with pre-operative chemoradiation for superior sulcus (Pancoast) tumors should be saved until the surgeon has reviewed the recent CT scan to ensure the patient is going for surgery. However, if the patient cannot undergo surgery because of progression of disease or medical inoperability then they should continue to a definitive dose of radiation.  Therefore, immobilization devices should be saved until the surgeon has reviewed the recent CT scan and the surgery is complete. Teaching Point: As little a break as possible is recommended in this setting to prevent tumor repopulation.  THORAX</t>
  </si>
  <si>
    <t>A patient is undergoing neoadjuvant chemoradiation to a dose of 45 Gy for a potentially resectable non-small cell lung cancer. When should a restaging CT scan be obtained to determine whether the patient will proceed to surgery?</t>
  </si>
  <si>
    <t>A. During week 2 of radiotherapy</t>
  </si>
  <si>
    <t>B. Early in the final week of radiotherapy</t>
  </si>
  <si>
    <t>C. 2 weeks after the completion of radiotherapy</t>
  </si>
  <si>
    <t>D.  2 months after the completion of radiotherapy</t>
  </si>
  <si>
    <t>Potentially resectable patients receiving neoadjuvant chemoradiation should have their restaging CT scan early in the final week of radiotherapy. This allows the treating radiation oncologist to review the scan with the surgeon while the patient is still on treatment. If the patient is not an operative candidate, then an additional ~18 Gy can be planned and delivered as definitive therapy without a treatment break. In INT 0139 (Albain et al. Lancet 2009), the restaging CT scan was obtained 2-4 weeks after the initial 45 Gy of thoracic chemoradiation but this is not generally advisable.  If there is a significant gap between the initial 45 Gy and a subsequent ~18 Gy, the chance for cure may decrease. The dose of neoadjuvant radiothearpy varies by institution and represents a balance between the desire for dose escalation with increased toxicity associated with a complicated surgery in the radiated field. The standard dose of 45 Gy is derived from the INT 0139 and also used in SWOG 8416/INT 0160 (Rusch et al, 2007) for superior sulcus tumors. NCCN (v7.2021) recommends neoadjuvant doses of 45-54 Gy. However, higher doses have been evaluated such as that in the single arm phase II trial, RTOG 0229 (Suntharalingam et al, IJROBP, 2012), which gave 61.2 Gy neoadjuvantly. Of 57 patients, 37 underwent resection. There was a 14% incidence of grade 3 postoperative pulmonary complications and 3%  grade 5 toxicity. The 2-year OS rate was 54% and 2-year PFS rate was 33% for all patients.  Teaching Point: When planning a neoadjuvant case, it is prudent to develop and plan to ~60 Gy to ensure that the treating physician's ability to deliver a definitive dose will not be impaired (i.e. unable to meet dosimetric constraints) should the patient not proceed to surgery.  THORAX</t>
  </si>
  <si>
    <t>A patient presents with a 1.8 cm biopsy-proven adenocarcinoma of the right lower lobe. The tumor is ~1 cm from the bronchus intermedius on CT scan. What stereotactic body radiotherapy fractionation scheme would you recommend?</t>
  </si>
  <si>
    <t>A. 18 Gy x 3</t>
  </si>
  <si>
    <t>B. 10 Gy x 5</t>
  </si>
  <si>
    <t>C. 14 Gy x 4</t>
  </si>
  <si>
    <t>D.  34 Gy x 1</t>
  </si>
  <si>
    <t>Central tumors in the context of stereotactic body radiotherapy are defined in RTOG 0813 as within 2 cm of the proximal bronchial tree (carina, right and left mainstem bronchi, right and left upper lobe bronchi, bronchus intermedius, right middle lobe bronchus, lingular bronchus, and right and left lower lobe bronchi).  The starting dose for this dose-escalation trial was 10 Gy x 5 fractions and would be a reasonable dose off-protocol. Results from RTOG 0813 were recently published and can be read here: https://www.ncbi.nlm.nih.gov/pubmed/30943123  THORAX</t>
  </si>
  <si>
    <t>A patient undergoes CT Simulation for a cT2N0M0 squamous cell carcinoma of the right lower lobe of the lung. Which of the following correctly identifies the thoracic structures labeled in the CT Chest with contrast dataset above? </t>
  </si>
  <si>
    <t>A. A = Superior vena cava; B= Right pulmonary artery; C=Right pulmonary vein; D=Right intercostal artery</t>
  </si>
  <si>
    <t>B. A = Right atrium; B= Superior vena cava; C = Right pulmonary vein; D=Azygos vein</t>
  </si>
  <si>
    <t>C. A= Superior vena cava; B= Right pulmonary vein; C = Right pulmonary artery; D= Hemiazygos vein</t>
  </si>
  <si>
    <t>D.  A = Right atrium; B = Superior vena cava; C= Right pulmonary vein; D= Hemiazygos vein</t>
  </si>
  <si>
    <t>An understanding of the anatomy of the vessels and vasculature of the thorax is important for purposes of treatment planning in lung cancer.   A (yellow arrow) depicts the right atrium of the heart. The right atrium is one of the four chambers of the heart, and receives deoxygenated blood from the superior vena cava (SVC), the inferior vena cava (IVC), the coronary sinus (covered by the Thebesian valve), and the Thebesian veins. It is grossly the shape of an irregular ellipsoid, with the exception of the right atrial appendage (auricle), which arises anteriorly and is seen in this image. The atrial appendage wraps leftward and upward over the anterior surface of the aortic root. The right atrium is separated from the left atrium by the interatrial septum. The right atrium leads into the right ventricle through the tricuspid valve.   B (blue arrow) depicts the superior vena cava (SVC). The SVC is the major venous vessel responsible for blood return from the upper half of the body (except for the heart), and is created by the union of the right and left brachiocephalic veins. Anatomically, the SVC begins at the lower border of the first right costal cartilage and descends behind the first and second intercostal spaces to drain directly into the right atrium.   C (purple arrow) depicts the superior right pulmonary vein. The pulmonary veins are the veins which transfer oxygenated blood from the lungs to the heart (as opposed to the veins of systemic circulation, which carry deoxygenated blood). There are typically four pulmonary veins, two draining each lung. The right superior pulmonary vein drains the right upper and middle lobes, the right inferior pulmonary vein drains the right lower lobe, the left superior pulmonary vein drains the left upper lobe, and lastly, the left inferior pulmonary veins drains the left lower lobe. Importantly, the pulmonary veins course in the intersegmental septa, and do not run with the bronchi the way the pulmonary arteries do. The right main pulmonary veins pass posterior to the right atrium and SV   D (orange arrow) depicts the azygos vein. The azygos (alt. spelled azygous) vein is formed by the junction of the right subcostal veins and ascending lumbar veins, and ascends up the right side of the thoracic vertebral column, with both the trachea and oesophagus located medially to the arch of the azygos vein.  The hemiazygos veins, bronchial veins, pericardial veins, esophageal veins, and posterior right intercostal veins all drain into the azygos vein.  At the level of T4 vertebrae, the azygos vein arches above the right pulmonary hilum to drain into the SV The "arch of the azygos vein" (arcus venae azygos) is an important anatomic landmark. As an anatomical variation in 1–2% of the population, the arch can be displaced laterally, thereby creating a pleural septum separating an azygos lobe from the upper lobe of the right lung   Teaching Point: The SVC, pulmonary veins, and azygos vein are important to identify on CT Chest</t>
  </si>
  <si>
    <t>An SBRT treatment plan for a central lung lesion is modified by prescribing dose to the 80% isodose line instead of 95%. What is the most likely potential consequence?</t>
  </si>
  <si>
    <t>A. Reduced lung sparing</t>
  </si>
  <si>
    <t>B. Increased hotspot in the airways</t>
  </si>
  <si>
    <t>C. Reduced fraction time</t>
  </si>
  <si>
    <t>D.  Decreased GTV Dmean</t>
  </si>
  <si>
    <t>External beam radiotherapy plans for relatively small and symmetric targets, which is often a case for lung SBRT, are notable for steep dose falloff in the general region of 80% isodose line (IDL). Planners and physicians may elect to alter dose distribution so the periphery of the target roughly corresponds to an isodose line of their choice, i.e. "prescribing to" a given isodose line. Since dose falloff in this region is steep, specifying the lung SBRT dose at the 80% IDL instead of, for a example, 95% IDL would have an effect of improved sparing of the uninvolved lung parenchyma. However, one of the downsides of such a maneuver would be a higher maximum dose within the planned target volume. PTV may encompass critical radiosensitive structures in cases of central, and, especially, ultra-central lesions. Another upside of prescribing to a "lower line," such as 80%, is that the average dose to the gross tumor volume is usually higher. "On-beam time" is not likely to be significantly affected (Wang et al. J Radiosurg SBRT 2020.).   Teaching Point: Modifications to the optimization process can significantly alter SBRT plans. Careful consideration should be made throughout the treatment planning and evaluation process to ensure the optimal plan is created for the clinical scenario.  THORAX</t>
  </si>
  <si>
    <t>Approximately what percent of all lung cancers are adenocarcinomas?</t>
  </si>
  <si>
    <t>Lung cancer is the second most common cancer and the leading cause of death in both men and women.  Adenocarcinoma is the most frequent (36.8% of cases in men and 46.5% of cases in women) and occurs more often in non-smokers.  The second most common is squamous cell carcinoma (31.6% in men and 25.4% in women), followed by large cell (18.0% in men and 9.9% in women) and small cell carcinoma (13.7% in men and 18.3% in women). Source: Wahbah et al. Ann Diagn Pathol 2007  THORAX</t>
  </si>
  <si>
    <t>A. Throughout the entire treatment course</t>
  </si>
  <si>
    <t>C. 27 Gy</t>
  </si>
  <si>
    <t>D.  39.6 Gy</t>
  </si>
  <si>
    <t>Cumulative Incidence of Fatal Pulmonary Hemorrhage Cumulative incidence was stratified by antiangiogenic agent (AAA) use, and nonhemorrhagic death was treated as a competing risk. What is the median overall survival for patients with primary tracheal malignancies treated with radiation alone?</t>
  </si>
  <si>
    <t>A. 5 months</t>
  </si>
  <si>
    <t>C. 18 months</t>
  </si>
  <si>
    <t>D.  30 months</t>
  </si>
  <si>
    <t>In a SEER analysis published by Xie et al. IJROBP 2012, 78 patients treated with radiotherapy (RT) as a component of their care for primary tracheal malignancy were case-matched to controls with similar disease characteristics who had not undergone RT.  Thirty patients in each group did not undergo surgery.  Patients who received RT had better 5-year overall survival (22.7% v 3.9%, p=0.038).  The corresponding median survival was 12 months with RT and 5 months without RT. Of note, another study by (Urdaneta et al. Am J Clin Oncol 2011), conducted through SEER, found no benefit to radiation in this patient population. The above study (Xie et al. IJROBP 2012) uses highly detailed primary data in their analysis of this rare disease, therefore we would argue that there is likely a benefit to radiotherapy, although we acknowledge this is a controversial topi    THORAX</t>
  </si>
  <si>
    <t>Of the following, which thymoma WHO histology has the most favorable prognosis?</t>
  </si>
  <si>
    <t>A. B2</t>
  </si>
  <si>
    <t>B. AB</t>
  </si>
  <si>
    <t>C. B3</t>
  </si>
  <si>
    <t>D.  Thymic carcinoma</t>
  </si>
  <si>
    <t>Prognostic factors for thymoma include stage, resection status, and WHO histologic type. 10-year disease-free survival rates based on WHO histologic classification (Rena et al. Lung Cancer 2005): A: 95% AB: 90% B1: 85% B2: 71% B3: 40%   THORAX</t>
  </si>
  <si>
    <t>Twice-daily radiation therapy is considered by many to be the "standard-of-care" for limited-stage small cell lung cancer based on Intergroup-0096 (Turrisi et al. NEJM 1999). In a patterns-of-care study in 2006-2007, approximately what percent of the respondents treated patients with twice-daily radiation?</t>
  </si>
  <si>
    <t>Despite level 1 evidence for the superiority of 45 Gy in 1.5 Gy BID over 45 Gy in 1.8 QD fractions in INT-0096 (Turrisi et al. NEJM 1999), widespread adoption has not occurred (Komaki et al. MDACC IJROBP 2013).  Hyperfractionation was employed in 21% of cases from 2006-2007, a modest increase from the 8% rate seen from 1998-1999. In addition, in modern series (the CONVERT trial), rates of grade 3-4 esophagitis are equivalent between QD to 66 Gy vs. BID to 45 Gy (19%).    THORAX</t>
  </si>
  <si>
    <t>What auto-immune disorder is frequently associated with thymoma?</t>
  </si>
  <si>
    <t>A. Sjogrens syndrome</t>
  </si>
  <si>
    <t>C. Systemic lupus eryhtematosus</t>
  </si>
  <si>
    <t>D.  Eaton-Lambert syndrome</t>
  </si>
  <si>
    <t>Myasthenia gravis (MG) is an auto-immune disorder characterized by muscle weakness and fatigue.  This is due to circulating antibodies that interfere with the neuromuscular junction. Approximately 30-45% of patients with thymoma will have MG.  Eighty percent of patients with MG have thymic abnormalities, of which 15% are thymomas. All MG patients with an abnormal thymus should undergo a thymectomy.  THORAX</t>
  </si>
  <si>
    <t>What did a randomized, phase III trial from China comparing etoposide and cisplatin (EP) vs paclitaxel and carboplatin (PC) with concurrent thoracic RT in unresectable stage III non-small cell lung cancer show?</t>
  </si>
  <si>
    <t>A. EP yielded significantly higher median survival at 3 years</t>
  </si>
  <si>
    <t>B. Overall survival was higher numerically in the EP arm than that of the PC arm</t>
  </si>
  <si>
    <t>C. Overall survival was significantly higher in the PC arm than that of the EP arm</t>
  </si>
  <si>
    <t>D.  Overall survival was the same, but progression free survival was significantly higher in EP arm than that of the PC arm</t>
  </si>
  <si>
    <t>A Chinese multicenter phase III trial (Liang et al. Ann Oncol 2018) compared the efficacy of concurrent thoracic radiotherapy with either etoposide/cisplatin (EP) or carboplatin/paclitaxel (PC) in patients with stage III NSCL Patients were randomized to receive 60-66 Gy of thoracic radiotherapy concurrent with either etoposide 50 mg/m2 on days 1-5 and cisplatin 50 mg/m2 on days 1 and 8 every 4 weeks for two cycles (EP arm), or paclitaxel 45 mg/m2 and carboplatin (AUC 2) on day 1 weekly (PC arm). The 3-year overall survival was higher, but did not meet the 17% threshold for superiority (15% difference at 3y). Median survival times were 23.3 months in the EP arm and 20.7 months in the PC arm (p = 0.095, HR 0.76, 95%CI 0.55-1.05). The incidence of Grade ?2 radiation pneumonitis was higher in the PC arm (33.3% versus 18.9%, p = 0.036), while the incidence of Grade ?3 esophagitis was higher in the EP arm (20.0% versus 6.3%, p = 0.009). The conclusion from the authors: "EP might be superior to weekly PC in terms of overall survival in the setting of concurrent chemoradiation for unresectable stage III NSCLC". PC yields SS higher RT pneumonitis risk while EP leads to SS higher esophagitis.  THORAX</t>
  </si>
  <si>
    <t>What dose constraint resulted in significantly decreased rates of radiation-induced brachial plexopathy in patients with centrally/superiorly located non-small cell lung cancers treated with SBRT according to Chang et al (IJROBP, 2014)?</t>
  </si>
  <si>
    <t>A. Dmax &lt; 20Gy</t>
  </si>
  <si>
    <t>B. Dmax &lt; 35Gy</t>
  </si>
  <si>
    <t>C. V30 &lt; 5cc</t>
  </si>
  <si>
    <t>D.  V30 &lt; 25cc</t>
  </si>
  <si>
    <t>Chang et al had previously noted their experience with a 50Gy / 4 fraction SBRT regimen (IJROBP, 2008) centrally and superiorly located tumors adjacent to the "no fly zone." Here (Chang et al, IJROBP, 2014) expand upon this prior analysis to generate proposed dose constraints that may minimize clinically significant toxicities such as radiation-induced pneuomonitis, brachial plexopathy, esophagitis, arrhythmia, skin toxicity, and chest wall pain. The authors additionally explored the use of a 70Gy in 10 fraction regimen for patients in whom constraints could not be met in the 4 fraction regimen.   All patients treated had 4D-CT IG-SBRT with n=100 biopsy-proven, central/superior T1-T2 or isolated parenchymal recurrences of NSCL All tumors were within 2cm of key structures such as the bronchial tree, trachea, major vessels, esophagus, heart, brachial plexus, or vertebral body.   The authors report the following oncologic and dosimetric outcomes: Median OS = 55.6 months and 3-year OS = 70.5%. 3-year LC = 96.5% The most common toxicities were chest-wall pain (18% grade 1, 13% grade 2) and radiation pneumonitis (11% grade 2 and 1% grade 3). 3 of 9 patients with brachial plexus Dmax &gt;35 Gy experienced brachial neuropathy versus none of 73 patients with brachial Dmax &lt;35 Gy (P=.001).  No patients treated with 70Gy in 10 fractions developed brachial plexopathy when the tumor was near the plexus. No patients treated with 50Gy achieving Dmax ?35 Gy or V30 ? 0.2 cm3 had brachial plexopathy. More recent clinical guidance from national cooperative group trials (e.g. NRG BR-002) recommend dose constraints to the brachial plexus of Dmax &lt;32 Gy and D3cc &lt; 30G for 5 fraction SBRT (constraints outlined here).   Teaching Point: SBRT for centrally located lesions produced clinic outcomes similar to those of peripherally located lung tumors when normal tissue constraints are achieved. A brachial plexus constraint of Dmax &lt; 35Gy or V30 &lt;  0.2 cm3 can minimize risk of radiation-induced brachial plexopathy.    THORAX</t>
  </si>
  <si>
    <t>What is a significant risk when using radiofrequency ablation (RFA) to treat an early-stage non-small cell lung cancer?</t>
  </si>
  <si>
    <t>A. Radiation pneumonitis</t>
  </si>
  <si>
    <t>C. Infection</t>
  </si>
  <si>
    <t>D.  Bleeding</t>
  </si>
  <si>
    <t>In a retrospective review of 224 ablation sessions conducted in 142 patients in Japan, (Hiraki et al. Radiology 2006) reported the incidence and risk factors for complications.  The predominant complication was pneumothorax, occurring in 117 (52%) of the sessions.  Of these, 24 (10.7% of all procedures) required chest tube placement.  Pleural effusions were also common (19%).  Risk factors for pneumothorax included male sex, a greater number of tumors ablated, treatment in the middle or lower lobe, and increasing length of lung traversed by the electrode.  The procedure-specific 30-day mortality rate is 2.6% (Simon et al. Radiology 2007). Studies have not shown superior disease control with RFA over stereotactic body radiotherapy.  NCCN guidelines do not list RFA as a recommendation for the initial management of early-stage patients who are medically-inoperable or refuse surgery.  However, it is still considered an option.  Optimal candidates include patients with an isolated peripheral lesion less than 3cm.    THORAX</t>
  </si>
  <si>
    <t>What is the approximate long-term cure rate for extragonadal non-seminomatous germ cell tumors arising in the mediastinum?</t>
  </si>
  <si>
    <t>Patients with extragonadal (either of the mediastinum or retroperitoneum) non-seminomatous germ cell tumors are typically treated with platinum-based chemotherapy.  Approximately half will undergo surgery for residual mass following chemotherapy.  In a retrospective review, Bokemeyer et. al JCO 2002 reported the long-term results of 524 patients with extragonodal non-seminomatous germ cell tumors.  The 5-year overall survival rate was 45% for mediastinal tumors and 62% for retroperitoneal tumors in this analysis. The 5-year PFS rate was 44% for non-seminomatous mediastinal tumors.  THORAX</t>
  </si>
  <si>
    <t>What is the current standard of care of surgically unresectable epithelioid malignant pleural mesothelioma stage I-IIIA after surgical exploration who has a good performance status but is mildly symptomatic?</t>
  </si>
  <si>
    <t>A. Radiotherapy and chemotherapy</t>
  </si>
  <si>
    <t>B. Multi-agent chemotherapy</t>
  </si>
  <si>
    <t>C. Single-agent chemotherapy</t>
  </si>
  <si>
    <t>The standard of care for unresectable malignant pleural mesothelioma stage I-IIIA is multi-agent chemotherapy with no routine radiation therapy after initial surgical exploration according to NCCN guidelines version 2.2021. Kindler et al ASCO. JCO 2018 ASCO guidelines have the same recommendation. A trial of closer observation prior to the initial of chemotherapy can be done for epithelial histology and minimal pleural disease in asymptomatic patients according to the ASCO guidelines. NCCN recommends consideration for observation or systemic therapy for patients with clinical stage IIIB or IV disease, sarcomatoid histology or medically inoperable who have an ECOG performance status of 0 to 2 but best supportive care for ECOG performance status 3 or 4. Vogelzang et al EMPHACIS trial. JCO 2003 prospective randomized trial of 456 patients not eligible for surgical resection randomized to cisplatin vs cisplatin and pemetrexed. Mean survival was better with multi-agent chemotherapy: 12.1 moths vs 9.3 months. Median time to progression was also significantly longer in cisplatin/pemetrexed vs cisplatin alone: 5.7 months vs 3.9 months. Bevacizumab in addition to cisplatin/pemetrexed is another option. Zalcman et al MAPS trial. Lancet 2016 is another prospective randomized trial of 448 patients with unresectable disease randomized to bevacizumab, cisplatin and pemetrexed vs cisplatin and pemetrexed. The addition of bevacizumab led to an improvement in median overall survival from 16.1 months to 18.8 months. While the use of immunotherapy was not discussed in the 2018 ASCO guidelines, NCCN includes nivolumab and ipilimumab as category 1 first-line for unresectable disease based on the recent data from Baas et al CheckMate 743 trial. Lancet 2021. In this prospective trial, patients were randomized to either ipilimumab/nivolumab or platinum and pemetrexed. The median overall survival was improved with immunotherapy from 14.1 months to 18.1 months. Teaching Point: There is no routine role of radiotherapy in surgically unresectable malignant pleural mesothelioma. Multi-agent chemotherapy is the standard of care in this setting.  THORAX</t>
  </si>
  <si>
    <t>What is the expected 5-year overall survival for a patient with a superior sulcus (Pancoast) tumor who completes chemoradiation and undergoes a complete resection?</t>
  </si>
  <si>
    <t>A.0.36</t>
  </si>
  <si>
    <t>B.0.54</t>
  </si>
  <si>
    <t>C.0.74</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</si>
  <si>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additional cycles of adjuvant chemotherapy. 20% of patients were not resectable and went on to complete radiation to 60 Gy.  Of the 80% who proceeded to surgery, 94% achieved a R0 resection.  Responses to initial therapy were significant; 29% had a pathologic complete response and 36% had minimal microscopic residual disease.  Five-year overall survival was 44% for all patients who underwent resection and 54% after a complete resection.  This treatment represents the standard of care for patients with operable superior sulcus tumors.    THORAX</t>
  </si>
  <si>
    <t>What is the recommended treatment for a mature teratoma of the mediastinum?</t>
  </si>
  <si>
    <t>D.  Surgery followed by chemoradiation</t>
  </si>
  <si>
    <t>Surgery alone is indicated for mature teratomas. Other germ cell tumors of the mediastinum are managed with cisplatin-based chemotherapy followed by surgery for any suspicious residual masses.    THORAX</t>
  </si>
  <si>
    <t>B. &lt;7%</t>
  </si>
  <si>
    <t>C. &lt;12%</t>
  </si>
  <si>
    <t>D.  &lt;17%</t>
  </si>
  <si>
    <t>What is the standard chemotherapy used concurrently with thoracic radiation for small cell lung cancer?</t>
  </si>
  <si>
    <t>A. Ifosfamide/Etoposide</t>
  </si>
  <si>
    <t>D.  Cisplatin/5-FU</t>
  </si>
  <si>
    <t>The standard chemotherapy regimen for the treatment of small cell lung cancer is cisplatin (80mg/m2) and etoposide (100mg/m2) every 3 weeks according to the current CALGB 30610 study. This is different from the classic Turrisi et al. NEJM 1999 experience where cisplatin (60mg/m2) and etoposide (120mg/m2) every 3 weeks were used. It should be noted that the above chemotherapy regimen is based on most typically, 2 cycles administered with thoracic radiation and 2 cycles afterwards.  This regimen replaced earlier combinations that included cyclophosphamide or doxorubicin based on superior survival and the ability to give cisplatin/etoposide concurrently with thoracic radiation. For example, Sundstrom et al. Norwegian Lung Cancer Study Group, JCO 2002 randomized 436 patients to etoposide/cisplatin (EP) or cyclophosphamide, epirubicin, vincristine (CEV) chemotherapy.  Thoracic radiation was given concurrently with cycle 3 for those with limited stage disease.  For patients with limited disease, 5-year overall survival was improved for EP vs. CEV (10% vs. 3%, p=.0001), respectively.  There was no difference in outcomes for those with extensive disease based on chemotherapy regimen.  THORAX</t>
  </si>
  <si>
    <t>What is the tumor size cut-off generally used by medical oncologists to recommend post-operative chemotherapy for node-negative resected non-small cell lung cancer?</t>
  </si>
  <si>
    <t>A. &gt;2 cm</t>
  </si>
  <si>
    <t>B. &gt;4 cm</t>
  </si>
  <si>
    <t>C. &gt;5 cm</t>
  </si>
  <si>
    <t>D.  &gt;7 cm</t>
  </si>
  <si>
    <t>It remains somewhat unclear whether to use adjuvant chemotherapy for stage IB (T2aN0) patients. Many medical oncologists will give chemotherapy to patients with primary tumors of at least 4 cm in size based on CALGB 9633 (Strauss et al. JCO 2008). This study randomized stage IB patients (T2 N0) to paclitaxel &amp; carboplatin versus observation.  The trial was stopped early due to a survival benefit on initial analysis, however final results were not significant.  On an exploratory analysis, adjuvant chemotherapy did improve outcomes for patients with tumor ? 4 cm. In contrast, the LACE (Lung Adjuvant Cisplatin Evaluation) meta-analysis (Pignon et al. JCO 2008) showed an absolute survival benefit for adjuvant cisplatin-based chemotherapy of ~5% at 5 years.  However on subset analysis, survival in patients with stage IA or IB disease was not improved with adjuvant chemotherapy.  However, the data from CALGB 9633 was not included in this trial. In conclusion, adjuvant chemotherapy is indicated for resected stage II or III disease.  It is somewhat controversial for stage I disease but, per CALGB 9633, is probably indicated for primary tumors ? 4 cm in size.    THORAX</t>
  </si>
  <si>
    <t>What minimum BED (alpha/beta = 10) has been consistently associated with improved local control and survival for early stage NSCLC treated with SBRT?</t>
  </si>
  <si>
    <t>A. 90 Gy</t>
  </si>
  <si>
    <t>B. 100 Gy</t>
  </si>
  <si>
    <t>C. 110 Gy</t>
  </si>
  <si>
    <t>D.  130 Gy</t>
  </si>
  <si>
    <t>Several retrospective analyses have demonstrated a benefit of a dose prescription achieving a biologically effective dose (BED) with an alpha/beta = 10 of at least 100 Gy with local control rates &gt;= 85% (Ren, J Rad Onc 2012; Senthi, Radiother Oncol 2013; Onishi, J Thorac Oncol 2007).  A large retrospective multi-institution review by Stahl et. al (IJROBP 2016) provided evidence that further escalation to beyond a BED(10) of 105 Gy may provide a survival benefit.  An NCDB analysis published in 2020 demonstrated a potential survival benefit of HighBED (&gt;=130 Gy) compared to lowBED (100-129 Gy) in early stage NSCLC (Moreno, J Thorac Oncol 2020).  BED &gt; 150 Gy has also been identified as having a survival benefit in patients with T2 tumors (Koshy, IJROBP 2015). Teaching Point: SBRT for early stage NSCLC should target BED(10) of at least 100 Gy (if not 105 Gy, and higher for larger tumors). Common SBRT and hypo-fractionation schemes (BED-10): 50 Gy/5 fx = 100.00 Gy 55 Gy/5 fx = 115.50 Gy 48 Gy/4 fx = 105.60 Gy 50 Gy/4 fx = 112.50 Gy 54 Gy/3 fx = 151.20 Gy 34 Gy/1 fx = 149.60 Gy 28 Gy/1 fx = 106.40 Gy 60 Gy/8 fx = 105.00 Gy 70 Gy/10 fx = 119.00 Gy  THORAX</t>
  </si>
  <si>
    <t>What nerve innervates the diaphragm?</t>
  </si>
  <si>
    <t>A. Vagus</t>
  </si>
  <si>
    <t>B. Phrenic</t>
  </si>
  <si>
    <t>C. Recurrent laryngeal</t>
  </si>
  <si>
    <t>D.  Sympathetic chain</t>
  </si>
  <si>
    <t>The phrenic nerve originates from the C3-5 nerve roots.  Invasion of the phrenic nerve by a non-small cell lung primary tumor constitutes T3 disease.  THORAX  THORAX</t>
  </si>
  <si>
    <t>What percent of mediastinal germ cell tumors are diagnosed incidentally with chest X-ray?</t>
  </si>
  <si>
    <t>Local symptoms caused by tumor compression or invasion of adjacent structures are apparent in most patients.  This commonly includes dyspnea (25%), chest pain (23%), cough (17%), fever (13%), weight loss (11%) or less commony superior vena cava syndrome (6%). In one third of patients the anterior mediastinal mass is an incidental finding of a routine chest radiograph (Kang et al. StatPearls 2020).  THORAX</t>
  </si>
  <si>
    <t>What were the 1-year local failure rates in the standard (60 Gy) arm vs. the high dose (74 Gy) arm respectively in the phase III randomized controlled trial for patients with stage III non-small cell lung cancer?  (Bradley et al. Lancet Oncol 2015)</t>
  </si>
  <si>
    <t>A. ~10% vs. 5%</t>
  </si>
  <si>
    <t>B. ~15% vs. 25%</t>
  </si>
  <si>
    <t>C. ~25% vs. 35%</t>
  </si>
  <si>
    <t>D.  ~35% vs. 30%</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</si>
  <si>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 = 0.004)  25 months (cetuximab) vs. 24 months (no cetuximab) (p = 0.29) 1-Year Overall Survival: 80% (standard) vs. 69.8% (high) 76.2% (cetuximab containing regimens) vs. 71.1% (non-cetuximab containing regimens) 2-Year Overall Survival: 57.6% (standard) vs. 44.6% (high) 52.3% (cetuximab containing regimens) vs. 50.1% (non-cetuximab containing regimens) 5-year Overall Survival: 32.1% (standard) vs. 23% (high) (p = 0.004)   1-Year Local Failure: 16.3% (standard) vs. 24.8% (high) (p=0.13) 22.2% (cetuximab containing regimens) vs. 17.6% (non-cetuximab containing regimens) (p=0.20) 2-Year Local Failure: 30.7% (standard) vs. 38.6% (high) 38.2% (cetuximab containing regimens) vs. 30.7% (non-cetuximab containing regimens) 5-year Local Failure: 38.2% (standard) vs. 45.7% (high) (p = 0.068)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V5 and V30.  Teaching Point: Concurrent high dose chemoradiation therapy (74 Gy in 2 Gy fractions) does not appear to be better than standard dose chemoradiation therapy (60 Gy in 2 Gy fractions) in patients with stage III non-small-cell lung cancer, and might be potentially harmful.  Cetuximab added no benefit in this patient population.  Local control was numerically superior in the standard dose (60 Gy) arm.   THORAX</t>
  </si>
  <si>
    <t>What were the median survival times in the standard (60 Gy) arm vs. the high dose (74 Gy) arm respectively in the phase III randomized controlled trial for patients with stage III non-small cell lung cancer?  (Bradley et al. Lancet Oncol 2015)</t>
  </si>
  <si>
    <t>A. 20 months vs. 29 months</t>
  </si>
  <si>
    <t>B. 29 months vs. 20 months</t>
  </si>
  <si>
    <t>C. 40 months vs. 49 months</t>
  </si>
  <si>
    <t>D.  49 months vs. 49 months</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</si>
  <si>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(p=0.004)  25 months (cetuximab) vs. 24 months (no cetuximab) (p=0.29) 1-Year Overall Survival: 80% (standard) vs. 69.8% (high) 76.2% (cetuximab containing regimens) vs. 71.1% (non-cetuximab containing regimens) 2-Year Overall Survival: 57.6% (standard) vs. 44.6% (high) 52.3% (cetuximab containing regimens) vs. 50.1% (non-cetuximab containing regimens) 1-Year Local Failure: 16.3% (standard) vs. 24.8% (high) (p=0.13) 22.2% (cetuximab containing regimens) vs. 17.6% (non-cetuximab containing regimens) (p=0.20) 2-Year Local Failure: 30.7% (standard) vs. 38.6% (high) 38.2% (cetuximab containing regimens) vs. 30.7% (non-cetuximab containing regimens)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V5 and V30.  Teaching Point: Concurrent high dose chemoradiation therapy (74 Gy in 2 Gy fractions) does not appear to be better than standard dose chemoradiation therapy (60 Gy in 2 Gy fractions) in patients with stage III non-small-cell lung cancer, and might be potentially harmful.  Cetuximab added no benefit in this patient population.  Local control was numerically superior in the standard dose (60 Gy) arm.  THORAX</t>
  </si>
  <si>
    <t>What were the oncologic results of the randomized phase II study from MD Anderson (Gomez et al, Lancet Oncol 2016; Gomez et al J Clin Oncol 2019), in which newly diagnosed oligometastatic non-small cell lung cancer patients were randomized to local consolidative therapy or maintenance therapy/observation after being treated with first-line systemic therapy without evidence of progression?</t>
  </si>
  <si>
    <t>A. Neither PFS or OS were significantly different between the two arms</t>
  </si>
  <si>
    <t>B. PFS and OS were both significantly improved in the arm undergoing local consolidative therapy</t>
  </si>
  <si>
    <t>C. PFS was similar, but OS was significantly worsened in the arm undergoing local consolidative therapy</t>
  </si>
  <si>
    <t>D.  Only PFS was significantly improved in the arm undergoing local consolidative therapy</t>
  </si>
  <si>
    <t>The Gomez trial (Gomez et al. Lancet Oncol 2016) was a randomized phase II trial that enrolled patients with newly diagnosed metastatic non-small cell lung cancer. Patients were treated with first line systemic therapy (chemotherapy doublet or TKI, immunotherapy was not studied on this trial) for approximately 3 months. Patients who did not progress and had oligometastatic disease (defined as 3 or fewer lesions) at that time point were randomized to local consolidative therapy (LCT, surgery or SBRT) or maintenance therapy/observation to all sites of disease (metastases and primary).    The initial publication noted a significant PFS difference between the arms, with OS results not being reported. Median PFS was 12.4 months in the LCT arm and 3.9 months in the maintenance group.   This trial has lead to the development of LU-002, a randomized phase III trial confirming these results. Important differences between the Gomez trial and LU-002 include allowance of first-line immunotherapy, and exclusion of EGFR/ALK patients in LU-002.   The updated publication of the Gomez Trial (Gomez et al, J Clin Oncol 2019) showed with an updated median follow-up time of 38.8 months, the PFS benefit was durable (median 14.2 months in the LCT arm vs 4.4 months in the standard arm) and that a significant overall survival benefit was noted in the LCT arm (median, 41.2 months in the LCT arm vs 17 months in the standard arm).   THORAX</t>
  </si>
  <si>
    <t>When developing a pre-operative radiation treatment plan for a superior sulcus (Pancoast) tumor, which of the following should be done?</t>
  </si>
  <si>
    <t>A. Plan to 45 Gy. If the patient does not proceed to surgery, an additional boost plan can be generated.</t>
  </si>
  <si>
    <t>B. Plan to 61.2 Gy to ensure dose constraints are met if the patient does not proceed to surgery</t>
  </si>
  <si>
    <t>C. Plan to 45 Gy. If the patient does not proceed to surgery, no further treatment is necessary.</t>
  </si>
  <si>
    <t>D.  Plan to 61.2 Gy but allow the dose constraints to be exceeded since the patient is only receiving 45 Gy pre-operatively.</t>
  </si>
  <si>
    <t>Superior sulcus tumors pose a significant challenge for radiation planning due to the close proximity of the target tumor to the spinal cord and brachial plexus.  Furthermore, not all patients proceed to resection following initial treatment to 45 Gy with chemotherapy.  Therefore, the initial radiation plan must be to a definitive dose (i.e. 61.2 Gy in 1.8 Gy daily fractions) while respecting normal tissue tolerances.  Acceptable dose constraints include a max dose of 50 Gy to the spinal cord and 66 Gy to the brachial plexus. During radiation treatment, it is advisable to repeat a CT scan during week 5 and to review this study with a surgeon for resectability.  If the patient is not considered resectable at this point, the full definitive dose (61.2 Gy) should be delivered.  THORAX</t>
  </si>
  <si>
    <t>When does radiation pneumonitis typically occur?</t>
  </si>
  <si>
    <t>A. During radiotherapy</t>
  </si>
  <si>
    <t>B. Six weeks to three months after radiotherapy</t>
  </si>
  <si>
    <t>C. Six to nine months after radiotherapy</t>
  </si>
  <si>
    <t>D.  One to two years after radiotherapy</t>
  </si>
  <si>
    <t>Radiation pneumonitis is a sub-acute toxicity, occurring typically 6 weeks to 3 months following radiotherapy.  It is characterized by the death of type I pneumocytes, which function to line alveolar surfaces and participate in gas exchange.  Subsequently, there is a proliferation of type II pneumocytes, that normally function to secrete surfactant.  This proliferation of type II pneumocytes leads to inflammatory damage.  Answers C and D are more akin to the time-course of radiation fibrosis.  THORAX</t>
  </si>
  <si>
    <t>When is prophylactic cranial irradiation administered for a patient with limited-stage small cell lung cancer?</t>
  </si>
  <si>
    <t>A. 3-6 weeks after completing the last fraction of thoracic radiation.</t>
  </si>
  <si>
    <t>B. 3-6 weeks after completing 4 cycles of chemotherapy</t>
  </si>
  <si>
    <t>C. 3-6 months after completing 4 cycles of chemotherapy</t>
  </si>
  <si>
    <t>D.  Patients with limited-stage small cell lung cancer do not benefit from prophylactic cranial irradiation</t>
  </si>
  <si>
    <t>Per the ongoing CALGB-30610 randomized phase III trial investigating concurrent chemotherapy and high dose thoracic radiotherapy (70 Gy in 2 Gy per day fractions or 61.2 Gy delayed accelerated concomitant boost) compared to concurrent chemotherapy and 45 Gy in 1.5 Gy BID fractions for patients with limited stage small cell lung cancer, prophylactic cranial irradiation should be given 3-6 weeks after the completion of all 4 cycles of chemotherapy. Source: NCI P2 - TRIALS page for CALGB-30610  THORAX</t>
  </si>
  <si>
    <t>When treating limited stage small cell lung cancer treated with concurrent chemo radiotherapy to 45 Gy in 30 fractions BID, what is the risk of isolated regional failure nodal failure utilizing PET CT for involved nodal RT planning?</t>
  </si>
  <si>
    <t>D.  ~25%</t>
  </si>
  <si>
    <t>Teaching Point: In a study by (Van Loon et al, IJROBP 2010) when PET CT was used for planning, involved nodal RT was associated with an isolated regional failure rate of 3%.  This supports involved nodal RT for small cell lung cancer rather than elective nodal RT.  THORAX</t>
  </si>
  <si>
    <t>Which of the following best represents the role of biopsy in tumors highly suspected to represent thymoma?</t>
  </si>
  <si>
    <t>A. All patients require biopsy (or attempt at biopsy)</t>
  </si>
  <si>
    <t>B. Biopsy may be omitted in patients with high probability of surgically-resectable thymoma</t>
  </si>
  <si>
    <t>C. Biopsy required in cases with high suspicion of thymic carcinoma</t>
  </si>
  <si>
    <t>D.  Biopsy may be omitted in patients undergoing neoadjuvant systemic therapy</t>
  </si>
  <si>
    <t>According to NCCN guidelines, a biopsy may be omitted in a surgically-resectable, well-defined anterior mediastinal mass in the thymic bed, with negative tumor markers, no adenopathy on imaging, no continuity on the thyroid. These patients may proceed directly to surgical resection (total thymectomy and complete excision of tumor). Of note, these patients should be managed by a multidisciplinary team experienced in thymic tumor treatment. In cases with locally advanced, unresectable tumors, or for patients in whom pre-operative therapy (chemotherapy +/- RT) is planned, tissue diagnosis with a core needle biopsy is preferred. As an overview, the following represent the appropriate workup of a mediastinal mass: CT chest with contrast Serum beta-HCG, AFP, LDH CBC, platelets FDG PET/CT (if clinically indicated) PFTs Chest MRI with contrast (if needed to rule out thymic malignancy vs thymic cyst)   Teaching Point: Surgically-resectable, well-defined anterior mediastinal masses without adenopathy and negative serum tumor markers (representing high clinical suspicion of thymic malignancy) may proceed directly to surgical resection without a biopsy.    THORAX</t>
  </si>
  <si>
    <t>A. A young female patient who is a never-smoker with a squamous cell carcinoma that is EGFR and KRAS wildtype</t>
  </si>
  <si>
    <t>B. A young female patient who is a never-smoker with an adenocarcinoma that is EGFR and KRAS wildtype</t>
  </si>
  <si>
    <t>C. A young female patient who is a never-smoker with a squamous cell carcinoma that also has EGFR and KRAS mutations</t>
  </si>
  <si>
    <t>D.  A young male patient who is a never-smoker with an adenocarcinoma that also has EGFR and KRAS mutations</t>
  </si>
  <si>
    <t>Which of the following conditions is a paraneoplastic syndrome associated with small cell lung cancer?</t>
  </si>
  <si>
    <t>B. Syndrome of inappropriate ADH (SIADH)</t>
  </si>
  <si>
    <t>C. Hyperthyroidism</t>
  </si>
  <si>
    <t>D.  Hyperaldosteronemia</t>
  </si>
  <si>
    <t>Approximately 7-16% of patients with small cell lung cancer (SCLC) develop syndrome of inappropriate ADH (SIADH), which results in dilutional hyponatremia due to an increase in total body fluid retention. Treatment of the underlying tumor can help to address SIADH but patients may also require fluid intake restriction, hypertonic saline, or medications.  Approximately 10% of patients with lung cancer will experience a paraneoplastic syndrome. Anti-diuretic hormone (ADH), atrial natriuretic peptide (ANP), and adrenocorticotropic hormone (ACTH) can all be secreted by small cell lung cancers. (Kanaji et al. World J Clin Oncol. 2014).  Other paraneoplastic syndromes include the following: Hypercalcemia- classically associated with tumor release of parathyroid hormone-related protein and primary squamous cell carcinomas (Hiraki et al. Lung Cancer 2004). CNS related- these syndromes are most commonly associated with SCLC and include Lambert-Eaton syndrome, cerebellar ataxia, and retinopathy. The most prevalent of these is Lambert-Eaton syndrome which is seen in ~ 5% of SCLC cases. Hypertrophic osteoarthropathy- this syndrome typically presents with bilateral clubbing of the fingers and is most commonly associated with adenocarcinoma (Sridhar et al. Chest 1988).  Dermatomyositis and polymyositis- This syndrome typically presents with promixal muscle weakness and is strongly associated with adenocarcinomas (Sigurgeirsson et al. NEJM 1992).       THORAX</t>
  </si>
  <si>
    <t>Which of the following factors is a contraindication to surgery for a patient with a superior sulcus non-small cell lung cancer?</t>
  </si>
  <si>
    <t>A. Chest wall invasion</t>
  </si>
  <si>
    <t>B. Subclavian artery involvement</t>
  </si>
  <si>
    <t>C. T3 tumor</t>
  </si>
  <si>
    <t>D.  Squamous cell histology</t>
  </si>
  <si>
    <t>Relative contraindications to surgery include involvement of the brachial plexus, subclavian artery, vertebral body, esophagus, mediastinal lymph nodes, or distant metastases.  THORAX</t>
  </si>
  <si>
    <t>Which of the following is a common route of spread for thymomas?</t>
  </si>
  <si>
    <t>A. Liver metastases</t>
  </si>
  <si>
    <t>B. Pleural metastases</t>
  </si>
  <si>
    <t>C. Brain metastases</t>
  </si>
  <si>
    <t>D.  Peritoneal metastases</t>
  </si>
  <si>
    <t>Thymomas are characterized by local invasion.  Pleural or pericardial metastases (Stage IVA) do occur and long-term survival can still be achieved with resection of the primary tumor and any pleural or pericardial implants.   THORAX</t>
  </si>
  <si>
    <t>Which of the following is a late component of radiation-induced lung disease?</t>
  </si>
  <si>
    <t>A. Emphysema</t>
  </si>
  <si>
    <t>B. Cor pulmonale</t>
  </si>
  <si>
    <t>C. Asthma</t>
  </si>
  <si>
    <t>D.  Radiation pneumonitis</t>
  </si>
  <si>
    <t>Late radiation-induced lung disease is caused by fibrosis leading to chronic dyspnea, cor pulmonale, and respiratory failure.  Cor pulmonale is failure of the right ventricle of the heart due to pumping against increased resistance of the pulmonary vasculature. Radiation pneumonitis is sub-acute, typically occurring from 6 weeks to 6 months following radiotherapy.  This is due to inflammatory damage and is characterized by loss of epithelial cells and edema. Emphysema and asthma are not related to radiation toxicity, although patients with pre-existing lung pathology may be at higher risk of functional consequences following radiation-induced lung injury. For additional reading please refer to the following publications: Giotopoulos et al Br J Cancer 2007, Mazeron et al. IJORBP 2010, Rubin et al IJORBP 1995  THORAX</t>
  </si>
  <si>
    <t>Which of the following is a standard treatment option for unresectable malignant pleural mesothelioma?</t>
  </si>
  <si>
    <t>B. Nivolumab and ipilimumab</t>
  </si>
  <si>
    <t>C. Pleural IMRT</t>
  </si>
  <si>
    <t>D.  5FU and oxaliplatin</t>
  </si>
  <si>
    <t>Which of the following is true regarding the role of SBRT in lung tumors &gt; 5 cm?</t>
  </si>
  <si>
    <t>A. Tumors this size were included in RTOG 0236</t>
  </si>
  <si>
    <t>B. Individual series have shown favorable local control outcomes</t>
  </si>
  <si>
    <t>C. There is level 1 evidence that these tumors should receive adjuvant chemotherapy</t>
  </si>
  <si>
    <t>D.  Tumors of this size cannot be treated in 5 fractions</t>
  </si>
  <si>
    <t>RTOG 0236 (Timmerman et al. 2010) included inoperable patients with biopsy-proven peripheral T1-T2N0M0 non-small cell tumors (measuring &lt;5 cm in diameter). Although there is evidence that tumors &gt; 4 cm would benefit from adjuvant chemotherapy in the surgical literature (Strauss et al. JCO 2008), there is no such level 1 evidence in the SBRT setting. The Cleveland Clinic published their report of 40 patients with tumors &gt; 5 cm treated with SBRT with a median dose of 50 Gy in 5 fractions, with outcomes of 18-month local control of 91.2% and 7.5% rate of grade 3 or higher toxicity, therefore with early conclusions that these tumors can be safely treated in 5 fractions with good local control and toxicity (Woody et al. IJROBP 2015). Similar results (for NSCLC greater than 5 cm treated with SBRT) are found in the (Verma et al. Cancer 2017) experience.  THORAX</t>
  </si>
  <si>
    <t>Which of the following mutations in non-small cell lung carcinoma, adenocarcinoma subtype predicts the worst survival?</t>
  </si>
  <si>
    <t>A. EGFR</t>
  </si>
  <si>
    <t>B. KRAS</t>
  </si>
  <si>
    <t>C. ALK translocation</t>
  </si>
  <si>
    <t>D.  HER2</t>
  </si>
  <si>
    <t>KRAS, which is a common mutation in ~25% of adenocarcinomas, and is generally associated with smoking (O'Byrne et al. Lancet Oncol 2011). This mutation was associated with worse prognosis than non-mutant NSCLC (Mascaux et al. BR J Cancer 2005).  The SATURN Trial (Brugger et al, JCO 2011) was a phase III randomized trial of maintenance erlotinib (which targets EGFR mutation) vs. placebo in patients with Stage IV non-small cell lung cancer (NSCLC) who had no evidence of progression after first line chemotherapy. In examining the patients on the placebo arm, those with a KRAS mutation had a shorter time to progression than those who were KRAS wild-type. Based on the favorable results of a phase II trial (Skoulidis et al, NEJM, 2021), Sotorasib received FDA approval for patients with KRAS p.G12C mutant NSCLC (who have received at least 1 prior systemic therapy. Sotarasib form an irreversible, covalent bond with the unique cysteine of KRASG12 In said study, of accrued 126 patients, 46 patients (37.1%) had an objective response (CR in 4 patients and PR in 42 patients). A durable response (lasting longer than 6 months) was noted in 58% of responders. 25 patients (19.8%) experienced grade 3 toxicity and 1 patient (0.8%) received grade 4 toxicity. The most common toxicities noted were diarrhea and AST/ALT increase. HER2 is a rare (~1-3%) in NSCL Trastuzumab deruxtecan, a HER2 antibody-drug conjugate, is FDA approved for the treatment of HER2 mutant NSCLC on the basis of the DESTINY-Lung02 trial (Li et al. NEJM 2022). On this trial of 91 patients with HER2 mutant NSCLC who had progressed on standard therapy, treatment with trastuzumab deruxtecan resulted in a median progression-free survival of 8.2 months and median overall survival of 17.8 months.  THORAX</t>
  </si>
  <si>
    <t>Which of the following tissues can give rise to a mesothelioma?</t>
  </si>
  <si>
    <t>A. Myocardium</t>
  </si>
  <si>
    <t>B. Peritoneum</t>
  </si>
  <si>
    <t>C. Tunica albuginea</t>
  </si>
  <si>
    <t>D.  Dura mater</t>
  </si>
  <si>
    <t>Mesotheliomas can arise from the pleura, peritoneum, pericardium, and tunica vaginalis (an embryonic outpouching of the peritoneum). 80% of mesotheliomas are pleural.  THORAX  THORAX</t>
  </si>
  <si>
    <t>Which of the following vertebral bodies can be used as a general landmark correlate to the sternal angle/second rib in a clinical setup?</t>
  </si>
  <si>
    <t>B. T4</t>
  </si>
  <si>
    <t>C. T5</t>
  </si>
  <si>
    <t>D.  T7</t>
  </si>
  <si>
    <t>General helpful landmarks for clinical setups include the following:  T1: Most prominent posterior spinous process T3: Suprasternal notch, root of spine of scapula T4: Sternal angle and second rib T5: Carina T7: Bottom of scapula T9: Xiphoid process L4: Top of iliac crest S2: Posterior superior iliac spine   Teaching Point: The fourth thoracic vertebra (T4) corresponds with the sternal angle and 2nd rib. Knowing general anatomic landmarks and their vertebral correlates may be useful in clinical setups.  THORAX</t>
  </si>
  <si>
    <t>A 39 year-old gentleman presents to his primary care provider (PCP) with increasing chest pain and cough over the proceeding 3 months. He has experienced no other symptoms during this time period. His past medical history is unremarkable and he is currently taking no medications. To further evaluate the patient, his PCP orders a chest x-ray which demonstrated mediastinal fullness. He then undergoes a CT chest which demonstrates an anterior mediastinal mass. He then undergoes an open biopsy which reveals an extragonadal seminoma. A subsequent evaluation of the bilateral testicles demonstrated no abnormalities. His alpha fetoprotein (AFP) is within normal limits, and his beta-human chorionic gonadotropin (beta-hCG) was 568 IU/L. He presents to your clinic for additional treatment recommendations. What treatment would you recommend for this patient?</t>
  </si>
  <si>
    <t>A. Four cycles of etoposide and cisplatin (EP)</t>
  </si>
  <si>
    <t>B. Definitive radiation therapy alone</t>
  </si>
  <si>
    <t>C. Surgical excision alone</t>
  </si>
  <si>
    <t>D.  Two cycles of etoposide and cisplatin (EP) followed by consolidative radiation therapy</t>
  </si>
  <si>
    <t>The patient in the vignette above presents with biopsy proven mediastinal seminoma. Although, the majority of patients are asymptomatic, common presenting symptoms include weight loss, cough, difficulty breathing, and chest pain. (Bokemeyer et al JCO 2002). A careful evaluation of the bilateral testicles (physical examination and ultrasound) must be performed at the time of diagnosis to exclude a primary testicular seminoma with metastatic spread to the mediastinum.    For patients to have a diagnosis of seminoma, they must have no elevation in their AFP level, and no other histology can be found on biopsy (yolk sac tumor, choriocarcinoma, embryonal carcinoma). An elevated beta-hCG above 1000 IU/L is concerning for a non-seminomatous germ cell tumor (GCT).   Patients with extragonadal seminomas (either of the mediastinum or retroperitoneum) are typically treated with platinum-based chemotherapy. The two most common chemotherapy regimens include four cycles of etoposide and cisplatin (EP) and three cycles of  bleomycin, etoposide, and cisplatin (BEP). The decision regarding which regimen to employ depends on patient specific factors (age, performance status, pulmonary function). Using these chemotherapy regimens, objective response rates are expected to be ~90% and 2/3 of patients will achieve a complete radiographic response.    Radiation therapy can be used in patients that are not candidates for chemotherapy. This approach is not ideal as the disease-free survival is inferior to that of chemotherapy with the five year rate at ~ 60% (Bokemeyer et al JCO 2002). In comparision, The 5-year overall survival rate/disease-free survival rate  was ~90% with chemotherapy. This was independent of tumor location (i.e. mediastinum vs. retroperitoneum).   Teaching Point: The recommended treatment for localized extragonadal seminomas (either of the mediastinum or retroperitoneum) is four cycles of etoposide and cisplatin (EP) or three cycles of  bleomycin, etoposide, and cisplatin (BEP).    THORAX</t>
  </si>
  <si>
    <t>A 44 year-old-woman, heavy smoker, presents to your clinic for initial consultation.  She has been diagnosed with non-small cell lung cancer (poorly differentiated adenocarcinoma) arising from the right upper lobe.  The primary tumor measures 1.5 cm on PET/CT scan and she has ipsilateral hilar and mediastinal involvement.  Her mediastinal involvement has been biopsy-proven via bronchoscopy at station 4.  Her brain MRI does not reveal evidence of intracranial metastatic disease.  What is her staging based on the 8th Edition of the AJCC Cancer Staging System?</t>
  </si>
  <si>
    <t>A. cT1bN2M0 (Stage III</t>
  </si>
  <si>
    <t>B. cT1aN2M0 (Stage IIIA)</t>
  </si>
  <si>
    <t>C. cT1cN2M0 (Stage IIIA)</t>
  </si>
  <si>
    <t>D.  cT1aN3M0 (Stage IIIB)</t>
  </si>
  <si>
    <t>There are major changes in the 8th AJCC staging system for breast, head and neck cancers, and lung cancers.  These changes are in effect beginning Jan 1, 2018.  Clinicians will need to familiarize themselves with the new staging system to better understand trials going forward and to guide clinical practice.  As staging becomes increasingly complex, utilizing the EMR staging software in systems such as ARIA can help to streamline the process.  For example, breast cancer staging now incorporates biological factors (e.g. hormonal status, grade, and Her2/neu status, amongst others) and it can be impractical to memorize all of these factors as they relate ultimately to stage.   A nice summary of the changes for lung cancer are presented by Detterbecket al. Chest 2017   For this patient, the correct answer is A. T1bN2M0, Stage IIIA T1b = Tumor &gt; 1 cm and ? 2 cm in greatest dimension N2 = Metastasis in ipsilateral mediastinal and/or subcarinal lymph node(s) M0 = No distant metastasis   Of note, Answer B is the correct answer for the 7th Edition of the AJCC Staging System.    THORAX</t>
  </si>
  <si>
    <t>A 45-year old man with KPS 90 is diagnosed with metastatic NSCLC (adenocarcinoma, T4N1M1c) to contralateral lung, T3 vertebrae, and liver metastases. He completes 6 months of pembroluzimab/carboplatin/pemetrexed with mostly stable disease except for his T3 vertebral met, which has progressed in size and is now painful. MRI spine shows a 2.5 cm enhancing lesion involving the posterior aspect of the T3 vertebral body without epidural extension or spinal cord compression. Vertebral body height is maintained, and there are no other metastatic lesions in the visualized spine. Which of the following is likely the most appropriate course of action?</t>
  </si>
  <si>
    <t>A. SBRT to 24 Gy in 2 fractions to T3 spine</t>
  </si>
  <si>
    <t>B. EBRT to 20 Gy in 5 fractions to T3 spine</t>
  </si>
  <si>
    <t>C. Surgical stabilization via cement augmentation</t>
  </si>
  <si>
    <t>D.  Continue on current systemic therapy without localized intervention</t>
  </si>
  <si>
    <t>Spinal metastases are becoming increasingly more common as patients with metastatic disease live longer. These can cause substantial pain or functional limitations. For this reason, spinal metastases should be viewed as complex bone metastases, distinct from simple bone metastases that can cause pain but rarely cause permanent disability.  In the above clinical vignette, the patient is young with good performance status and largely well-controlled systemic disease, which warrants local treatment of his spinal tumor as his only site of progression. Furthermore, the tumor involves the posterior aspect of the vertebral body, which could lead to epidural extension or spinal cord compression if this tumor progresses. His spine is currently stable, with a Spinal Instability Neoplastic Score (SINS) of &lt; 6, and therefore surgical intervention is not necessary.  While conventional EBRT may improve pain in approximately 60-70% of patients with spinal metastases, it does not result in durable palliation or long-term tumor control, with a median duration of 3-4 months depending on histology (although NSCLC is unfavorable histology in terms of radioresponsiveness).  There is prospective evidence that dose escalation in the conventional EBRT series (ie 30 Gy/10 fractions, 37.5 Gy in 15 fractions, or 40 Gy in 20 fractions) improves local control over shorter fractionation regimens. Therefore, of the above answer choices, spinal SBRT is the correct answer as it will deliver a higher biologically effective dose, allowing for improved local control, even for some of the most classically radioresistant histologies. Sahgal et al. Lancet 2021 showed an improvement in the primary endpoint of the study - complete response for pain at three months - from 14% to 35% in patients who received 24 Gy in 2 fractions SBRT compared to those who got 20 Gy in 5 fractions conventional external beam radiotherapy.  The most common grade 3-4 adverse event was grade 3 pain (five [4%] of 115 patients in the conventional external beam radiotherapy group vs five (5%) of 110 patients in the stereotactic body radiotherapy group). No treatment-related deaths were observed.  The International Spine Oncology Consortium report has developed an integrated multidisciplinary algorithm for the management of spinal metastases (Spratt et al. Lancet Oncol 2017). This review is an excellent resource in managing patients with spinal metastases. It details algorithms that assess patient performance status, systemic options, the SINS score, and the MNOP algorithm (Mechanical stability, Neurologic risk, Oncologic parameters, and Preferred treatment).  Teaching Point: Many patients with spinal metastases will receive radiotherapy at some point during their treatment course, and it is important to use clinical judgment in coordination with an established treatment algorithm to provide optimal care.</t>
  </si>
  <si>
    <t>A 48 year-old woman presents with an incidentally found 0.8 cm adenocarcinoma of the right upper lobe. The tumor does not involve the visceral pleura and is peripheral (not involving the mainstem bronchus). What is this patient's T classification per the AJCC Cancer Staging Manual, 8th edition?</t>
  </si>
  <si>
    <t>D.  T2a</t>
  </si>
  <si>
    <t>This tumor is ?1cm in size and is not involving the main bronchus; therefore it is a T1a.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&gt;7 cm,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 T1mi or T1a N0  IA2 - T1b N0  IA3 - T1c N0 IB - T2a N0 IIA - T2b N0  IIB -  T1a-c N1, T2a N1, T2b N1, T3 N0  IIIA - T1-2 N2, T3 N1, T4 N0-1  IIIB - T1-2 N3, T3-4 N2  IIIC - T3-4 N3 IVA - M1a or M1b IVB - M1c Source: AJCC Cancer Staging Manual, 8th edition   THORAX</t>
  </si>
  <si>
    <t>A 57 year-old woman presents with newly diagnosed non-small cell lung cancer (squamous cell carcinoma) of the right middle lobe. There is an enlarged and hypermetabolic right hilar lymph node on PET scan.   Endobronchial ultrasound (EBUS) biopsy confirms metastatic squamous cell carcinoma to the ipsilateral hilar lymph node. Per the AJCC 8th edition, what is the N classification?</t>
  </si>
  <si>
    <t>D.  Ipsilateral hIlar lymph nodes are metastatic (M1b)</t>
  </si>
  <si>
    <t>Ipsalateral hilar involvement is N1 disease.  N1 disease includes stations 10 through 14.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Tumors &gt;7cm; or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IB: T2aN0 IIA - T1(a or b) N1, T2a N1, T2b N0  IIB - T2b N1, T3 N0  IIIA - T1-2 N2, T3 N1, T4 N0-1  IIIB - T1-2 N3, T3-4 N2  IIIC - T3-4 N3 IVA - M1a or M1b IVB - M1c Source: AJCC Cancer Staging Manual, 8th edition  THORAX</t>
  </si>
  <si>
    <t>A 64 year-old woman presents with weakness in her right wrist flexors, right shoulder and medial right arm pain, and right-sided Horner's syndrome.  What type of tumor does she most likely have?</t>
  </si>
  <si>
    <t>A. Pancoast tumor</t>
  </si>
  <si>
    <t>C. Askin tumor</t>
  </si>
  <si>
    <t>D.  Large cell lung cancer</t>
  </si>
  <si>
    <t>Pancoast syndrome is caused by an apical lung tumor invading the brachial plexus and sympathetic chain. Patients present with brachial plexopathy, pain in the shoulder and ulnar distribution in the arm, and Horner's syndrome. Horner's syndrome is caused by disruption of the ascending cervical sympathetic chain and symptoms include miosis, ptosis, anhidrosis, and enophthalmos.  Small cell lung cancer can be associated with several paraneoplastic syndromes. Hyponatremia can be a sign of Syndrome of Inappropriate Antidiuretic Hormone secretion (SIADH) and careful attention to a patient's basic metabolic panel at diagnosis is warranted. This tends to improve with oncologic-directed therapies but may also require fluid restriction or medications. Lambert-Eaton syndrome presents as progressive muscular weakness, commonly of the proximal lower extremities. This is due to the abnormal generation of antibodies to calcium channels that function at the neuromuscular junction.  An Askin tumor is a Ewing sarcoma of the chest wall.  Large cell carcinomas of the lung are rare, comprising only 5% of lung cancers. They are generally considered non-small cell lung cancers and treated as such, although the large-cell neuroendocrine carcinoma subtype is also thought to derive from neuroendocrine cells.  THORAX</t>
  </si>
  <si>
    <t>A 73 year-old gentleman presents with a pleural effusion of the left lung. Thoracentesis yields malignant cells consistent with squamous cell carcinoma.  A CT/PET scan shows a 4.1 cm left lower lobe tumor invading the chest wall with numerous enlarged bilateral mediastinal lymph nodes.  There are no distant metastases. What is this patient's AJCC 8th edition stage grouping?</t>
  </si>
  <si>
    <t>A. T3 N3 M1a, Stage IVA</t>
  </si>
  <si>
    <t>B. T4 N3 M1b, Stage IVA</t>
  </si>
  <si>
    <t>C. T4 N3 M0, Stage IIIC</t>
  </si>
  <si>
    <t>D.  T2b N3 M0, Stage IIIB</t>
  </si>
  <si>
    <t>The tumor is classified as T3 due to the chest wall invasion.  Without chest wall invasion a 4.1 cm primary tumor would be T2b. Contralateral mediastinal lymph node involvement is classified as N3. A malignant pleural effusion is M1a. The overall stage is therefore IVA.  IVB is reserved for multiple extrathoracic metastases in a single organ or in multiple organs. The updated AJCC 8th edition staging system includes changes from the 7th edition.  T classification has the most significant changes: A new category of T1mi has been added. T1 tumors are now subdivided as T1a, T1b, and T1c if ?1cm, ?2cm, or ?3cm, respectively. T2 tumors are 3-5 cm T2 now includes any mainstem bronchus invasion (previously if &lt;2cm from the carina it was T3) T2 now includes any atelectasis/obstructive pneumonitis extending to the hilum involving part or all of the lung (previously all of the lung was classified as T3) T3 tumors are now 5-7cm. Tumors &gt;7cm are now classified as T4 (previously T3) Tumors invading the diaphragm are now classified as T4 (previously T3) Invasion of the mediastinal pleura is no longer used as a T descriptor. Nodal classification is unchanged.  Metastasis now includes "M1b" which is a single extrathoracic metastasis in a single organ (including involvement of a single nonregional node). Stage groups now include IA1, IA2, and IA3 based on T1a, T1b, and T1c, respectively.  Stage IIIC is a new group that includes T3-4 N3 disease.  Other N2 and N3 tumors now span stage groups IIIA and IIIB based on T1-2 or T3-4 classification. For reference:  Primary Tumor TX: primary tumor cannot be assessed, or tumor proven by the presence of malignant cells in sputum or bronchial washings but not visualized by imaging or bronchoscopy T0: No evidence of primary tumor Tis: Carcinoma in situ (squamous cell = SCIS; adenocarcinoma = AIS with pure lepidic pattern, ?3cm in greatest dimension) T1: tumor ?3 cm, surrounded by lung or visceral pleura, not invading into a main bronchus T1mi: minimally invasive adenocarcinoma ?3cm in greatest dimension with predominantly lepidic pattern and ?5mm invasion in greatest dimension T1a: ? 1 cm  T1b: &gt; 1 cm but ? 2 cm T1c: &gt;2 but ?3 cm T2: tumor &gt;3 cm but ?5 cm; or tumor with any of the following: involves main bronchus regardless of distance to the carina; invades visceral pleura (PL1 or PL2); associated with atelectasis or obstructive pneumonitis that extends to the hilar region, involving part or all of the lung  T2a: &gt;3 cm but ?4cm (also includes T2 tumors based on proximity to mainstem bronchus, visceral pleural invasion, or atelectasis/obstructive pneumonitis that are &lt;3 cm).  Tumors invading directly across a fissure measuring ?4cm.  T2b: &gt;4 cm but ?5cm T3: tumor &gt;5 cm but ?7cm; or tumor that directly invades one of the following: parietal pleura (PL3), chest wall (including superior sulcus tumors), phrenic nerve, parietal pericardium; or separate tumor nodules in the same lobe T4: tumor invades: diaphragm, mediastinum, heart, great vessels, trachea, recurrent laryngeal nerve, esophagus, vertebral body, or carina; separate tumor nodule(s) in a different ipsilateral lobe  Regional Lymph Nodes  N0: no nodes  N1: ipsilateral peribronchial and/or ipsilateral hilar lymph nodes or intrapulmonary nodes  N2: ipsilateral mediastinal and/or subcarinal nodes  N3: contralateral mediastinal, contralateral hilar, ipsilateral or contralateral scalene or supraclavicular nodes Distant Metastasis M0: no distant metastasis M1: distant metastasis M1a: separate tumor nodule(s) in a contralateral lobe; tumor with pleural or pericardial nodules or malignant pleural or pericardial effusion  M1b: single extrathoracic metastasis in a single organ (including involvement of a single nonregional node) M1c: multiple extrathoracic metastases in a single organ or in multiple organs Stage Grouping 0: TisN0 IA1: Tis or T1a N0  IA2: T1b N0  IA3: T1c N0 IIA - T1(a or b) N1, T2a N1, T2b N0  IIB - T2b N1, T3 N0  IIIA - T1-2 N2, T3 N1, T4 N0-1  IIIB - T1-2 N3, T3-4 N2  IIIC - T3-4 N3 IVA - M1a or M1b IVB - M1c Source: AJCC Cancer Staging Manual, 8th edition  THORAX  THORAX Legend: A = aorta; T = trachea</t>
  </si>
  <si>
    <t>A medically fit 50-years-old patient is diagnosed with extensive stage small cell lung cancer. No intracranial metastases are present. In addition to carboplatin and etoposide chemotherapy, what is an additional recommended intervention?</t>
  </si>
  <si>
    <t>B. Radiotherapy to asymptomatic metastases</t>
  </si>
  <si>
    <t>D.  Prophylactic esophageal stenting</t>
  </si>
  <si>
    <t>Extensive stage small cell lung cancer comprises those patients in whom the initial radiographic disease extent cannot be encompassed by a "reasonable radiotherapy portal". The overall treatment intent is palliative. Systemic chemotherapy is associated with excellent initial responses. Concurrent and consolidation atezolizumab improves outcomes when added to the standard, first-line systemic chemotherapy for metastatic small cell lung cancer (Horn et al. N Engl J Med 2018). Concurrent and consolidation durvalumab is another option, while nivolumab is currently not indicated for this disease.  No sufficient evidence exists yet to routinely advise local therapy, such as SBRT, for asymptomatic secondary sites. After chemoimmunotherapy, radiotherapy may be considered for consolidation of intrathoracic disease and/or for prophylactic cranial irradiation.   Teaching Point: Immunotherapy with platinum-based chemotherapy is the standard treatment for extensive stage small cell lung cancer.  THORAX</t>
  </si>
  <si>
    <t>A patient with oligometastatic colon cancer with a solitary lung metastasis measuring 2 cm in size is recommended SBRT. What does a phase 2 randomized clinical trial by Siva et al. JAMA Oncology 2021 tell us about using a single-fraction SBRT regimen compared to multifraction SBRT?</t>
  </si>
  <si>
    <t>A. 28 Gy in one fraction has similar tumor control as 48 Gy in 4 fractions and similar toxicity profile</t>
  </si>
  <si>
    <t>B. 48 Gy in 4 fractions has superior local control than 28 Gy in one fraction and similar toxicity profile</t>
  </si>
  <si>
    <t>C. 28 Gy in one fraction has similar tumor control as 48 Gy in 4 fractions and less toxicity</t>
  </si>
  <si>
    <t>D.  48 Gy in 4 fractions has superior local control than 28 Gy in one fraction but increased toxicity</t>
  </si>
  <si>
    <t>SAFRON II Siva et al. JAMA Oncology 2021 is a publication describing the results of phase 2 randomized clinical trial comparing 28 Gy in one fraction SBRT to 48 Gy in 4 fractions SBRT in oligometastatic cancer patients with 1 to 3 lung metastases less than 5 cm in size located away from the central airways. The study accrued 90 patients with non-heme primary malignancies. The median follow-up was 36.5 months. There was no difference in toxicities: two grade 3 events in single-fraction and one in multifraction arm and one grade 5 toxicity in the multifraction arm and none in the single-fraction arm. No significant differences were found between the multifraction arm and single-fraction arm for freedom from local failure (hazard ratio [HR], 0.5; 95% CI, 0.2-1.3; P = .13), overall survival (HR, 1.5; 95% CI, 0.6-3.7; P = .44), or disease-free survival (HR, 1.0; 95% CI, 0.6-1.6; P &gt; .99). There were no significant differences in patient-reported outcomes.   Teaching Point: Neither arm demonstrated evidence of superior safety, efficacy, or symptom burden in this randomized trial. This suggests that single-fraction SBRT may be safely utilized in cancers oligometastatic to the lungs.   THORAX</t>
  </si>
  <si>
    <t>Above what level should FEV1 measure to safely deliver stereotactic body radiation (SBRT) for an early-stage non-small cell lung cancer (NSCLC)?</t>
  </si>
  <si>
    <t>A. No threshold minimum</t>
  </si>
  <si>
    <t>B. &gt;0.2 L</t>
  </si>
  <si>
    <t>C. &gt;0.3 L</t>
  </si>
  <si>
    <t>D.  &gt;0.4 L</t>
  </si>
  <si>
    <t>Patients are often not considered candidates for potentially curative resection if the baseline FEV1 (forced expiratory volume in 1 second) is &lt; 40% of predicted, approximately 1.5L, or the predicted post-operative FEV1 is &lt; 30%, they have severely reduced diffusion capacity (DLCO), baseline hypoxemia and/or hypercapnia, exercise oxygen consumption &lt; 50% of predicted, severe pulmonary hypertension, or other serious medical comorbidities.  For many of these patients, SBRT provides an attractive alternative for definitive treatment. There is no clear minimum FEV1 cutoff to deliver SBRT. Most studies indicate minimal change in PFT's following SBRT.  For example, Stephans et al. J Thorac Oncol reviewed 92 consecutive patients treated with SBRT for NSCLC and found that the mean change in FEV1 was a decrease of 0.05 L, corresponding to a drop of 1.88% of predicted baseline FEV1. A secondary analysis of RTOG 0236 found that at 2 years FEV1 and DLCO declines were 5.8% and 6.3%, respectively, with minimal changes in arterial blood gases and no significant decline in oxygen saturation. Baseline PFT was not predictive of any pulmonary toxicity following SBRT. Poor baseline PFT did not predict decreased overall survival.  THORAX</t>
  </si>
  <si>
    <t>An 63 year-old woman with a history of hypertension, hyperlipidemia, COPD, and hypothyroidism presents with chest pain. A chest x-ray demonstrates a medial left upper lobe mass measuring 2.1 x 3.0 cm and CT scan of the chest shows a spiculated left upper lobe mass measuring 2.3 x 2.3 x 3.1 cm. There is no supraclavicular or hilar lymphadenopathy, but there is a subcarinal lymph node measuring 1.1 x 1.0 cm. She then undergoes an endobronchial ultra-sound guided fine-needle aspiration of the left upper lobe mass demonstrating malignant cells consistent with adenocarcinoma. An MRI of the brain has no evidence of brain metastases and a PET scan shows intense focal FDG uptake in the left upper lobe pulmonary mass and slightly elevated FDG uptake in the left subcarinal node with a maximal SUV of 3.6. Pulmonary function testing demonstrates an FEV1 of 1.6 L and diffusion capacity of 42%. Thoracic surgery states that she is a surgical candidate. Which of the following is the best next step in management?</t>
  </si>
  <si>
    <t>A. Pathologic staging/sampling of the mediastinum</t>
  </si>
  <si>
    <t>B. MRI of the thorax</t>
  </si>
  <si>
    <t>C. Surgical resection with mediastinal dissection/sampling</t>
  </si>
  <si>
    <t>D.  Concurrent chemoradiation</t>
  </si>
  <si>
    <t>The best next step in management for this patient is pathologic staging/sampling of the mediastinum to confirm or rule out N2 disease. The PET scan reveals possible mediastinal spread (slightly enlarged subcarinal node with SUV of 3.6), PET scan is not sufficient to stage the mediastinum. The specificity of PET for mediastinal disease in non-small cell lung cancer is ~91% and the positive predictive value is ~90 (Dwamena et al., Radiology 1999).  The NCCN Guidelines recommends that patients who have clinical T4 disease or clinical N2 or N3 nodal disease should undergo pathological confirmation of N2-N3 disease via one of the following:  Mediastinoscopy Thoracoscopy Endobronchial Ultrasound (EBUS) Supraclavicular node biopsy (if N3 disease is suspected)  Teaching Point: While the specificity and positive predictive value for PET scan in detecting mediastinal disease in non-small cell lung cancer are both ~90%, patients should undergo mediastinal node sampling/staging to pathologically confirm N2 disease prior to finalizing a management plan.  THORAX</t>
  </si>
  <si>
    <t>For a patient who is unable to undergo a mediastinoscopy to complete the staging workup for a presumed early-stage non-small cell lung cancer, what technique can be used to sample questionable paratracheal and hilar lymph nodes?</t>
  </si>
  <si>
    <t>A. Endobronchial ultrasound</t>
  </si>
  <si>
    <t>C. Video-assistent thoracoscopy</t>
  </si>
  <si>
    <t>D.  Open thoracotomy</t>
  </si>
  <si>
    <t>Endobronchial ultrasound (EBUS) with transbronchial needle aspiration (TBNA) is an acceptable method to sample suspicious lymph nodes in a patient that cannot undergo a mediastinoscopy due to medical comorbidities.  It has a similar reach as mediastinoscopy (stations 2, 4, and 7) with the additional benefit of potentially allowing hilar sampling.  EBUS requires a specifically trained practitioner who is comfortable with the procedure to allow accurate staging. A Chamberlain procedure (also known as a left parasternal mediastinotomy) is typically required to access lymph nodes in stations 5 (aortopulmonary window) and 6 (pre-aortic); this is unlikely to be appropriate for a patient that cannot tolerate mediastinoscopy.  Similarly, an open thoractomy is also not a good option in this patient.  THORAX</t>
  </si>
  <si>
    <t>In general, what is the recommended treatment for thymic carcinoma that has undergone an R2 resection?</t>
  </si>
  <si>
    <t>A. 60-70 Gy with concurrent cisplatin-based chemotherapy</t>
  </si>
  <si>
    <t>B. 50 Gy with concurrent cisplatin-based chemotherapy</t>
  </si>
  <si>
    <t>C. 60-70 Gy alone</t>
  </si>
  <si>
    <t>D.  50 Gy alone</t>
  </si>
  <si>
    <t>Thymic carcinomas have a poor prognosis and aggressive management is warranted for patients with good performance. Upfront surgical resection is recommended when technically feasible.  This should be followed by post-operative radiotherapy to a dose of 54Gy for an R1 resection and 60-70 Gy for an R2 resection.  Concurrent cisplatin-based chemotherapy is often utilized, particularly in R2 resections.  For cases that are unresectable, neoadjuvant platinum-based chemotherapy is a reasonable strategy.  THORAX</t>
  </si>
  <si>
    <t>In non-metastatic malignant pleural mesothelioma patients who undergo nonradical lung-sparing surgery and chemotherapy, is there a benefit to hemithoracic pleural IMRT radiation therapy compared to palliative radiotherapy according to a recent phase 3 randomized trial?</t>
  </si>
  <si>
    <t>A. Yes, local relapse-free and overall survival were improved but not distant metastasis-free survival</t>
  </si>
  <si>
    <t>B. No, there was no improvement in local relapse-free, overall or distant metastasis-free survival</t>
  </si>
  <si>
    <t>C. No, there was worsening in overall survival with radiotherapy despite improvement in local control</t>
  </si>
  <si>
    <t>D.  No, there was worsening in overall survival and local control with radiotherapy</t>
  </si>
  <si>
    <t>Trovo et al Italy IJROBP 2021 published the results of their phase 3 randomized clinical trial of patients with nonmetastatic malignant pleural mesothelioma who underwent nonradical lung-sparing surgery and chemotherapy and were randomly assigned to either radical hemithoracic radiotherapy (RHR) vs palliative radiation therapy and showed a 2-year overall survival improvement with RHR from 28% to 58%. Local control was improved with RHF (HR 0.12, 95% CI: 0.08 - 0.25). However, distant metastasis-free survival was not improved. This study used IMRT with helical tomotherapy to deliver radical hemithoracic radiotherapy. 4DCT was utilized for motion management. The entire ipsilateral lung-rib interface with a 3-4 mm margin added to inner surface for covering the whole pleura. A 1-1.5-cm PTV margin was used. 50 Gy in 25 fractions was delivered to this target. In addition, gross residual disease and positive margins were utilized to contour the GTV and this was treated to 60 Gy in 25 fractions with a simultaneous integrated boost (SIB) technique. An example radiation fields are shown in the figure. Strictly-enforced dose constraints were: volume of contralateral lung receiving 5 Gy (V5) &lt; 17%, maximal spinal cord dose &lt; 50 Gy. Recommended constraints were: mean total lung dose &lt; 24 Gy, ipsilateral and contralateral kidney V25 &lt; 40% and V10 &lt; 10% and liver V30 &lt; 40%.  Additional studies are needed to confirm these findings as this is a single-institutional study and reproducibility of these findings is not certain, there was variability in palliative radiotherapy doses and fractionation in the control group (20 to 30 Gy in 5-10 fractions with conventional photons, 3D photons or electrons to the surgical scar or gross residual disease), and 2-year overall survival rates in the control group is higher than expected. Current NCCN guidelines version 2.2021 for mesothelioma stage I-IIIA status-post pleurectomy/decortication state "consider hemithoracic pleural IMRT" in addition to chemotherapy.    Teaching Point: There is evidence of overall and local relapse-free survival benefit to hemithoracic pleural IMRT in non-metastatic malignant pleural mesothelioma patients who undergo nonradical lung-sparing surgery and chemotherapy.  THORAX Overall survival comparing hemithoracic radiotherapy to palliative RT as shown in Figure 2 of the Trovo et al IJROBP 2021 Hemithoracic radiotherapy fields used in Trovo et al IJROBP 2021 from their supplemental file</t>
  </si>
  <si>
    <t>In the meta-analysis comparing sequential (chemotherapy followed by radiation) versus concurrent chemoradiation for locally advanced non-small cell lung cancer (Auperin et al. JCO 2010), what is the absolute overall survival benefit at 5 years?</t>
  </si>
  <si>
    <t>In this meta-analysis of six trials totaling 1,205 patients with locally advanced non-small cell lung cancer (Auperin et al. JCO 2010), a significant benefit of concurrent chemoradiation on overall survival (OS) compared to sequential chemotherapy followed by radiation was demonstrated.  At 5 years, OS was 15.1% v 10.6% (p=0.004), representing an absolute improvement of 4.5%.  Concurrent chemoradiation was also shown to improve locoregional failure at 5 years, from 35% to 29% (HR 0.77, p=0.01) at the cost of increased grade 3 or higher esophagitis (18% v 4%, p&lt;0.001). There was no difference in distant metastases or pulmonary toxicity   Teaching Point: Concurrent chemoradiation improves OS by approximately 5% compared to sequential chemotherapy and radiation at expense of increased esophageal toxicity.  THORAX  THORAX</t>
  </si>
  <si>
    <t>In the multi-institutional retrospective analysis of fractionated SBRT for patients with non-metastatic NSCLC and tumors &gt;5 cm in size by Verma et al. 2017, what endpoint was inferior in the group of patients who received fractions on consecutive days?</t>
  </si>
  <si>
    <t>A. Grade 2+ toxicity</t>
  </si>
  <si>
    <t>B. Local control</t>
  </si>
  <si>
    <t>D.  Local control and overall survival</t>
  </si>
  <si>
    <t>Stereotactic body radiation therapy (SBRT) has been shown to provide high rates of local control with acceptable toxicity in patients with early stage NSCL Many patients are treated with multi-fraction regimens. The optimal timing of individual fractions has not been evaluated in randomized phase 3 P2 - TRIALS. This multi-institutional retrospective analysis of patients with tumors &gt;5 cm in size who had no evidence of distant metastasis or regional nodal involvement evaluated the impact of fraction timing (Verma et al. IJROBP 2017). Patients were separated into 2 groups: those who received fractions on consecutive days and those who received fractions on non-consecutive days (i.e., every other day).  A total of 92 patients were treated across multiple sites, 46 of whom were treated on consecutive days and 46 who were not. There were no differences in local control, distant relapse or overall survival between the groups. However, the rate of grade II or higher toxicity was significantly higher in patients who were treated daily at 43% compared to 7% in the group that had at least 1 day in between fractions (p&lt;0.001). The rate of grade II or higher pulmonary toxicity specifically was 24% and 4% respectively (p=0.014). Notably, the group of patients treated daily were more likely to undergo 5-fraction regimens compared to those who were not treated on consecutive days.    Teaching Point: Delivery of multi-fraction SBRT on non-consecutive days is associated with lower toxicity in the treatment of early stage NSCLC when tumor size is &gt;5 cm.   THORAX</t>
  </si>
  <si>
    <t>What intervention was studied in the STELLAR trial (Ceresoli et al. Lancet Oncology 2019) for malignant pleural mesothelioma?</t>
  </si>
  <si>
    <t>A. Alternating Electric Fields (TTF)</t>
  </si>
  <si>
    <t>B. New Chemotherapy (Carboplatin)</t>
  </si>
  <si>
    <t>C. Surgical resection techniques</t>
  </si>
  <si>
    <t>D.  RT Dose Escalation</t>
  </si>
  <si>
    <t>The STELLAR trial is a multicentre European single arm phase 2 trial that looked at treatment naive patients with newly diagnosed unresectable malignant pleural mesothelioma. Patients recieved standard of care chemotherapy including pemetrexed and platinums in addition to alternating electric tumor treatment fields (TTF) ( similar to what is used in GBM ). At the end of chemotherapy patients were maintained on the TTF until progression or unacceptable toxicity. Results were encouraging  for the 80 patients enrolled on this trial showing median overall survival of 18.2 months and no major toxicities from the TTF ( only grade 1-2 skin reactions in 66% and grade 3 skin reactins in 5% of patients). Ceresoli et al. Lancet Oncology 2019 The use of treatment treatment fields has been studied in other settings, namely glioblastoma with randomized evidence demonstrating overall survival beneft Stupp et al. JAMA 2015. Clincal Pearl: Malignant pleural mesothelioma is a rare tumor with poor prognosis. Surgical resection is possible in few patients with debatable role of RT in adjuvant or pre-op setting. Role of RT in unresectable patients is limited to palliation. STELLAR trial introduced a low morbidity treatment option (TTF) with promising results in unresectable patients.    THORAX</t>
  </si>
  <si>
    <t>What is a reason for the historically worse outcomes with radiation compared with surgical resection for early stage non-small cell cancer?</t>
  </si>
  <si>
    <t>A. Patients treated with radiation alone are clinically staged</t>
  </si>
  <si>
    <t>B. Patients undergoing surgery have increased medical co-morbidities</t>
  </si>
  <si>
    <t>C. Radiation is unable to control the primary tumor</t>
  </si>
  <si>
    <t>D.  Radiation leads to severe late toxicities that affects overall survival</t>
  </si>
  <si>
    <t>Several factors make a direct comparison of definitive radiotherapy and surgical resection problemati  In general, surgical patients are younger and have fewer comorbidities leading to fewer intercurrent deaths and improved overall survival.  Even in randomized comparisons, upstaging at the time of surgery removes ~1/4 to 1/3 of patients that are clinical stage I and evaluating these outcomes against those treated with radiotherapy is flawed. For example, CALGB 9761 (D'Cunha et al. Lung Cancer 2005) demonstrated that among 489 clinical stage I patients who underwent resection, only 71.6% were actually pathologic stage I.  Fourteen percent were pathologic stage II, 13.5% were pathologic stage III, and 0.9% were pathologic stage IV.  THORAX</t>
  </si>
  <si>
    <t>What is considered the "standard" dose for prophylactic cranial irradiation after definitive chemoradiation for limited-stage small cell lung cancer?</t>
  </si>
  <si>
    <t>A. 25 Gy in 2.5 Gy per fraction</t>
  </si>
  <si>
    <t>B. 30 Gy in 3 Gy per fraction</t>
  </si>
  <si>
    <t>C. 36 Gy in 2 Gy per fraction</t>
  </si>
  <si>
    <t>D.  36 Gy in 1.5 Gy BID fractions</t>
  </si>
  <si>
    <t>In the randomized phase II Intergroup 99-01 PCI trial (Le Pechoux et al. Lancet Oncol 2009), 720 patients with limited stage small cell lung cancer (LS-SCLC) in complete remission after thoracic radiotherapy and chemotherapy were randomized to standard dose (25 Gy in 10 fractions) vs. high dose (36 Gy either in 2 Gy per day fractions or accelerated hyperfractionation at 1.5 Gy twice daily) prophylactic cranial irradiation. There was no significant improvement in the 2-year incidence of brain metastases for the higher dose (23% v 29%, p=0.18), although there was a slight decrease in 2-year overall survival (37% vs. 42%, p=0.05).  This was attributed to an increase in non-intracranial failure in the high dose arm but subsequent analysis (Wolfson et al. IJROBP 2011) has shown worse chronic neurotoxicity in the high dose arm.  There was a decline in at least one neurocognitive test from baseline in 62% of the low dose arm and 85/89% for the high dose arms, p=0.03.  Therefore, 25 Gy in 10 fractions remains the standard of care for PCI after thoracic chemoradiation for limited stage small cell lung cancer. Teaching Point: The current standard of care of patients with LS-SCLC who have responded to initial therapy to receive prophylactic cranial irradiation PCI. The standard dose is 25 Gy in 2.5 Gy fractions.  THORAX</t>
  </si>
  <si>
    <t>What is the annual risk of a second lung primary in a patient treated with lobectomy for an early-stage non-small cell lung cancer?</t>
  </si>
  <si>
    <t>D.0.15</t>
  </si>
  <si>
    <t>Many survivors of lung cancer are at an increased risk of head and neck cancer, esophageal cancer, and second primary lung cancers due to shared risk factors.  The annual incidence of developing a second lung primary after treatment for early stage non-small cell lung cancer is approximately 1-2% (Johnson, JNCI 1998) (Rice, Annals Thor Surg 2003). This risk appears to be higher for survivors of small cell lung cancer where the annual incidence is 6%.  Patients that continue to smoke are at higher risk for second lung cancers.  For this reason, serial imaging is recommended during follow-up (eg. CT scan every 6-12 months for the first two years and then annually thereafter).  THORAX</t>
  </si>
  <si>
    <t>What is the approximate 10 year disease-free survival after resection of a stage I thymoma?</t>
  </si>
  <si>
    <t>A.0.95</t>
  </si>
  <si>
    <t>D.0.65</t>
  </si>
  <si>
    <t>10-year disease-free survival rates based on Masaoka staging: Stage I: 94% Stage II: 88% Stage III: 66%   10-year disease-free survival rates based on WHO histologic classification:  A: 95%  AB: 90% B1: 85% B2: 71% B3: 40%   Source: Rena et al. Lung Cancer 2005  THORAX</t>
  </si>
  <si>
    <t>What is the approximate 3-year overall survival for a group of patients with malignant pleural mesothelioma, confined to the pleural space?</t>
  </si>
  <si>
    <t>What is the approximate improvement in median survival with the addition of sequential chemotherapy to radiation for locally advanced non-small cell lung cancer (NSCLC)?</t>
  </si>
  <si>
    <t>A. 3 - 4 months</t>
  </si>
  <si>
    <t>B. 6 - 7 months</t>
  </si>
  <si>
    <t>C. 9 - 10 months</t>
  </si>
  <si>
    <t>D.  12 - 13 months</t>
  </si>
  <si>
    <t>CALGB 8433 (Dillman et al. NEJM 1990 &amp; JNCI 1996), as well as other trials, demonstrated a survival benefit with sequential chemotherapy followed by radiotherapy over radiotherapy alone in locally advanced NSCL  In this trial, 155 patients with stage III NSCLC were randomized to induction chemotherapy with 2 cycles of cisplatin (100mg/m2 q28 days) and weekly vinblastine (5mg/m2 x 5 weeks) followed by thoracic radiotherapy to 60 Gy or thoracic radiotherapy alone. At the last update, median survival was improved to 13.8 months vs. 9.7 months with sequential therapy (p=0.007).  Five-year overall survival was 17% vs. 6%. A similar magnitude of benefit for induction chemotherapy followed by radiotherapy was seen in RTOG 8808 (Sause et al. Chest 2000) where median survival was improved to 13.2 months compared to 11.4 months with radiotherapy alone.  THORAX</t>
  </si>
  <si>
    <t>What is the concurrent chemotherapy regimen when treating a T4 N3 M0 non-small cell lung cancer with 60 Gy of radiation plus carboplatin/paclitaxel per the RTOG 0617 regimen?</t>
  </si>
  <si>
    <t>A. Paclitaxel (45 mg/m2/week) and Carboplatin (AUC=2/week) days 1, 8, 15, 22, 29, and 36</t>
  </si>
  <si>
    <t>B. Paclitaxel (45 mg/m2/week) and Carboplatin (AUC=2/week) days 1, 8, 29, and 36</t>
  </si>
  <si>
    <t>C. Paclitaxel (100 mg/m2/week) and Carboplatin (AUC=7/week) days 1, 8, 15, 22, 29, and 36</t>
  </si>
  <si>
    <t>D.  Paclitaxel (100 mg/m2/week) and Carboplatin (AUC=7/week) days 1, 8, 29, and 36</t>
  </si>
  <si>
    <t>RTOG 0617 (Bradley et al. Lancet Oncol 2015) was a two-by-two factorial phase 3 study in the USA and Canada, which enrolled patients with unresectable stage III non-small-cell lung cancer (NSCLC) with no evidence of supraclavicular or contralateral hilar adenopathy, Zubrod performance status of 0–1, and adequate pulmonary function.Patients were randomly assigned (1:1:1:1) to one of the following arms: 60 Gy (standard dose) (n=166) 74 Gy (high dose) (n=121) 60 Gy plus cetuximab (n=147) 74 Gy plus cetuximab (n=110) All patients also received concurrent chemotherapy with 45 mg/m² paclitaxel and carboplatin once a week (AUC 2). 2 weeks after chemoradiation, two cycles of consolidation chemotherapy separated by 3 weeks were given consisting of paclitaxel (200 mg/m²) and carboplatin (AUC 6).  In both cetuximab containing arms, 400 mg/m² cetuximab was given on day 1 followed by weekly doses of 250 mg/m², and was continued through consolidation therapy. Radiation dose was prescribed to the planning target volume (PTV) and was given in 2 Gy daily fractions with either intensity-modulated radiation therapy or three-dimensional conformal radiation therapy. The use of four-dimensional CT and image-guided radiation therapy were encouraged but not necessary. The primary endpoint of this study was overall survival. With a median follow-up for the radiotherapy comparison of 22.9 months and 21.3 months for the cetuximab comparison they reported the following:    Median Overall Survival: 28.7 months (standard) vs. 20.3 months (high) (p=0.004)  25 months (cetuximab) vs. 24 months (no cetuximab) (p=0.29) 1-Year Overall Survival: 80% (standard) vs. 69.8% (high) 76.2% (cetuximab containing regimens) vs. 71.1% (non-cetuximab containing regimens) 2-Year Overall Survival: 57.6% (standard) vs. 44.6% (high) 52.3% (cetuximab containing regimens) vs. 50.1% (non-cetuximab containing regimens) 1-Year Local Failure: 16.3% (standard) vs. 24.8% (high) (p=0.13) 22.2% (cetuximab containing regimens) vs. 17.6% (non-cetuximab containing regimens) (p=0.20) 2-Year Local Failure: 30.7% (standard) vs. 38.6% (high) 38.2% (cetuximab containing regimens) vs. 30.7% (non-cetuximab containing regimens) Grade 3 or worse toxicity: No statistical differences in grade 3 or worse toxic effects between radiotherapy groups. 86% (cetuximab containing regimens) vs. 70% (non-cetuximab containing regimens) (p=0.001) Severe Esophagitis: 21% (high) vs. 7% (standard) (p=0.0001) Treatment related deaths:  8 (high) vs. 3 (standard) 10 (cetuximab containing regimens) vs. 5 (non-cetuximab containing regimens) On multivariate analyses, factors predicting overall survival were: Radiation dose (60 Gy) Maximum esophagitis grade Planning target volume Heart V40 Teaching Point: The standard chemotherapy used in the ROTG 0617 trial was Paclitaxel (45 mg/m2/week) and Carboplatin (AUC=2/week) days 1, 8, 15, 22, 29, and 36.    THORAX</t>
  </si>
  <si>
    <t>A. 153 cGy</t>
  </si>
  <si>
    <t>B. 180 cGy</t>
  </si>
  <si>
    <t>D.  213 cGy</t>
  </si>
  <si>
    <t>The hemithoracic radiation technique for malignant pleural mesothelioma is technically involved requiring various blocks employed during treatment that depend on the laterality of the treatment. The stomach (for a left-sided field) or liver (for a right-sided field) are blocked throughout the entire hemithoracic radiation treatment course.  To achieve adequate coverage of the underlying pleural space, an electron field patch is used to supplement dose under the block. This dose is usually 153 cGy per day as it is expected that ~15% of the photon field dose is delivered under the the block through scatter.  The electron field energy should be chosen such that the 90% isodose line covers the underlying chest wall. As treatment progresses, the spinal cord is blocked after 41.4 Gy by moving the medial border of the treatment field to the ipsilateral vertebral bodies.  Additionally, for left-sided treatment, a heart block is placed at 19.8 Gy to reduce the risk of pericarditis.    THORAX</t>
  </si>
  <si>
    <t>What is the dose of cisplatin and etoposide when treating small cell lung cancer?</t>
  </si>
  <si>
    <t>A. Cisplatin 75 mg/m2 on day 1, Etoposide 100 mg/m2 on days 1, 2, and 3. Cycles repeat every 21 days.</t>
  </si>
  <si>
    <t>B. Cisplatin 50 mg/m2 on day 1, Etoposide 100 mg/m2 on days 1, 2, and 3. Cycles repeat every 21-28 days.</t>
  </si>
  <si>
    <t>C. Cisplatin 80 mg/m2 on day 1, 2, and 3, Etoposide 100 mg/m2 on day 1. Cycles repeat every 21 days.</t>
  </si>
  <si>
    <t>D.  Cisplatin 80 mg/m2 on day 1, 2, and 3, Etoposide 100 mg/m2 on day 1. Cycles repeat every 28 days.</t>
  </si>
  <si>
    <t>Teaching Point: The standard chemotherapy regimen for small cell lung cancer according to the current NCCN guidelines (Version 2.2022) is either: 1) Cisplatin (75 mg/m2) on day 1 and Etoposide (100 mg/m2) on days 1, 2, and 3. This is repeated every 21 - 28 days. 2) Cisplatin (60 mg/m2) on day 1 and Etoposide (120 mg/m2) on days 1, 2, and 3. This is repeated every 21 - 28 days. In total, 4 cycles are recommended for both limited- and extensive-stage small-cell lung cancer, but up to 6 cycles may be used for extensive-stage SCLC based on response and tolerability of the first 4 cycles.    THORAX</t>
  </si>
  <si>
    <t>What is the marked (blue arrow) structure?</t>
  </si>
  <si>
    <t>A. Azygos vein</t>
  </si>
  <si>
    <t>B. Thoracic duct</t>
  </si>
  <si>
    <t>C. Esophagus</t>
  </si>
  <si>
    <t>D.  Innominate vein</t>
  </si>
  <si>
    <t>Teaching Point: The azygos vein is an unpaired vessel commonly coursing up the right thoracic vertebral column draining into the superior vena cava.</t>
  </si>
  <si>
    <t>What is the role for positron emission tomography (PET) scans to monitor disease status after treatment with stereotactic body radiotherapy (SBRT) for an early stage non-small cell lung cancer (NSCLC)?</t>
  </si>
  <si>
    <t>A. PET scans should not be used to monitor the treated lesion since post-treatment inflammation can continue for up to two years</t>
  </si>
  <si>
    <t>B. PET scans should be used to monitor the primary lesion for response to treatment as scar tissue can be difficult to distinguish from tumor on CT scan</t>
  </si>
  <si>
    <t>C. No imaging is required for asymptomatic patients as the control rates are very high with SBRT for early stage NSCLC</t>
  </si>
  <si>
    <t>D.  PET scans should not be used as respiratory motion makes them unreliable for following small tumors in the lung</t>
  </si>
  <si>
    <t>The role of PET scans in the surveillance setting is currently evolving.  There is concern that due to the potential for persistent inflammation following SBRT, there may be a high rate of false positives with this imaging modality.  Currently, NCCN guidelines do not recommend PET scans for routine follow-up surveillance in non-small cell lung cancer.  Instead, thoracic CT scans with or without contrast are recommended every 6-12 months for 2 years.  Contrast-enhanced CT scans have the additional benefit of increased sensitivity for regional nodal failures which may be a higher risk than primary tumor failures. While it is true that tumor motion during PET acquisition can blur the metabolic activity captured, this is not the primary reason PET scans are not routinely used in the post-treatment setting.  THORAX  THORAX</t>
  </si>
  <si>
    <t>What percent of thymomas are diagnosed incidentially?</t>
  </si>
  <si>
    <t>One-third to one-half of thymomas are found incidentally during imaging for other causes.  Symptoms typically stem from compression of surrounding structures (e.g. dysphagia, cough, chest pain) or related auto-immune diseases such as myasthenia gravis.    THORAX</t>
  </si>
  <si>
    <t>What percentage of patients with limited-stage small cell lung cancer have evidence of neurocognitive dysfunction after chemotherapy and before prophylactic cranial irradiation?</t>
  </si>
  <si>
    <t>A.0.97</t>
  </si>
  <si>
    <t>B.0.77</t>
  </si>
  <si>
    <t>D.0.37</t>
  </si>
  <si>
    <t>In a prospective study from MDACC (Komaki et al. IJROBP 1995), 30 patients were evaluated with neuropsychological testing before prophylactic cranial irradiation, but after chemotherapy.  Twenty-nine (97%) had some evidence of neurocognitive dysfunction.  Most commonly deficits were observed in verbal memory, frontal lobe dysfunction, and fine motor coordination.  In the 11 patients who underwent follow up testing after prophylactic cranial irradiation, no significant differences were found compared to their pretreatment tests.  THORAX</t>
  </si>
  <si>
    <t>What phases of the respiratory cycle acquired by a 4D-CT thorax are typically considered maximal (or end) inspiration and maximal (or end) expiration, respectively?</t>
  </si>
  <si>
    <t>A. 0% (maximal inspiration), 50% (maximal expiration)</t>
  </si>
  <si>
    <t>B. 0% (maximal expiration), 50% (maximal inspiration)</t>
  </si>
  <si>
    <t>C. 25% (maximal inspiration), 75% (maximal expiration)</t>
  </si>
  <si>
    <t>D.  25% (maximal expiration), 75% (maximal inspiration)</t>
  </si>
  <si>
    <t>4D computed tomography (4DCT) of the thorax is used to evaluate tumor and normal structure motion during the breathing cycle.  Various devices are utilized to mechanically monitor breathing motion during acquisition of a series of 3DCT images. In most cases this generates a series of 10 CT image sets or phases (0%, 10%, 20%, 30%, 40%, 50%, 60%, 70%, 80%, and 90%).  By convention, 0% corresponds to maximal (or end) inspiration and 50% corresponds to maximal (or end) expiration, with some degree of variability from patient-to-patient, and scan-to-scan (Starkschall et al., Clin Rad Onc Phys., 2010 ). Teaching Point: 4DCT simulation of thorax is utilized to account for target and OAR motion in the chest.  Typically 10 phases are acquired with 0% phase corresponding to end inspiration and 50% phase corresponding to end expiration.   THORAX</t>
  </si>
  <si>
    <t>A. Stomach/Liver</t>
  </si>
  <si>
    <t>B. Ipsilateral lung</t>
  </si>
  <si>
    <t>C. Heart</t>
  </si>
  <si>
    <t>D.  Spinal cord</t>
  </si>
  <si>
    <t>The stomach (on the left) or liver (on the right) are blocked throughout the entire hemithoracic radiation treatment course. An electron field patch is used to supplement dose to the pleural space under the block (usually 153 cGy per day).  Additionally, blocks are added during the treatment course to reduce treatment of the spinal cord (after 41.4 Gy) and heart (after 19.8 Gy if left-sided).  THORAX</t>
  </si>
  <si>
    <t>What rates of "CTV failure" were observed with omission of a clinical target volume (CTV) expansion in a retrospective study performed at Wake Forest using modern radiotherapy techniques (IGRT, 4D-CT) in patients undergoing definitive radiotherapy for stage II-III NSCLC or SCLC?</t>
  </si>
  <si>
    <t>Stage II-III patients with NSCLC (n=93) or SCLC (n=17) treated between 2009-2012 with daily CBCT imaging with a 5 mm planning target volume (PTV) without a clinical target volume (CTV) expansion were evaluated (Kilburn, Cureus 2016).  4DCT scans were completed on all patients to construct an ITV.  Retrospective evaluation of a virtual 1-cm CTV expansion was performed. Either 3D or IMRT plans were allowed. The "CTV-failure free survival" was found to be 98% with only 2 failures within the 1 cm margin out of 110 patients.  Notably, the application of a CTV expansion has been variable across prior cooperative group trials  The Phase II dose escalation trials, RTOG 0117 and NCCTG 0028, did not employ a CTV while CALGB 30407 and the randomized Phase III RTOG 0617 did employ a CTV.    Elimination of this additional margin can have significant impacts on treated volume, and can potentially reduce risk of esophageal and lung toxicity in select patients. Teaching Point: While prospective data is lacking, omission of a CTV expansion in patients undergoing definitive radiotherapy appears feasible and is associated with low rates of local failure.  Omission of CTV can be considered in patients if needed to meet normal lung constraints.  THORAX</t>
  </si>
  <si>
    <t>What tumor markers must be checked when evaluating a germ cell tumor of the mediastinum?</t>
  </si>
  <si>
    <t>A. B-HCG and AFP</t>
  </si>
  <si>
    <t>B. CEA and CA-19-9</t>
  </si>
  <si>
    <t>C. CA-125 and LDH</t>
  </si>
  <si>
    <t>D.  B2-microglobulin and calcitonin</t>
  </si>
  <si>
    <t>Beta-HCG is elevated in ~60% of non-seminomatous germ cell tumors (choriocarcinoma, mixed tumors).  An elevated AFP indicates an embryonic or yolk sac component. These markers should be obtained to aide in diagnosis and to monitor response to treatment.    THORAX</t>
  </si>
  <si>
    <t>What was the complete response rate to initial chemotherapy for extensive-stage small cell lung cancer in the Chest Radiotherapy Extensive Stage Trial (CREST Slotman et al. Europe Lancet 2014)?</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</si>
  <si>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versus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With a median follow up of 24 months they reported the following: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disease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Teaching Point: The overall complete response rate in extensive-stage small cell lung cancer is ~5%.  THORAX</t>
  </si>
  <si>
    <t>What was the V60 Gy heart constraint in RTOG 0617 when treating locally advanced unresectable non-small cell lung cancer?</t>
  </si>
  <si>
    <t>A. V60 Gy &lt;1/3</t>
  </si>
  <si>
    <t>B. V60 Gy &lt;2/3</t>
  </si>
  <si>
    <t>C. V60 Gy &lt;100%</t>
  </si>
  <si>
    <t>D.  V60 Gy is not used as a cardiac dose constraint when treating lung cancer</t>
  </si>
  <si>
    <t>RTOG 0617 randomized patients to high dose (74 Gy) versus standard dose (60 Gy) thoracic radiotherapy with concurrent chemotherapy for patients with locally advanced non-small cell lung cancer.  In this protocol, the following cardiac dose limits were recommended: V60 &lt;1/3 V45 &lt;2/3 V40 &lt;100%.  However, data from 0617 correlating cardiac dose to survival have prompted more investigation into this area and more caution on the dose constraints to the heart.  THORAX</t>
  </si>
  <si>
    <t>What were the 2-year local control rates in the phase 3 CHISEL trial (Ball et al, Lancet Oncol. 2019) which compared stereotactic ablative body radiotherapy (SABR) versus standard radiotherapy for early-stage peripheral non-small cell lung cancer (NSCLC)?</t>
  </si>
  <si>
    <t>A. 89% vs 65%, respectively</t>
  </si>
  <si>
    <t>B. 89% vs 85%, respectively</t>
  </si>
  <si>
    <t>C. 65% vs 89%, respectively</t>
  </si>
  <si>
    <t>D.  85% vs 89%, respectively</t>
  </si>
  <si>
    <t xml:space="preserve"> The phase 3 CHISEL trial (Ball et al, Lancet Oncol. 2019) randomized 101 patients with inoperable, peripherally-located T1–T2aN0M0 NSCLC in a 2:1 fashion to SABR (54 Gy in 3 fractions or 48 Gy in 4 fractions for tumors within 2 cm of chest wall) or standard radiotherapy (66 Gy in 33 daily 2 Gy fractions or 50 Gy in 20 daily 2.5 Gy fractions, depending on institutional preference) in Australia and New Zealand between 2009-2015. The primary endpoint was time to local failure, with the hypothesis that SABR would result in superior local control compared with standard radiotherapy. After a median follow-up of 2.6 and 2.1 years for SABR and standard radiotherapy, respectively, intention-to-treat analyses revealed: 2-year local control rates of 89% for SABR and 65% for standard radiotherapy (HR 0.32, 95% CI 0.13–0.77, p=0.008) 2-year overall survival of 77% for SABR and 59% for standard radiotherapy (HR 0.53, 95% CI 0.30–0.94, p=0.027) With the caveat of 2.3 times longer cumulative time at risk (153 vs 66 years) in the SABR arm due to larger sample size, longer follow up, and improved survival, there were more per protocol grade 3-4 late toxicity events in the SABR arm compared to the standard treatment arm (8 vs 3, respectively).   Teaching Point: SABR results in superior local control and translates into improved overall survival for early-stage peripherally located NSCLC compared to standard radiotherapy in 2-2.5 Gy daily fractions.  THORAX</t>
  </si>
  <si>
    <t>What were the 3-year overall survival rates in the surgery and stereotactic ablative body radiation (SABR) arms in the pooled analysis of the STARS and ROSEL trials (Chang et al. Lancet Oncol 2015)?</t>
  </si>
  <si>
    <t>A. Statistically significant; SABR 95% and surgery 79%</t>
  </si>
  <si>
    <t>B. Statistically significant; SABR 79% and surgery 95%</t>
  </si>
  <si>
    <t>C. Not statistically significant; SABR 95% and surgery 79%</t>
  </si>
  <si>
    <t>D.  Not statistically significant; SABR 79% and surgery 95%</t>
  </si>
  <si>
    <t>In the (Chang et al. Lancet Oncol 2015) experience they reported the results of two independent, randomized, phase 3 trials of stereotactic ablative body radiation (SABR) in patients with operable stage I NSCLC ( trial names- STARS and ROSEL) which were closed early due to slow accrual.  With a median follow-up of 40.2 months/35.4 months in the SABR and surgery groups respectively they reported the following: 3-year overall survival:  95% SABR vs. 79% surgery (p=0.037). 3-year recurrence-free survival: 86% SABR  vs. 80% surgery (p =0.054). Toxicity: 10% in the SABR group had grade 3 treatment-related toxicity (3 chest wall pain, 2 cough, 1 fatigue and rib fx) and no patients experienced grade 4 or 5 toxicity. In the surgery group, one patient died of surgical complications and 12 (44%) patients had grade 3-4 treatment-related adverse events. Of note, They did not find any significant differences in frequency of local, regional, or distant metastasis between the treatment groups.   This study is not without limitations, including a relatively short median follow up of just over 3 years and a pooled analysis of two trials that did not meet their accrual goals (severe under-accrual ((e.g. about 4% of expected, only ~50 patients of &gt;1000)) (Samson et al. Lung Cancer 2017) . While the data do demonstrate a survival benefit from SABR, given the limitations of this trial, we do not feel comfortable saying until further data emerges that SBRT has superior outcomes to surgery. Please see excellent "The Great Debate" (Weder et al. Eur J Cardiotharac Surg 2018) discussion. In addition, prior to this publication, several retrospective analyses have demonstrated similar outcomes for either surgery or SBRT for early-stage non-small cell lung cancer.  In many of these series, surgical patients were younger, had better pulmonary function, and lower comorbidity scores than those treated with SBRT making a direct comparison of survival outcomes difficult.  Furthermore, ~1/3 of surgical patients are upstaged at the time of surgery leading to stage migration; comparison of outcomes between pathological stage I  and clinical stage I patients may not be completely accurate.  Generally though, disease-control and cancer-specific survival appears to be similar with either treatment modality. For example, in a retrospective analysis of 538 patients with stage IA-IB non-small cell lung cancer treated at Washington University (Crabtree et al. J Thorac Cardiovasc Surg 2010), unmatched analysis demonstrated that overall survival was superior for surgery (5-year OS 55%) over SBRT (3-year OS 32%).  However, when 57 high-risk surgical patients were propensity matched to 57 patients undergoing SBRT, there were no statistically significant differences in local control (88% vs. 90%), disease-free survival (77% vs. 86%), or overall survival (54% vs. 38%) at 3 years.    THORAX</t>
  </si>
  <si>
    <t>When treating a locally advanced non-small cell lung cancer with N3 disease, which nodal levels do you include in your CTV?</t>
  </si>
  <si>
    <t>A. Only involved nodal levels</t>
  </si>
  <si>
    <t>B. Involved nodal levels and first echelon adjacent nodal levels</t>
  </si>
  <si>
    <t>C. Involved nodal levels, first, and second echelon adjacent nodal levels</t>
  </si>
  <si>
    <t>D.  The entire mediastinum is covered with elective nodal irradiation</t>
  </si>
  <si>
    <t>Traditionally, non-small cell lung cancer has been treated with elective nodal irradiation.  This often consisted of 40-60 Gy delivered to the non-involved mediastinum, ipsilateral supraclavicular fossa, and ipsilateral hilum. Coincident with the increased accuracy of diagnostic imaging and a desire to dose-escalate gross disease, the general trend has been to deliver radiation to only involved areas of disease. Several studies, including a randomized study from China (Yuan et al. AJCO 2007) and a large retrospective experience from MSKCC (Rosenzweig et al. JCO 2007), have demonstrated improved survival, low regional failure rates in elective regions, and decreased toxicity with involved-field irradiation over elective nodal irradiation.  Furthermore, with the advent of PET and its high negative predictive value, many clinicians are increasingly comfortable treating only grossly involved areas.  THORAX</t>
  </si>
  <si>
    <t>D.  There is no change in the medial border of the fields during hemithoracic radiation</t>
  </si>
  <si>
    <t>The hemithoracic radiation technique for malignant pleural mesothelioma is fairly involved. The stomach (on the left) or liver (on the right) are blocked throughout the entire hemithoracic radiation treatment course. An electron field patch is used to supplement the pleural space under the block. The dose is usually 153 cGy per day. The photon field scatters ~15% of it's dose into the blocked portion of the field. The electron field should be prescribed to the 90% isodose line that treat the entire chest wall. If the patient is being treated to the left side, the heart is blocked at 19.8 Gy to prevent pericarditis. The spinal cord is blocked after 41.4 Gy (the medial border is moved to the ipsilateral border of the vertebral bodies).  THORAX</t>
  </si>
  <si>
    <t>A. Ceritinib</t>
  </si>
  <si>
    <t>B. Afatanib</t>
  </si>
  <si>
    <t>C. Erlotnib</t>
  </si>
  <si>
    <t>D.  Gefitinib</t>
  </si>
  <si>
    <t>Which of the following is true of the treatment of epithelioid histology in early stage mesothelioma? </t>
  </si>
  <si>
    <t>A. The best treatment paradigm is highly controversial.</t>
  </si>
  <si>
    <t>D.  Radiation after radical pleurectomy is standard of care.</t>
  </si>
  <si>
    <t>Which of the following lung dose constraints for treating locally advanced non-small cell lung cancer is correct?</t>
  </si>
  <si>
    <t>A. V20Gy &lt;37%</t>
  </si>
  <si>
    <t>B. V20Gy &lt;20%</t>
  </si>
  <si>
    <t>C. V5Gy &lt;37%</t>
  </si>
  <si>
    <t>D.  V5Gy &lt;50%</t>
  </si>
  <si>
    <t>Teaching Point: The current NCCN lung constraints are as follows: Heart: Mean &lt; 20 Gy, V50 &lt; 25% (Speirs et al. J Thorac Oncol. 2017) Esophagus: Mean ? 34 Gy, Max ? 105% of the prescription dose, V60 &lt; 17%, contralateral sparing is desirable Lung: V20 &lt; 35-40%, Mean &lt; 20 Gy. Brachial plexus: Median dose ? 69 Gy  THORAX</t>
  </si>
  <si>
    <t>Which of the following lung tumors would be most suited to a sleeve lobectomy?</t>
  </si>
  <si>
    <t>A. 3.7 cm right upper lobe adenocarcinoma involving the RUL bronchus with limited invasion into the right mainstem bronchus</t>
  </si>
  <si>
    <t>B. 1.9 cm left hilar small cell lung cancer involving the takeoff of the LLL bronchus with an involved station 4L lymph node</t>
  </si>
  <si>
    <t>C. 4.5 cm right lower lobe adenocarcinoma compressing the distal RLL bronchus with right lower lobe collapse</t>
  </si>
  <si>
    <t>D.  2.8 cm peripheral left upper lobe adenocarcinoma with an involved station 7 lymph node</t>
  </si>
  <si>
    <t>Sleeve lobectomy is a thoracic surgical technique in which a segment of main bronchus (left or right mainstem or bronchus intermedius) is removed en bloc with the involved lobar bronchus and lung parenchyma, after which the bronchus is reconstructed. It provides an alternative to pneumonectomy in lung cancer patients for whom a standard lobectomy would not be possible owing to main bronchus involvement by tumor, thereby maximizing post-operative lung function. Oncologic outcomes are comparable to those seen with pneumonectomy or standard lobectomy, though with decreased post-operative mortality and higher quality of life compared to pneumonectomy (Ma et al. Eur J Cardiothorac Surg 2007, D'Andrilli et al. Ann Thor Surg 2016). Of the above scenarios, A is the most appropriate for sleeve lobectomy, as this patient would otherwise require a right pneumonectomy. While the anatomic location of B would be suitable for sleeve lobectomy, SCLC with mediastinal nodal involvement should be managed with chemoradiation. C and D do not have main bronchus involvement.  Teaching Point: Sleeve lobectomy is a potential surgical approach for central lung tumors with involvement of the main bronchi.  THORAX  THORAX</t>
  </si>
  <si>
    <t>Which of the following malignant pleural mesotheliomas would be most appropriately managed by a non-extended, pleurectomy/decortication (P/D)?</t>
  </si>
  <si>
    <t>Which of the following paraneoplastic syndromes is associated with squamous cell carcinoma of the lung?</t>
  </si>
  <si>
    <t>A. Hypercalcemia from PTH-related peptide</t>
  </si>
  <si>
    <t>B. Syndrome of inappropriate anti-diuretic hormone (SIADH)</t>
  </si>
  <si>
    <t>C. Cerebellar ataxia</t>
  </si>
  <si>
    <t>Hypercalcemia from PTH-related peptide (PTHrP) is associated with squamous cell carcinoma of the lung.  PTH-related peptide largely mimics the function of parathyroid hormone (PTH) which is secreted by the parathyroid glands to increase the concentration of calcium in the blood.  This is accomplished by the release of calcium from the bones, reabsorption of calcium by the kidneys, and increased intestinal absorption of dietary calcium.  PTHrP can mirror these functions but appears to have less ability to stimulate Vitamin D production and dietary calcium absorption. SIADH, cerebellar ataxia, and Eaton-Lambert syndrome are paraneoplastic syndromes associated with small cell carcinoma of the lung.  THORAX</t>
  </si>
  <si>
    <t>Which of the following patients with Stage III, non-small cell lung cancer is typically felt to be most amendable to potential surgical resection?</t>
  </si>
  <si>
    <t>A. A patient with a right lung T3 N2 M0 Stage IIIB NSCLC with a single ipsilateral mediastinal node measuring 1.4 cm without extracapsular extension.</t>
  </si>
  <si>
    <t>B. A patient with a left lung T2 N2 M0 Stage IIIA NSCLC with a single ipsilateral mediastinal node measuring 1.0 cm with evidence of extracapsular extension.</t>
  </si>
  <si>
    <t>C. A patient with a right lung T2 N2 M0 Stage IIIA NSCLC with multilevel mediastinal nodes with the largest measuring 1.3 cm.</t>
  </si>
  <si>
    <t>D.  A patient with a right lung T2 N3 M0 Stage IIIB NSCLC with a 1.3 cm para-aortic lymph node</t>
  </si>
  <si>
    <t>Of the listed patients, only answer choice A (T3 N2 Stage IIIB with a single ipsilateral mediastinal lymph node without extracapsular extension) would be potentially resectable.  Generally, patients with locally advanced, non-metastatic (Stage III) non-small cell lung cancer are considered poor candidates for an oncological resection if:  T4 Disease (tumor invasion of mediastinum, heart, great vessels, trachea, recurrent laryngeal nerve, esophagus, vertebral body, carina; or separate tumor nodule(s) in a different ipsilateral lobe) N3 nodal disease (contralateral mediastinal, contralateral hilar, ipsilateral or contralateral scalene or supraclavicular nodes) Multilevel or bulky N2 nodal disease (ipsilateral mediastinal and/or subcarinal nodes) Nodal disease with extracapsular extension Progression of disease during or after induction therapy  Additionally, patients may be medically inoperable to active cardiac disease, poor pulmonary function, or poor performance status.  Teaching Point: Patients with stage III non-small cell lung cancer who are T4, N3, mutli-level or bulky N2, or with extracapsular extension are considered unresectable. These patients should receive concurrent chemoradiation.   THORAX  THORAX</t>
  </si>
  <si>
    <t>Which of the following patients would qualify for lung cancer screening with low dose CT based on the 2021 updated US Preventive Service Task Force (USPSTF) guidelines?</t>
  </si>
  <si>
    <t>A. 51 year old male with 25 pack-year smoking history, active smoker</t>
  </si>
  <si>
    <t>B. 65 year old male with 20 pack-year smoking history, quit 25 years ago</t>
  </si>
  <si>
    <t>C. 85 year old male with 70 pack-year smoking history, quit 10 years ago</t>
  </si>
  <si>
    <t>D.  45 year old male with 15 pack-year smoking history</t>
  </si>
  <si>
    <t>In 2013, The US Preventive Services Task Force (USPSTF) recommended annual screening for lung cancer with low-dose computed tomography (LDCT) for adults aged 55 to 80 years who have a 30 pack-year smoking history and currently smoke or have quit within the past 15 years (Moyer et al, Ann Intern Med, 2014). In March 2021, the USPSTF updated its recommendation and changed the age range and pack-year eligibility criteria and recommends annual screening for lung cancer with LDCT for adults aged 50 to 80 years who have a 20 pack-year smoking history and currently smoke or have quit within the past 15 years. They concluded that this recommendation has a moderate net benefit and graded the level of evidence at a "B". They also recommend that all persons enrolled in a screening program who are current smokers should receive smoking cessation interventions (as you should always say in an oral boards situation for any active smoker!). These recommendations are largely based on an updated systematic review of the literature, namely the NLST and the NELSON trials. The NLST, the largest RCT to date (n=53,454), enrolled participants aged 55-74 years who had at least 30 pack-year history and were current smokers or had quit within the past 15 years. The NELSON trial (n=15,792) enrolled participants aged 50-74 years who had a tobacco use history of at least 15 cigarettes a day (three-fourths of a pack per day) for more than 25 years or 10 cigarettes a day (one-half of a pack per day) for more than 30 years and were current smokers or had quit within the past 10 years. The NLST reported a relative risk reduction in lung cancer mortality of 20% (95% CI, 6.8%-26.7%). The NLST also found a reduction in all-cause mortality with LDCT screening compared with chest radiography (incidence rate ratio [IRR], 0.93, 95% CI, 0.88-0.99). At 10 years of follow-up, the NELSON trial reported an improved incidence rate ratio (IRR) of lung cancer death in the screening arm of 0.75 (95% CI, 0.61-0.90). Teaching Point: USPSTF updated its lung cancer screening enrollment criteria in 2021 to ages 50-80 who have a 20 pack-year smoking history, and are active smokers or have quit within the past 15 years.   THORAX</t>
  </si>
  <si>
    <t>Which of the following statements is true regarding the CheckMate 816 trial (Forde et al., NEJM 2022), which randomized patients with Stage IB-IIIA non-small cell lung cancer (NSCLC) to either neoadjuvant nivolumab plus platinum-based chemotherapy versus chemotherapy alone?</t>
  </si>
  <si>
    <t>A. On subgroup analysis, patients with Stage IIIA disease had a comparatively greater event-free survival benefit with neoadjuvant nivolumab plus chemotherapy than patients with Stage IB/II disease</t>
  </si>
  <si>
    <t>B. The median overall survival was 37.1 months for the nivolumab plus chemotherapy group vs. 26.2 months for the chemotherapy alone group (p=0.03)</t>
  </si>
  <si>
    <t>C. Grade 3+ adverse event rates were 36.9% in the nivolumab plus chemotherapy group vs. 33.5% in the chemotherapy alone group (p=0.07)</t>
  </si>
  <si>
    <t>D.  Pathologic complete response rates were 36% in the nivolumab plus chemotherapy group vs. 24% in the chemotherapy alone group (p=0.03)</t>
  </si>
  <si>
    <t>30-55% of all non-small cell lung cancer (NSCLC) patients who undergo curative surgery ultimately recur and die of their disease. Increasingly, there is interest in expansion of new therapies into the neoadjuvant context, which offers several possible advantages including reduced tumor burden before surgery, surgery with fewer complications, and the ability to assess therapeutic response on surgical tumor resection. Prior studies looking at the role of neoadjuvant chemotherapy in this context have shown limited benefit, typically with difference in 5-year recurrence free and overall survival of 5 to 6 percentage points when compared to surgery alone. Neoadjuvant immunotherapy, however, was thought to offer more promise in this regard; moreover, the advantage of T-cell priming and enhanced expansion of antitumoral T cells might continue with immunosurveillance of micrometastatic disease after resection. Multiple phase II studies of resectable NSCLC showed that patients treated with neoadjuvant nivolumab alone or chemotherapy alone had favorable pathologic complete response rates, survival outcomes, and safety profiles with immunotherapy. One of these trials in particular, the NADIM study (Provencio et al., Lancet Oncol 2020) showed that among patients with resectable stage IIIA NSCLC who received neoadjuvant nivolumab and chemotherapy, 3-year overall survival and progression free survival were 81.9% and 69.6%, respectively. This data paved the way for the phase III CheckMate 816 trial (Forde et al., NEJM 2022), which randomized an initial cohort of n=505 Stage IB (?4 cm) through IIIA non-small cell lung cancer patients with ECOG 0-1 performance status who were treatment-naive to receive either: Three cycles of neoadjuvant nivolumab (anti PD-1 antibody; dose=360 mg) with platinum-doublet chemotherapy OR Platinum-based chemotherapy alone (every 3 weeks for three cycles) A third arm that received nivolumab and ipilimumab closed early on the bases of external trial data, in order to prioritize the nivolumab plus chemotherapy versus chemotherapy alone comparison. The primary endpoints of the trial were event-free survival (EFS) and pathologic complete response (pCR) rates. With a minimum follow up of 21 months the trial showed the following: Results: The median EFS was 31.6 months (95% confidence interval [CI], 30.2 to not reached) with nivolumab plus chemotherapy and 20.8 months (95% CI, 14.0 to 26.7) with chemotherapy alone (HR for disease progression, disease recurrence, or death, 0.63; 97.38% CI, 0.43 to 0.91; p=0.005). The percentage of patients with pCR was 24.0% (95% CI, 18.0 to 31.0) with nivolumab plus chemotherapy and 2.2% (95% CI, 0.6 to 5.6), with chemotherapy alone (OR, 13.94; 99% CI, 3.49 to 55.75; p&lt;0.001). EFS benefits were observed across all the analyzed subgroups; however, the magnitude of benefit was greater in patients with stage IIIA disease than in those with stage IB or II disease (although a lower proportion of events had been observed in the latter subgroup), in patients with a tumor PD-L1 expression level of 1% or more than in those with a level of less than 1%, and in patients with a nonsquamous histologic type than in those with a squamous histologic type. Median overall survival was not reached in either the nivolumab-plus-chemotherapy group or the chemotherapy-alone group (hazard ratio for death, 0.57; 99.67% CI, 0.30 to 1.07; p=0.008) Minimally invasive surgery was more common and pneumonectomy less common with nivolumab plus chemotherapy than with chemotherapy alone, with no delays in surgery observed. Adverse events of any cause occurred in 92.6% of the patients in the nivolumab-plus-chemotherapy group and in 97.2% of those in the chemotherapy-alone group. The incidence of grade 3 or 4 treatment-related adverse events was 33.5% in the nivolumab-plus chemotherapy arm and 36.9% in the chemotherapy-alone arm. Answer choice B is incorrect: The median overall survival was not reached in either the nivolumab-plus-chemotherapy group or the chemotherapy-alone group (p=0.008). A median overall survival of 37.1 months vs 26.2 months was seen in the Swiss trial (Pless et al., Lancet 2015) which randomized patients to either sequential neoadjuvant chemotherapy and radiation or chemotherapy alone, and found no EFS benefit to the addition of RT. Answer choice C is incorrect: The incidence of grade 3 or 4 treatment-related adverse events was lower at 33.5% in the nivolumab-plus chemotherapy arm compared to 36.9% in the chemotherapy-alone arm. Answer choice D is incorrect: pCR rates were 24.0% in the nivolumab plus chemotherapy group and 2.2% in the chemotherapy alone group (p&lt;0.001).  Teaching Point: CheckMate 816 was phase 3 trial that randomly assigned patients with stage IB to IIIA resectable NSCLC to receive nivolumab plus platinum-based chemotherapy or platinum-based chemotherapy alone, followed by resection. The primary end points were event-free survival and pathological complete response (0% viable tumor in resected lung and lymph nodes), both evaluated by blinded independent review. The median event-free survival was 31.6 months with nivolumab plus chemotherapy and 20.8 months  with chemotherapy alone (HR for disease progression, disease recurrence, or death, 0.63; 97.38% CI, 0.43 to 0.91; p = 0.005). The percentage of patients with a pathological complete response was 24.0% (95% CI, 18.0 to 31.0) and 2.2% (95% CI, 0.6 to 5.6), respectively (OR 13.94; 99% CI, 3.49 to 55.75; p&lt;0.001). Of the patients who underwent randomization, 83.2% of those in the nivolumab-plus-chemotherapy group and 75.4% of those in the chemotherapy-alone group underwent surgery. Grade 3 or 4 treatment-related adverse events occurred in 33.5% of the patients in the nivolumab-plus-chemotherapy group and in 36.9% of those in the chemotherapy-alone group.     THORAX</t>
  </si>
  <si>
    <t>Which of the following surveillance imaging findings would be most concerning for local recurrence after SBRT for early stage non-small cell lung cancer?</t>
  </si>
  <si>
    <t>A. Bulging margin, enlarging opacity at primary site, and cranio-caudal growth on CT</t>
  </si>
  <si>
    <t>B. Reduction in maximum SUV of only 25% from baseline on PET/CT 6 months post SBRT</t>
  </si>
  <si>
    <t>C. Presence of air bronchogram, axial growth on CT</t>
  </si>
  <si>
    <t>D.  Two consecutive rises in volume of mass-like consolidation on CT</t>
  </si>
  <si>
    <t>Lee et al. Int J Radiat Oncol Biol Phys 2021 performed a systematic review in order to summarize radiologic features of CT and PET/CT predicting local recurrence after SBRT for early stage non-small cell lung cancer. On CT, increases in size, diameter, volume, or 3 consecutive rises in volume of mass-like consolidation are suggestive of local recurrence. The presence of any ?3 high-risk features on CT (bulging margin, loss of air bronchogram, linear margin disappearance, enlarging opacity at primary site, cranio-caudal growth, or sequential enlargement) or the individual high-risk feature of enlarging opacity at ?12 month’s post-SBRT are highly suspicious of local recurrence.  On PET/CT, a relative reduction of &lt;5% in maximum SUV from baseline in the first 12 months post SBRT or cut-offs of maximum SUV&gt;5 and mean SUV &gt;3.44 after 12 months post SBRT can indicate local recurrence.  Teaching Point: The presence of any ?3 high-risk features on CT or the individual high-risk feature of enlarging opacity on CT at ?12 months post-SBRT is highly suspicious of local recurrence based on a systematic review.  THORAX</t>
  </si>
  <si>
    <t>You are reviewing an IMRT plan for a locally advanced non-small cell lung cancer (NSCLC) case, paying close attention to dose to cardiac substructures. Your patient has a history of prior coronary artery disease.</t>
  </si>
  <si>
    <t>A. Doubling (2x) of risk of MACE</t>
  </si>
  <si>
    <t>B. Similar risk of MACE</t>
  </si>
  <si>
    <t>C. Dose to left anterior descending (LAD) artery should be used, not left ventricle</t>
  </si>
  <si>
    <t>D.  Quadrupling (4x) of risk of MACE</t>
  </si>
  <si>
    <t>A recent retrospective cohort analysis from Harvard (Atkins et al, JAMA Oncol, 2021) on &gt; 700 patients treated with thoracic radiation therapy was performed to look at dose to cardiac substructures and their association with major adverse cardiac events (MACE). They used a variety of dose parameters (mean, maximum, and volume in 5 Gy increments) to correlated with MACE and all-cause mortality. The optimal cutpoints found were: left anterior descending (LAD) V 15 Gy &gt;= 10%, left circumflex coronary artery V15 Gy &lt;= 14%, left ventricle V15 Gy &lt;= 1%, and mean total coronary artery dose &gt;= 7 Gy. One of the most important findings was that the optimal cardiac dose constraints may differ based on the risk of preexisting CAD. After adjusting for baseline history of coronary artery disease (CAD), LAD V15 Gy &gt; 10% was associated with increased risk of MACE with adjusted hazard ratio (aHR) of 13.9 (p=0.03) and all-cause mortality aHR 1.58. This was noted to be most significant in patients without preexisting CAD. In patients with preexisting CAD, left ventricle V15 Gy &gt;= 1% increased the risk of MACE from 4.1% --&gt; 8.4% (p &lt; 0.05). Teaching Point: Optimal cardiac substructure dose constraints may differ based on preexisting CAD for patients receiving thoracic RT for NSCL LAD V15 Gy &gt;= 10% is an independent predictor of MACE and all-cause mortality (esp. for patients without CAD). In patients with CAD, V15 Gy &gt;= 1% was associated with a doubling of risk of MACE (4% --&gt; 8%).  THORAX</t>
  </si>
  <si>
    <t>You are treating a 45 year-old woman with a left superior sulcus (Pancoast) tumor with 45 Gy plus cisplatin/etoposide. When should a pre-operative CT scan be obtained to determine whether the patient is still a surgical candidate?</t>
  </si>
  <si>
    <t>A. During the last week of radiotherapy</t>
  </si>
  <si>
    <t>B. 2-4 weeks after completing radiotherapy</t>
  </si>
  <si>
    <t>C. 2 months after completing radiotherapy</t>
  </si>
  <si>
    <t>D.  Pre-operative imaging is not necessary</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</si>
  <si>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Five-year survival was 44% for all patients and 54% after complete resection.  This represents the standard of care for patients with superior sulcus tumors. It is important to plan the radiation course to a dose of 61.2 Gy (1.8 Gy per day fractions) as ~20% of patients will not undergo resection and will then require definitive course of chemoradiation.  Repeating a CT scan during the last week of radiotherapy (i.e. week 5) will allow for the surgeon to make a decision regarding resectability.  If the patient is not eligible for surgery, radiation treatment can be continued without any significant delays. It is important to note that in both the ITN 0160/SWOG 9416 experience they obtained a CT 2-4 weeks following completion of the the induction regimen. In addition, in the RTOG 0229 experience patients also underwent re-evaluation 4 weeks following the completion of neoadjuvant CRT. However, we feel it is likely most appropriate to have patients undergo evaluation during the last week in radiation to prevent treatment gaps and possibly compromise outcomes.  THORAX</t>
  </si>
  <si>
    <t>_x000B_In the Medical Research Council (UK) trial of periaortic (PA) versus dogleg fields (Fossa et al. JCO 1999), what percent of patients treated with a dogleg field had normal sperm counts three years after treatment?</t>
  </si>
  <si>
    <t>A.0.62</t>
  </si>
  <si>
    <t>B.0.72</t>
  </si>
  <si>
    <t>C.0.82</t>
  </si>
  <si>
    <t>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In addition, PA fields were associated with decreased acute toxicities, namely diarrhea (7% vs. 14%, p=.013) and leukopenia (19% vs. 42%, p&lt; .0001).  There was a trend for decreased nausea/vomiting as well (71% vs. 76%, p=.08)</t>
  </si>
  <si>
    <t>URO: Testis</t>
  </si>
  <si>
    <t>P2 - UROLOGY</t>
  </si>
  <si>
    <t>_x000B_Regarding the international consensus contouring guidelines for adjuvant radiation therapy in bladder cancer after radical cystectomy (Baumann et al IJROBP 2016), what is the primary difference between the contours for positive and negative margins?</t>
  </si>
  <si>
    <t>A. For positive margins, the pelvic lymph nodes are included, whereas for negative margins, they are not</t>
  </si>
  <si>
    <t>B. For positive margins, the dose is higher (64.8 Gy), whereas for negative margins, the dose is lower (50.4 Gy)</t>
  </si>
  <si>
    <t>C. For positive margins, IMRT is recommended, whereas for negative margins, it is not</t>
  </si>
  <si>
    <t>D.  For positive margins, the cystectomy bed is included, whereas for negative margins, it is not</t>
  </si>
  <si>
    <t>The international consensus contouring guidelines for adjuvant radiation therapy in bladder cancer (Baumann Univ of Pennsylvania IJROBP 2016) is a good resource when treating after a radical cystectomy.  Within these guidelines, patients with negative surgical margins had a CTV that included only the pelvic lymph nodes without the cystectomy bed. In patients with positive surgical margins, the CTV included both the pelvic lymph nodes and the cystectomy bed.  Dose and fractionation schemes were discussed with a consensus recommendation of 4500 – 5040 cGy in 180 cGy fractions, regardless of margin status. They also mentioned that IMRT has been found to reduce bowel and rectal toxicities and should therefore be standard of care, regardless of margin status.  Specific definitions of the pelvic lymph nodes and cystectomy bed are as follows:  Pelvic Lymph Nodes: These should include the presacral, distal common iliac, external iliac, internal iliac, and obturator nodes. Presacral nodes should extend from L5-S1 to bottom of S3 and include 1-1.5 cm of tissue anterior to sacrum. Iliac nodes start at L5-S1 and encompass a 7 mm expansion in all directions except superior and inferior. Obturator nodes encompass 1 cm width medial to obturator internus extending from anterior border of ilium to posteror border of ilium, extending inferiorly to symphysis pubis.  Cystectomy Bed Borders: Superior:  The contour will extend 2 cm superior to the superior aspect of the pubic symphysis. Anterior: The contour will extend to the posterior aspect of the pubic rami/symphysis. Above and below the pubic symphysis, the contour will stop anteriorly at the planes defined by extending lines superiorly and inferiorly from the posterior aspect of the symphysis. Posterior: The contours will abut the anterior one-third of the external ano-rectal circumference without extending into the ano-rectum. Above the level of the rectum, the contour will stop posteriorly at the plane defined by extending a line superiorly from the anterior border of the rectum. Inferior: The contour will stop 2–3mm (1 CT slice on axial images) above the penile bulb for males and 1 cm below the lower pole of the obturator foramen for females. Lateral: The contour will extend to the medial border of the obturator internus muscles bilaterally. Inferior to the obturator internus muscles, the lateral border of the contour will extend to vaginal wall or the prostate bed.</t>
  </si>
  <si>
    <t>URO: Bladder</t>
  </si>
  <si>
    <t>_x000B_What is the most common site of lymph node metastasis from penile cancer?</t>
  </si>
  <si>
    <t>A. Obturator</t>
  </si>
  <si>
    <t>D.  Inguinal</t>
  </si>
  <si>
    <t>Inguinal lymph node metastases are the most common site of lymph node metastasis from penile cancer. The lymphatic drainage of the prepuce (foreskin) and the skin of the penile shaft is to the superficial inguinal lymph nodes.  The glans and the deep penile structures, such as the corpus cavernosum and spongiosium, drain to the superficial or deep inguinal lymph nodes. Nodal status is the most important prognostic factor so it is essential to perform a thorough physical examination and clinical work up. However, clinicians should be aware that in 30 to 50% of patients, lymphadenopathy is due to inflammation rather than metastatic disease. FNA can be used to sample palpable inguinal lymphadenopathy</t>
  </si>
  <si>
    <t>URO: Urethra/Penis</t>
  </si>
  <si>
    <t>_x000B_Which of the following is a risk factor for bladder cancer?</t>
  </si>
  <si>
    <t>A. Urinary incontinence</t>
  </si>
  <si>
    <t>C. Alcohol intake</t>
  </si>
  <si>
    <t>D.  Aniline dyes</t>
  </si>
  <si>
    <t>The major risk factor for bladder cancer in the United States is cigarette smoking where it is associated with 50-60% of the bladder cancers diagnosed in men and 30% of those diagnosed in women. Secondhand smoke is also a risk factor. Other factors that put individuals at an increased risk for developing bladder cancer include occupational exposure to aniline dyes, aromatic amines, nitrites/nitrates (leather industry workers) or exhaust emissions containing polycyclic aromatic hydrocarbons. In developing countries, infection with Schistosoma haematobium is a key cause of squamous cell bladder carcinoma. Chronic cystitis, pelvic radiation and cyclophosphamide also increase the risk for bladder cancer. Urinary incontinence, benign prostatic hypertrophy, and alcohol intake are not documented risk factors for bladder cancer.</t>
  </si>
  <si>
    <t>_x000B_Which of the following is an indication for a urethral biopsy after diagnosis of bladder cancer?</t>
  </si>
  <si>
    <t>A. Urothelial Carcinoma</t>
  </si>
  <si>
    <t>B. Muscle invasive</t>
  </si>
  <si>
    <t>C. Node positive</t>
  </si>
  <si>
    <t>D.  Bladder neck involvement</t>
  </si>
  <si>
    <t>Urethral biopsies are recommended if the one or more of the following features are present: Bladder neck involvement Carcinoma in situ Vaginal extension Positive cytology without evidence of bladder tumor Visible lesions or abnormalities of the prostatic urethra Trigone involvement</t>
  </si>
  <si>
    <t>A 19 year-old gentleman presents with an enlarging mass in his left testicle. The mass is firm on exam, does not transilluminate, and is solid on ultrasound. Orchiectomy reveals a 6.8 cm seminoma with invasion of the scrotum. What is this patient's T classification?</t>
  </si>
  <si>
    <t>According to the most recent staging system for testicular cancer (AJCC 8th Edition 2017), T4 includes patients with invasion of the scrotum.  Therefore, this gentleman's TNM stage is T4NXMX.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</si>
  <si>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33 year-old gentleman presents to your clinic after orchiectomy and staging studies with a pT2N0M0S0, Stage IB seminoma of the right testicle. What are reasonable treatment options?</t>
  </si>
  <si>
    <t>A. 20 Gy to the para-aortic lymph nodes is the only acceptable treatment</t>
  </si>
  <si>
    <t>B. 1 cycle of carboplatin AUC 7 is the only acceptable treatment</t>
  </si>
  <si>
    <t>C. 20 Gy to the para-aortic lymph nodes OR 1 cycle of carboplatin AUC 7, but NOT observation</t>
  </si>
  <si>
    <t>D.  20 Gy to the para-aortic lymph nodes OR 1 cycle of carboplatin AUC 7 OR observation</t>
  </si>
  <si>
    <t>After orchiectomy, the management options for a patient with Stage IA or IB seminoma are: Observation Radiotherapy consisting of 20 Gy to the para-aortic lymph nodes 1-2 cycles of carboplatin AUC 7 Each of these options will result in the same disease-specific survival of 99%. The findings of two key studies performed by the MRC/EORTC demonstrated the non-inferiority of 20 Gy when compared to 30 Gy delivered to the para-aortic lymph nodes as well as one cycle of carboplatin chemotherapy compared to lymph node irradiation (Mead et al. JNCI 2011). Of note, observation is associated with a 15-20% relapse rate at 5 years.  Historically, rete testis invasion and tumor size &gt; 4 cm were considered risk factors for relapse in Stage I seminoma.  However, in a recent validation study that included 687 patients, tumor size predicted relapse on univariate analysis but not on multivariate analysis.  Rete testis involvement did not predict relapse (Chung et al Canada. Cancer Medicine 2015).  The NCCN Testicular Panel discourages using these features to guide risk-adapted management. Nonetheless, it is important that patients who elect observation be compliant with the recommended follow-up schedule.  If there is concern for adherence to follow-up, then the patient should be treated with radiation or chemotherapy.</t>
  </si>
  <si>
    <t>A 54 year-old gentleman undergoes a partial penectomy and inguinal node dissection for penile squamous cell carcinoma.  The inguinal node dissection reveals a single involved node with extranodal extension.  What is the pN classification per the AJCC 8th edition?</t>
  </si>
  <si>
    <t>B. pN1</t>
  </si>
  <si>
    <t>D.  pN3</t>
  </si>
  <si>
    <t>Teaching Point: extranodal extension is automatically pN3 for penile cancer. 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</si>
  <si>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A 72 years old man undergoes maximal transurethral resection of a muscle-invasive bladder carcinoma. He desires organ preservation and radiotherapy to 55 Gy in 20 fractions to the entire bladder is prescribed, along with chemotherapy. Which of the following is true regarding radiotherapy treatment planning and delivery?</t>
  </si>
  <si>
    <t>A. IMRT is mandatory for optimal toxicity outcomes</t>
  </si>
  <si>
    <t>B. 3D-CRT does not permit blocking of the small bowel</t>
  </si>
  <si>
    <t>C. 3D-CRT introduces inhomogeneities within the target</t>
  </si>
  <si>
    <t>D.  Daily image guidance is beneficial</t>
  </si>
  <si>
    <t>External beam radiotherapy targeting the bladder is the mainstay of bladder preservation. The original radiotherapy regimen entails delivering 39.6 - 50.4 Gy to the entire bladder and the pelvic nodes, followed by boost to the involved portion of the bladder. An alternative approach involves covering the whole bladder with a margin, which is usually combined with the use of accelerated hypofractionation.  The latter regimen was evaluated in the BC2001 randomized trial of radiotherapy vs. chemoradiotherapy for bladder preservation (Reference: Hall et all. Eur Urol 2022). Approximately 40% of study participants were prescribed 55 Gy in 20 fractions. Elective irradiation of the pelvic nodal basins was not performed in the trial. Planning technique was 3D-CRT, which results in uniform dose distribution in the selected target. Blocking of small bowel loops was permitted.  Late toxicity results for 55 Gy /20 fx were acceptable.  The use of IMRT in the treatment of intact bladder cancer has not yet been studied well. IMRT may be helpful to improve dose falloff for the bowel adjacent to the target, such as in other pelvic malignancies.  The theoretical disadvantages of IMRT in this disease include uncertainties associated with bladder filling. This can be potentially mitigated by the use of advanced daily image guidance techniques like cone-beam CT, which is also applicable for patients planned using 3D-CRT method.  Teaching Point: 3D-IGRT is a standard treatment planning and delivery technique for targeting the entire urinary bladder.</t>
  </si>
  <si>
    <t>A patient with newly diagnosed bladder cancer has positive common iliac lymph nodes on CT imaging.  What is the N classification per the AJCC 8th edition?</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</si>
  <si>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hypogastric/internal iliac,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</si>
  <si>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renal cell carcinoma extends beyond Gerota's fascia. What is the T classification?</t>
  </si>
  <si>
    <t>B. T3a</t>
  </si>
  <si>
    <t>C. T3c</t>
  </si>
  <si>
    <t>According to the American Joint Committee on Cancer (8th edition, 2017), for renal carcinoma, T4 includes primary tumors that have  invaded beyond Gerota's fascia (including contiguous extension into the ipsilateral adrenal gland).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</si>
  <si>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URO: Kidneys</t>
  </si>
  <si>
    <t>A ureteral transitional cell carcinoma invades into the muscularis (T2) and has a single lymph node measuring 1.5 cm at nephroureterectomy (N1). What is the stage?</t>
  </si>
  <si>
    <t>According to the American Joint Committee on Cancer (8th edition, 2017), Stage IV for renal pelvis and ureteral carcinoma includes (1) T4N0M0, (2) any T1, N1-2, M0 or (3) any T, any N, M1 disease. The complete AJCC staging classifications are as follows: Stage 0a: TaN0M0 Stage 0is: TisN0M0 Stage I: T1N0M0 Stage II: T2N0M0 Stage III: T3N0M0 Stage IV: T4N0M0; any T, N1-2, M0; any T, any N, M1</t>
  </si>
  <si>
    <t>An 85-year-old male presents with a 5.5 cm biopsy-proven renal cell carcinoma (RCC), with PET showing no other sites of disease. He is not a candidate for surgical resection and you offer definitive SBRT. What is the expected 4-year local control for this lesion based on the largest cohort of RCC patients treated with SBRT published by Siva et al. IJROBP 2020?</t>
  </si>
  <si>
    <t>A.0.65</t>
  </si>
  <si>
    <t>The International Radiosurgery Oncology Consortium for Kidney (IROCK, Siva et al, IJROBP, 2020) reported the largest cohort of larger (T1b, &gt; 4 cm) RCC who were deemed to be inoperable and treated with definitive SBRT. They pooled data from 9 institutions, representing ~100 patients with a median follow-up of 2.7 years, and a median age of 76 years. Definitive SBRT provided excellent disease control, with 4-year local control and distant control rates of 97.1% and 88.9%, respectively. Cancer-specific survival (CSS), overall survival OS), and progression-free survival (PFS) were 91.4%, 69.2%, 64.9% at 4 years, respectively. ~50% of patients had pre-existing chronic kidney disease. In the cohort without pre-existing renal dysfunction, about 1/3 developed CKD after SBRT about 2 years after treatment, with an average reduction in GFR of 7.9 mL/min. There were no grade 3 or higher complications. Teaching Point: For larger, inoperable RCC (&gt; 4 cm), definitive SBRT provides excellent long-term local control and disease control.</t>
  </si>
  <si>
    <t>For gonadal nonseminomatous germ cell tumors (NSGCT's), which stages are managed with radiation as primary treatment after orchiectomy?</t>
  </si>
  <si>
    <t>A. Stage I only</t>
  </si>
  <si>
    <t>B. Stage I-IIA</t>
  </si>
  <si>
    <t>C. Stage I-IIB</t>
  </si>
  <si>
    <t>D.  There is no role for radiation in the primary management of NSGCT</t>
  </si>
  <si>
    <t>At this time, the role of radiation therapy is restricted to early seminoma.  There is no role for radiation in the primary management of a nonseminomatous germ cell tumor (NSGCT). After orchiectomy, the options for managing Stage IA NSGCT's include surveillance or nerve-sparing retroperitoneal lymph node dissection (RPLND).  If RPLND is performed and there is tumor within the dissected lymph nodes, adjuvant chemotherapy is recommended for pN2 or pN3 disease.  Surveillance is preferred for pN1 disease.  However, two cycles of EP (etoposide and cisplatin) or BEP (bleomycin, etoposide, cisplatin) chemotherapy can be administered for pN1 or pN2 disease.  Three cycles of BEP or four cycles of EP chemotherapy are recommended for pN3 disease. The options for managing Stage IB NSGCT's include RPLND or adjuvant chemotherapy (two cycles of EP or BEP chemotherapy). The management of Stage IIA disease following orchiectomy depends on the postoperative tumor serum marker level.  If the marker level is still elevated postoperatively, induction chemotherapy is the treatment of choice (EP x 4 cycles or BEP x 3 cycles).  If the marker level has normalized postoperatively, primary retroperitoneal lymph node dissection (RPLND) or primary chemotherapy can be considered. For Stage IS, IIB, IIC or IIIA patients, chemotherapy is preferred and can consist of EP x 4 cycles or BEP x 3 cycles. For patients with Stage IIIB or IIIC NSGCT, BEP x 4 cycles is the standard chemotherapy regimen.</t>
  </si>
  <si>
    <t>In men, what is removed during cystectomy for bladder cancer?</t>
  </si>
  <si>
    <t>B. Anterior wall of the rectum</t>
  </si>
  <si>
    <t>D.  Prostate</t>
  </si>
  <si>
    <t>During cystectomy for bladder cancer, the bladder, prostate, seminal vesicles, proximal vas deferens, proximal urethra and a margin of fat and peritoneum are removed in men. In women, the bladder, urethra, anterior wall of the vagina, uterus, fallopian tubes, ovaries and surrounding fascia are removed. A pelvic lymph node dissection is also performed; the pelvic lymph nodes distal to the common iliac bifurcation, presacral lymph nodes and the common iliac lymph nodes up to the aortic bifurcation are usually removed. The inguinal lymph nodes, anterior wall of the rectum and para-aortic lymph nodes are not usually removed. However, a more extensive pelvic lymph node dissection that includes the para-caval and lower para-aortic lymph nodes has been associated with improved survival (Dhar et al. J Urol 2008) and a lower pelvic recurrence rate. (Koppie et al. Cancer 2006)  There is some thought the the improved survival associated with an increasing number of lymph nodes is a reflection of the quality of surgery or the removal of occult metastatic disease (Herr et al. J Urol 1976)</t>
  </si>
  <si>
    <t>In the United States, what is the primary management for carcinoma in situ of the bladder?</t>
  </si>
  <si>
    <t>B. Systemic chemotherapy</t>
  </si>
  <si>
    <t>D.  Transurethral resection of bladder tumor (TURBT)</t>
  </si>
  <si>
    <t>Patients with carcinoma in situ (CIS), as well as patients with any noninvasive superficial bladder cancer, are initially treated using transurethral resection of bladder tumor (TURBT).  CIS is also a risk factor for progression to muscle invasive disease so adjuvant treatment using intravesical Bacillus Calmette-Guerin (BCG) is indicated.  BCG is a live attenuated form of Mycobacterium bovis, and it is usually instilled into the bladder weekly for 6 weeks.</t>
  </si>
  <si>
    <t>In what percent of penile cancer is human papillomavirus detected?</t>
  </si>
  <si>
    <t>D.  &gt;40%</t>
  </si>
  <si>
    <t>Human papillomavirus (HPV) is associated with penile cancers in 45-80% of cases (Pow-Sang et al. Urology 2010, Dillner et al. Scand J Urol Nephrol Supple 2000, Daling et al Int J Cancer 2005, Sarkar et al. J Urol 1992, NCCN guidelines) HPV 16 and 18 account for the majority of HPV-associated cases; HPV 33 and 45 have also been detected in penile cancer patients. NCCN guidelines recommend documenting HPV status though it is unclear whether HPV infection is associated with an improved prognosis for patients with penile cancer.</t>
  </si>
  <si>
    <t>What is the approximate 5-year survival for patients with renal cell carcinoma confined to the kidney after surgical resection?</t>
  </si>
  <si>
    <t>A. 10 - 30%</t>
  </si>
  <si>
    <t>B. 30 - 50%</t>
  </si>
  <si>
    <t>C. 50 - 70%</t>
  </si>
  <si>
    <t>D.  70 - 90%</t>
  </si>
  <si>
    <t>In Stages I and II (T1N0M0 and T2N0M0) renal cell carcinoma, the tumor is confined to the kidney.  For these patients, the 5-year survival is approximately 70-90%.  In a study by Tsui et al. J Urol 2000, 643 patients who underwent partial or radical nephrectomy were evaluated.  The five year cancer specific survival rate was 91% for Stage I patients and 74% for Stage II patients.  This study also revealed that TNM stage and the grade of disease were the most important prognostic factors. For additional reading on this topic, please refer to  Wong WW, Buskirk SJ et al. Kidney and Ureteral Carcinoma. In: Gunderson LL, Tepper JE, editors. Clinical Radiation Oncology, 3rd edition. Philadelphia: Elsevier Saunders, In, 2012:1145-1165.</t>
  </si>
  <si>
    <t>What is the minimum acceptable margin after wide local excision or penectomy of a penile cancer?</t>
  </si>
  <si>
    <t>A. 20-25 mm</t>
  </si>
  <si>
    <t>B. 15-20 mm</t>
  </si>
  <si>
    <t>C. 10-15 mm</t>
  </si>
  <si>
    <t>D.  5-10 mm</t>
  </si>
  <si>
    <t>Traditionally, a 2 cm macroscopic excision margin was recommended for surgical management of penile cancer.  However, later studies demonstrated that 2 cm surgical margins may not be necessary. In a study of 51 men with penile cancer, 9 were treated with wide local excision, 26 with glans excision, and 16 with partial penectomy (Minhas et al. BJU 2005).  Of 102 measured margins, 92 (90%) were &lt; 20 mm and 49 (48%) were within 10 mm. After a median follow up of 26 months (range 2-55 months), two patients (4%) experienced local recurrence.  These low rates of local recurrence suggest that margins under 2 cm can be used without compromising disease control. NCCN Guidelines state that recent studies have shown surgical margins of 5-10 mm are as safe as 2 cm.  Interestingly, the European Association of Urology Penile Cancer Guidelines state that a margin ? 3 mm is safe.</t>
  </si>
  <si>
    <t>What is the primary therapy for localized renal cell carcinoma?</t>
  </si>
  <si>
    <t>A. Interleukin-2</t>
  </si>
  <si>
    <t>D.  Surgery</t>
  </si>
  <si>
    <t>Surgery, namely partial or radical nephrectomy, is the primary therapy for localized renal cell carcinoma. High dose interleukin-2 (IL-2) may be considered in advanced or metastatic renal cell carcinoma.  However, this treatment is associated with significant toxicities. Radiation therapy is not usually a primary therapy for localized renal cell carcinoma.  It is primarily used for the treatment of distant metastatic sites in renal cell carcinoma patients.</t>
  </si>
  <si>
    <t>When planning radiation treatment after limb-sparing surgery for soft tissue sarcoma of the extremity, fracture risk may be reduced by pursuing which dosimetric goal?</t>
  </si>
  <si>
    <t>URO: General</t>
  </si>
  <si>
    <t>When using a para-aortic field to treat Stage I testicular seminoma, which of the following pairs correctly describes the estimated scatter dose per fraction to the remaining testicle with and without a scrotal shield?</t>
  </si>
  <si>
    <t>A. 4.2 cGy / 8 cGy</t>
  </si>
  <si>
    <t>B. 3 cGy / 6 cGy</t>
  </si>
  <si>
    <t>C. 1.5 cGy / 4 cGy</t>
  </si>
  <si>
    <t>D.  0.7 cGy / 2 cGy</t>
  </si>
  <si>
    <t>External and internal scatter both contribute to the dose to the remaining testicle.  The use of a scrotal shield ("clamshell") decreases the radiation dose to the remaining testicle caused by scatter when treating the para-aortic nodal regions.  Without the scrotal shield, the dose to the remaining testicle is ~2 cGy/fraction.  With the scrotal shield, the dose decreases to ~0.7 cGy/fraction.  When treating para-aortics with ipsilateral iliac nodes, the clamshell reduces the dose to the contralateral testicle from ~4 cGy/fraction to 1.5 cGy/fraction.  Bieri et al. Univ Hospital of Geneva Rad Onc 1999 Since seminoma frequently develops in young men, it is important to counsel these patients regarding radiation therapy's potential reproductive side effects and to minimize the dose to the testicle.</t>
  </si>
  <si>
    <t>Which of the following are the most common primary sites of osteosarcoma?</t>
  </si>
  <si>
    <t>Which of the following was shown by the BC2001 randomized trial in muscle-invasive bladder cancer?</t>
  </si>
  <si>
    <t>A. cisplatin-based chemoradiotherapy resulted in an absolute improvement in overall survival at 2 years from 54% to 67%</t>
  </si>
  <si>
    <t>B. Treatment of the pelvic lymph nodes improved locoregional control but not overall survival compared to bladder-only radiotherapy</t>
  </si>
  <si>
    <t>C. Concurrent 5-Fluorouracil and Mitomycin C improved locoregional disease-free survival but not metastasis-free survival compared to radiotherapy alone</t>
  </si>
  <si>
    <t>D.  Concurrent 5-Fluorouracil and Mitomycin C improved locoregional disease-free survival and metastasis-free survival compared to radiotherapy alone</t>
  </si>
  <si>
    <t>The James et al. N Engl J Med BC2001 randomized trial was a 2 x 2 factorial trial that compared patients with muscle-invasive bladder cancer to one of the following arms: Radiotherapy alone vs. Concurrent chemoradiotherapy with continuous infusion 5-Fluorouracil (Fractions 1-5 and 16-20 of radiotherapy; 500 mg/m2/day continuous infusion) and bolus Mitomycin C (Fraction 1; 12 mg/m2) as well as either whole-bladder radiotherapy or modified-volume radiotherapy. This question concerns the first of these randomizations. Patients received either 55 Gy in 20 fractions (~40% of patients) or 64 Gy in 32 fractions (~60%) to the bladder with margin. The pelvic lymph nodes were not electively treated, however the adjacent nodes were likely in the treatment field given 3D treatment techniques were utilized.  The primary endpoint of the trial was locoregional disease-free survival.  A total of 360 patients were enrolled on the trial (182 randomized to chemoradiotherapy vs. 178 randomized to radiotherapy), with a median follow-up was 69.9 months they reported the following outcomes: 2-year recurrence-free rates: 67% chemoradiation vs. 54% radiation therapy alone (p=0.03) 2-year relapse rate (invasive locoregional disease): 18% chemoradiation vs. 32% radiation therapy alone (p=0.01) 2-year cystectomy rate: 11.4% chemoradiation vs. 16.8% radiation therapy alone (p=0.07) 5-year overall survival: 48% chemoradiation vs. 35% radiation therapy alone (p=0.16). Of note, there was little between-group divergence in overall survival until at least 2 years please refer to Fig. 2C in the manuscript. There was also an 11.3% absolute improvement in metastasis-free survival (p=0.04) reported in the supplementary appendix and a trend towards improved disease-free survival (p=0.09).  Teaching Point: For patient with muscle-invasive bladder cancer, chemoradiation therapy improves improves locoregional control and metastasis free survival with good positive bladder outcomes and low cystectomy rates compared to radiation therapy alone. These outcome data should be discussed in tumor boards when considering treatment options especially in patients at high risk for complications from surgery.</t>
  </si>
  <si>
    <t>Which patient with penile cancer requires inguinal lymph node work-up (modified inguinal lymph node dissection or sentinel lymph node biopsy)?</t>
  </si>
  <si>
    <t>A. Tis Grade 1</t>
  </si>
  <si>
    <t>B. Ta Grade 2</t>
  </si>
  <si>
    <t>C. T1 N0 Grade 2</t>
  </si>
  <si>
    <t>D.  T2 N0 Grade 1</t>
  </si>
  <si>
    <t>Surgical assessment of the lymph nodes is not necessary for all patients with penile cancer.  Only 20-25% of individuals with clinically negative inguinal lymph nodes will have micrometastases. In the absence of clinically palpable inguinal lymphadenopathy, the NCCN Guidelines recommend standard or modified inguinal lymph node dissection (ILND) or dynamic sentinel node biopsy (DSNB) be offered to patients with the following high-risk features for nodal metastasis: Lymphovascular invasion ? pT1 G3 or ? T2 any grade &gt;50% poorly differentiated tumor The European Association of Urology also developed risk stratification groups for patients with non-palpable inguinal lymph nodes based on stage and grade:The low-risk group consists of patients with Tis, Ta, or T1a disease. The intermediate-risk group consists of patients with T1b disease. The high-risk group is comprised of patients with T2 or Grade 3/4 disease. Therefore, the inguinal lymph nodes do not need to be evaluated in Tis, Ta grade 1-2, or T1 grade 1-2 patients. Only the T2N0 Grade 1 patient should undergo ILND or DSNB.</t>
  </si>
  <si>
    <t>_x000B_Which of the following is a risk factor for fracture after surgery and radiation for a soft tissue sarcoma of the extremity?</t>
  </si>
  <si>
    <t>Fracture risk after surgery and radiation for sarcoma of the extremity is usually between 4-6%.  Restrospective data from Memorial Sloan-Kettering Cancer Center showed a higher risk of pathologic fractures in patients who had undergone periosteal excision  (29% at 5 years).  Female gender and chemotherapy were also risk factors (Lin et al MSKCC Cancer 1998). Holt et al PMH JBJS 2005 showed a higher risk of fractures in patients who were female, &gt;55 years-old, or received a higher radiation dose.  Specifically, radiation dose groups were 60-66 Gy vs. 50 Gy with a fracture risk of 7% vs. 0.6% at 5 years, respectively.  Dosimetric predictors of fracture risk from Princess Margaret include a reduced risk if V40 &lt;64%, mean dose &lt; 37Gy or Dmax &lt;59Gy.  However, this study has been criticized since it is weighted towards pre-operative RT (Dickie et al IJROBP 2009). A nomogram is available (Gortzak et al Toronto Cancer 2010) to predict radiation associated fracture risk using patient and treatment variables.  The nomogram includes: Sex Age Compartment Tumor size Radiation dose Periosteal stripping Teaching Point: There are a number of factors involved in the development of a pathologic fracture when using radiation therapy in the treatment of STS. Radiation oncologist should consider the patient's age, sex, anatomical location/size of the tumor, radiation dose (V40 &lt;64%, mean dose &lt; 37Gy or Dmax &lt;59Gy), and whether periosteal stripping during surgery was required when counseling the patient regarding the risk of fracture.</t>
  </si>
  <si>
    <t>A 17 year-old young man is diagnosed with a T2N1M0S0 seminoma of the right testicle. What is his stage?</t>
  </si>
  <si>
    <t>D.  IIB</t>
  </si>
  <si>
    <t>There have been no changes to the staging classification between the AJCC 7th edition and the AJCC 8th edition. This gentleman has Stage IIA disease.  According to the most recent staging system for testicular cancer (AJCC 8th Edition 2017), the stages are defined as follows: IA - T1 N0 M0 S0 IB - T2-4 N0 M0 S0 IS - Any T N0 M0 S1-3 IIA - Any T N1 M0 S0-1 IIB - Any T N2 M0 S0-1 IIC - Any T N3 M0 S0-1 IIIA - Any T Any N M1a S0-1 IIIB - S2 and either N1-3 or M1a IIIC - S3 and either N1-3 or M1a; any T/N/S and M1b Note: there is no Stage IV for testicular cancers.</t>
  </si>
  <si>
    <t>A 23 year-old gentleman presents with an enlarging right testicular mass. Orchiectomy reveals a 6.8 cm seminoma with invasion of the tunica albuginea (T2). There are multiple enlarged para-aortic lymph nodes, the largest of which measures 6.5 cm (N3). CT of the chest reveals bilateral pulmonary metastases. What is this patient's M classification?</t>
  </si>
  <si>
    <t>B. M1</t>
  </si>
  <si>
    <t>C. M1a</t>
  </si>
  <si>
    <t>D.  M1b</t>
  </si>
  <si>
    <t>According to the most recent staging system for testicular cancer (AJCC 8th Edition 2017), M1a includes non-regional nodal or pulmonary metastases.  Therefore, this gentleman's TNM stage is T2N3M1a, Stage III.  To distinguish between IIIA, IIIB and IIIC, you would need to know the post-orchiectomy serum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&lt;=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</si>
  <si>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23 year-old male presents with an enlarging right testicular mass.  Staging studies do not show any lymph node or distant metastases.  Lab studies reveal an elevated b-hCG (4,352 mIU/mL).  Orchiectomy shows a choriocarcinoma. Retroperitoneal lymph node dissection was also done at the time of surgery and 1/14 lymph nodes were positive for metastatic choriocarcinoma.  Post-operatively, the b-hCG level is 0.  The nodal metastasis measures 0.4 cm. What is the recommended treatment for this patient?</t>
  </si>
  <si>
    <t>A. BEP x 1 cycle</t>
  </si>
  <si>
    <t>B. BEP x 3 cycles</t>
  </si>
  <si>
    <t>D.  EP x 1 cycle</t>
  </si>
  <si>
    <t>This 23 year-old male has Stage IIA nonseminomatous testicular disease (pN1, S0).  Note that S classification is based on post-orchiectomy tumor marker levels.  The management of Stage IIA disease following orchiectomy depends on the postoperative tumor serum marker level.  If the marker level is still elevated postoperatively, induction chemotherapy is the treatment of choice.  If the marker level has normalized postoperatively, primary retroperitoneal lymph node dissection (RPLND) or primary chemotherapy can be considered.  Since this patient has already undergone RPLND, the treatment options are either surveillance or chemotherapy, depending on the number of positive lymph nodes that were identified.  Between 60 to 90 percent of patients with pN1 disease will be cured by RPLND alone.  Administering chemotherapy to all Stage IIA/IIB patients after RPLND decreases the risk of relapse from 30-50% to 0-7%.  However, this strategy would over-treat 50-70% of patients and expose them to chemotherapy's toxicities and potential sequelae.  Given this gentleman's low nodal disease burden and normal serum marker level postoperatively, observation is a reasonable option.  BEP or EP x 2 cycles is recommended for patients with pN2 disease and in some instances of pN1 disease.  Similarly, it is recommended that patients with pN3 disease receive EP x 4 cycles or BEP x 3 cycles. For memorization purposes, remember LAb (LDH, AFP, and b-HCG) are important tests for germ cell tumors.  This is also the order from least to greatest in terms of ranges to remember for S2.  It is probably easiest just to remember the S2 range and know that S1 and S3 are above and below this range, respectively.  For reference: LDH     Normal usually &lt; 115 (IU/L, varies widely) S1:   &gt;ULN but &lt; 1.5x ULN;  S2: 1.5x ULN-10x ULN;  S3:  &gt;10x ULN AFP      Normal usually &lt; 15 (ng/mL)                      S1:  &gt;ULN but &lt; 1,000;          S2: 1,000-10,000;               S3:  &gt; 10,000 b-hCG  Normal essentially 0                                    S1:  &gt; ULN but &lt; 5,000;          S2:  5,000-50,000;              S3:  &gt; 50,000 For additional reading, please refer to the NCCN Guidelines for Testicular Cancer or Warde PR, Hogg D, Gospodarowicz MR.  Testicular Cancer.  In:  Gunderson LL, Tepper JE, editors.  Clinical Radiation Oncology.  3rd ed.  Pennsylvania:  Elsevier Saunders, 2012:  1125-1144.  For normal tumor marker values, see https://training.seer.cancer.gov/testicular/abstract-code-stage/extent/markers.html</t>
  </si>
  <si>
    <t>A 26 year-old gentleman is diagnosed with a T1 N0 M0 S3 yolk-sac tumor of the right testicle.  What is his stage?</t>
  </si>
  <si>
    <t>C. IS</t>
  </si>
  <si>
    <t>This gentleman has stage IS disease.  According to the most recent staging system for testicular cancer (AJCC 8th Edition 2017), the stages are defined as follows: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Discontinuous involvement of the spermatic cord soft tissue via a vascular thrombus is better regarded as a metastatic deposit (pM1).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and pre/retroaortic lymph nodes.  Intrapelvic, external iliac, and inguinal LN are considered regional only after scrotal or inguinal surgery. Clinical: N1 - lymph node mass ? 2 cm in greatest dimension; or multiple lymph nodes, none more than 2 cm in greatest dimension N2 - lymph node mass 2 - 5 cm; or multiple lymph nodes, any one mass 2 - 5 cm N3 - lymph node mass &gt; 5 cm Pathologic: N1 - lymph node mass ? 2 cm in greatest dimension, and ? 5 nodes positive, none more than 2 cm in greatest dimension N2 - lymph node mass 2 - 5 cm; or more than 5 nodes positive, none more than 5 cm; or evidence of extranodal extension N3 - lymph node mass &gt; 5 cm Metastases: M1a - Non-retroperitoneal nodal or pulmonary metastases M1b - Non-pulmonary visceral metastases pM1 - Discontinuous involvement of the spermatic cord soft tissue via a vascular thrombus. (spermatic cord soft tissue invasion via spread from discontinuously involved lymphovascular spaces)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</si>
  <si>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26 year-old man presents with an enlarging mass in his right testicle. The mass does not transilluminate and ultrasound shows a solid tumor. Orchiectomy reveals a seminoma that measures 4.5 cm and invades the spermatic cord. What is this patient's T classification?</t>
  </si>
  <si>
    <t>According to the most recent staging system for testicular cancer (AJCC 8th Edition 2017), T3 includes patients with a primary tumor that invades the spermatic cord.  Therefore, this gentleman's TNM stage is T3NXMX.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</si>
  <si>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bladder tumor invades the deep half of the muscle, but does not invade into the perivesical tissue. What is the T classification per the AJCC 8th edition?</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</si>
  <si>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not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    skin lesion</t>
  </si>
  <si>
    <t>A bladder tumor invades the subepithelial connective tissue, but not the muscle. What is the T classification per the AJCC 8th edition?</t>
  </si>
  <si>
    <t>A. Ta</t>
  </si>
  <si>
    <t>B. Tis</t>
  </si>
  <si>
    <t>C. T1</t>
  </si>
  <si>
    <t>The AJCC 8th edition TNM staging system for bladder cancer is as follows.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</si>
  <si>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patient undergoing concurrent chemotherapy and radiotherapy for bladder cancer developed dysuria and increased urinary frequency. His urinalysis result is shown. What should you do next?</t>
  </si>
  <si>
    <t>A. Prescribe ciprofloxacin</t>
  </si>
  <si>
    <t>B. Prescribe nitrofurantoin</t>
  </si>
  <si>
    <t>C. Order urine culture</t>
  </si>
  <si>
    <t>D.  Prescribe AZO (phenazopyridine)</t>
  </si>
  <si>
    <t>Radiation-induced cystitis is very common in bladder cancer patients treated with radiotherapy as well as with other malignancies including prostate, rectal, cervical, and endometrial. Urinary tract infections are also common in these patients and need to be ruled out as UTI cannot be distinguished from radiation-induced cystitis based on symptoms. Most of the time, urine culture needs to be ordered as well as a UA to rule out a urinary tract infection.  The most specific findings on urinalysis for predicting a UTI are nitrites AND leukocyte esterases (LE) as well as nitrites and white blood cells. Both of these have a specificity of 93.5%. The presence of leukocyte esterases alone is only 29% specific for a UTI. The presence of RBC's has a specificity of 33.5%, WBC's 34.8%, and protein 35.5% (Shuford et al. Int J Gynecol Cancer). In this example, the likelihood of urinary tract infection is about 46.3% according to this paper, so urine culture is needed prior to prescribing antibiotics or topical analgesics like AZO.  Teaching Point: Radiation-induced cystitis and UTI have the same symptoms - UA and urinalysis are needed to distinguish between these two entities.</t>
  </si>
  <si>
    <t>A ureteral urothelial carcinoma invades beyond the muscularis into periureteric fat. What is the T classification?</t>
  </si>
  <si>
    <t>According to the American Joint Committee on Cancer (8th edition, 2017), T3 includes tumor that has invaded beyond the muscularis into periureteric fat. The complete staging system for renal pelvis and ureteral carcinoma is as follows: Please note that in the AJCC 8th edition the N3 status is now removed. Primary Tumor: Ta - Papillary noninvasive carcinoma_x000B_Tis - Carcinoma in situ _x000B_T1 - Tumor invades subepithelial connective tissue _x000B_T2 - Tumor invades muscularis_x000B_T3 - (Renal pelvis) Tumor invades beyond muscularis into peripelvic fat or renal parenchyma_x000B_        (Ureter) Tumor invades beyond muscularis into periureteric fat_x000B_T4 - Tumor invades adjacent organs or through kidney into perinephric fat Regional Lymph Nodes NX - Regional lymph nodes cannot be assessed_x000B_N0 - No regional lymph node metastasis_x000B_N1 - Metastasis in a single regional lymph node, 2 cm or less in greatest dimension_x000B_N2 - Metastasis in a single or multiple lymph node(s), more than 2 cm in greatest dimension Metastases: MX - Distant metastasis cannot be assessed_x000B_M0 - No distant metastasis_x000B_M1 - Distant metastasis Stage Grouping: I - T1 N0_x000B_II - T2 N0_x000B_III - T3 N0_x000B_IV - T4, N1-N2, or M1</t>
  </si>
  <si>
    <t>An 18 year-old gentleman presents with an enlarging right testicular mass. Orchiectomy reveals a T1 seminoma measuring 3.5 cm. There are no involved nodes or distant metastases on staging studies. His LDH is normal, Î²-hCG is 38,865 mIU/mL, and AFP is normal. What is this patient's S classification?</t>
  </si>
  <si>
    <t>A. S0</t>
  </si>
  <si>
    <t>B. S1</t>
  </si>
  <si>
    <t>C. S2</t>
  </si>
  <si>
    <t>D.  S3</t>
  </si>
  <si>
    <t>According to the most recent staging system for testicular cancer (AJCC 8th Edition 2017), S2 includes patients with LDH 1.5 - 10x the normal range OR ?-hCG 5000-50,000 mIU/mL OR AFP 1000-10,000 ng/mL.  Therefore, this gentleman's TNM stage is T1N0M0S2, Stage IS. The complete AJCC staging for testicular cancer is as follows: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and pre/retroaortic lymph nodes.  Intrapelvic, external iliac, and inguinal LN are considered regional only after scrotal or inguinal surgery. Clinical: N1 - lymph node mass ? 2 cm in greatest dimension; or multiple lymph nodes, none more than 2 cm in greatest dimension N2 - lymph node mass 2 - 5 cm; or multiple lymph nodes, any one mass 2 - 5 cm N3 - lymph node mass &gt; 5 cm Pathologic: N1 - lymph node mass ? 2 cm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</si>
  <si>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An MRI abdomen/pelvis confirms a 3 cm mass at the anterior bladder wall without additional perivesicular tissue involvement or adjacent organ invasion. PET/CT is performed which reveals multiple FDG-avid perivesicular, obturator, external iliac and hypogastric nodes, as well as a singular FDG-avid right para-aortic lymph node. No other abnormal sites of FDG avidity are seen. A CT Chest and Tc-99 Bone Scan are performed and are both negative for distant metastasis. What is the patientâ€™s AJCC 8th edition stage?</t>
  </si>
  <si>
    <t>A. T2aN2M0</t>
  </si>
  <si>
    <t>B. T2bN3M0</t>
  </si>
  <si>
    <t>C. T2bN2M1a</t>
  </si>
  <si>
    <t>D.  T2bN3M1a</t>
  </si>
  <si>
    <t xml:space="preserve"> This patient has a T2bN2M1a squamous cell bladder cancer. While the majority of bladder cancers are of urothelial (formerly called "transitional cell") histology, approximately 2%-5% are of squamous cell histology. Chronic cystitis, vesicular calculi, Schistosoma infection, prolonged urinary catheterization (either intermittent or permanent indwelling), and neurogenic bladder are established risk factor for development of squamous cell carcinoma of the bladder (Martin et al., 2016)  The patient has deep muscle (outer half of muscularis propria) invasion on TURBT specimen, which is categorized as T2b disease. This patient also has multiple FDG-avid lymph nodes in the true pelvis (perivesicular, obturator, external iliac, hypogastric) which is classified as N2 disease ["hypogastic" is synonymous with internal iliac].  Primary nodal regions in bladder cancer are those which drain into common iliac nodes, and include perivesicular pelvic, iliac (external and internal), sacral (lateral, sacral promontory) and obturator nodes. Common iliac lymph nodes are located outside of the true pelvis and represent N3 disease according to AJCC 8th edition criteria. Importantly, para-aortic lymph nodes are also outside of the true pelvis, but represent non-regional lymph node metastasis (M1a) according to AJCC 8th edition staging.  This patient has multiple true pelvic nodes (N2) with para-aortic nodal (M1a) disease, but no common iliac nodal involvement, thus making him N2 rather than N3.  Skip metastases to secondary drainage sites are uncommon in bladder cancer, but do occasionally occur as above. No other non-regional non-nodal metastasis were present on bone scan, MRI, or CT Chest that would be considered to represent M1b disease. The patient would therefore be staged as T2bN2M1a, which is classified as Stage Group IVA.  Bottom line: Regional node(s) (N1-2 disease) in bladder cancer are those located in the "true pelvis" that drain into the common iliacs: perivesicular, internal iliac, external iliac, sacral, and obturator. Common iliac nodal involvement is classified as N3 disease. Lymph node involvement beyond the common iliac nodes (e.g., paracaval or intra-aortocaval) is considered metastatic (M1a).</t>
  </si>
  <si>
    <t>For a patient with a Stage I nonseminomatous germ cell tumor of the left testicle who undergoes orchiectomy and elects observation, how frequently are tumor markers checked during the first year of follow-up according to NCCN guidelines?</t>
  </si>
  <si>
    <t>A. Every 4 months</t>
  </si>
  <si>
    <t>B. Every 3 months</t>
  </si>
  <si>
    <t>C. Every 2 months</t>
  </si>
  <si>
    <t>D.  Check markers if symptoms arise</t>
  </si>
  <si>
    <t>Patients with Stage IA or IB nonseminomatous germ cell tumor of the testis, who have undergone orchiectomy, may elect surveillance.  The recommended follow-up is:  Clinical Stage I NSGCT (Without Risk Factors*): Year 1 - Tumor markers every 2 months, CT scan of the abdomen +/- pelvis every 4-6 months, and CXR at 4 and 12 months. Year 2 - Tumor markers every 3 months, CT scan of the abdomen+/- pelvis every 6 months, and CXR annually. Year 3 - Tumor markers every 4-6 months, CT scan of the abdomen+/- pelvis annually, and CXR annually. Year 4 - Tumor markers every 6 months, and CXR annually. Year 5 - Tumor markers every 12 months  Clinical Stage I NSGCT (With Risk Factors*): Year 1 - Tumor markers every 2 months, CT scan of the abdomen+/- pelvis every 4 months, and CXR every 4 months. Year 2 - Tumor markers every 3 months, CT scan of the abdomen+/- pelvis every 4-6 months, and CXR every 4-6 months. Year 3 - Tumor markers every 4-6 months, CT scan of the abdomen+/- pelvis every 6 months, and CXR every 6 months. Year 4 - Tumor markers every 6 months, CT scan of the abdomen+/- pelvis annually, and CXR annually. Year 5 - Tumor markers every 12 months  *Risk factors for local recurrence include lymphovascular invasion, invasion of spermatic cord or scrotum. Some centers consider predominance of embryonal carcinoma as an additional risk factor for relapse.  For more information, please refer to the NCCN Clinical Practice Guidelines - Testicular Cancer 2.2022. For reference/comparison: Patients with Stage I seminoma of the testis, according to NCCN guidelines, the recommended follow-up is:_x000B__x000B_Stage I Seminoma after Orchiectomy alone: Year 1: H/P every 3-6 months, CT scan of the abdomen/pelvis at 4, 6, and 12 months, CXR as clinically indicated. Years 2-3: H/P every 6-12 months, CT scan of the abdomen/pelvis every 6-12 months, CXR as clinically indicated. Years 4-5: H/P every 12 months, CT scan of the abdomen/pelvis every 12-24 months, CXR as clinically indicated.  Stage I Seminoma after Adjuvant Radiation or Chemo: Year 1-2: H/P every 6-12 months, CT scan of the abdomen/pelvis annually, CXR as clinically indicated. Years 3: H/P annually, CT scan of the abdomen/pelvis annually, CXR as clinically indicated. Years 4-5: H/P annually, CXR as clinically indicated.</t>
  </si>
  <si>
    <t>For tumors of the upper urinary tract (i.e. ureter/renal pelvis), what is the standard operative management?</t>
  </si>
  <si>
    <t>A. Local excision alone</t>
  </si>
  <si>
    <t>B. Ureterectomy with resection of a bladder cuff at the ureterovesical junction</t>
  </si>
  <si>
    <t>C. Nephroureterectomy with resection of a bladder cuff at the ureterovesical junction</t>
  </si>
  <si>
    <t>D.  Nephroureterectomy without resection of a bladder cuff at the ureterovesical junction</t>
  </si>
  <si>
    <t>The standard surgical management of an upper urinary tract tumor is a nephroureterectomy with resection of a bladder cuff at the ureterovesical junction. With this approach, survival ranges from approximately 70% for minimally invasive disease to 40% for deeply invasive disease and 10% for cases with regional lymphatic invasion. For distal tumors (below the level of the iliac vessels), a distal ureterectomy with lymph node dissection may be considered.  In a retrospective study of radical nephroureterectomy versus distal ureterectomy in 91 patients with distal tumors (Dalpiaz et al. Urol Oncol 2014), there was no difference in 5-year overall survival (60-70%), 5-year cause-specific survival (~80%) or recurrence-free survival (~60%). Nephron-sparing surgery via partial nephrectomy or endoscopic resection should only be offered to patients with small, solitary, low-grade/low-stage lesions or those who cannot tolerate radical because this approach is associated with more recurrences. Teaching Point: The standard surgical management of an upper urinary tract tumor is a nephroureterectomy with resection of a bladder cuff at the ureterovesical junction.</t>
  </si>
  <si>
    <t>In the MRC/EORTC randomized trial of carboplatin versus radiation for Stage I seminoma (Oliver et al. JCO 2011), how many contralateral germ cell tumors developed in the carboplatin versus radiation arms at 5 years of follow-up?</t>
  </si>
  <si>
    <t>A. n=0 (0%) vs. n=0 (0%)</t>
  </si>
  <si>
    <t>B. n=2 (0.2%) vs. n=2 (0.2%)</t>
  </si>
  <si>
    <t>C. n=2 (0.2%) vs. n=15 (1.2%)</t>
  </si>
  <si>
    <t>D.  n=15 (1.2%) vs. n=15 (1.2%)</t>
  </si>
  <si>
    <t>The MRC TE19/EORTC 30982 study (Oliver et al. JCO 2011) randomized 1,447 patients with stage I seminoma (Oliver et al. JCO 2011), in a 3:5 fashion to one of the two following arms: Carboplatin AUC 7 vs. Radiotherapy (20-30 Gy to either PA (87%) or dog-leg (13%) fields). This was a non-inferiority trial designed to show that 1 cycle of carboplatin AUC 7 was as effective as 20-30 Gy radiation with a reduced rate of contralateral testicular germ cell tumors. The 5-year relapse-free rate for carboplatin and RT were 95 and 96%, respectively. The rate of contralateral germ cell tumors was reduced in the carboplatin arm: n=2 (0.2%) vs. n=15 (1.2%), HR: 0.22, 95% CI: 0.05-0.95, p=0.03.  Teaching Point: The results of the trial demonstrated that a single dose of carboplatin AUC 7 is noninferior to 20-30 Gy of RT with a reduction in the risk of second germ cell tumors.</t>
  </si>
  <si>
    <t>In women, what is removed during cystectomy for bladder cancer?</t>
  </si>
  <si>
    <t>C. Anterior wall of the vagina</t>
  </si>
  <si>
    <t>D.  Para-aortic lymph nodes</t>
  </si>
  <si>
    <t>During cystectomy for bladder cancer, the bladder, urethra, anterior wall of the vagina, uterus, fallopian tubes, ovaries and surrounding fascia are removed in women. The bladder, prostate, seminal vesicles, proximal vas deferens, proximal urethra and a margin of fat and peritoneum are removed in men. A pelvic lymph node dissection is also performed; the pelvic lymph nodes distal to the common iliac bifurcation, presacral lymph nodes and the common iliac lymph nodes up to the aortic bifurcation are usually removed. The inguinal lymph nodes, anterior wall of the rectum and para-aortic lymph nodes are not usually removed. However, a more extensive pelvic lymph node dissection that includes the para-caval and lower para-aortic lymph nodes has been associated with improved survival and a lower pelvic recurrence rate. (Koppie et al. Cancer 2006, Dhar et al. J Urol 2008)</t>
  </si>
  <si>
    <t>Is there a benefit to adjuvant radiation treatment after transurethral resection of a bladder tumor (TURBT) for superficial (pT1) bladder cancer?</t>
  </si>
  <si>
    <t>A. Only for tumors of the bladder neck</t>
  </si>
  <si>
    <t>B. Only for grade 3 tumors</t>
  </si>
  <si>
    <t>C. No, per the MRC T1 bladder trial</t>
  </si>
  <si>
    <t>D.  Yes, per the MRC T1 bladder trial</t>
  </si>
  <si>
    <t>The use of external beam radiation therapy after TURBT for pT1 superficial bladder cancer is not recommended. A multicenter study from the United Kingdom (Harland et al, J Urol 2007) provides the basis for this practice guideline. All of the 210 patients had pT1 Grade 3 disease. Those with a single tumor without carcinoma in situ (n=77) were randomized to receive either: Radiation therapy (60 Gy in 30 fractions or an equivalent dose using hypofractionation) versus Observation While those with multifocal tumors or carcinoma in situ (n=133) were randomized to receive: Radiation therapy verus Intravesical therapy using mitomycin C or BCG. There was no difference in 5-year progression-free survival or overall survival among the treatment arms. Therefore, radiation therapy is not used after TURBT for pT1 superficial bladder cancer. Instead, BCG should be administered after TURBT for pT1 disease or cystectomy can be considered for high grade pT1 disease. Of note, RTOG 0926 is evaluating CRT for T1 bladder cancers that have recurred post-BCG.</t>
  </si>
  <si>
    <t>Neoadjuvant cisplatin-based chemo is standard prior to resection of muscle-invasive urothelial carcinoma. In the adjuvant setting, what immunotherapy drug improves disease-free survival when given as a maintenance drug following resection of muscle invasive urothelial carcinoma?</t>
  </si>
  <si>
    <t>B. Durvalumab</t>
  </si>
  <si>
    <t>D.  Pembrolizumab</t>
  </si>
  <si>
    <t>CheckMate 274 (Bajorin et al., MSK, NEJM, 2021) was the first study to demonstrate a survival benefit for the use of adjuvant immunotherapy. In this study, 709 patients with resected muscle invasive urothelial carcinoma (the majority of which represented bladder cancer) were randomized to 1 year of placebo or nivolumab. Patients who received adjuvant nivolumab experienced nearly a doubling of median disease-free survival from 10.8 to 20.8 months, which was primarily driven by significant improvements in survival free from recurrence outside the urothelial tract, including distant metastases. In contrast, when adjuvant atezolizumab was evaluated in the phase 3 IMvigor010 study (Bellmunt et al., Dana Farber, Lancet Oncol, 2021) for patients with high-risk muscle-invasive urothelial carcinoma, no survival benefits could be demonstrated. In that study, over 800 patients were randomized to no further therapy or atezolizumab for up to 1 year following surgical resection. Patients had to have high risk features such as ypT2-4a, pT3-4a, and pN+ disease. Adjuvant atezolizumab did not significantly improve median DFS, and patients in the atezolizumab arm experienced greater treatment-related toxicities. Furthermore, on subgroup analysis, there did not appear to be any patient subgroups (including PD-L1 status or receipt of neoadjuvant cisplatin) who derived a benefit from adjuvant atezolizumab.  Teaching Point: Maintenance nivolumab is the only immunotherapy that has been shown to improve DFS following resection of muscle invasive urothelial carcinoma.</t>
  </si>
  <si>
    <t>What is a known complication of penectomy?</t>
  </si>
  <si>
    <t>A. Sterility</t>
  </si>
  <si>
    <t>B. Inability to urinate</t>
  </si>
  <si>
    <t>C. Suicide</t>
  </si>
  <si>
    <t>D.  Gynecomastia</t>
  </si>
  <si>
    <t>Total or partial penectomy has both psychological and sexual ramifications for penile cancer patients. Suicide has been reported in patients who underwent penectomy.  It is important to counsel patients and their partners regarding the consequences of treatment for penile cancer. If appropriate, penile conservation can be attempted using radiation therapy; this treatment modality has the benefit of avoiding penectomy. Sterility is associated with radiation therapy.  2-3 Gy of fractionated radiation dose to the testes can cause sterilization in males. If penectomy conserves 2.5 to 3 cm of penile length then urinating in the standing position should be possible. Gynecomastia is not a known side effect of penectomy.</t>
  </si>
  <si>
    <t>What is an acceptable follow-up regimen during the first year for a patient with Stage I seminoma of the left testicle who has elected to undergo observation after orchiectomy?</t>
  </si>
  <si>
    <t>A. H&amp;P every 1 month; CT A/P every 1 month</t>
  </si>
  <si>
    <t>B. H&amp;P every 2 months; CT A/P at 3 and 6 months</t>
  </si>
  <si>
    <t>C. H&amp;P every 3-6 months; CT A/P at 6 and 12 months</t>
  </si>
  <si>
    <t>D.  H&amp;P every 6 months; CT A/P at 12 months</t>
  </si>
  <si>
    <t>Patients with Stage IA or IB seminoma of the testis, who have undergone orchiectomy, may elect observation.  The recommended follow-up is: Year 1: H/P every 3-6 months, CT scan of the abdomen/pelvis or MRI at 4-6 months and month 12, CXR as clinically indicated (with consideration of chest CT with contrast in symptomatic patients). Year 2: H/P every 6 months, CT scan of the abdomen/pelvis or MRI every 6 months, CXR as clinically indicated (with consideration of chest CT with contrast in symptomatic patients) Year 3: H/P every 6-12 months, CT scan of the abdomen/pelvis or MRI every 6-12 months, CXR as clinically indicated (with consideration of chest CT with contrast in symptomatic patients) Years 4-5: H/P every 12 months (annually), CT scan of the abdomen/pelvis or MRI every 12-24 months, CXR as clinically indicated (with consideration of chest CT with contrast in symptomatic patients) Source: NCCN Clinical Practice Guidelines, Testicular Cancer (v1.2023).</t>
  </si>
  <si>
    <t>What is the approximate 5-year cancer specific survival for patients with renal cell carcinoma that has invaded perinephric tissues, but not spread distantly?</t>
  </si>
  <si>
    <t>A. 20 - 30%</t>
  </si>
  <si>
    <t>B. 40 - 50%</t>
  </si>
  <si>
    <t>C. 60 - 70%</t>
  </si>
  <si>
    <t>D.  80 - 90%</t>
  </si>
  <si>
    <t>Renal tumors that extend into the perinephric tissues are classified as T3a.  If these tumors have not spread distantly, they are considered Stage III tumors.  Of note, T3b describes tumors that extend into the vena cava below the diaphragm while T3c refers to tumors that extend into the vena cava above the diaphragm or invade the wall of the vena cava. In a study by Tsui et al. Cancer 2001, 643 patients who underwent partial or radical nephrectomy were evaluated.  The five year cancer specific survival rate was 67% for Stage III patients.  This study also revealed that TNM stage and the grade of disease were the most important prognostic factors. For additional reading on this topic, please refer to Siddiqui et al. J Urol 2007 or Wong WW, Buskirk SJ et al. Kidney and Ureteral Carcinoma. In: Gunderson LL, Tepper JE, editors. Clinical Radiation Oncology, 3rd edition. Philadelphia: Elsevier Saunders, In, 2012:1145-1165.</t>
  </si>
  <si>
    <t>What is the approximate complete response rate to bladder-preserving combined-modality therapy for muscle-invasive bladder cancer?</t>
  </si>
  <si>
    <t>In the RTOG pooled analysis (Mak et al. J Clin Oncol 2014) of long-term outcomes in patients with muscle-invasive bladder cancer (MInfiltrating Breast Cancer), complete response to combined-modality therapy (CMT) was documented in 69% of patients.  This analysis included 468 patients with MInfiltrating Breast Cancer enrolled onto six RTOG bladder-preservation studies, including five phase II studies (RTOG 8802, 9506, 9706, 9906, and 0233) and one phase III study (RTOG 8903). The 5- and 10-year OS rates in this analysis were 57% and 36%, respectively, and the 5- and 10-year DSS rates were 71% and 65%, respectively. This analysis demonstrated that long-term DSS with bladder preserving CMT is comparable to modern cystectomy studies for similarly staged MIB  Teaching Point: The complete response to bladder-preserving combined-modality therapy for MInfiltrating Breast Cancer is approximately 70% and long-term DSS with this approach is comparable to cystectomy for similarly staged disease.</t>
  </si>
  <si>
    <t>What is the crude recurrence rate after pre-operative radiation therapy followed by gross total resection of a retroperitoneal sarcoma per the Toronto Sarcoma Group, MDACC experience, and STRASS (EORTC 62092)?</t>
  </si>
  <si>
    <t>What is the expected 5 year recurrence-free survival for a pT2 cN0M0 bladder cancer after radical cystectomy and extended lymph node dissection?</t>
  </si>
  <si>
    <t>Surgical series suggest the 5-year recurrence-free survival is ~60% in patients with pT2N0-2M0 (cN0M0) disease after radical cystectomy, and ~30-40% for pT3N0-2M0 (cN0M0). A contemporary series that describes the outcomes of these patients after surgery is a pooled analysis from USC and the University of Bern (Zehnder et al. J Urol 2011)  Teaching Point: In patients with pT2N0-2M0 (cN0M0) bladder cancer treated with radical cystectomy and extended lymph node dissection the expected 5-year recurrence-free survival is ~60%.</t>
  </si>
  <si>
    <t>What is the most common bladder cancer histology in the United States?</t>
  </si>
  <si>
    <t>C. Urothelial carcinoma</t>
  </si>
  <si>
    <t>D.  Adenocarcinoma</t>
  </si>
  <si>
    <t>Urothelial carcinoma (formerly transitional cell carcinoma) is most common in the United States and Europe (~90% of cases).  In contrast, squamous cell carcinoma incidence predominates internationally in part due to Schistosoma haematobium infections that cause chronic bladder irritation.</t>
  </si>
  <si>
    <t>What is the most common histology of the upper urinary tract (renal pelvis and ureter)?</t>
  </si>
  <si>
    <t>B. Renal cell carcinoma</t>
  </si>
  <si>
    <t>Transitional cell (or urothelial) carcinoma accounts for over 90% of renal pelvis and ureteral carcinomas.  These tumors tend to be multifocal; this pattern at presentation is thought to be due to exposure of the urothelium to carcinogens that are excreted in urine or activated by enzymes in the urine. Squamous cell carcinomas account for 4-8% of cases and at presentation, they tend to be advanced.  Transitional cell and squamous cell tumors at the same stage have the same prognosis (Holmang et al. J Urol 2007).  Other histologic subtypes such as sarcoma and adenocarcinoma are rare.</t>
  </si>
  <si>
    <t>What is the prospective randomized evidence for treating high-grade T1 bladder cancer with bladder preservation chemoradiotherapy?</t>
  </si>
  <si>
    <t>A. There is randomized phase III evidence supporting this approach</t>
  </si>
  <si>
    <t>B. There is randomized phase II evidence supporting this approach</t>
  </si>
  <si>
    <t>C. There is a single-arm phase II study evaluating this approach</t>
  </si>
  <si>
    <t>D.  There are no prospective studies evaluating this question</t>
  </si>
  <si>
    <t>For non-muscle invasive bladder cancer, transurethral resection of bladder tumor (TURBT) with or without Bacillus Calmette-Guérin (BCG) intravesicular therapy based on risk factors is the primary treatment. RTOG 0926 is a phase II protocol for patients with stage T1 bladder cancer investigating selective bladder preserving treatment with radiation therapy and concurrent chemotherapy. This trial includes operable patients with high grade non-muscle invading tumors for whom radical cystectomy is being considered as the next conventional step in therapy by standard urologic guidelines. Patients are restaged with an aggressive, visibly complete TURBT with muscularis propria in the specimen but with no evidence of its invasion by tumor. Additionally, there can be no evidence of prostatic stromal invasion by tumor. Enrolled patients have failed standard treatment with, or are medically ineligible for, intravesical biological therapy or chemotherapy. Preliminary study results were presented at ASTRO 2021 (Dahl IJROBP 2021). 37 patients were enrolled with a median follow up of 4.2 years. The 3 year freedom from cystectomy rate was 88%, meeting the primary study endpoint. 3 year overall survival was 69% and more than half of patients (59%) experienced grade 3 or higher adverse events. Teaching Point: RTOG 0926 is an ongoing phase II trial investigating the role of bladder preservation in high grade T1 bladder cancer who have failed or are ineligible for intravesical biological therapy or chemotherapy. Preliminary results show an acceptable 3 year freedom from cystectomy rate of 88%.</t>
  </si>
  <si>
    <t>What is the standard treatment for bulky (&gt; 2cm) Stage II nonseminomatous germ cell tumors (NSGCT)?</t>
  </si>
  <si>
    <t>B. EP x 3 cycles</t>
  </si>
  <si>
    <t>C. BEP x 3 cycles</t>
  </si>
  <si>
    <t>D.  BEP x 4 cycles</t>
  </si>
  <si>
    <t>For NSGCT, bulky disease is usually defined as having lymph nodes &gt; 2 cm.  Therefore, bulky disease generally refers to Stages IIB and II  (Of note, bulky disease for seminomas is defined as lymph node disease &gt; 5 cm.) After inguinal orchiectomy, patients with bulky Stage IIB/C NSGCT should be treated with bleomycin, etoposide, and cisplatin (BEP) x 3 cycles.   Etoposide and cisplatin (EP) x 4 cycles is also an acceptable alternative.  If there are residual masses after chemotherapy, lymph node dissection should be performed to remove all masses.  Substitution of carboplatin for cisplatin is not recommended. Teaching Point: The recommended treatment for patients with Stage IIB/C with NSGCT that have not undergone retoperitoneal lymph node dissection (RPLND) is BEP x 3 cycles.</t>
  </si>
  <si>
    <t>What percent of relapses occur within the first 2-3 years among clinical Stage I seminoma and non-seminoma patients?</t>
  </si>
  <si>
    <t>In a multi-institutional retrospective study of 2,483 clinical Stage I patients with seminoma (1,344 patients) and nonseminoma (1,139 patients) managed at Swedish and Canadian centers (Kollmannsberger C et al, JCO 2015), 90% of relapses occurred within the first 2-3 years among nonseminoma patients. Similarly, 92% of relapses occurred within the first 2-3 years among seminoma patients.</t>
  </si>
  <si>
    <t>When treating a patient for a stage IIA (lymph node positive, &lt; 2 cm) seminoma, what is the recommended radiation dose?</t>
  </si>
  <si>
    <t>A. 20 Gy to a modified dogleg field</t>
  </si>
  <si>
    <t>B. 30 Gy to a modified dogleg field</t>
  </si>
  <si>
    <t>C. 20 Gy to a modified dogleg field with a 10 Gy boost to gross disease</t>
  </si>
  <si>
    <t>D.  20 Gy to a modified dogleg field with a 16 Gy boost to gross disease</t>
  </si>
  <si>
    <t>Individuals with Stage IIA seminoma (nodes &lt; 2 cm) are usually treated with a total dose of 30 Gy.  Initially, 20 Gy is delivered to the para-aortics in daily 2 Gy fractions using modified dogleg fields (note that paraaortic fields alone are not used for node positive seminoma, rather a modified dogleg field is used).  Subsequently, a 10 Gy boost (cone down) is delivered to sites of gross disease/lymphadenopathy in daily 2 Gy fractions. For individuals with Stage IIB seminoma (nodes 2-5 cm), a total dose of 36 Gy is recommended.  An initial 20 Gy to a modified dogleg field followed by a 16 Gy boost to sites of gross disease/lymphadenopathy. The preferred method for a dogleg field is to contour the aorta and the inferior vena cava from the bottom of the T-11 vertebral body to the level of the common iliacs, then the ipsilateral common, external, and proximal internal iliac veins and arteries down to the superior border of the acetabulum are contoured. It is recommended that from the bottom of T11 to the level of the common iliacs the following expansions be used: 1.2-cm expansion on the inferior vena cava 1.9-cm expansion on the aorta to include the lateroaortic nodes From the level of the common iliacs to the superior aspect of the acetabulum the following expansion should be used: 1.2-cm expansion on the iliac vessels These expansions should be fused and removed from normal tissue to create a CTV-20 Gy.  A uniform 0.5-cm margin is typically added to the CTV-20Gy to create a planning target volume PTV-20 Gy. Then a uniform 0.7-cm margin should be added to the PTV to the block edge to account for beam penumbra. Following creation of the initial volume described above, then contour gross disease (typically retroperitoneal adenopathy) to create a GTV-30 Gy, then provide a 0.8-cm expansion on the GTV-30 Gy, excluding bone and bowel, to create CTV-30 Gy. This should be followed by a 0.5-cm margin on the CTV-30 Gy to create PTV-30 Gy. As described above there should also be a 0.7-cm margin added to the PTV-node to block edge to account for beam penumbra.  Please refer to Wilder et al. IJORBP 2012 for additional information.</t>
  </si>
  <si>
    <t>Which of the following features would make a patient with penile cancer less suitable for penile conservation therapy using brachytherapy alone?</t>
  </si>
  <si>
    <t>B. T2 disease</t>
  </si>
  <si>
    <t>C. 6 cm tumor</t>
  </si>
  <si>
    <t>D.  Grade 2 disease</t>
  </si>
  <si>
    <t>Per NCCN guidelines, penile conservation/preservation therapy is best suited to patients with T1-T2G1-2(grade)N0 disease whose primary tumors are &lt; 4 cm in maximum diameter. This may be delivered as external beam radiation therapy (EBRT) or brachytherapy with interstitial implant, but brachytherapy is preferred technique according to NCCN. In the guidelines they recommend 4 cm as the size cutoff to reduce the risk of undertreating cavernosal lesions. Also, the recommended maximum depth of invasion is 1 cm.  The tumor volume and depth of invasion predict local control. Local failure rates are as high as 50 to 60% for tumors &gt; 4 cm whereas the local failure rate is 12% to 30% for tumors &lt; 4 cm. (de Crevoisier et al. IJORBP 2009). Some previously used doses were 60-65 Gy (Crook et al.  World J Urol 2009 and de Crevoisier et al. IROBP 2009). Teaching Point: For patients with T1-2 (smaller than 4 cm) G1-2 penile cancer, penile preserving techniques are preferred if possible. If radiation therapy is selected, this may be delivered as external beam radiation therapy (EBRT) or brachytherapy with interstitial implant, but brachytherapy is the preferred technique according to NCCN. (Crook et al. Brachytherapy 2010).</t>
  </si>
  <si>
    <t>Which of the following is true regarding the Selective Bladder Preservation Against Radical Excision in Muscle-invasive T2-T3 Transitional Cell Carcinoma of the Bladder (CRUK/07/011) (SPARE) trial in muscle-invasive bladder cancer?</t>
  </si>
  <si>
    <t>A. Patients randomized to the radiotherapy arm received concurrent chemoradiotherapy using 5-fluorouracil and mitomycin C</t>
  </si>
  <si>
    <t>B. All enrolled patients were randomized to cystectomy or chemoradiotherapy</t>
  </si>
  <si>
    <t>C. Only patients with a good response (T1 or less residual disease) to 3 cycles of neoadjuvant chemotherapy were randomized to cystectomy or chemoradiotherapy</t>
  </si>
  <si>
    <t>D.  The study met the planned accrual goals</t>
  </si>
  <si>
    <t>The U.K. Selective Bladder Preservation Against Radical Excision in Muscle Invasive T2/T3 Transitional Cell Carcinoma of the Bladder (CRUK/07/011) Huddart et al. BJU Int 2017, also known as the “SPARE” study, was a randomized trial comparing neoadjuvant gemcitabine/cisplatin chemotherapy followed by either bladder-preserving chemoradiation or radical cystectomy. Patients with cT2-3 N0 M0 bladder cancer were initially given 3 cycles of gemictabine/cisplatin chemotherapy and then underwent cystoscopic evaluation. Only patients with T1 or less residual tumor after 3 cycles of neoadjuvant chemotherapy were randomized to cystectomy or radiotherapy after a 4th cycle of chemotherapy. Nonresponders underwent immediate cystectomy. Of the initial goal accrual of 110, only 45 patients accrued to the trial and there were a significant number of protocol violations in both groups, demonstrating the difficulty of conducting a randomized trial comparing the two treatment approaches. Using per protocol analysis, there was a trend towards improved disease-free survival in the cystectomy group (12-month DFS 89% vs. 65%: p=0.06), but no difference in the overall survival between groups. There was a trend towards worse grade 3/4 toxicity in the surgery group (64% vs. 36%, p=0.07). With larger numbers these numerical differences may have been statistically significant, but ultimately it's difficult to draw conclusions due to having so few patients enrolled. Teaching Point: Trials comparing cystectomy to bladder-sparing therapy struggle to enroll patients.</t>
  </si>
  <si>
    <t>Which of the following patients is the best candidate for penile conservation therapy?</t>
  </si>
  <si>
    <t>A. T2, grade 3 tumor, 3.5 cm diameter</t>
  </si>
  <si>
    <t>B. T1, grade 1 tumor, 4.8 cm diameter</t>
  </si>
  <si>
    <t>C. T1, grade 2 tumor, 2.8 cm diameter</t>
  </si>
  <si>
    <t>D.  T3, grade 1 tumor, 3.2 cm diameter</t>
  </si>
  <si>
    <t>Penile conservation therapy is generally recommended for Ta, Tis, and T1 grade 1-2 tumors.  Conservation therapy can be considered for T1 grade 3 or T2 tumors.  Some T3 tumors may be carefully selected for penile conservation.  Per NCCN guidelines, penile conservation/preservation therapy is best suited to patients with T1-T2 N0 disease whose primary tumors are &lt;4 cm in maximum diameter. Also, the recommended maximum depth of invasion is 1 cm. The tumor volume and depth of invasion predict local control. Local failure rates are as high as 50 to 60% for tumors &gt;4 cm whereas the local failure rate is 12 - 30% for tumors &lt;4 cm. Grade 3 disease is associated with an increased risk of nodal disease and worsened overall survival.  However, this feature alone is not a contraindication for penile conservation/preservation therapy.</t>
  </si>
  <si>
    <t>Which of the following patients should be treated with radiation or chemotherapy rather than observation for a resected Stage I seminoma of the testicle?</t>
  </si>
  <si>
    <t>A. 34 year-old man with wife and two small children, works as airline pilot</t>
  </si>
  <si>
    <t>B. 19 year-old man attending university, lives with parents during summers</t>
  </si>
  <si>
    <t>C. 27 year-old man living in homeless shelters, current intravenous drug use</t>
  </si>
  <si>
    <t>D.  33 year-old obese man with type 2 diabetes</t>
  </si>
  <si>
    <t>A patient electing to proceed with observation for a resected Stage I testicular seminoma must be compliant with the follow-up regimen (according to the NCCN guidelines 2016): Year One: H/P every 3-6 months, abdominopelvic CT scans at 3,6 and 12 months and CXR as clinically indicated. Year Two-Three: H/P every 6-12 months, abdominopelvic CT scans every 6-12 months and CXR as clinically indicated. Year Four-Five: H/P every 12 months, abdominopelvic CT scans every 12-24 months and CXR as clinically indicated. Teaching Point: The 27 year-old man living in homeless shelters and currently using IV drugs is the least likely of the four patients to comply long-term with the recommended surveillance.  He should be treated with chemotherapy or radiation to reduce his risk of relapse.</t>
  </si>
  <si>
    <t>Which premalignant lesion is associated with warty and basaloid penile cancer?</t>
  </si>
  <si>
    <t>A. Condylomata</t>
  </si>
  <si>
    <t>B. Lichen sclerosis</t>
  </si>
  <si>
    <t>C. Bowen disease</t>
  </si>
  <si>
    <t>D.  Leukoplakia</t>
  </si>
  <si>
    <t>Bowen disease (squamous cell carcinoma in situ) is a form of penile intraepithelial neoplasia. It is a precursor of warty and basaloid penile cancers. Other in situ lesions such as Erythroplasia of Queryat (Bowen disease of the glans penis) and bowenoid papulosis are also associated with warty and basaloid penile cancers. Over 80% of warty and basaloid penile cancers are HPV-related. In contrast, keratinizing and verrucous penile cancers are associated with HPV in ~35% of cases (Gross and Pfister Med Microbiol Immunol 2004). The precursors of keratinizing and verrucous penile cancers are not established but some suggest that lichen sclerosis, condylomata or squamous cell hyperplasia may be responsible.</t>
  </si>
  <si>
    <t>_x000B_In the large retrospective study of Stage I seminoma and nonseminoma patients by Kollmannsberger et al, what was the relapse rate among nonseminoma patients managed with active surveillance following orchiectomy?</t>
  </si>
  <si>
    <t>A.0.07</t>
  </si>
  <si>
    <t>C.0.31</t>
  </si>
  <si>
    <t>D.0.43</t>
  </si>
  <si>
    <t>In a multi-institutional retrospective study of active surveillance following orchiectomy among 2,483 clinical Stage I patients with seminoma (1,344 patients) and nonseminoma (1,139 patients) managed at Swedish and Canadian centers (Kollmannsberger C et al, JCO 2015), 19% of the patients diagnosed with nonseminoma had relapsed after a median follow-up interval of 62 months. Of note, 90% of relapses occurred within the first 2-3 years among nonseminoma patients.</t>
  </si>
  <si>
    <t>_x000B_In the Medical Research Council (UK) randomized trial of para-aortic versus dog-leg fields for stage I testicular seminoma (Fossa et al. JCO 1999), what was the 3-year pelvic relapse rate in the para-aortic treatment arm?</t>
  </si>
  <si>
    <t>B. &lt;5%</t>
  </si>
  <si>
    <t>In the MRC study (Fossa et al. J Clin Oncol 1999) 478 patients with Stage I seminoma were randomized to: 30 Gy in 15 fractions to either para-aortic lymph nodes versus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In addition, PA fields were associated with decreased acute toxicities, namely diarrhea (7% vs. 14%, p=.013) and leukopenia (19% vs. 42%, p&lt; .0001).  There was a trend for decreased nausea/vomiting as well (71% vs. 76%, p=.08).</t>
  </si>
  <si>
    <t>_x000B_What is the appropriate radiation dose for adjuvant treatment to the inguinal/pelvic lymph nodes following an inguinal lymph node dissection with positive lymph nodes (no extracapsular extension) in a patient with penile cancer?</t>
  </si>
  <si>
    <t>D.  70-74 Gy</t>
  </si>
  <si>
    <t>Patients with penile cancer with multiple positive inguinal lymph nodes should receive postoperative radiation therapy. According to NCCN Guidelines, the suggested dose is between 45-50.4 Gy.  However, if extracapsular extension and/or gross disease is present, the dose should be 65-70 Gy. Concurrent chemotherapy consisting of cisplatin alone or in combination with 5-FU should be considered. Teaching Point: Patients with penile cancer with multiple positive inguinal lymph nodes should receive postoperative radiation therapy. If there is no evidence of extracapsular extension and/or gross disease the recommended dose is 45-50.4 Gy.</t>
  </si>
  <si>
    <t>_x000B_What is the standard pre-operative radiation dose for a soft tissue sarcoma?</t>
  </si>
  <si>
    <t>_x000B_What technique should be used when treating a patient for seminoma with radiation to reduce late toxicity?</t>
  </si>
  <si>
    <t>A. Use respiratory gating</t>
  </si>
  <si>
    <t>B. Place a clamshell on the contralateral testicle</t>
  </si>
  <si>
    <t>C. Treat prone on a belly board</t>
  </si>
  <si>
    <t>D.  Treat with a full bladder</t>
  </si>
  <si>
    <t>External and internal scatter both contribute to the dose to the remaining testicle.  The use of a scrotal shield ("clamshell") decreases the radiation dose to the remaining testicle caused by scatter when treating the para-aortic nodal regions.  Without the scrotal shield, the dose to the remaining testicle is ~2 cGy/fraction.  With the scrotal shield, the dose decreases to ~0.7 cGy/fraction.  When treating para-aortics with ipsilateral iliac nodes, the clamshell reduces the dose to the contralateral testicle from ~4 cGy/fraction to 1.5 cGy/fraction (Bieri et al. Univ Hospital of Geneva Rad Onc 1999). Since seminoma frequently develops in young men, it is important to counsel these patients regarding radiation therapy's potential reproductive side effects and to minimize the dose to the testicle. Of note, patients are treated in the supine position.  Frequently, a cast is created for immobilization.  Other positioning options include placing the patient's arms on a wing board and placing a wedge under their knees.</t>
  </si>
  <si>
    <t>_x000B_Which of the following should be performed prior to TURBT for suspected bladder cancer?</t>
  </si>
  <si>
    <t>A. Bone scan</t>
  </si>
  <si>
    <t>B. CT or MRI pelvis</t>
  </si>
  <si>
    <t>C. Chest X-ray or CT chest</t>
  </si>
  <si>
    <t>Suspected bladder cancer is an indication for abdominopelvic CT or MRI.  Imaging of the upper urinary tract should also be performed prior to TURBT per NCCN guidelines (v3.2019).  If after TURBT there is muscle invasion on TURBT, chest X-ray or chest CT should also be formed. Bone scan should be performed after TURBT if the patient has muscle invasive disease and is symptomatic or alkaline phosphatase is elevated.  These imaging studies should be performed to evaluate the presence of regional or distant metastatic disease. The risk of lymph node involvement increases drastically with increasing T-stage (T1 5%, T2-T3a 30%, T3b-T4 50-65%). The work-up of a patient with suspected bladder cancer should also include: H &amp; P (including digital rectal and bimanual examinations) Labs (CBC, BUN, Cr, alkaline phosphatase) Urine analysis Urine cytology Cystoscopy with biopsy of suspicious lesions; consideration of bladder mapping with biopsies and transurethral biopsies of the prostate TURBT</t>
  </si>
  <si>
    <t>A 31 year-old gentleman is diagnosed with a T3 N0 M0 S0 seminoma of the left testicle. What is his stage?</t>
  </si>
  <si>
    <t>There have been no changes to the staging classification between the AJCC 7th edition and the AJCC 8th edition. This gentleman has Stage IB disease.  According to the most recent staging system for testicular cancer (AJCC 8th Edition 2017), the stages are defined as follows: IA - T1 N0 M0 S0 IB - T2-4 N0 M0 S0 IS - Any T N0 M0 S1-3 IIA - Any T N1 M0 S0-1 IIB - Any T N2 M0 S0-1 IIC - Any T N3 M0 S0-1 IIIA - Any T Any N M1a S0-1 IIIB - S2 and either N1-3 or M1a IIIC - S3 and either N1-3 or M1a; any T/N/S and M1b Note: there is no Stage IV for testicular cancers.   A patient undergoes right-sided radical nephrectomy for renal cell carcinoma. Post-operative pathology revealed a 5.0 x 2.7 x 1.0 cm chromophobe tumor of the lower pole of the right kidney invading the fat of the renal sinus. Unfortunately, the Urologist who performed the surgery informs you that tumor was unexpectedly found to invade into the inferior vena cava (IVC) at the level of L2 intra-operatively, and the patient underwent an R2 resection as a result. A second attempted resection with Vascular Surgery present confirms luminal invasion of the inferior vena cava by RCC, without invasion into the wall of the IV</t>
  </si>
  <si>
    <t>A 34 year-old gentleman presents with an enlarging mass in the left testicle. The mass is firm on exam, does not transilluminate, and is solid on ultrasound. Orchiectomy reveals a 3.7 cm seminoma limited to the testis and epididymis with vascular invasion. What is the T classification of this tumor?</t>
  </si>
  <si>
    <t>According to the most recent staging system for testicular cancer (AJCC 8th Edition 2017), T2 includes patients with a primary tumor limited to testis (including rete testis invasion) with lymphovascular invasion or_x000B_Tumor invading hilar soft tissue or epididymis or penetrating visceral mesothelial layer covering the external surface of tunica albuginea with or without lymphovascular invasion. Therefore, this gentleman's TNM stage is T2NXMX.  To fully stage him, we will need to determine if he has nodal disease or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LN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</si>
  <si>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A 67 year-old woman presents with hematuria.  Cystoscopy reveals a fungating mass on the left bladder wall with biopsy showing urothelial cell carcinoma with deep muscle invasion.  Due to cardiac co-morbidities she is not a surgical candidate.  Pelvic MRI shows a mass on the left bladder wall that does not extend into the perivesical tissue.  PET/CT shows multiple FDG-avid perivesical and obturator lymph nodes but is negative for distant metastatic disease.  What is this woman's AJCC 8th edition prognostic stage group?</t>
  </si>
  <si>
    <t>A. IIIA</t>
  </si>
  <si>
    <t>B. IIIB</t>
  </si>
  <si>
    <t>D.  IVB</t>
  </si>
  <si>
    <t>This patient has a cT2N2M0 bladder cancer.  The AJCC 7th edition classified all N+ disease as stage IV.  The AJCC 8th edition TNM staging system for bladder cancer now classifies N+ disease as IIIA (N1) or IIIB (N2-3).  Major changes from the 7th edition include: Addition of perivesical lymph nodes to N classification M1 now divided into M1a (non-regional lymph node metastasis) and M1b (non-lymph-node distant metastasis) Stage III divided into IIIA and IIIB and Stage IV divided into IVA and IVB.  N1 disease is now IIIA and N2-3 is IIIB.  Previously, all N+ was stage IV. Primary Tumor (T) TX - Primary tumor cannot be assessed T0 - No evidence of primary tumor Ta - non-invasive papillary carcinoma Tis - carcinoma in situ, "flat tumor" T1 - invades subepithelial connective tissue T2 - invades muscularis propria_x000B_T2a - invades superficial muscle (inner half)_x000B_T2b - invades deep muscle (outer half) T3 - invades perivesical tissue_x000B_T3a - microscopically_x000B_T3b - macroscopically (extravesical mass) T4 - invades other organs_x000B_T4a - invades prostatic stroma, uterus, or vagina_x000B_T4b - invades pelvic wall, abdominal wall Regional Lymph Nodes (N) NX - Lymph nodes cannot be assessed N0 - No lymph node metastasis N1 - Single regional lymph node metastasis in the true pelvis (perivesical, hypogastric, obturator, external iliac, or presacral lymph node) N2 - Multiple regional lymph node metastasis in the true pelvis N3 - Lymph node metastasis to the common iliac lymph nodes Distant Metastasis (M) M0 - No distant metastasis M1 - Distant metastasis_x000B_M1a - non-regional lymph node metastasis_x000B_M1b - non-lymph-node distant metastasis Anatomic Stage Stage 0a Ta N0 M0 Stage 0is Tis N0 M0 Stage I T1 N0 M0 Stage II T2a N0 M0_x000B_T2b N0 M0 Stage IIIA T3a N0 M0_x000B_T3b N0M0_x000B_T4a N0 M0_x000B_T1-4a N1 M0 Stage IIIB T1-4a N2-3 M0 Stage IVA T4b N0 M0_x000B_Any T Any N M1a Stage IVB Any T Any N M1b</t>
  </si>
  <si>
    <t>A bladder tumor invades the superficial half of the muscle. What is the T classification per the AJCC 8th edition?</t>
  </si>
  <si>
    <t>A patient undergoes right-sided radical nephrectomy for renal cell carcinoma. Post-operative pathology revealed a 5.0 x 2.7 x 1.0 cm chromophobe tumor of the lower pole of the right kidney invading the fat of the renal sinus. Unfortunately, the Urologist who performed the surgery informs you that tumor was unexpectedly found to invade into the inferior vena cava (IVC) at the level of L2 intra-operatively, and the patient underwent an R2 resection as a result.  A second attempted resection with Vascular Surgery present confirms luminal invasion of the inferior vena cava by RCC, without invasion into the wall of the IV. What is the pathologic T classification of this tumor?</t>
  </si>
  <si>
    <t>A. T3a</t>
  </si>
  <si>
    <t>B. T3b</t>
  </si>
  <si>
    <t>D.  T4a</t>
  </si>
  <si>
    <t>According to the American Joint Committee on Cancer (8th edition, 2017), for renal carcinoma, T3b includes primary tumors that  grossly extends into the vena cava below the diaphragm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 Teaching Point: Renal cell carcinoma staging is complicated. T1a-T2b tumors are staged on size alone, whereas T3b to T4 tumors take tumoral invasion into account. Invasion of the inferior vena cava below the level of the diaphragm constitutes T3b disease. Mnemonic: T3a = Invades VAin or renal fAt T3b = Invades vena cava Below the diaphragm T3c = Invades vena cava Cranial to the diaphragm</t>
  </si>
  <si>
    <t>A patient with newly diagnosed bladder cancer has muscle invasive disease (deep-half) without perivesical tissue invasion. There are no involved lymph nodes. What is the stage?</t>
  </si>
  <si>
    <t>A patient with penile cancer presents with bilateral superficial inguinal lymph nodes. The nodes are mobile on exam.  Imaging does not reveal any deep inguinal or pelvic lymph nodes. What is this patient's N classification?</t>
  </si>
  <si>
    <t>D.  There is no nodal staging for penile cancer</t>
  </si>
  <si>
    <t>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unilateral inguinal nodes,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</si>
  <si>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A penile tumor invades the corpus spongiosum with urethral involement. What is the T classification per the AJCC 8th edition?</t>
  </si>
  <si>
    <t xml:space="preserve"> The 2017 AJCC 8th edition TNM staging system for penile cancer is as follows.  Major changes include: Definition of T1 based on location T1a and T1b now additionally separated by PNI T2 includes corpus spongiosum invasion T3 includes corpora cavernosum invasion pN1 now is ?2 unilateral inguinal nodes without ENE (previously 1 node) pN2 now is ?3 unilateral nodes or bilateral nodes without ENE T Classification TX - Primary tumor cannot be assessed T0 - No evidence of primary tumor Tis - Carcinoma in situ (Penile intraepithelial neoplasia; PeIN) Ta - Noninvasive localized squamous cell carcinoma T1:_x000B_Glans: Tumor involves lamina propria_x000B_Foreskin: Tumor invades dermis, lamina propria, or dartos fascia_x000B_Shaft: Tumor invades connective tissue between epidermis and corpora regardless of location_x000B_All sites with or without LVSI, PNI, and is not high grade (i.e. grade 3 or sarcomatoid_x000B_T1a - Tumor invades subepithelial connective tissue without lymphovascular invasion, without PNI, and is not poorly differentiated _x000B_T1b - Tumor invades subepithelial connective tissue with lymphovascular invasion, with PNI, or is poorly differentiated T2 - Tumor invades the corpus spongiosum with or without urethral invasion T3 - Tumor invades the corpora cavernosum with or without urethral invasion T4 - Tumor invades other adjacent structures (i.e. scrotum, prostate, pubic bone) N Classification Clinical definition cNX - Regional lymph nodes cannot be assessed cN0 - No lymph node metastasis cN1 - Palpable mobile unilateral inguinal lymph node cN2 - Palpable mobile multiple or bilateral inguinal lymph nodes cN3 - Palpable fixed inguinal nodal mass or pelvic lymphadenopathy unilateral or bilateral Pathologic definition pNX - Regional lymph nodes cannot be assessed pN0 - No lymph node metastasis pN1 - Metastasis in ?2 unilateral inguinal nodes without ENE pN2 - Metastasis in ?3 or bilateral inguinal lymph nodes without ENE pN3 - Extranodal extension of lymph node metastasis or pelvic lymph node(s) unilateral or bilateral Distant Metastasis Classification M0 - No distant metastasis M1 - Distant metastasis Stage Groups Stage 0 - TisN0M0, TaN0M0 Stage I - T1aN0M0 Stage IIA - T1bN0M0, T2N0M0 Stage IIB - T3N0M0 Stage IIIA - T1-3N1M0 Stage IIIB - T1-3N2M0 Stage IV - T4 Any N M0, Any T N3 M0, Any T Any N M1</t>
  </si>
  <si>
    <t>A urothelial  carcinoma of the renal pelvis has a single regional lymph node metastasis that measures 4.5 cm. What is the N classification?</t>
  </si>
  <si>
    <t>D.  Not enough information provided</t>
  </si>
  <si>
    <t>According to the American Joint Committee on Cancer (8th edition, 2017), N2 includes metastasis in a single or multiple lymph node(s), &gt;2 cm in greatest dimension. The complete staging system for renal pelvis and ureteral carcinoma is as follows: Please note that in the AJCC 8th edition the N3 status is now removed.  Primary Tumor: Ta - Papillary noninvasive carcinoma_x000B_Tis - Carcinoma in situ _x000B_T1 - Tumor invades subepithelial connective tissue _x000B_T2 - Tumor invades muscularis_x000B_T3 - (Renal pelvis) Tumor invades beyond muscularis into peripelvic fat or renal parenchyma_x000B_        (Ureter) Tumor invades beyond muscularis into periureteric fat_x000B_T4 - Tumor invades adjacent organs or through kidney into perinephric fat  Regional Lymph Nodes NX - Regional lymph nodes cannot be assessed_x000B_N0 - No regional lymph node metastasis_x000B_N1 - Metastasis in a single regional lymph node, ?2 cm in greatest dimension_x000B_N2 - Metastasis in a single or multiple lymph node(s), &gt;2 cm in greatest dimension Metastases: MX - Distant metastasis cannot be assessed_x000B_M0 - No distant metastasis_x000B_M1 - Distant metastasis</t>
  </si>
  <si>
    <t>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 Which of the following statements regarding the STRASS I/EORTC 62092 trial is true?</t>
  </si>
  <si>
    <t>Based on the recent meta-analysis by Choudhury et al (Lancet Onc, 2021), how does hypofractionated radiotherapy (55Gy in 20 fractions) compare with conventionally fractionated radiotherapy (64 Gy in 32 fractions) in the definitive management of locally-advanced bladder cancer?</t>
  </si>
  <si>
    <t>A. Superior invasive locoregional control and late GU/GI toxicity</t>
  </si>
  <si>
    <t>B. Superior invasive locoregional control and non-inferior late GU/GI toxicity</t>
  </si>
  <si>
    <t>C. Inferior invasive locoregional control and non-inferior late GU/GI toxicity</t>
  </si>
  <si>
    <t>D.  Inferior invasive locoregional control and inferior late GU/GI toxicity</t>
  </si>
  <si>
    <t>Definitive management of locally-advanced bladder cancer may be achieved by either radical cystectomy or, in the event that bladde-preservation is desired, by radiotherapy +/- concurrent or neoadjuvant chemotherapy. Two recent, large phase 3 randomized control trials, BC2001, showing the benefit of concurrent chemotherapy for locoregional control, and BCON, showing improved overall survival with hypoxia-modifying therapy, specifically addressed specific radiotherapy (RT) based treatment methods. Both of these trials were performed in the UK and allowed participating centers to administer the RT either by conventional fractionation or hypofractionation. While both regimens are used in common practice and outcomes are believed to be similar, no evidence had previously demonstrated the non-inferiority of hypofractionated RT to conventional RT. Choudhury et al (Lancet Onc, 2021) therefore performed a meta-analysis on patient-level data from these studies to address this question.  In this meta-analysis, all patients were &gt;18 years old with locally advanced bladder cancer (T1G3 or T2-T4, N0M0) and were enrolled in either the BC2001 or BCON trials. RT schedule was based on local practice of participating centers, either 55Gy in 20 fractions or 64 Gy in 32 fractions. Co-primary endpoints were invasive locoregional control with a non-inferiority hazard ratio set at HR = 1.25, and late bladder and rectal toxicity with a non-inferiority margin of 10%. Moreover, if non-inferiority was achieved then superiority would be considered if the 95% confidence interval excluded HR = 1.  The authors report the following findings from n=782 patients, of which n=376 received conventionally fractionated RT and n=406 received hypofractionated RT with median follow up of 120 months: Hypofractionated RT (55Gy in 20 fractions) had decreased invasive locoregional recurrence versus 64Gy in 32 fractions, HR = 0.71, 95% CI = 0.52-0.96 Both regimens had similar late toxicity, difference = -3.37%, 95% CI -11.85-5.1  Therefore, hypofractionated RT had superior locoregional invasive recurrence rates versus conventional RT with non-inferior late bladder and bowel toxicity. While this is a retrospective meta-analysis, prospectively collected data from large phase 3 trials supports the authors conclusions.  Teaching Point: Hypofractionated RT for locally-advanced bladder cancer should be considered as a new standard of care for definitive radiotherapy and bladder preservation versus conventional RT techniques.</t>
  </si>
  <si>
    <t>In the Medical Research Council (UK) randomized trial of para-aortic versus dogleg fields for testicular seminoma (Fossa et al. JCO 1999), where was the inferior border of the dogleg fields placed?</t>
  </si>
  <si>
    <t>A. Sacroiliac joints</t>
  </si>
  <si>
    <t>B. Mid-obturator foramen</t>
  </si>
  <si>
    <t>C. Inferior obturator foramen</t>
  </si>
  <si>
    <t>D.  Lesser trochanter</t>
  </si>
  <si>
    <t xml:space="preserve"> 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were predicted to outweigh the modest increase in pelvic relapse rate. Ultimately, the results demonstrated that para-aortic irradiation can be used to treat Stage I seminoma without worsening recurrence-free or overall survival. Opposing anterior and posterior fields were used for both para-aortic and dogleg treatment.  The margins of the dogleg field were as follows: upper border - T10/T11 interspace; lower border - mid obturator foramen; ipsilateral margin - renal hilum down to the L5/S1 interspace then diagonally to the lateral edge of the acetabulum, then vertically downward to the mid-obturator foramen level; contralateral margin - transverse processes down to the L5/S1 interspace then diagonally in parallel with the ipsilateral border then vertically down to the median border of the obturator foramen.  The margins of the fields used to treat the para-aortic lymph nodes were the same as those for the dogleg field above L5/S1. Of note, the NCCN Testicular Cancer panel recommends placing the superior border at the bottom of T11 (T11/T12 interspace) and the inferior border at the L5/S1 interspace for para-aortic lymph node irradiation.  These recommendations are based on studies that have not shown increased relapses when T11/T12 was the inferior border (Bruns et al. Acta Oncol 2005)  They also recommend that the lateral borders be placed at the tips of the transverse processes of vertebrae within the para-aortic field.  Alternatively, using CT planning, the lateral borders can be based on vascular structures.  The aorta and inferior vena cava are contoured; a 1.2 to 1.9 cm margin on the aorta and inferior vena cava creates the clinical target volume (CTV).  The planning target volume (PTV) is created by expanding the CTV by 0.5 cm in all directions.  A uniform 0.7 cm margin should be provided around the PTV to the block edge to account for beam penumbra. For dogleg fields based on bony anatomy, the NCCN Testicular Cancer panel recommends placing the superior border at the bottom of T11 and the inferior border at the top of the acetabulum.  The medial border for the bottom of the dogleg fields extends from the tip of the contralateral transverse process of L5 toward the medial border of the ipsilateral obturator foramen.  The lateral border for the bottom of the dogleg fields extends from the tip of the ipsilateral transverse process of L5 to the superolateral border of the ipsilateral acetabulum. Alternatively, the borders can be based on vascular anatomy.  The aorta and inferior vena cava are contoured from the bottom of T11 to the ipsilateral iliac arteries and veins down to the top of the acetabulum.  The CTV and PTV are created in the same manner described above.</t>
  </si>
  <si>
    <t>In the Medical Research Council (UK) randomized trial of para-aortic versus dogleg fields for testicular seminoma (Fossa et al. JCO 1999), where was the superior border of the fields placed for both treatment arms?</t>
  </si>
  <si>
    <t>A. T9/10</t>
  </si>
  <si>
    <t>B. T10/11</t>
  </si>
  <si>
    <t>C. T11/12</t>
  </si>
  <si>
    <t>D.  T12/L1</t>
  </si>
  <si>
    <t>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were predicted to outweigh the modest increase in pelvic relapse rate. Ultimately, the results demonstrated that para-aortic irradiation can be used to treat Stage I seminoma without worsening recurrence-free or overall survival. Opposing anterior and posterior fields were used for both para-aortic and dogleg treatment.  The margins of the dogleg field were as follows: upper border - T10/T11 interspace; lower border - mid obturator foramen; ipsilateral margin - renal hilum down to the L5/S1 interspace then diagonally to the lateral edge of the acetabulum, then vertically downward to the mid-obturator foramen level; contralateral margin - transverse processes down to the L5/S1 interspace then diagonally in parallel with the ipsilateral border then vertically down to the median border of the obturator foramen.  The margins of the fields used to treat the para-aortic lymph nodes were the same as those for the dogleg field above L5/S1. Of note, the NCCN Testicular Cancer panel guidelines allow for placing the top border at either the bottom of of T10 (T10/T11 interspace) or bottom of T11 (T11/T12 interspace) and the inferior border at the L5/S1 interspace for para-aortic lymph node irradiation.  This allowance for placing the top border at T11/12 rather than T10/11 is based on studies that have not shown increased relapses when T11/T12 was the superior border (Bruns et al. Acta Oncol 2005). They also recommend that the lateral borders be placed at the tips of the transverse processes of vertebrae within the para-aortic field. Preferably, using CT planning, the lateral borders can be based on vascular structures.  The aorta and inferior vena cava are contoured; a 1.2 to 1.9 cm margin on the aorta and inferior vena cava creates the clinical target volume (CTV).  The planning target volume (PTV) is created by expanding the CTV by 0.5 cm in all directions.  A uniform 0.7 cm margin should be provided around the PTV to the block edge to account for beam penumbra. For dogleg fields based on bony anatomy, the NCCN Testicular Cancer panel recommends placing the superior border at the bottom of T11 and the inferior border at the top of the acetabulum.  The medial border for the bottom of the dogleg fields extends from the tip of the contralateral transverse process of L5 toward the medial border of the ipsilateral obturator foramen.  The lateral border for the bottom of the dogleg fields extends from the tip of the ipsilateral transverse process of L5 to the superolateral border of the ipsilateral acetabulum. Preferably, the borders can be based on vascular anatomy. Modified treatment fields based on vascular, rather than bony, anatomy are smaller and may allow for a significant decrease in normal tissue irradiation and toxicity (Paly et al. Radiotherapy Oncology 2013).  The aorta and inferior vena cava are contoured from the bottom of T11 to the ipsilateral iliac arteries and veins down to the top of the acetabulum.  The CTV and PTV are created in the same manner described above.</t>
  </si>
  <si>
    <t>In the Princess Margaret Hospital retrospective study of radiation versus surveillance for Stage I testicular seminoma (Warde et al. JCO 1995), what was the 5-year relapse-free survival rate for the observation arm?</t>
  </si>
  <si>
    <t>C.0.97</t>
  </si>
  <si>
    <t>In the retrospective study from Princess Margaret Hospital (Warde et al. JCO 1995), 364 patients diagnosed with Stage I seminoma between 1981 and 1991 were studied.  One hundred and seventy-two patients were observed while 194 patients received adjuvant radiotherapy (two patients were counted twice because they both received post-orchiectomy radiotherapy for Stage I disease then developed a contralateral Stage I seminoma and were observed).  Twenty-seven patients relapsed while being observed; the 5-year relapse-free rate was 81.9%.  Eleven patients who received radiotherapy relapsed for a 5-year relapse-free rate of 94.5%.  Only one patient died of seminoma so the 5-year cause-specific survival rate was 99.7%.  The 5-year overall survival rate was 97%. The Princess Margaret Hospital study was updated and presented in abstract form (Warde et al, JCO Meeting Abstracts June 2005).  In the Princess Margaret study, 421 patients with Stage I seminoma were observed over a 21 year period.  The 5-year relapse rate was 14.5% (64 patients relapsed).  In general, studies have demonstrated that the relapse rate is between 10-20% for Stage I seminoma managed with observation after orchiectomy.</t>
  </si>
  <si>
    <t>What chemotherapy regimen is preferred for neoadjuvant therapy for bladder cancer?</t>
  </si>
  <si>
    <t>A. CHOP</t>
  </si>
  <si>
    <t>B. Gemcitabine/Cisplatin</t>
  </si>
  <si>
    <t>C. Gemcitabine/Cisplatin/Paclitaxel</t>
  </si>
  <si>
    <t>D.  Conventionally dosed MVAC (methotrexate, vinblastine, adriamycin, cisplatin)</t>
  </si>
  <si>
    <t>Based on meta-analyses and randomized trials, neoadjuvant cisplatin-based chemotherapy is recommended because it confers a 5% overall survival benefit.  Regimens used for neoadjuvant or adjuvant chemotherapy include gemcitabine/cisplatin (4 cycles), ddMVAC (methotrexate, vinblastine, doxorubicin, cisplatin; 3-4 cycles), or CMV (cisplatin, methotrexate, vinblastine; 3 cycles).  Note that all regimens are cisplatin-based. According to NCCN guidelines, dose-dense methotrexate, vinblastine, doxorubicin and cisplatin (ddMVAC) is preferred over the conventional dosing of MVAC (Sternberg CN et al, JCO 2001). The MVAC regimen consists of chemotherapy delivered every 28 days for two cycles while the DDMVAC regimen delivers chemotherapy every 14 days for 4 cycles. Gemcitabine/cisplatin is also an acceptable alternative for neoadjuvant chemotherapy (von der Maase H et al, JCO 2005). For patients with borderline renal function, split-dose administration of cisplatin can be considered but carboplatin should not be substituted for cisplatin. Teaching Point: Neoadjuvant or adjuvant chemotherapy for bladder cancer should ideally be cisplatin-based.</t>
  </si>
  <si>
    <t>What is a common late toxicity that can be caused by radiation treatment of penile cancer?</t>
  </si>
  <si>
    <t>A. Peyronie disease</t>
  </si>
  <si>
    <t>B. Meatal/urethral stenosis</t>
  </si>
  <si>
    <t>C. Severe skin fibrosis</t>
  </si>
  <si>
    <t>D.  Loss of sexual function</t>
  </si>
  <si>
    <t>What is the absolute 5-year overall survival benefit with the addition of neoadjuvant chemotherapy to surgery for invasive bladder cancer according to Advanced Bladder Cancer (ABC) Meta-analysis Collaboration, Eur Urol 2005?</t>
  </si>
  <si>
    <t>The Advanced Bladder Cancer meta-analysis consisted of 11 randomized trials with 3,005 patients that compared neoadjuvant chemotherapy followed by local therapy to local therapy alone (Advanced Bladder Cancer (ABC) Meta-analysis Collaboration, Eur Urol 2005). This meta-analysis found an absolute survival benefit of 5% meaning that at 5 years, the overall survival was 50% for those who had received neoadjuvant chemotherapy compared to 45% for those who had not. It is important to note that single agent platinum was inferior to combination platinum-based chemotherapy.</t>
  </si>
  <si>
    <t>What is the false negative rate for sentinel lymph node biopsy in penile cancer?</t>
  </si>
  <si>
    <t>B. 2-11%</t>
  </si>
  <si>
    <t>C. 12-21%</t>
  </si>
  <si>
    <t>D.  22-31%</t>
  </si>
  <si>
    <t>Inguinal lymph node status is the most important prognostic factor for men with invasive penile cancer.  Therefore, it is essential that the groin be evaluated during the initial workup of a patient.  Dynamic sentinel node biopsy involves intradermal injection of technetium-99m and blue dye around the primary tumor followed by sentinel node detection using a gamma probe.  Initially, this technique was associated with a high false negative rate of 20-40% but with modifications such as serial sectioning and immunohistochemical staining of the surgical specimens, the false negative rate is now between 2-11%. Source: "Management of Regional Lymph Nodes" in NCCN Guidelines v1.2014, "Penile Cancer."</t>
  </si>
  <si>
    <t>What is the lowest pathologic stage at which adjuvant chemotherapy should be offered for patients with bladder cancer who did not receive neoadjuvant chemotherapy according to the NCCN guideline?</t>
  </si>
  <si>
    <t>A. pT2N0</t>
  </si>
  <si>
    <t>B. pT3N0</t>
  </si>
  <si>
    <t>C. pT4N0</t>
  </si>
  <si>
    <t>D.  Only patients with pN+ disease should be offered adjuvant chemotherapy</t>
  </si>
  <si>
    <t>Both NCCN guidelines (v3.2021) and EAU guidelines for bladder cancer recommend that patients with pT3-4 or pN+ disease receive adjuvant chemotherapy if this was not given preoperatively.  Of note, the preferred scenario in both guidelines is for all patients with cT2 or higher stage disease to receive neoadjuvant chemotherapy prior to radical cystectomy. Of note, the evidence of adjuvant chemotherapy is not ideal. While Leow et al. Eur Urol 2014 meta-analysis showed an overall survival benefit to adjuvant chemotherapy after cystectomy, Sternberg et al. Lancet Oncol 2015 phase 3 trial showed no significant improvement in survival with immediate versus deferred chemotherapy in this setting. Teaching Point: Adjuvant chemotherapy may be considered in patients with pT3-4 or pN+ bladder cancer after cystectomy but neoadjuvant chemotherapy is preferred in patients with cT2 or higher disease.</t>
  </si>
  <si>
    <t>What is the most common radiation-induced soft tissue sarcoma histology?</t>
  </si>
  <si>
    <t>What percent of bladder cancer in the United States is muscle-invasive at diagnosis?</t>
  </si>
  <si>
    <t>At diagnosis, approximately 70% of bladder cancer is superficial, 20-25% is muscle-invasive, and 8-10% is metastati Superficial bladder cancers frequently recur despite treatment (~60%) and 15% of superficial bladder cancers will progress to muscle-invasive disease.</t>
  </si>
  <si>
    <t>What percent of patients with low-risk stage I nonseminomatous germ cell tumors who have normal tumor markers at the time of orchiectomy will relapse with observation alone?</t>
  </si>
  <si>
    <t>B. ~10-15%</t>
  </si>
  <si>
    <t>C. ~20-25%</t>
  </si>
  <si>
    <t>D.  ~30-35%</t>
  </si>
  <si>
    <t>In the treatment of clinical stage I nonseminomatous germ cell tumors patients are generally stratified into low-risk vs. high-risk disease based on presence of absence of number of risk factors including: Pathologic tumor stage T3 or T4 Lymphovascular invasion (LVI) The proportion of the embryonal carcinoma (EC) component in the primary tumor. If patients have any of the above characteristics they are considered high-risk. In patients with low-risk disease the risk of local recurrence is ~10-15%. This is based on the the results on the results of the (Kollmannsberger et al. J Clin Oncol 2015) experience which demonstrated a relapse rate of 14% in LVI negative patients. In addition, (Tandstad et al. J Clin Oncol 2009) found that in patients with clinical stage I nonseminomatous germ cell testicular tumors, which were LVI negative (low-risk), had a relapse rate of 13.2%. Finally, (Kollmannsberger et al. Ann Oncol 2010) found in clinical stage I nonseminomatous germ cell testicular tumors which were negative for both an embryonal component and LVI the risk of relapse was 14%. Teaching Point: In clinical stage I nonseminomatous germ cell testicular tumors with low-risk characteristics at the time of orchiectomy have a relapse rate of ~10-15%. Contrast this to patients with high-risk disease clinical stage I nonseminomatous germ cell testicular tumors, who have a risk of ~50% with observation alone.</t>
  </si>
  <si>
    <t>What percentage of patients are upstaged vs. downstaged  (respectively) following surgical staging for bladder cancer?</t>
  </si>
  <si>
    <t>A. 25% vs. 25%</t>
  </si>
  <si>
    <t>B. 40% vs. 5%</t>
  </si>
  <si>
    <t>C. 10% vs. 50%</t>
  </si>
  <si>
    <t>D.  75% vs. 50%</t>
  </si>
  <si>
    <t>When performing clinical staging in bladder cancer (TURBT, biopsy, imaging) understaging is quite common. Thus, it is very challenging to compare patient outcomes in patients treated with radiation (with associated clinical staging) vs. surgery/cystectomy (with associated pathologic staging). This principle was elegantly demonstrated by the analysis completed by (Gray et al. IJORBP 2014). In this study, they examined the accuracy of clinical staging in bladder cancer and its associated effect on treatment outcomes in bladder cancer treated with radical cystectomy.  They reviewed &gt;18,000 patients using the National Cancer Data Base. In their analysis, they compared the stage discrepancies in clinical (TURBT, biopsy, imaging) vs. pathologic staging (cystectomy and lymph node dissection). They reported the following: Stage discrepancy was found in 47.8% of patients-- 41.9% upstaging and 5.9% downstaging following surgical staging. By stage:_x000B_Clinical stage 0: upstaging - 35.2% vs. downstaging - 0% Clinical stage I: upstaging - 46.4% vs. downstaging - 4.6% Clinical stage II: upstaging - 51.1% vs. downstaging - 5.0% Clinical stage III: upstaging - 22.7% vs. downstaging - 9.0% Clinical stage IV: upstaging - 0% vs. downstaging - 13.0% Another study (Goldsmith et al. IJROBP 2014) looked at the rate and location of positive nodes for patients with clinical T1-4N0 bladder cancer who underwent pelvic lymph node dissection at the time of cystectomy.  They found 26% of patients had pelvic nodes involved at surgery.  Among those with muscle-invasive disease they stated that 45%, 71%, and 95% of involved nodes would have been covered with whole bladder, small pelvic, and extended pelvic fields, respectively.  Similar to the above study, they also found that more patients were upstaged (38.5%) than downstaged (20.4%) at the time of surgery.  Teaching Point: Clinical staging in bladder cancer most commonly understages the patient making accurate comparisons in patient outcomes treated with radiation (with associated clinical staging) vs. surgery/cystectomy (with associated pathologic staging) very difficult.</t>
  </si>
  <si>
    <t>What procedure should be considered for a primary penile cancer prior to any planned radiation?</t>
  </si>
  <si>
    <t>A. Inguinal lymph node dissection</t>
  </si>
  <si>
    <t>B. Circumcision</t>
  </si>
  <si>
    <t>D.  Pelvic lymph node dissection</t>
  </si>
  <si>
    <t>According to NCCN guidelines (Version 2.2019), circumcision should be performed prior to radiation to decrease the incidence of toxicities. Inguinal lymph node dissections may be needed for certain higher risk patients, but is not required for low risk primary disease without palpable lymph nodes.  Pelvic lymph node dissection is only indicated when inguinal nodes/pelvic nodes are involved (certain patients with limited numbers of inguinal lymph nodes involved without extranodal extension do not require further dissection). PET/CT is not routinely recommended, but it can be considered for patients with clinically enlarged nodes. For more advanced penile lesions or palpable inguinal nodes, pelvic imaging (CT or MRI) and chest imaging (CT or CXR) should be performed.</t>
  </si>
  <si>
    <t>What was the benefit of using a para-aortic field instead of a dogleg field in the Medical Research Council (UK) randomized trial of para-aortic versus dogleg fields for testicular seminoma (Fossa et al. JCO 1999)?</t>
  </si>
  <si>
    <t>A. Reduced rate of second malignant neoplasms</t>
  </si>
  <si>
    <t>B. Reduced hematologic toxicity and reduced diarrhea</t>
  </si>
  <si>
    <t>C. Reduced rate of diarrhea</t>
  </si>
  <si>
    <t>D.  Reduced hematologic toxicity</t>
  </si>
  <si>
    <t xml:space="preserve"> In the MRC study (Fossa et al. JCO 1999), 478 patients with Stage I seminoma were randomized to receive 30 Gy in 15 fractions to either para-aortic lymph nodes or para-aortic and ipsilateral iliac lymph nodes (dogleg field).  The study was designed as an equivalence study whereby the potential benefits of para-aortic irradiation (reduced treatment planning time, decreased acute and long-term toxicity) would outweigh the modest increase in pelvic relapse rate. The 3-year relapse-free rate was 96% in the para-aortic (PA) field group versus 96.6% in the dogleg (DL) field group.  According to the 95% confidence interval, use of PA fields would not cause greater than a 4.6% increase in relapses.  Pelvic relapses were only detected in the PA field group (four patients).  According to the 95% confidence interval, use of PA fields would not cause greater than a 4% increase in pelvic relapses. Use of PA fields was associated with decreased acute toxicities, namely diarrhea (7% vs. 14%, p=.013) and leukopenia (19% vs. 42%, p&lt;.0001).  There was a trend for decreased nausea/vomiting as well (71% vs. 76%, p=.08).  In addition, the use of PA fields was associated with significantly faster recovery of normal sperm counts (&gt;10 x 106/mL).  In patients with normal sperm counts prior to radiotherapy, the median time to the first normal sperm count post-treatment was 13 months (PA) vs. 20 months (DL).  In those with low sperm counts prior to radiotherapy, the median time to the first normal sperm count post-treatment was 24 months (PA) vs. 37 months (DL).  With continued follow-up, these differences decreased and by three years after treatment, 92% of patients treated with a DL field had normal sperm counts.  It is recommended that a clamshell always be used to shield the contralateral testis when treating a patient for seminoma. Two patients in the PA group and one patient in the DL group developed a second cancer.  One PA patient developed gastric adenocarcinoma seven years after radiotherapy and one patient in each group developed a nonseminomatous tumor in the contralateral testis.</t>
  </si>
  <si>
    <t>What was the rate of late grade III+ GU toxicity in patients who received combined modality, bladder preservation in the combined analysis of RTOG 8903, 9506, 9706 and 9906?</t>
  </si>
  <si>
    <t>D.  ~50%</t>
  </si>
  <si>
    <t>Late GU toxicity is a significant concern amongst patients treated with bladder preservation as one of the primary benefits of this treatment paradigm is negated if patients do not maintain bladder function. A combined analysis of late toxicity amongst patients enrolled in several RTOG trials of bladder sparing regimens was performed to better characterize the risk of such adverse events (Efstathiou et al. JCO 2009). This analysis included eligible patients who participated in RTOG 8903, 9506, 9706 and 9906. Notably, these trials accrued prior to the IMRT era and all patients received some radiation to the pelvis at some point in the treatment course.  Patients in RTOG 8903 were randomized to receive 2 cycles induction methotrexate, cisplatin and vinblastine prior to concurrent chemoradiation or no induction chemotherapy (Shipley et al. JCO 1998). Chemoradiation consisted of cisplatin and RT to a dose of 39.6 Gy. Response to treatment was then assessed and those with a clinical CR received 25.2 Gy of consolidation RT and cisplatin to a cumulative dose of 64.8 Gy. Patients enrolled in the phase I/II RTOG 9506 study received induction cisplatin and 5FU with concurrent RT to a dose of 24 Gy using BID 3 Gy fractions (Kaufman et al. Oncologist 2000). Those who achieved a clinical CR then had an additional 20 Gy using BID 2.5 Gy fractions. RTOG 9706 was a phase I/II study of induction cisplatin and induction RT to 40.8 Gy using a concomitant boost (Hagan et al. IJROBP 2003). Those who achieved a clinical CR received an additional 24 Gy using 1.5 Gy/fx BID to a total dose of 64.8 Gy. Adjuvant methotrexate, cisplatin and vinblastine was also given. RTOG 9906 was a phase I/II trial assessing concomitant boost RT with cisplatin and paclitaxel (Kaufman et al. Urology 2009). Those who achieved a clinical CR received consolidation RT to a dose of 24 Gy using 1.5 Gy BID. Adjuvant gemcitabine and cisplatin was also given.  The intent of this analysis was to examine the rates of RTOG late grade III+ GU and GI pelvic toxicity. This was reported, scored and collected prospectively in follow up case report forms per the trial protocols. The worst toxicity occurring at least 180 days after treatment was reported for each patient. The median follow up of the 285 patients included from these trials was 5.4 years. 5.7% of patients experienced late grade III+ GU toxicity and 1.9% experienced late grade III+ GI toxicity. In only 1 patient did a late grade III+ GU toxicity persist. There were no late grade IV toxicities nor any treatment related deaths. No cystectomies were performed due to treatment related toxicity.  Teaching Point: Persistent, late grade III+ GU toxicity is rare following bladder preservation based on trials conducted in the pre-IMRT era. None of the patients treated in the RTOG analysis of combined modality bladder preservation trials required palliative cystectomy for treatment related toxicity.</t>
  </si>
  <si>
    <t>When treating patients with Stage I testicular seminoma, what are the standard para-aortic field borders (superior/inferior/lateral?)</t>
  </si>
  <si>
    <t>A. Top of T11/Bottom of S1/Tips of transverse processes of lumbar vertebrae</t>
  </si>
  <si>
    <t>B. Bottom of T11/Bottom of L5/Tips of transverse processes of lumbar vertebrae</t>
  </si>
  <si>
    <t>C. Top of T10/Bottom of L5/Tips of transverse processes of lumbar vertebrae</t>
  </si>
  <si>
    <t>D.  Bottom of T11/Top of the acetabulum/Tips of transverse processes of lumbar vertebrae</t>
  </si>
  <si>
    <t>According to the 2023 NCCN guidelines the para-aortic lymph nodes radiation borders in Stage I testicular seminoma are as follows: Superior border - bottom of vertebral body T10/T11 Inferior border - bottom of the L5 vertebral body Lateral borders - tips of the transverse processes of the lumbar vertebrae and a 2cm margin on all visible nodes (PA-strip fields are approximately 10 cm wide) Therefore, the correct answer is Choice B. Choice D describes the borders for a modified dog-leg field which is usually used to treat Stage II seminoma. For left-sided seminomas, inclusion of the left renal hilum is often advocated since the left testicular vein drains into the left renal vein.</t>
  </si>
  <si>
    <t>Which of the following is true regarding preoperative radiotherapy planning for a high-grade sarcoma of the extremity?</t>
  </si>
  <si>
    <t>Which of the following reduces recurrence by approximately 1/3 if administered within 24 hours after trans-urethral resection of bladder tumor (TURBT) for suspected non-muscle invasive bladder cancer?</t>
  </si>
  <si>
    <t>A. Intravesicular BCG</t>
  </si>
  <si>
    <t>B. Intravesicular gemcitabine or mitomycin C</t>
  </si>
  <si>
    <t>C. Intravesicular cisplatin</t>
  </si>
  <si>
    <t>D.  Intravesicular gemcitabine and cisplatin</t>
  </si>
  <si>
    <t>According to NCCN guidelines (1.2019) a single installation of intravesicular gemcitabine or mitomycin C should be administered within 24 hours and ideally within 6 hours of TURBT for suspected non-muscle invasive bladder cancer. Adjuvant BCG is appropriate for many patients with non-muscle invasive bladder cancer but should not be administered until 3-4 weeks after TURBT and is typically given as 6 once-weekly installations +/- additional maintenance BCG dependent on risk factors/response.  SWOG 0337 (Messing et al JAMA 2018) randomized patients with suspected low-grade non-muscle invasive bladder cancer were randomized to a 1-hour installation of gemcitabine or saline immediately following TURBT.  4-year recurrence was reduced from 47% to 35% with gemcitabine.  Another trial (Bosschieter et al Eur Urol 2018) randomized patients with non-muscle invasive bladder cancer to immediate or delayed intravesicular mitomycin.  3-year local recurrence was reduced from 36% to 27% with immediate mitomycin.</t>
  </si>
  <si>
    <t>Which of the following studies should be obtained during initial work-up of a patient with a newly diagnosed renal cell carcinoma?</t>
  </si>
  <si>
    <t>B. Urinalysis</t>
  </si>
  <si>
    <t>D.  CEA</t>
  </si>
  <si>
    <t>According to the NCCN Guidelines, the initial staging work-up of a patient with renal cell carcinoma should include a medical history and physical exam, complete blood count, blood chemistries (including serum corrected calcium, serum creatinine and liver function tests) and urinalysis. In addition, the recommended initial imaging studies include a chest radiograph or CT scan and a CT scan of the abdomen and pelvis with and without contrast.  If contrast dye cannot be administered or inferior vena cava involvement is suspected on CT scan, then an abdominal MRI should be performed.  PET scan at diagnosis is not a routine practice. PET has a low sensitivity but high specificity, so it may be better suited for detecting relapse after treatment (Kang et al. J Urol 2004). At initial diagnosis, other recommended tests include urine cytology, cystoscopy and ureteroscopy to rule out synchronous lesions in the urothelial tract.  If metastatic disease is suspected due to symptoms or an elevated serum alkaline phosphatase, a bone scan should be performed.  Likewise, CT or MRI of the brain can be performed if clinical signs or symptoms suggest metastases.  Lactate dehydrogenase may be obtained in metastatic patients; studies suggest that it is a prognostic marker with worsened overall survival in patients with higher LDH (Armstrong et al. JCO 2012).</t>
  </si>
  <si>
    <t>Which of the following techniques can be used to ensure adequate radiation dose to the penis while sparing normal tissue when treating penile cancer?</t>
  </si>
  <si>
    <t>A. Prone position, penis suspended in air</t>
  </si>
  <si>
    <t>B. Prone position, penis suspended in water bath</t>
  </si>
  <si>
    <t>C. Supine position, penis taped to abdominal wall</t>
  </si>
  <si>
    <t>D.  Supine position, penis wrapped in 0.5 cm bolus material</t>
  </si>
  <si>
    <t>When using external beam radiation therapy to treat penile cancer,  the patient should be positioned so that healthy, normal tissues are maximally spared but the penis is adequately irradiated.  One method is to place the patient in a supine position on the treatment couch while the penis is encased in a 10 x 10 cm or 10 x 15 cm wax block constructed from two halves with a central cylindrical chamber.  Due to the skin-sparing nature of megavoltage x-rays, tissue equivalent material should be placed at the distal end of the cylindrical chamber to ensure that the glans receives maximum dose.  The downside to this technique is that the position of the penis cannot be verified visually.  Also, penile swelling during treatment may necessitate modification of the wax block. Alternatively, the patient can be positioned prone on top of Styrofoam slabs with the penis suspended in a water bath. This technique enables visual verification of the position of the penis and may be more accommodating of penile swelling as treatment progresses. For additional reading and images, please refer to "Crook J, Mazeron J, Penile Cancer, pp 1167-1176 in Clinical Radiation Oncology, 3rd ed, Philadelphia, Gunderson L, Tepper J, editors."</t>
  </si>
  <si>
    <t>Which of the following was demonstrated by the 10-year results of the BC2001 trial investigating strategies for bladder preservation?</t>
  </si>
  <si>
    <t>A. Chemoradiotherapy significantly improved overall survival compared to radiation alone</t>
  </si>
  <si>
    <t>B. Chemoradiotherapy significantly improved local control and reduced cystectomy rates compared to radiation alone</t>
  </si>
  <si>
    <t>C. Reducing the high dose RT volume compromised local control</t>
  </si>
  <si>
    <t>D.  Reducing the high dose RT volume improved late toxicity</t>
  </si>
  <si>
    <t xml:space="preserve"> BC2001 was a 2x2 randomized study for patients with T2-T4aN0 bladder cancer examining:  The addition of concurrent chemotherapy (5FU and Mitomycin-C) to radiotherapy Two different radiation techniques - uniform dose to the entire bladder OR 100% dose to the tumor and 80% Rx dose to the rest of the bladder Initial results were published in 2012 (James NEJM 2012) and these were updated after a median follow up of 9.9 years (Hall European Urology 2022). The long term data largely confirm the initial results, including an improvement in locoregional control with the addition of chemotherapy (HR 0.61, 95%CI 0.43-0.86, p = 0.004). The rate of cystectomy at 5 years was also improved with chemotherapy (14% vs 22%, p=0.034). There was no significant difference in overall survival with chemotherapy (HR = 0.88, p = 0.3) though the authors note that the survival curves did begin to diverge after 2 years.  Regarding the radiotherapy randomization, there was no difference noted in any oncologic or toxicity outcomes between the two arms. This comparison was limited by slow accrual in the RT randomization, some patients not receiving protocol treatment, and the use of non-image guided 3DCRT.  It is important to note that RT dose was not part of this randomization and patients in either arm could receive 55Gy/20Fx or 64Gy/32Fx. While not directly analyzed in this study, a meta-analysis including BC2001 patients suggested that the 55Gy/20Fx regimen offered improved invasive locoregional control (Choudhury Lancet Oncology 2021).  Teaching Point: Concurrent radiosensitizing chemotherapy improves local control and reduces cystectomy rates for patients receiving definitive treatment for bladder cancer.</t>
  </si>
  <si>
    <t>_x000B_A 24-year old male presents with a left testicular mass that is hypoechoic on ultrasound. AFP, b-HCG, and CXR are normal, and there is no lymphadenopathy on CT abd/pelvis. Left inguinal orchiectomy is performed that shows a 2 cm seminoma limited to testes without LVSI and without rete testis invasion. What is the most appropriate adjuvant management per NCCN recommendations?</t>
  </si>
  <si>
    <t>B. Single agent carboplatin</t>
  </si>
  <si>
    <t>C. Radiation to 20 Gy to para-aortics</t>
  </si>
  <si>
    <t>D.  Radiation to 30 Gy to para-aortics</t>
  </si>
  <si>
    <t>This patient has a pure seminoma as demonstrated by the normal AFP/b-HCG. He is stage IA (pT1N0M0). pT1a is tumor limited to testis (including rete testis invasion) without lymphovascular invasion that is &lt; 3 cm in size. For stage IA patients, NCCN recommends active surveillance because the 5-year relapse rate in prospective non-randomized studies on active surveillance ranges from 15-20% and it is generally believed that the risks of therapy (chemotherapy or radiation) in this relatively younger population outweigh their potential benefit (Chung et al PMH Urol Oncol 2006). In a comprehensive systematic review (Groll et al Univ of Toronto Crit Rev Oncol Hematol 2007), despite a relapse of 17% for seminomas, the cause specific survival was approximately 100%. Therefore, they concluded that active surveillance is an appropriate first line management for stage I seminomas.</t>
  </si>
  <si>
    <t>_x000B_A 36 year-old gentleman presents with an enlarging mass in the right testicle. The mass is firm, does not transilluminate, and is solid on ultrasound. He undergoes an orchiectomy which reveals a 3.4 cm seminoma limited to the testis without vascular/lymphatic invasion. It was invading the tunica albuginea but not the tunica vaginalis. The T classification is T1. He undergoes a CT chest/abdomen/pelvis for staging which shows multiple enlarged para-aortic lymph nodes, the largest measuring 1.8 cm. What is this patient's N classification?</t>
  </si>
  <si>
    <t>D.  Not enough clinical information is given to determine this patient's N classification</t>
  </si>
  <si>
    <t>According to the most recent staging system for testicular cancer (AJCC 8th Edition 2017), N1 includes patients with a lymph node mass ? 2 cm in greatest dimension or multiple lymph nodes, none &gt; 2 cm in greatest dimension.  Therefore, this gentleman's TNM stage is T1N1MX.  To fully stage him, we will need to determine if he has metastases and the post-orchiectomy tumor marker levels. The following changes have been adapted from the AJCC 7th edition to the AJCC 8th edition: The formal adoption of Tis - Germ cell neoplasia in situ Pure seminoma is now subclassified into T1a and T1b based on size. Invasion into the rete testis in no longer considered in staging Hilar soft tissue invasion is now considered pT2 Invasion into the epididymis is also now upstaged to pT2 Primary Tumor: Tis - Germ cell neoplasia in situ T1 - Tumor limited to testis (including rete testis invasion) without lymphovascular invasion T1a - Tumor smaller than 3 cm in size T1b - Tumor 3 cm or larger in size T2 - Tumor limited to testis (including rete testis invasion) with lymphovascular invasion OR_x000B_Tumor invading hilar soft tissue or epididymis or penetrating visceral mesothelial layer covering the external surface of tunica albuginea with or without lymphovascular invasion T3 - Tumor invades spermatic cord soft tissue with or without lymphovascular invasion T4 - Tumor invades scrotum with or without lymphovascular invasion Regional Lymph Nodes: para-aortic, interaortocaval, para/pre/retrocaval, pre/retroaortic lymph nodes.  Intrapelvic, external iliac, and inguinal LN are considered regional only after scrotal or inguinal surgery. Clinical: N1 - lymph node mass 2 cm or less in greatest dimension; or multiple lymph nodes, none more than 2 cm in greatest dimension N2 - lymph node mass 2 - 5 cm; or multiple lymph nodes, any one mass 2 - 5 cm N3 - lymph node mass &gt; 5 cm Pathologic: N1 - lymph node mass 2 cm or less in greatest dimension, and &lt;= 5 nodes positive, none more than 2 cm in greatest dimension N2 - lymph node mass 2 - 5 cm; or more than 5 nodes positive, none more than 5 cm; or evidence of extranodal extension N3 - lymph node mass &gt; 5 cm Metastases: M1a - non-regional nodal or pulmonary mets M1b - other distant mets Serum tumor markers (S): S0 - serum markers within normal limits S1 - LDH &lt; 1.5x upper limit of normal, AND hCG &lt; 5000 mIU/mL, AND AFP &lt; 1000 ng/mL S2 - LDH 1.5 - 10x normal range, OR hCG 5000-50,000 mIU/mL, OR AFP 1000-10,000 ng/mL S3 - LDH &gt; 10x normal range, OR hCG &gt;50,000 mIU/mL, OR AFP &gt; 10,000 ng/mL Stage grouping: IA - T1 N0 M0 S0 IB - T2-4 N0 M0 S0 IS - Any T N0 M0 S1-3 IIA - Any T N1 M0 S0-1 IIB - Any T N2 M0 S0-1 IIC - Any T N3 M0 S0-1 IIIA - Any T Any N M1a S0-1 IIIB - S2 and either N1-3 or M1a IIIC - S3 and either N1-3 or M1a; or M1b Note: there is no stage IV in testicular cancer staging.</t>
  </si>
  <si>
    <t>_x000B_A renal cell carcinoma measures 6 cm (T1b) and has no lymph nodes at nephrectomy.  There is no evidence of metastases.  What is the stage?</t>
  </si>
  <si>
    <t>According to the American Joint Committee on Cancer (8th edition, 2017), T1N0M0 disease is classified as Stage I for renal carcinoma. The complete AJCC staging system for renal carcinoma is as follows:  Primary Tumor (T stage):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 stage): NX - Regional lymph nodes cannot be assessed_x000B_N0 - No regional lymph node metastasis_x000B_N1 - Metastasis in regional lymph node(s)  Metastases (M stage): MX - Distant metastasis cannot be assessed_x000B_M0 - No distant metastasis_x000B_M1 - Distant metastasis  AJCC Group Staging: Stage I: T1N0M0 Stage II: T2N0M0 Stage III: T1-2N1M0; T3N0-1M0 Stage IV: T4, any N, M0; any T, any N, M1  Teaching Point: RCC can be fairly large - up to 7 cm and remain stage I disease.</t>
  </si>
  <si>
    <t>_x000B_In the NCIC randomized trial of pre-operative versus post-operative radiotherapy for soft tissue sarcoma of the limbs (O'Sullivan et al. Lancet 2002), what was the pre-operative radiation dose?</t>
  </si>
  <si>
    <t>D.  72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</si>
  <si>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</si>
  <si>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_x000B_What is the expected rate of 10-year overall survival for a patient with a completely resected grade 1 chondrosarcoma?</t>
  </si>
  <si>
    <t>_x000B_What is the most common soft tissue sarcoma subtype in adults?</t>
  </si>
  <si>
    <t>The most common soft tissue sarcoma subtype in adults is liposarcoma (which includes both well-differentiated and de-differentiated histologic subtypes), followed by leiomyosarcoma, Unclassified pleomorphic sarcoma (historically called malignant fibrous histiocytoma), then other subtypes. (Blay et Al, Annals of Oncology, 2019).   A 38-year-old male is diagnosed with Stage IIA pure seminoma after undergoing left radical inguinal orchiectomy revealing a 1.2 cm tumor limited to the left testis, without lymphovascular invasion. Post-operative beta-HCG, LDH and AFP tumor markers are normal. A CT abdomen/pelvis imaging reveals a solitary 1.5 cm left para-aortic node but is otherwise without evidence of additional lymphadenopathy or gross disease. CT Chest is negative for metastatic disease. The patient has known congenital unilateral renal agenesis and only one functioning kidney located in the right pelvis. Due to significantly reduced GFR, he is not considered an appropriate candidate for chemotherapy by Medical Oncology and instead proceeds with external beam radiation.</t>
  </si>
  <si>
    <t>_x000B_What was the benefit of adding neoadjuvant radiation therapy (RT) to en bloc surgical resection of retroperitoneal soft tissue sarcoma (STS) in EORTC 62092 STRASS with respect to abdominal RFS at 3 years?</t>
  </si>
  <si>
    <t>A. No statistically significant difference in abdominal RFS with the addition of RT</t>
  </si>
  <si>
    <t>B. 3 year abdominal RFS was improved from ~50% to 75% with the addition of RT</t>
  </si>
  <si>
    <t>C. 3 year abdominal RFS was improved from ~80% to 100% with the addition of RT</t>
  </si>
  <si>
    <t>D.  3 year abdominal RFS was reduced from ~75% to 50% with the addition of RT due to delay in time to surgery</t>
  </si>
  <si>
    <t>EORTC 62092 is a randomized, phase III multi-institutional trial of patients with non-metastatic, unifocal, surgically resectable retroperitoneal STS that randomized patients to undergo en bloc surgical resection alone, or following neoadjuvant RT (Bonvalot et al. Lancet Oncology 2020). The RT dose utilized was 50.4 Gy in 1.8 Gy/fx. This was delivered using IMRT (95%) or 3DCRT (5%). GTV included all gross disease at the time of diagnosis and was expanded by 5-6mm to create the CTV. This was then expanded by 9mm anteriorly and medially and 12mm in other directions to create the PTV. The primary endpoint of this study is abdominal RFS. It was designed to detect an improvement in the 5 year rate of abdominal RFS from 50% to 70%.  A total of 266 patients were enrolled on this study. 89% of patients in the RT group underwent surgical resection. 19 patients in the RT arm experienced progression during RT. With a median follow up of 43.1 months, the initial report from this study has demonstrated no statistically significant benefit in abdominal RFS with the addition of neoadjuvant RT to surgery. The 3 year rate was 60.4% with combined modality therapy and 58.7% with surgery alone. No significant differences were found with respect to overall survival or metastasis free survival. Several post-hoc, exploratory analyses have indicated there may be a benefit with RT in patients with liposarcoma specifically. Other studies have reported higher rates of local recurrence and lower rates of distant recurrence in liposarcoma compared to other histologies such as leiomyosarcoma (Gronchi et al. Annals of Surgery 2016).  Teaching Point: The addition of neoadjuvant RT to surgical resection in the treatment of retroperitoneal STS has not been demonstrated to improve abdominal RFS in a prospective randomized trial to date. There may be a benefit to RT in certain histologies, such as liposarcoma.</t>
  </si>
  <si>
    <t>A 23 year-old gentleman presents with a yolk sac tumor of the right testicle. He has enlarged retroperitoneal lymph nodes and multiple bilateral pulmonary metastases on staging studies.  His AFP is 969 ng/mL, Î²-hCG is 1,456 mIU/mL, and LDH is normal. What is his risk group per the International Germ Cell Cancer Collaborative Group (JCO 1997)?</t>
  </si>
  <si>
    <t>A. Good</t>
  </si>
  <si>
    <t>B. Intermediate</t>
  </si>
  <si>
    <t>C. Poor</t>
  </si>
  <si>
    <t>D.  Very poor</t>
  </si>
  <si>
    <t>The International Germ Cell Cancer Collaborative Group collected data from over 5,000 patients with metastatic nonseminomatous germ cell tumor and over 600 patients with metastatic seminoma that were treated with cisplatin-based chemotherapy (International Germ Cell Cancer Collaborative Group, JCO 1997).  They identified independent risk factors for worse progression free- and overall-survival.  For non-seminomatous germ cell tumors, the risk factors included: Mediastinal primary site Presence of non-pulmonary visceral metastases Elevation of AFP, ?-hCG and LDH. For non-seminomatous tumors, the good prognosis group consists of the following features: Testicular or retroperitoneal primary tumor AND No non-pulmonary visceral metastasis AND good markers (AFP &lt;1,000 ng/mL ?-hCG &lt;5,000 mIU/mL LDH &lt;1.5x upper limit of normal.) The intermediate prognosis group has the same features as the good prognosis group except the intermediate markers are defined as any of the following: AFP 1,000-10,000 ng/mL ?-hCG 5,000-50,000 mIU/mL LDH 1.5-10x upper limit of normal. Finally, the poor prognosis group includes patients with the following features: mediastinal primary tumor OR nonpulmonary visceral metastasis OR poor markers (AFP &gt;10,000 ng/mL OR ?-hCG &gt;50,000 mIU/mL OR LDH &gt;10x upper limit of normal). To summarize the groupings for non-seminomatous tumors: Good risk:  No-non pulmonary visceral metastases, S0-1 Intermediate risk:  No non-pulmonary visceral metastases, S2 Poor risk:  + Non-pulmonary visceral metastases, S3, or mediastinal primary Based on these prognostic groups, the patient described in the question would be classified within the good prognosis group.  Therefore, his estimated 5-year PFS is 89% and 5-year OS is 92%. Teaching Point: In patients with non-seminomatous germ cell tumors the good prognois group consists of testicular or retroperitoneal primary tumor AND No non-pulmonary visceral metastasis AND good markers (AFP &lt;1,000 ng/mL ?-hCG &lt;5,000 mIU/mL LDH &lt;1.5x upper limit of normal.</t>
  </si>
  <si>
    <t>A 34 year-old gentleman presents with a retroperitoneal non-seminomatous germ cell tumor (mixed histology). There are two concerning pulmonary nodules on staging studies. His AFP is 475 ng/mL, Î²-hCG is 2,751 mIU/mL, and LDH is normal. What is his risk group per the International Germ Cell Cancer Collaborative Group (JCO 1997)?</t>
  </si>
  <si>
    <t>The International Germ Cell Cancer Collaborative Group collected data from over 5,000 patients with metastatic nonseminomatous germ cell tumor and over 600 patients with metastatic seminoma that were treated with cisplatin-based chemotherapy (International Germ Cell Cancer Collaborative Group, JCO 1997).  They identified independent risk factors for worse progression free- and overall-survival.  For non-seminomatous germ cell tumors, the unfavorable risk factors include: Mediastinal primary site Presence of non-pulmonary visceral metastases (having lung mets is better than having non-pulmonary metastases) Elevation of AFP, ?-hCG and LDH. For non-seminomatous tumors, the good prognosis group consists of the following features: Testicular or retroperitoneal primary tumor AND No non-pulmonary visceral metastasis AND good markers (AFP &lt;1,000 ng/mL ?-hCG &lt;5,000 mIU/mL LDH &lt;1.5x upper limit of normal.) The intermediate prognosis group has the same features as the good prognosis group except the intermediate markers are defined as any of the following: AFP 1,000-10,000 ng/mL ?-hCG 5,000-50,000 mIU/mL LDH 1.5-10x upper limit of normal. Finally, the poor prognosis group includes patients with the following features: mediastinal primary tumor OR nonpulmonary visceral metastasis OR poor markers (AFP &gt;10,000 ng/mL OR ?-hCG &gt;50,000 mIU/mL OR LDH &gt;10x upper limit of normal). Based on these prognostic groups, the patient described in the question would be classified within the good prognosis group.  Therefore, his estimated 5-year PFS is 89% and 5-year OS is 92%. Teaching Point: In patients with non-seminomatous germ cell tumors the good prognois group consists of testicular or retroperitoneal primary tumor AND No non-pulmonary visceral metastasis AND good markers (AFP &lt;1,000 ng/mL ?-hCG &lt;5,000 mIU/mL LDH &lt;1.5x upper limit of normal.</t>
  </si>
  <si>
    <t>A 46-year-old patient is diagnosed with a cT2N0M0 squamous cell carcinoma of the glans of the penis that is 3 cm in size. He is planned to proceed with Ir-192 LDR interstitial brachytherapy alone. Which of the following are appropriate dose prescription to the tumor and dose constraints for the penile shaft and urethra, respectively?</t>
  </si>
  <si>
    <t>A. LDR 65 Gy; Penis V125&lt;40%, Penis V150&lt;20%; Urethra V115&lt;10%, Urethra V90&lt;95%</t>
  </si>
  <si>
    <t>B. LDR 38.4 Gy; Penis V125&lt; 50%, Penis V150&lt;30%; Urethra V115&lt;5%, Urethra V90&lt;95%</t>
  </si>
  <si>
    <t>C. LDR 54 Gy; Penis V125&lt;50%, Penis V150&lt;40%; Urethra V115&lt;3%, Urethra V90&lt;95%</t>
  </si>
  <si>
    <t>D.  LDR 78 Gy; Penis V125&lt;60%; Penis V150&lt;50%; Urethra V115&lt;40%, Urethra V90&lt;95%</t>
  </si>
  <si>
    <t>Squamous cell carcinoma of the penis is a relatively rare malignancy in the developed world, with an incidence of approximately 1 per 100,000 men; it is most frequently located on the glans and prepuce. The disease is highly curable in its early stages. Surgical amputation (penectomy) is often the first treatment method considered, although this modality - whether causally or simply correlational - is associated with a high degree of psychosexual morbidity. Organ-sparing definitive radiation therapy, with or without local resection, can provide a similar high rate of cure. Brachytherapy treatment for penile cancer is ideally limited to lesions &lt;4 cm in size with &lt;1 cm invasion of the corpora cavernosa (T1-2 and select T3 lesions). Larger size associated with higher local recurrence risk and increased risk of late effects. Anatomically, lesions that are confined to the glans are ideal for brachytherapy treatment, but those with minor extension across the coronal sulcus are also suitable provided that the extension can be covered by no more than one additional plane of interstitial needles. Primary lesions otherwise suited to brachytherapy may present with early lymphadenopathy, for which combined surgical evaluation of lymph nodes can be considered in combination.  Crook et al. published a set of ABS-GEC-ESTRO consensus guidelines for the treatment of penile cancer in 2013. In this seminal paper, the authors outline the typical process and procedure of penile brachytherapy.  Penile brachytherapy is performed under general anesthesia or with penile block with systemic sedation.  Low-dose rate (LDR) brachytherapy consists of either manually afterloaded Ir-192 or pulsed-dose rate (PDR) brachytherapy; the latter uses automated afterloading with a high intensity Ir-192 source to deliver hourly pulses. The implants should be designed with knowledge of the anatomic extent of the tumor with 10 mm margins or greater in all direction around the GTV to delineate the CTV. Typically, a Foley catheter is first inserted to assist in urethral localization. The afterloading devices (carrier needles or catheters) are inserted in parallel planes with equal spacing to create a uniform implant orthogonally to the longitudinal direction of the penis. Generally, two to three planes of needles or catheters are sufficient. Appropriate spacing is chosen to cover the lesion, avoid the urethra, and provide adequate margin, typically 12-18 mm, although 14-16 mm is preferred.  Exterior planes of needles (placed in the space outside the penis) with tissue equivalent bolus placed between the exterior plan and tissue surface can be used to allow dose coverage of the surface, without having to literally position needles within 3 mm of the skin that can result in scarring and ulceration.  The high-dose rate (HDR) implant procedure is similar to the LDR one, but it is not essential for the catheters to follow a particular spacing system because source loading and dwell time adjustments can be used to modulate the intensity of the radiation.  Target volumes for LDR include the tumor plus 1.5 to 2 cm margins for small lesions, including the glans and shaft for larger lesions. According to the Paris system, prescription for LDR and PDR is to 85% of the dose rate minima between the planes,  generally 60-65 Gy at 0.5-0.6 Gy/hr with the treatment completed in about 5 days.  HDR dose is less well defined, but 38.4 Gy at 3.2 Gy BID for 6 days is appropriate.  To reduce the risk of penile necrosis, it is suggested that one limit the V125 (percentage of the planning target volume receing 125% of the dose) is kept lower that 40% and V150&lt;20%. To decrease the risk of urethral strictures, the urethra V115 should be 10% or less and the V90  less than 95% of the volume. Dose constraints to the skin to minimize confluent areas of 125% of the prescription will reduce the risk of necrosis.  Teaching Point: Both LDR and HDR brachytherapy are acceptable treatment techniques for penile squamous cell lesions &lt;4 cm in size with &lt;1 cm invasion of the corpora cavernosa. LDR dose is 60-65 Gy, and HDR dose if 38.4 Gy at 3.2 Gy BID for 6 days. Penile necrosis has been seen after doses of 42–45 Gy in 6 days (3.5–3.75 Gy × 12), but these doses may be tolerable if attention is paid to dose homogeneity and the V125 &lt; 40% and the V150&lt;  20%. To decrease the incidence of urethral strictures, the urethra V115 should be 10% or less and the V90 less than 95% of the volume. Dose constraints to the skin to minimize confluent areas greater than 125% of the prescription will reduce the risk of necrosis.</t>
  </si>
  <si>
    <t>A renal cell carcinoma extends into the renal vein but not beyond Gerota's fascia. What is the T classification?</t>
  </si>
  <si>
    <t>According to the American Joint Committee on Cancer (8th edition, 2017), for renal carcinoma, T3a includes primary tumors that have invaded into the renal vein or its segmental (muscle containing) branches.  A primary tumor that has invaded the perirenal and/or renal sinus fat but not beyond Gerota's fascia would also be classified as T3a.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</si>
  <si>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 renal cell carcinoma has 4 out of 15 regional lymph nodes involved on pathology after nephrectomy. What is the N classification?</t>
  </si>
  <si>
    <t>D.  N3b</t>
  </si>
  <si>
    <t>According to the American Joint Committee on Cancer (8th edition, 2017), for renal carcinoma, N1 includes metastasis in the regional lymph node(s).  Of note, there is no N2 or N3 for renal cancer.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</si>
  <si>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A renal cell carcinoma measures 11 cm and extends into the perirenal fat, but not beyond Gerota's fascia. There is no renal vein invasion. What is the T classification?</t>
  </si>
  <si>
    <t>According to the American Joint Committee on Cancer (8th edition, 2017), for renal carcinoma, T3a includes primary tumors that have invaded the perirenal and/or renal sinus fat but not beyond Gerota's fascia.  A primary tumor that has invaded into the renal vein or its segmental (muscle containing) branches would also be classified as T3a. The complete AJCC staging system for renal carcinoma is as follows: Primary Tumor: T1a - Tumor 4 cm or less in greatest dimension, limited to the kidney_x000B_T1b - Tumor more than 4 cm but not more than 7 cm in greatest dimension, limited to the kidney_x000B_T2a - Tumor more than 7 cm but less than or equal to 10 cm in greatest dimension, limited to the kidney_x000B_T2b - Tumor more than 10 cm, limited to the kidney_x000B_T3a- Tumor grossly extends into the renal vein or its segmental (muscle containing) branches, or tumor invades perirenal and/or renal sinus fat but not beyond Gerota's fascia_x000B_T3b - Tumor grossly extends into the vena cava below the diaphragm_x000B_T3c - Tumor grossly extends into the vena cava above the diaphragm or invades the wall of the vena cava_x000B_T4 - Tumor invades beyond Gerota's fascia (including contiguous extension into the ipsilateral adrenal gland) Regional Lymph Nodes: NX - Regional lymph nodes cannot be assessed_x000B_N0 - No regional lymph node metastasis_x000B_N1 - Metastasis in regional lymph node(s) Metastases: MX - Distant metastasis cannot be assessed_x000B_M0 - No distant metastasis_x000B_M1 - Distant metastasis</t>
  </si>
  <si>
    <t>Erythroplasia of Queryat is associated with which kind of penile cancer?</t>
  </si>
  <si>
    <t>A. Warty</t>
  </si>
  <si>
    <t>B. Keratinizing</t>
  </si>
  <si>
    <t>C. Verrucous</t>
  </si>
  <si>
    <t>D.  Erythroplasia of Queryat is not a precursor of malignancy</t>
  </si>
  <si>
    <t>Erythroplasia of Queryat is a form of penile intraepithelial neoplasia located on the glans penis. It is a precursor of warty and basaloid penile cancers. Other in situ lesions such as Bowen disease (squamous cell carcinoma in situ) and bowenoid papulosis are also associated with warty and basaloid penile cancers. Over 80% of warty and basaloid penile cancers are HPV-related. In contrast, keratinizing and verrucous penile cancers are associated with HPV in ~35% of cases (Gross and Pfister Med Microbiol Immunol 2004). The precursors of keratinizing and verrucous penile cancers are not established but some suggest that lichen sclerosis, condylomata, or squamous cell hyperplasia may be responsible.</t>
  </si>
  <si>
    <t>In patients managed with radiation for penile cancer, what percent can be successfully salvaged by surgery in the event of a local failure?</t>
  </si>
  <si>
    <t>In the event of local failure, surgery successfully salvages over 80% of patients with penile cancer.  In a retrospective study by Zouhair et al. (Eur J Cancer 2001), 23 patients were treated with primary radiation therapy.  Eighteen patients were treated with external beam radiation therapy (EBRT) alone while four received EBRT plus a brachytherapy boost.  One patient received brachytherapy alone. Fourteen of the 23 patients (61%) experienced local failure. All but one of these patients was successfully salvaged with surgery for a salvage rate of 93%.  Total or partial penectomy, rather than local excision, is the preferred surgical procedure to address local failure. In a cohort from Princess Margaret Hospital (Crook et al. J Urol 2002), 4 of 30 penile cancer patients treated with brachytherapy experienced local failure.  Two of these local failures were salvaged with partial penectomy while the other two were salvaged with total penectomy. For additional reading, please refer to "Crook J, Mazeron J, Penile Cancer, pp 1167-1176 in Clinical Radiation Oncology, 3rd ed, Philadelphia, Gunderson L, Tepper J, editors."</t>
  </si>
  <si>
    <t>In the Medical Research Council (UK) randomized trial of radiation dose for stage 1 testicular seminoma (Jones et al. JCO 2005), what was the 5-year relapse-free survival for the 30 versus the 20 Gy arms?</t>
  </si>
  <si>
    <t>A. 97 vs. 96%</t>
  </si>
  <si>
    <t>B. 97 vs. 86%</t>
  </si>
  <si>
    <t>C. 87 vs. 86%</t>
  </si>
  <si>
    <t>D.  87 vs. 76%</t>
  </si>
  <si>
    <t>Jones MRC JCO 2005 (RCT, n=625): 20 Gy/2 Gy vs. 30Gy/2 Gy for Stage I disease Relapses: N=11 (20 Gy) vs. n=10 (30 Gy) 5YRFS 97% (30 Gy) vs. 96.4% (20 Gy) 20 Gy arm: n=1 death from recurrent seminoma Decreased rates of leukopenia (p=0.02), moderate or severe lethargy at 4 weeks (5% vs 20%, p&lt;0.001), inability to carry our normal work at 4 weeks (28% vs 46%, p&lt;0.001), and a trend toward decreased grade 3-4 nausea/vomiting (18.4% vs 19.7%, p=0.06) in patients who received 20 Gy compared to those who received 30 Gy. Lethargy and inability to carry our normal work returned to baseline in both groups by 12 weeks. Teaching Point: Low dose, 20 Gy, appears safe with less patient inconvenience when compared to high dose, 30 Gy, radiotherapy for stage 1 testicular seminoma. This does not apply in the adjuvant management of stage II setting in which 30 Gy (10 Gy boost) for N1 disease and 36 Gy (16 Gy boost) for N2 disease is more standard.</t>
  </si>
  <si>
    <t>In the MRC/EORTC randomized trial of carboplatin versus radiation for Stage I seminoma (Oliver et al. JCO 2011), what was the 5-year relapse-free rate for carboplatin AUC 7 versus radiation (20-30 Gy)?</t>
  </si>
  <si>
    <t>A. 95 vs. 96%</t>
  </si>
  <si>
    <t>B. 85 vs. 96%</t>
  </si>
  <si>
    <t>C. 85 vs. 86%</t>
  </si>
  <si>
    <t>D.  75 vs. 86%</t>
  </si>
  <si>
    <t>The MRC TE19/EORTC 30982 study (Oliver et al. JCO 2011) randomized 1,447 patients in a 3:5 fashion to one of the two following arms: Carboplatin AUC 7 vs. Radiotherapy (20-30 Gy to either PA (87%) or dog-leg (13%) fields). This was a non-inferiority trial designed to show that 1 cycle of carboplatin AUC 7 was as effective as 20-30 Gy radiation with a reduced rate of contralateral testicular germ cell tumors. The 5-year relapse-free rate for carboplatin and RT were 95 and 96%, respectively. The rate of contralateral germ cell tumors was reduced in the carboplatin arm (n=2 vs. n=15, p=0.03). Teaching Point: The results of the trial demonstrated that a single dose of carboplatin AUC 7 is non-inferior to 20-30 Gy of RT with a reduction in the risk of second germ cell tumors.</t>
  </si>
  <si>
    <t>In the NCIC randomized trial of pre-operative versus post-operative radiotherapy for soft tissue sarcoma of the limbs (O'Sullivan et al. Lanet 2002), what percent of patients in the pre-operative arm received a post-operative 16-20 Gy boost for positive margins?</t>
  </si>
  <si>
    <t>B.0.22</t>
  </si>
  <si>
    <t>D.  None. Pre-operative patients were only allowed to receive 50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</si>
  <si>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t>
  </si>
  <si>
    <t>Prior to initiation of definitive radiation therapy for bladder cancer, what must be requested from the referring urologist?</t>
  </si>
  <si>
    <t>A. Bladder map</t>
  </si>
  <si>
    <t>B. Post-void residual volume estimate</t>
  </si>
  <si>
    <t>C. Bladder tumor appearance (exophytic, flat)</t>
  </si>
  <si>
    <t>D.  Duration of symptoms</t>
  </si>
  <si>
    <t>A bladder map consists of biopsies from different areas of the bladder. The information from this procedure is essential for proper planning of the boost portion of radiation therapy, during which involved areas of the bladder receive additional dose. The radiation oncologist needs to know the location of the primary tumor based on pretreatment cystoscopy, pre-TURBT imaging and the bladder map.  In addition, this procedure documents whether carcinoma in situ is present in the bladder since this entity is associated with a higher risk of progression to muscle-invasive disease and recurrence.</t>
  </si>
  <si>
    <t>What is an appropriate dose constraint for the contralateral kidney when treating a renal cell carcinoma or upper urinary tract tumor using conventional fractionation (assuming mean kidney dose to the ipsilateral kidney is &gt;18 Gy)?</t>
  </si>
  <si>
    <t>A. V6 &lt; 30%</t>
  </si>
  <si>
    <t>B. V23 &lt; 30%</t>
  </si>
  <si>
    <t>C. V28 &lt; 20%</t>
  </si>
  <si>
    <t>D.  Mean &lt; 18 Gy</t>
  </si>
  <si>
    <t>Specific dose constraint guidelines for post-nephrectomy irradiation are sparse. Per the current Quantec constraints, if the ipsilateral mean kidney dose is &gt;18 Gy, then the contralateral kidney should be constrained to V6 &lt; 30%. Also per Quantec, the bilateral kidney constraints are as follows: Mean &lt; 18 Gy V28 &lt; 20% V23 &lt; 30% V20 &lt; 32% V12 &lt; 55% Individuals often quote a risk of of radiation-induced kidney injury at 5 years of &lt;5% when the mean kidney dose is limited to 18 Gy.  However, this was obtained from analysis of pooled data regarding bilateral whole kidney irradiation (Cassady IJROBP 1995.) Teaching Point: It is important to remember that nephrectomy increases the risk for chronic renal insufficiency (McKiernan et al. Adult Urology 2002).  The remaining kidney often compensates for this loss but irradiation of the kidney can impede this response (Mitus et al. Pediatrics 1969).  Therefore, it is imperative that the radiation dose to the remaining kidney be minimized (V6 &lt; 30%).  It is also important to take into account pre-existing renal disease, diabetes, hypertension, smoking, and other factors that may decrease kidney function.</t>
  </si>
  <si>
    <t>What is the approximate recurrence rate in patients electing to proceed with observation after orchiectomy for a Stage I testicular seminoma?</t>
  </si>
  <si>
    <t>C. 50-60%</t>
  </si>
  <si>
    <t>D.  70-80%</t>
  </si>
  <si>
    <t>Several studies regarding surveillance of Stage I seminoma have been conducted.  In general, the recurrence rate is between 10% to 20%.  The two largest cohorts are from the Princess Margaret Hospital (Warde et al, JCO Meeting Abstracts June 2005) and the Danish study from Copenhagen (Daugaard et al. APMIS 2003). In the Princess Margaret study, 421 patients with Stage I seminoma were observed over a 21 year period.  The 5-year relapse rate was 14.5% (64 patients relapsed) and the predominant pattern of relapse with within the para-aortic lymph nodes alone (57 patients, 89%).  The majority of relapsed patients were treated with radiation therapy (48 patients, 75% of relapsed patients); five of the patients treated with radiation developed a second relapse and were salvaged with chemotherapy.  Only one patient died due to seminoma. In the Danish study, 394 patients with Stage I seminoma were observed.  Sixty-nine patients (17%) experienced relapses.  The median time to relapse was 13 months (range 1 to 84 months).  Eighty-seven percent of the relapses were diagnosed within the first two years and 98% of the relapses were diagnosed within the first five years.  No deaths occurred due to seminoma or the treatment received so the cause-specific survival was 100%. For patients who elect observation after orchiectomy, it must be emphasized that there is a risk of relapse and they should comply with the recommended follow-up.  If a patient's adherence to the recommended follow-up is questionable, they should be treated with chemotherapy or radiation therapy after orchiectomy.</t>
  </si>
  <si>
    <t>What is the most common presentation for bladder cancer?</t>
  </si>
  <si>
    <t>A. Painless hematuria</t>
  </si>
  <si>
    <t>B. Irritative voiding symptoms (urinary frequency, urgency, nocturia, dysuria)</t>
  </si>
  <si>
    <t>C. Urinary frequency (intermittent urine stream, straining, or feeling of incomplete voiding)</t>
  </si>
  <si>
    <t>D.  Renal failure</t>
  </si>
  <si>
    <t>Painless microscopic or gross hematuria is the most common presentation of bladder cancer. Between 15% to 35% of patients presenting with gross hematuria are ultimately diagnosed with urothelial cell carcinoma.  In the case of microscopic hematuria, between 1% to 11% of patients are ultimately diagnosed with urothelial cell carcinoma (Khadra et al, J Urol 2000).  Urinary frequency due to bladder irritation or reduced bladder volume may also be noted at presentation.  There can be delayed diagnosis of malignancy if these symptoms are attributed to urinary tract infection, prostatitis, cystitis, or kidney stones.  Women frequently experience longer delays in diagnosis compared to men (Cohn et al. Cancer 2014).</t>
  </si>
  <si>
    <t>What percent of kidney cancers in adults are classified as renal cell carcinoma?</t>
  </si>
  <si>
    <t>The term "renal cell carcinoma" refers to tumors that arise within the renal cortex as opposed to the renal medulla or the renal pelvis.  Renal cell carcinomas account for approximately 90% of primary renal neoplasms.  According to SEER Cancer Statistics, over 60,000 cases of renal cell carcinoma are diagnosed in the United States each year and over 13,000 deaths occur as a result of this disease.  This disease is usually diagnosed in the seventh decade of life.  Men are twice as likely as women to develop renal cell carcinoma._x000B_Renal cell carcinomas are divided into four main subtypes:  (1) clear cell, (2) papillary or chromophilic, (3) chromophobe and (4) collecting duct carcinoma.  They comprise 80%, 10%, 5% and &lt;2% of cases, respectively (Patard et al. JCO 2005). Of note, renal medullary carcinoma is a rare, aggressive subtype of renal carcinoma that is associated with sickle cell disease. It tends to develop in young patients.  Also, oncocytomas are benign tumors that comprise approximately 5% of primary renal neoplasms.</t>
  </si>
  <si>
    <t>What was the rate of patients experiencing a progression of chronic kidney disease (CKD) requiring dialysis associated with renal SBRT as reported in the pooled analysis from the International Radiosurgery Oncology Consortium for Kidney, IROCK (Siva et al, IJROBP, 2020)?</t>
  </si>
  <si>
    <t>The International Radiosurgery Oncology Consortium for Kidney (IROCK, Siva et al, IJROBP, 2020) reported the largest cohort of larger (T1b, &gt; 4 cm) RCC who were deemed to be inoperable and treated with definitive SBRT. They pooled data from 9 institutions, representing ~100 patients with a median follow-up of 2.7 years, and a median age of 76 years. Definitive SBRT provided excellent disease control, with 4-year local control and distant control rates of 97.1% and 88.9%, respectively. Cancer-specific survival (CSS), overall survival OS), and progression-free survival (PFS) were 91.4%, 69.2%, 64.9% at 4 years, respectively. ~50% of patients had pre-existing chronic kidney disease. In the cohort without pre-existing renal dysfunction, about 1/3 developed CKD after SBRT about 2 years after treatment, with an average reduction in GFR of 7.9 mL/min. Only 3.2% of patients developed progression of CKD requiring dialysis despite that 29.5% of patients presented with a solitary kidney. There were no grade 3 or higher complications. Teaching Point: For larger, inoperable RCC (&gt; 4 cm), definitive SBRT provides excellent long-term local control and disease control with low rates of reported treatment associated complications.</t>
  </si>
  <si>
    <t>When is adjuvant radiation therapy indicated for penile cancer?</t>
  </si>
  <si>
    <t>A. In a patient with 3 or more positive groin lymph nodes</t>
  </si>
  <si>
    <t>B. In all patients after penectomy</t>
  </si>
  <si>
    <t>C. In all patients after inguinal lymph node dissection</t>
  </si>
  <si>
    <t>D.  In a patient with a single positive groin lymph node without extracapsular extension</t>
  </si>
  <si>
    <t>According to NCCN guidelines (v1.2019), adjuvant radiation therapy +/- chemotherapy should be considered in patients with non-bulky palpable inguinal lymph nodes who undergo inguinal dissection that reveals N2/3 disease.   Another category of patients to consider radiation for are those with initially bulky lymph nodes and positive inguinal dissection. Finally, radiation should be considered if any pelvic lymph nodes are positive.  The recommended dose to the inguinal and pelvic lymph nodes is 45-50.4 Gy, but if there is extracapsular extension or gross lymph nodes, then the recommended dose is 65-70 Gy.  Also, if the margin at the primary site is positive, adjuvant radiation therapy is indicated. The recommended dose is 65-70 Gy. Of note, adjuvant radiation is not universally accepted as European Association of Urology guidelines (2018) do not recommend adjuvant radiation (except as a palliative option) outside of a trial.</t>
  </si>
  <si>
    <t>When treating Stage I or II seminoma, what is the renal dosimetric constraint?</t>
  </si>
  <si>
    <t>A. D50%, 8 Gy</t>
  </si>
  <si>
    <t>B. D50%, 14 Gy</t>
  </si>
  <si>
    <t>C. V18 Gy, 25%</t>
  </si>
  <si>
    <t>D.  V18 Gy, 36%</t>
  </si>
  <si>
    <t>Per NCCN guidelines for testicular cancer, no more than 50% of the right or left kidney should receive 8 Gy or higher.  If there is only one kidney, no more than 15% of the kidney should receive 20 Gy or higher. This is based on Zilli et al. Acta Oncologica 2011.  Teaching Point: D50% 8 Gy renal toxicity metric is used in radiotherapy treatment planning when treating stage I-II seminoma.</t>
  </si>
  <si>
    <t>When using a dogleg field to treat the para-aortic, ipsilateral common, and external iliac lymph nodes in Stage II testicular seminoma, which of the following pairs correctly describes the estimated scatter dose per fraction to the remaining testicle with and without a scrotal shield?</t>
  </si>
  <si>
    <t>A. 0-2 cGy / 1-4 cGy</t>
  </si>
  <si>
    <t>B. 3-5 cGy / 6-10 cGy</t>
  </si>
  <si>
    <t>C. 10 -15 cGy / 20-30 cGy</t>
  </si>
  <si>
    <t>D.  20-25 c Gy / 40-50 cGy</t>
  </si>
  <si>
    <t>External and internal scatter both contribute to the dose to the remaining testicle.  The use of a scrotal shield ("clamshell") decreases the radiation dose to the remaining testicle caused by scatter.  Without the scrotal shield, the dose to the remaining testicle is ~4 cGy/fraction.  With the scrotal shield, the dose decreases to ~1.5 cGy/fraction.     Since seminoma frequently develops in young men, it is important to counsel these patients regarding radiation therapy's potential reproductive side effects, discuss sperm banking, and to minimize the dose to the testicle. Source: Bieri et al. Univ Hospital of Geneva Rad Onc 1999 Of note, there is a more modern series from Princess Margaret Hospital (Lieng et al., Pract Radiat Oncol 2018) showing that doses are likely even lower with modern radiation techniques (~1.4 cGy/fraction without shielding, 0.13 cGy/fraction with shielding)</t>
  </si>
  <si>
    <t>Which anatomic location on the penis is most commonly involved by penile cancer?</t>
  </si>
  <si>
    <t>A. Glans</t>
  </si>
  <si>
    <t>B. Prepuce</t>
  </si>
  <si>
    <t>C. Coronal sulcus</t>
  </si>
  <si>
    <t>D.  Shaft</t>
  </si>
  <si>
    <t>The primary tumor is located on the glans in ~50% of cases, the prepuce (foreskin) in ~25% of cases, and both in 9% of cases. In 6% of cases, the coronal sulcus is the primary site of involvement while the shaft is involved in ~2% of cases.</t>
  </si>
  <si>
    <t>Which of the following answer choices represents the most appropriate dose/fractionation, 3D-fields, and right kidney dose constraint for this patient?</t>
  </si>
  <si>
    <t>A. 20 Gy in 10 fraction to a modified dog leg field, followed by 10 Gy in 5 fraction boost to gross adenopathy; Right kidney D15%&lt;20 Gy</t>
  </si>
  <si>
    <t>B. 20 Gy in 10 fractions to a para-aortic strip; Right kidney D15%&lt;20 Gy</t>
  </si>
  <si>
    <t>C. 20 Gy in 10 fraction to a modified dog leg field, followed by 16 Gy in 8 fraction boost to gross adenopathy; Right kidney D50%&lt;8 Gy</t>
  </si>
  <si>
    <t>D.  20 Gy in 10 fraction to a modified dog leg field, followed by 10 Gy in 5 fraction boost to gross adenopathy; Right kidney D15%&lt;30 Gy</t>
  </si>
  <si>
    <t>AJCC Prognostic Stage Grouping for Testis Cancer defines Stage IIA disease as any pT/Tx, N1, M0 and either S0 or S1 disease. Recall that clinical N1 disease is defined as metastasis with a lymph node mass 2 cm or smaller in greatest dimension OR multiple lymph nodes, none larger than 2 cm in greatest dimension.  Recall that "S" refers to serum marker staging, which is unique in testicular cancer. S0 marker study levels within normal limits. S1 refers to LDH &lt;1.5 times the upper limits of normal, and hCG (mIU/mL) &lt;5,000 and AFP (ng/mL) &lt;1,000.  Following left orchiectomy, the patient was noted to have a: 1.2 cm pure seminoma limited to the left testis without lymphovascular invasion (which would be staged as pT1a: a tumor smaller than 3 cm in size limited to the testis without lymphovascular invasion). On post-operative CT, the patient was noted to have a solitary 1.5 cm left para-aortic lymph node (which would be staged as N1: a lymph node mass 2 cm or smaller in greatest dimension). CT Chest is otherwise without evidence of metastasis (M0). Post-operative serum markers are reported to be within normal limits (S0). This would classify the patient as having pT1a, cN1M0 disease, Stage IIA.  Primary treatment for Stage IIA seminoma may consist of either: Radiation to the para-aortic and ipsilateral lymph nodes to a dose of 30 Gy, OR First line chemotherapy consisting of BEP (Bleomycin 30 units IV weekly on Days 1, 8, and 15 or 2, 9, and 16, Etoposide 100 mg/m2 IV on Days 1–5, Cisplatin 20 mg/m2 IV on Days 1–5) every 21 days for 3 cycles or EP (Etoposide 100 mg/m2 IV on Days 1–5, Cisplatin 20 mg/m2 IV on Days 1–5) every 21 days for 4 cycles. This patient, with a solitary right kidney due to congenital renal agenesis, has a diminished GFR. NCCN guidelines state that bleomycin-free chemotherapy regimens should be considered in patients with reduced or borderline GFR, in patients older than 50 years, and in patients with chronic COPD. Nevertheless, cisplatin also carries the potential for renal toxicity, and radiation remains a viable option for Stage II disease. Contraindications to radiation include Horseshoe kidney, inflammatory bowel disease, or prior history of radiation, none of which this patient has.  The target radiation fields for Stage IIA/B pure seminoma should include the para-aortic and proximal ipsilateral iliac lymph nodes via a "modified dog-leg" field. Treatment is delivered in two consecutive anteroposterior-posteroanterior (AP/PA) phases without a break in between, in which the initial modified dog leg field is treated to a dose of 20 Gy in 10 fractions at 2 Gy per fraction, followed by a boost ("cone down") consisting of daily 1.8- to 2-Gy fraction to a cumulative dose of 30 Gy for Stage IIA and 36 Gy for stage IIB disease.  The "modified dog-leg" field can be defined by using bony landmarks, or contouring vascular structures, as follows: Superior border: the bottom of vertebral body T10/T11 Inferior border: top of the acetabulum. Medial border: for the lower aspect of the modified dog-leg fields extends from the tip of the contralateral transverse process of the fifth lumbar vertebra toward the medial border of the ipsilateral obturator foramen. Lateral border: for the lower aspect of the modified dog-leg fields is defined by a line from the tip of the ipsilateral transverse process of the fifth lumbar vertebra to the superolateral border of the ipsilateral acetabulum. Preferably, one should contour the aorta and IVC from the bottom of the T10/T11 vertebra inferiorly and ipsilateral iliac arteries and veins down to the top of the acetabulum. One should provide a 1.2- to 1.9-cm margin on these vascular structures for the clinical target volume. The planning target volume is then established by uniformly expanding the clinical target volume by 0.5 cm in all directions to account for treatment setup errors. A uniform 0.7-cm margin should be provided on the planning target volume to the block edge to take beam penumbra into account. It is not necessary to include the ipsilateral inguinal nodes or the inguinal scar in the AP-PA fields unless the patient has a history of ipsilateral pelvic surgery (eg, inguinal herniorrhaphy or orchiopexy). The cone down can be defined as follows: The nodal mass (gross tumor volume) must be contoured. A uniform, 2-cm margin from the gross tumor volume to block edge should be provided for the AP-PA cone down fields. For patients whose kidneys are relatively medial, small renal blocks may be added at the level of T12. The right and left kidney D50% should be ?8 Gy (ie, no more than 50% of each kidney can receive ?8 Gy).  If only one kidney is present, the kidney D15% should be ?20 Gy (ie, no more than 15% of the volume of the kidney can receive ?20 Gy).  Answer choice B is incorrect: 20 Gy in 10 fractions to a para-aortic strip, along with surveillance, and single agent carboplatin AUC 7, is an appropriate treatment option for Stage IA/B seminoma. This patient has a 1.5 cm left para-aortic lymph node, which classifies his staging as N1 and therefore, Stage IIA disease.  Answer choice C is incorrect: 20 Gy in 10 fraction to a modified dog leg field, followed by 16 Gy in 8 fraction boost to gross adenopathy, along with BEP for 3 cycles or EP for 4 cycles, is an appropriate treatment option for Stage IIB seminoma. AJCC Prognostic Stage Grouping for Testis Cancer defines Stage IIB disease as any pT/Tx, N2, M0 and either S0 or S1 disease. cN2 refers to metastasis with a lymph node mass larger than 2 cm but not larger than 5 cm in greatest dimension OR multiple lymph nodes, any one mass larger than 2 cm but not larger than 5 cm in greatest dimension. This patient has a 1.5 cm left paraortic nodal metastasis, and is therefore N1, and Stage IIA. Note that radiation for Stage IIB seminoma is reserved for select non-bulky (?3 cm) cases.  In a patient with normal bilateral kidneys, the kidney D50% should be ?8 Gy (ie, no more than 50% of each kidney can receive ?8 Gy). If only one kidney is present, the kidney D15% should be ?20 Gy (ie, no more than 15% of the volume of the kidney can receive ?20 Gy).  Answer choice D is incorrect: In patients with two normal kidneys, the right and left kidney D50% should be ?8 Gy. If only one kidney is present, the kidney D15% should be ?20 Gy. D15%&lt;30 Gy would result in an unacceptably high dose to the solitary right kidney in this patient.  Teaching Point: Treatment options for Stage IIA pure seminoma following radical orchiectomy include radiation to the para-aortic and ipsilateral lymph nodes to a dose of 30 Gy (20 Gy in 10 fractions to modified dog leg field, followed by 10 Gy in 5 fraction boost to residual gross disease), 3 cycles of BEP chemotherapy, or 4 cycles of EP chemotherapy. For patients with a solitary kidney, the solitary kidney D15% should be ?20 Gy</t>
  </si>
  <si>
    <t>Which of the following are the most common primary sites of Ewingâ€™s sarcoma?</t>
  </si>
  <si>
    <t>Which of the following factors is associated with a improved local control when treating penile cancer with radiation therapy?</t>
  </si>
  <si>
    <t>A. Total dose of 60 Gy or higher</t>
  </si>
  <si>
    <t>B. Treatment time greater than 45 days</t>
  </si>
  <si>
    <t>C. Daily fraction size of 1.8 Gy or higher</t>
  </si>
  <si>
    <t>A retrospective study (Sarin et al. IJROBP 1997) demonstrated that among penile cancer patients with T1 disease (n=44),  a higher incidence of local failure was observed with total dose &lt; 60 Gy, dose/fraction &lt; 2 Gy, and treatment time &gt; 45 days.  Of note, these findings were not statistically significant, but that may have been due to the small number of patients studied.  BED was significant when combined with the treatment time factor.</t>
  </si>
  <si>
    <t>Which of the following genetic conditions is associated with an increased risk of renal cell carcinoma?</t>
  </si>
  <si>
    <t>A. von Hippel-Lindau disease</t>
  </si>
  <si>
    <t>B. Ataxia telangiectasia</t>
  </si>
  <si>
    <t>C. Neurofibromatosis type 2</t>
  </si>
  <si>
    <t>D.  Gardner syndrome</t>
  </si>
  <si>
    <t>Von Hippel-Lindau disease is caused by a mutation of the tumor suppressor gene, VHL, on chromosome 3p25.  This syndrome is inherited in an autosomal dominant fashion and causes both benign and malignant tumors.  The VHL-associated tumors include hemangioblastomas of the brain and spine, clear cell renal cell carcinomas, pheochromocytomas, and retinal angiomas among others. Hemangioblastomas are the most common lesions in VHL patients; they develop in 60 to 84% of this population.  Clear cell renal cell carcinoma develops in approximately 70% of VHL patients and its onset is usually in the third to fifth decade of life.  These renal malignancies are frequently bilateral and multicentric and they may be associated with renal cysts.  It is important that individuals with VHL disease undergo surveillance that includes an abdominal ultrasound to screen for renal lesions. Source: Lonser et al. Lancet 2003.  Ataxia telangiectasia is an autosomal recessive disorder caused by a defect in the ATM gene located at chromosome 11q22.  Its main clinical features include early onset of ataxia, telangiectasias (by three to five years old), recurrent infections and pulmonary disease.  It predisposes affected individuals to leukemias and lymphomas primarily but may also increase the risk of breast cancer.  Neurofibromatosis type 2 is an inherited syndrome caused by NF2 gene abnormalities.  Affected individuals tend to develop schwannomas (frequently vestibular), meningiomas, retinal hamartomas, cutaneous and subcutaneous tumors.  Gardner syndrome is an inherited disorder caused by APC gene mutations.  In addition to colonic polyps, affected individuals manifest benign (osteomas, adrenal adenomas, desmoid lesions) and malignant (duodenal, periampullary and pancreatic) tumors.</t>
  </si>
  <si>
    <t>Which of the following is a contraindication to radiation treatment for a stage II seminoma?</t>
  </si>
  <si>
    <t>A. Horseshoe kidney</t>
  </si>
  <si>
    <t>B. Single para-aortic nodal metastasis measuring 4 cm</t>
  </si>
  <si>
    <t>C. Multiple enlarged para-aortic lymph nodes, all &lt; 2 cm</t>
  </si>
  <si>
    <t>D.  History of irritable bowel syndrome (IBS)</t>
  </si>
  <si>
    <t>Contraindications to radiation therapy for seminoma include the presence of a horseshoe kidney, inflammatory bowel disease (IBD), and previous radiation therapy to the abdomen or pelvis. Horseshoe kidney is present in ~1 in 400 people.  A significant portion of the renal tissue overlaps the regional lymph nodes that are targeted during radiation therapy.   Therefore, irradiating this volume would be associated with an unacceptably high risk of kidney injury (~50% incidence of radiation nephritis).  In addition, abnormalities in the lymphatic drainage patterns of individuals with horseshoe kidney have been documented.  Treatment using standard radiation therapy fields may not cover sites of potential disease relapse (Elyan et al. Univ of Cambridge Clin Oncol 1990). In cases of horseshoe kidney, the recommendation is surveillance for Stage I disease or chemotherapy (bleomycin, etoposide &amp; cisplatin x 3 cycles or etoposide &amp; cisplatin x 4 cycles) for Stage II.  Retroperitoneal lymph node dissection is also an option if a patient refuses surveillance.</t>
  </si>
  <si>
    <t>Which of the following is a poor prognostic factor for radiation/bladder preservation therapy in patient with bladder cancer?</t>
  </si>
  <si>
    <t>A. Hydronephrosis</t>
  </si>
  <si>
    <t>B. Large bladder capacity</t>
  </si>
  <si>
    <t>D.  No residual disease post-TURBT</t>
  </si>
  <si>
    <t>Risk factors for poor outcomes after bladder preservation therapy include: Hydronephrosis Tumor near a ureteral orifice Nodes near the bifurcation Small bladder capacity &gt;5cm tumor Residual disease post TURBT This review article discusses rationale for selection criteria for trimodality therapy.</t>
  </si>
  <si>
    <t>Which of the following is correct regarding the Egyptian randomized, phase II trial by Zaghloul et al. when postoperative sequential radiation therapy and chemotherapy was compared to adjuvant chemotherapy alone in locally advanced bladder cancer?</t>
  </si>
  <si>
    <t>A. RT significantly improved 2 year locoregional RFS from 69% to 96%</t>
  </si>
  <si>
    <t>B. RT significantly improved 2 year OS from 50% to 81%</t>
  </si>
  <si>
    <t>C. Only patients with urothelial primaries were enrolled on this trial</t>
  </si>
  <si>
    <t>D.  All patients received neoadjuvant chemotherapy</t>
  </si>
  <si>
    <t>The role of adjuvant radiation therapy following radical cystectomy in patients with locally advanced bladder cancer remains controversial. However, locoregional failure remains a significant concern indicating that adjuvant RT may be beneficial. This has been shown to be particularly true for those with pT3+ or N+ disease, involved margins or &lt;10 lymph nodes sampled at the time of surgery (Christodouleas et al. Cancer 2014).  Zaghloul et al. conducted a randomized phase II trial in Eqypt to better ascertain the benefit of adjuvant RT for locally advanced patients (Zaghloul et al. JAMA Surgery 2018). Patients included in this trial underwent an upfront radical cystectomy with bilateral pelvic lymphadenectomy that did not include the common iliac lymph nodes and were found to have high grade, pT3b or N+ disease. All participants were required to have negative margins and be age 70 or younger with newly diagnosed bladder cancer without evidence of distant metastatic disease and an ECOG performance status of 0-2. Patients with neobladders were not enrolled.  The study was initially designed as a randomized phase III trial comparing sequential adjuvant chemotherapy and RT vs adjuvant RT alone. This was subsequently modified due to the emerging evidence suggesting a benefit to chemotherapy. Following this modification, patients were randomized in favor of a third arm consisting of adjuvant chemotherapy alone to allow for a comparison to those receiving adjuvant, sequential chemotherapy. Patients in the sequential chemotherapy and RT arm received 2 cycles of gemcitabine/cisplatin both before and after RT with a 1 week break in between modalities. RT was delivered in 1.5 Gy/fx given BID over the course of 3 weeks to a total dose of 45 Gy. Those in the adjuvant chemotherapy alone arm received 4 cycles of gemcitabine and cisplatin consecutively. The primary endpoint of this study was locoregional RFS, defined as the time from radical cystectomy to any recurrence in the pelvic lymph nodes (not including common iliac lymph nodes) or soft tissues before or within 3 months of distant failure. The study was ultimately designed to detect an improvement in 5 year locoregional RFS from 65% with chemotherapy alone to 90% with the addition of sequential RT with 80% power. Outcomes for patients in the adjuvant RT alone arm were not reported.  At a median follow up of 24 months following sequential chemoradiation and 27 months following chemotherapy alone the following were reported:  2 year locoregional RFS was significantly improved from 69% with chemotherapy alone to 96% with sequential chemotherapy and RT (p&lt;0.01) 2 year locoregional RFS was significantly improved from 67% with chemotherapy alone to 100% (p&lt;0.01) in patients with urothelial histology 2 year distant metastasis free survival was similar at 79% with chemotherapy alone and 73% with the addition of RT (p=0.99) A trend to improved 2 year DFS with sequential chemotherapy and RT at 68% compared to 56% with chemotherapy alone (p=0.07) A trend to improved 2 year OS with the addition of RT with rates of 60% and 71% respectively (p=0.11)  There are several limitations to this trial. In addition to being a randomized phase II study, the study arms and power were altered after the use of chemotherapy became standard of care. Yet, patients received adjuvant rather than neoadjuvant chemotherapy which is often preferred in the modern era. The trial was not histology specific and approximately 50% of patients had SCC histology. However, exploratory analysis did not indicate that patients with urothelial malignancies experienced differential benefit from RT. Additionally, patients with neobladders were excluded from enrollment. Teaching Point: Adjuvant RT in patients with locally advanced bladder cancer has been shown to improve locoregional disease control and should be considered in patients with features suggesting increased risk of locoregional recurrence.</t>
  </si>
  <si>
    <t>Which of the following regarding the age of diagnosis of osteosarcoma is true?</t>
  </si>
  <si>
    <t>B. 20 - 30 years old</t>
  </si>
  <si>
    <t>C. 40 - 50 years old</t>
  </si>
  <si>
    <t>D.  60 - 70 years old</t>
  </si>
  <si>
    <t>Which of the following should be included in the work-up of a patient with suspected bladder cancer?</t>
  </si>
  <si>
    <t>A. Trans-urethral resection of bladder tumor (TURBT)</t>
  </si>
  <si>
    <t>B. Trans-urethral resection of prostate (TURP)</t>
  </si>
  <si>
    <t>C. Brain MRI</t>
  </si>
  <si>
    <t>D.  Bone marrow biopsy</t>
  </si>
  <si>
    <t>Transurethral resection of a bladder tumor (TURBT) is a key component of the work-up of a patient with suspected bladder cancer. TURBT is essential for definitive assessment and diagnosis of the primary tumor particularly whether muscular invasion is present. The work-up of a patient with suspected bladder cancer should also include: H &amp; P (including digital rectal and bimanual examinations) Labs (CBC, BUN, Cr, alkaline phosphatase) Urine analysis Urine cytology Imaging of the upper tract collecting system using intravenous pyelography or CT urography Cystoscopy with biopsy of suspicious lesions. During cystoscopy, all of the suspicious areas should be biopsied as well as nearby mucosa, exophytic lesions, random sections of all four quadrants, and the prostatic urethra. Abdominopelvic CT or MRI (preferably prior to TURBT) If the bladder cancer is muscle-invasive, then a chest X-ray or chest CT should also be performed. Bone scan should be performed if the patient is symptomatic or alkaline phosphatase is elevated.</t>
  </si>
  <si>
    <t>A 60-year-old man with newly diagnosed localized prostate cancer asks about his 10-year disease-specific survival with treatment. What is the expected survival rate for a low-risk patient?</t>
  </si>
  <si>
    <t>A. 0.75</t>
  </si>
  <si>
    <t>B. 0.85</t>
  </si>
  <si>
    <t>D. 0.99</t>
  </si>
  <si>
    <t>Low-risk prostate cancer has an excellent prognosis, with a 99% prostate cancer–specific survival at 10 years. (Hamdy FC et al. NEJM 2016.)</t>
  </si>
  <si>
    <t>URO: Prostate</t>
  </si>
  <si>
    <t>UROLOGY</t>
  </si>
  <si>
    <t>A 30-year-old man with stage IIA seminoma is receiving radiation therapy. What is the standard dose to the para-aortic and ipsilateral iliac nodes?</t>
  </si>
  <si>
    <t>A. 16 Gy in 8 fractions</t>
  </si>
  <si>
    <t>B.   20 Gy in 10 fractions</t>
  </si>
  <si>
    <t>C. 30 Gy in 15 fractions</t>
  </si>
  <si>
    <t>Stage IIA seminoma radiation dose is 30 Gy in 15 fractions, with a boost for residual lymph nodes &gt;3 cm. (Jones G et al. J Clin Oncol 2005.)</t>
  </si>
  <si>
    <t>A 29-year-old man with stage IIB seminoma is receiving radiation therapy. What is the recommended boost dose to grossly positive lymph nodes &gt;3 cm?</t>
  </si>
  <si>
    <t>A. 26 Gy in 13 fractions</t>
  </si>
  <si>
    <t>B.   30 Gy in 15 fractions</t>
  </si>
  <si>
    <t>C. 36 Gy in 18 fractions</t>
  </si>
  <si>
    <t>D. 40 Gy in 20 fractions</t>
  </si>
  <si>
    <t>For stage IIB seminoma, boost dose to gross nodes &gt;3 cm is 36 Gy in 18 fractions. (Wilder RB et al. IJROBP 2012.)</t>
  </si>
  <si>
    <t>A 65-year-old woman with muscle-invasive bladder cancer undergoes bladder-preserving chemoradiotherapy. What is the recommended radiation dose to the bladder tumor?</t>
  </si>
  <si>
    <t>A. 36 Gy in 12 fractions</t>
  </si>
  <si>
    <t>B.   55 Gy in 20 fractions</t>
  </si>
  <si>
    <t>C. 64.8 Gy in 36 fractions</t>
  </si>
  <si>
    <t>Standard chemoradiotherapy for bladder preservation includes 64.8 Gy boost dose. (Huddart R et al. IJROBP 2013.)</t>
  </si>
  <si>
    <t>A 65-year-old patient with T1bN0M0 RCC is being considered for radiation therapy due to comorbidities. What is the best approach?</t>
  </si>
  <si>
    <t>B.   42 Gy in 3 fractions (SBRT)</t>
  </si>
  <si>
    <t>SBRT achieves high local control and is preferred for inoperable RCC. (Siva S et al. Lancet Oncol 2022.)</t>
  </si>
  <si>
    <t>A 72-year-old man with intermediate-risk prostate cancer is receiving stereotactic body radiation therapy (SBRT). What is the recommended dose regimen?</t>
  </si>
  <si>
    <t>A. 78 Gy in 39 fractions</t>
  </si>
  <si>
    <t>B.   70 Gy in 28 fractions</t>
  </si>
  <si>
    <t>C. 36.25 Gy in 5 fractions</t>
  </si>
  <si>
    <t>D. 55 Gy in 20 fractions</t>
  </si>
  <si>
    <t>SBRT (5 fractions) is an effective hypofractionated option for localized prostate cancer. (Widmark A et al. Lancet Oncol 2019.)</t>
  </si>
  <si>
    <t>A 73-year-old man with high-risk localized prostate cancer (T3aN0M0, Gleason 4+4, PSA 22 ng/mL) is receiving definitive EBRT. What is the recommended dose and fractionation?</t>
  </si>
  <si>
    <t>B.   60 Gy in 20 fractions</t>
  </si>
  <si>
    <t>C. 55 Gy in 5 fractions</t>
  </si>
  <si>
    <t>D. 70 Gy in 28 fractions</t>
  </si>
  <si>
    <t>Moderate hypofractionation (60 Gy in 20 fx) is non-inferior to 78 Gy in 39 fx with similar toxicity. (Catton C et al. JCO 2017.)</t>
  </si>
  <si>
    <t>A 65-year-old man with castration-resistant prostate cancer (CRPC) undergoes NGS testing, which reveals a BRCA2 mutation. What is the most appropriate targeted therapy?</t>
  </si>
  <si>
    <t>D. Radium-223</t>
  </si>
  <si>
    <t>BRCA2 mutations confer increased sensitivity to PARP inhibitors, making Olaparib an effective treatment option. (Mateo J et al. NEJM 2020.)</t>
  </si>
  <si>
    <t>A 32-year-old man with a testicular mass undergoes radical inguinal orchiectomy. Pathology confirms nonseminoma (pT2, LVI+). CT abdomen/pelvis shows retroperitoneal lymph nodes ≤2 cm. Tumor markers normalize. What is the next best step?</t>
  </si>
  <si>
    <t>B.   Retroperitoneal lymph node dissection (RPLND)</t>
  </si>
  <si>
    <t>C. BEP chemotherapy ×3 cycles</t>
  </si>
  <si>
    <t>Stage IIA nonseminoma (negative markers, nodes &lt;2 cm) is best treated with BEP ×3 or EP ×4. (Feldman DR et al. J Clin Oncol 2016.)</t>
  </si>
  <si>
    <t>A 27-year-old man with testicular cancer undergoes radical orchiectomy. Pathology confirms seminoma, pT1, and imaging shows no metastases. What is the preferred adjuvant strategy?</t>
  </si>
  <si>
    <t>B.   Single-agent carboplatin (AUC 7 × 1 cycle)</t>
  </si>
  <si>
    <t>C. Para-aortic radiation therapy</t>
  </si>
  <si>
    <t>D. BEP chemotherapy ×3 cycles</t>
  </si>
  <si>
    <t>Active surveillance is preferred for stage I seminoma given its low recurrence risk and high salvageability. (Oliver RT et al. J Clin Oncol 2011.)</t>
  </si>
  <si>
    <t>A 69-year-old man with newly diagnosed high-volume metastatic castration-sensitive prostate cancer (mCSPC) has multiple bone and visceral metastases. What is the optimal first-line therapy?</t>
  </si>
  <si>
    <t>A. ADT alone</t>
  </si>
  <si>
    <t>B.   ADT + Docetaxel</t>
  </si>
  <si>
    <t>C. ADT + Abiraterone</t>
  </si>
  <si>
    <t>D. ADT + Docetaxel + Abiraterone</t>
  </si>
  <si>
    <t>Triplet therapy improves overall survival in high-volume mCSPC. (Fizazi K et al. NEJM 2022.)</t>
  </si>
  <si>
    <t>A 59-year-old man with a history of prostate cancer is found to have a small cell carcinoma variant on biopsy. What is the most appropriate treatment?</t>
  </si>
  <si>
    <t>A. Androgen deprivation therapy (ADT) alone</t>
  </si>
  <si>
    <t>B.   Radical prostatectomy</t>
  </si>
  <si>
    <t>C. Chemotherapy with cisplatin and etoposide</t>
  </si>
  <si>
    <t>D. Active surveillance</t>
  </si>
  <si>
    <t>Small cell prostate carcinoma is a highly aggressive subtype requiring platinum-based chemotherapy rather than ADT alone. (Humphrey PA. Histopathology 2011.)</t>
  </si>
  <si>
    <t>A 67-year-old man with T2N0M0 muscle-invasive bladder cancer refuses radical cystectomy. What is the best bladder-preserving therapy?</t>
  </si>
  <si>
    <t>A. BCG therapy</t>
  </si>
  <si>
    <t>B.   Chemoradiotherapy</t>
  </si>
  <si>
    <t>C. SBRT alone</t>
  </si>
  <si>
    <t>Chemoradiotherapy with TURBT provides bladder preservation with comparable survival to cystectomy. (Mak RH et al. JCO 2014.)</t>
  </si>
  <si>
    <t>A 31-year-old man with pT1 stage IA nonseminoma is hesitant about surveillance. What is the best alternative treatment option?</t>
  </si>
  <si>
    <t>A. BEP ×1 cycle</t>
  </si>
  <si>
    <t>B.   RPLND</t>
  </si>
  <si>
    <t>C. BEP ×3 cycles</t>
  </si>
  <si>
    <t>D. EBRT</t>
  </si>
  <si>
    <t>BEP ×1 cycle is an alternative to surveillance for stage IA nonseminoma with low relapse rates. (Kollmannsberger C et al. J Clin Oncol 2015.)</t>
  </si>
  <si>
    <t>A 30-year-old man with poor-risk metastatic nonseminoma (liver and brain metastases, elevated β-HCG/AFP) is started on chemotherapy. What is the most appropriate regimen?</t>
  </si>
  <si>
    <t>A. BEP ×3 cycles</t>
  </si>
  <si>
    <t>B.   BEP ×4 cycles</t>
  </si>
  <si>
    <t>C. EP ×4 cycles</t>
  </si>
  <si>
    <t>D. VIP ×4 cycles</t>
  </si>
  <si>
    <t>VIP is used in poor-risk nonseminoma (brain metastases or contraindication to bleomycin). (Feldman DR et al. J Clin Oncol 2016.)</t>
  </si>
  <si>
    <t>A 28-year-old man with pT1 stage I seminoma refuses surveillance. What is the best adjuvant treatment option?</t>
  </si>
  <si>
    <t>B.   EBRT (20 Gy in 10 fractions)</t>
  </si>
  <si>
    <t>C. Single-agent carboplatin (AUC 7 × 1 cycle)</t>
  </si>
  <si>
    <t>D. RPLND</t>
  </si>
  <si>
    <t>Carboplatin (AUC 7 ×1 cycle) is noninferior to RT and preferred for adjuvant therapy in stage I seminoma. (Oliver RT et al. J Clin Oncol 2011.)</t>
  </si>
  <si>
    <t>A 55-year-old man with muscle-invasive bladder cancer is not a surgical candidate due to significant cardiopulmonary comorbidities. What is the best treatment approach?</t>
  </si>
  <si>
    <t>A. Bladder-preserving chemoradiotherapy</t>
  </si>
  <si>
    <t>B.   TURBT alone</t>
  </si>
  <si>
    <t>C. Neoadjuvant chemotherapy followed by TURBT</t>
  </si>
  <si>
    <t>Chemoradiotherapy is an alternative to radical cystectomy in medically inoperable patients. (James ND et al. NEJM 2012.)</t>
  </si>
  <si>
    <t>A 24-year-old man with stage III testicular cancer is started on BEP chemotherapy. Which drug in this regimen is associated with the highest risk of pulmonary toxicity?</t>
  </si>
  <si>
    <t>Bleomycin causes pulmonary toxicity, including fibrosis and interstitial pneumonitis, especially in smokers. (de Wit R et al. J Clin Oncol 1998.)</t>
  </si>
  <si>
    <t>A 71-year-old man with metastatic castration-resistant prostate cancer (mCRPC) has progressed on abiraterone and docetaxel. His tumor harbors a microsatellite instability-high (MSI-H) mutation. What is the next best treatment?</t>
  </si>
  <si>
    <t>A. Cabazitaxel</t>
  </si>
  <si>
    <t>B.   Sipuleucel-T</t>
  </si>
  <si>
    <t>D. Lutetium-177 PSMA</t>
  </si>
  <si>
    <t>Pembrolizumab is FDA-approved for MSI-H/dMMR tumors, including mCRPC after progression on standard therapies. (Antonarakis ES et al. JCO 2020.)</t>
  </si>
  <si>
    <t>A 65-year-old man with mCRPC and a BRCA2 mutation has progressed on abiraterone and enzalutamide. What is the most appropriate next-line treatment?</t>
  </si>
  <si>
    <t>C. Sipuleucel-T</t>
  </si>
  <si>
    <t>Olaparib is an FDA-approved PARP inhibitor for BRCA1/2-mutated mCRPC post-androgen receptor signaling inhibitor. (Mateo J et al. NEJM 2020.)</t>
  </si>
  <si>
    <t>A 72-year-old man with mCRPC has multiple bone metastases but no visceral disease. He has previously been treated with abiraterone and docetaxel. What is the best treatment option?</t>
  </si>
  <si>
    <t>B.   Radium-223</t>
  </si>
  <si>
    <t>D. Sipuleucel-T</t>
  </si>
  <si>
    <t>Radium-223 is indicated for symptomatic bone-only mCRPC without visceral metastases. (Parker C et al. NEJM 2013.)</t>
  </si>
  <si>
    <t>A 73-year-old man with metastatic RCC refractory to immunotherapy and TKIs undergoes a PSMA PET scan, which shows high PSMA expression. What is the next best therapy?</t>
  </si>
  <si>
    <t>A. Cabozantinib</t>
  </si>
  <si>
    <t>C. Lutetium-177 PSMA-617</t>
  </si>
  <si>
    <t>Radioligand therapy (Lu-177 PSMA-617) is under investigation for PSMA-positive RCC. (Sartor O et al. NEJM 2021.)</t>
  </si>
  <si>
    <t>A 60-year-old woman with muscle-invasive bladder cancer (MInfiltrating Breast Cancer) undergoes genetic testing, which reveals a deficiency in mismatch repair (dMMR) genes. What is the most appropriate first-line systemic therapy?</t>
  </si>
  <si>
    <t>A. Chemotherapy with gemcitabine/cisplatin</t>
  </si>
  <si>
    <t>D. Bacillus Calmette-Guérin (BCG)</t>
  </si>
  <si>
    <t>Immune checkpoint inhibitors like pembrolizumab are effective in dMMR bladder cancer. (Bellmunt J et al. Lancet Oncol 2020.)</t>
  </si>
  <si>
    <t>A 58-year-old man diagnosed with muscle-invasive bladder cancer (MInfiltrating Breast Cancer) has no history of smoking or occupational exposure. What underlying condition is most associated with non-urothelial bladder cancer in this patient?</t>
  </si>
  <si>
    <t>A. Chronic Schistosoma infection</t>
  </si>
  <si>
    <t>B.   Lynch syndrome</t>
  </si>
  <si>
    <t>C. BRCA2 mutation</t>
  </si>
  <si>
    <t>D. Chronic NSAID use</t>
  </si>
  <si>
    <t>Schistosoma infection increases the risk of squamous cell carcinoma of the bladder. (Botelho MC et al. Front Genet 2020.)</t>
  </si>
  <si>
    <t>A 62-year-old man with biochemical recurrence after prostatectomy has a rising PSA of 0.4 ng/mL. Conventional imaging is negative. What is the best next step?</t>
  </si>
  <si>
    <t>A. CT abdomen/pelvis</t>
  </si>
  <si>
    <t>D. PSMA PET scan</t>
  </si>
  <si>
    <t>PSMA PET has superior sensitivity for detecting recurrence at low PSA levels compared to conventional imaging. (Hofman MS et al. Lancet 2020.)</t>
  </si>
  <si>
    <t>A 67-year-old man with asymptomatic mCRPC has slow PSA progression but no visceral metastases and an ECOG 0 performance status. He has never received chemotherapy or novel hormonal therapy. What is the best initial systemic treatment?</t>
  </si>
  <si>
    <t>B.   Abiraterone</t>
  </si>
  <si>
    <t>Sipuleucel-T is FDA-approved for asymptomatic/minimally symptomatic mCRPC to improve long-term survival. (Kantoff PW et al. NEJM 2010.)</t>
  </si>
  <si>
    <t>A 65-year-old man with high-grade bladder cancer undergoes next-generation sequencing (NGS), which reveals an FGFR3 mutation. Which targeted therapy is most appropriate?</t>
  </si>
  <si>
    <t>B.   Erdafitinib</t>
  </si>
  <si>
    <t>Erdafitinib is an FGFR3-targeted therapy approved for FGFR-mutated advanced bladder cancer. (Loriot Y et al. NEJM 2019.)</t>
  </si>
  <si>
    <t>A 70-year-old man with platinum-refractory metastatic urothelial carcinoma is progressing after chemotherapy. What is the best second-line therapy?</t>
  </si>
  <si>
    <t>C. Gemcitabine/cisplatin</t>
  </si>
  <si>
    <t>Pembrolizumab is FDA-approved for platinum-refractory advanced bladder cancer. (Bellmunt J et al. NEJM 2017.)</t>
  </si>
  <si>
    <t>A 68-year-old man with previously treated metastatic bladder cancer has Nectin-4 overexpression. What is the most appropriate next-line therapy?</t>
  </si>
  <si>
    <t>C. Cabazitaxel</t>
  </si>
  <si>
    <t>Enfortumab vedotin is an antibody-drug conjugate targeting Nectin-4 in bladder cancer. (Rosenberg JE et al. NEJM 2019.)</t>
  </si>
  <si>
    <t>A 70-year-old man with mUC and an FGFR3 mutation progressed on immune checkpoint inhibitor therapy. What is the most appropriate next step?</t>
  </si>
  <si>
    <t>Erdafitinib is FDA-approved for FGFR3-mutated bladder cancer after progression on systemic therapy. (Loriot Y et al. NEJM 2019.)</t>
  </si>
  <si>
    <t>A 63-year-old woman with progressive metastatic small bowel neuroendocrine tumor (NET) after octreotide therapy has a high somatostatin receptor expression on Ga-68 PET/CT. What is the best next-line therapy?</t>
  </si>
  <si>
    <t>B.   Lutetium-177-DOTATATE</t>
  </si>
  <si>
    <t>C. Pazopanib</t>
  </si>
  <si>
    <t>Lutetium-177-DOTATATE (PRRT) improves PFS in advanced somatostatin receptor-positive NETs. (Strosberg J et al. NEJM 2017.)</t>
  </si>
  <si>
    <t>A 72-year-old man with locally advanced bladder cancer (T3N1M0) is planned for neoadjuvant chemotherapy. Which regimen is preferred?</t>
  </si>
  <si>
    <t>C. Dose-dense MVAC</t>
  </si>
  <si>
    <t>MVAC (Methotrexate, Vinblastine, Adriamycin, Cisplatin) improves survival in MInfiltrating Breast Cancer. (Dash A et al. JCO 2008.)</t>
  </si>
  <si>
    <t>A 64-year-old man with metastatic bladder cancer and PD-L1 expression &gt;10% is not a candidate for cisplatin due to renal dysfunction. What is the best first-line treatment?</t>
  </si>
  <si>
    <t>A. Gemcitabine/carboplatin</t>
  </si>
  <si>
    <t>D. Enfortumab vedotin</t>
  </si>
  <si>
    <t>Atezolizumab is FDA-approved for first-line therapy in platinum-ineligible, PD-L1+ bladder cancer. (Balar AV et al. Lancet 2017.)</t>
  </si>
  <si>
    <t>A 70-year-old man with metastatic castration-resistant prostate cancer (mCRPC) progressed on docetaxel and cabazitaxel. What is the most appropriate next-line therapy?</t>
  </si>
  <si>
    <t>A. Lutetium-177-PSMA</t>
  </si>
  <si>
    <t>C. Enzalutamide</t>
  </si>
  <si>
    <t>Lutetium-177-PSMA (radioligand therapy) improves OS in PSMA-positive mCRPC after chemotherapy. (Sartor O et al. NEJM 2021.)</t>
  </si>
  <si>
    <t>A 58-year-old patient with resectable stage IIIA NSCLC (N2 disease) is being evaluated for neoadjuvant therapy. What is the preferred treatment?</t>
  </si>
  <si>
    <t>A. Neoadjuvant chemotherapy alone</t>
  </si>
  <si>
    <t>B.   Neoadjuvant chemo + nivolumab</t>
  </si>
  <si>
    <t>C. Upfront surgery followed by adjuvant chemotherapy</t>
  </si>
  <si>
    <t>D. Definitive chemoradiation</t>
  </si>
  <si>
    <t>CheckMate 816 showed improved event-free survival and pathologic response with nivolumab. (Forde PM et al. NEJM 2022.)</t>
  </si>
  <si>
    <t>A 74-year-old patient with clear cell metastatic RCC has poor PS and liver metastases. Which first-line regimen is preferred?</t>
  </si>
  <si>
    <t>B.   Pembrolizumab + axitinib</t>
  </si>
  <si>
    <t>IO-TKI combinations are preferred in patients with poor-risk metastatic RCC. (Motzer RJ et al. NEJM 2018.)</t>
  </si>
  <si>
    <t>A 68-year-old man with intermediate-risk prostate cancer (Gleason 3+4, PSA 12 ng/mL, cT2b) is planned for definitive radiation therapy. What is the best hormonal therapy duration?</t>
  </si>
  <si>
    <t>A. No ADT required</t>
  </si>
  <si>
    <t>B.   6 months ADT</t>
  </si>
  <si>
    <t>C. 18 months ADT</t>
  </si>
  <si>
    <t>D. 36 months ADT</t>
  </si>
  <si>
    <t>Short-course ADT (6 months) improves biochemical control in unfavorable intermediate-risk prostate cancer. (Pisansky TM et al. JCO 2015.)</t>
  </si>
  <si>
    <t>A 66-year-old African American man presents with a PSA of 8 ng/mL. He has no prior history of prostate cancer but has a first-degree relative diagnosed at age 55. How does this impact his lifetime risk of developing prostate cancer?</t>
  </si>
  <si>
    <t>A. No significant change</t>
  </si>
  <si>
    <t>B.   Doubles the risk</t>
  </si>
  <si>
    <t>C. Decreases risk compared to the general population</t>
  </si>
  <si>
    <t>D. Risk is determined only by PSA level</t>
  </si>
  <si>
    <t>Having a first-degree relative with prostate cancer significantly increases lifetime risk, especially if diagnosed at a younger age. (Bratt O et al. J Urol 2002.)</t>
  </si>
  <si>
    <t>A 30-year-old man with stage IIB seminoma (retroperitoneal lymph nodes 3.5 cm, negative markers) is being treated with radiation therapy. What is the recommended target volume?</t>
  </si>
  <si>
    <t>A. Para-aortic nodes only</t>
  </si>
  <si>
    <t>B.   Para-aortic and ipsilateral iliac nodes</t>
  </si>
  <si>
    <t>C. Whole abdomen and pelvis</t>
  </si>
  <si>
    <t>D. Whole body radiation</t>
  </si>
  <si>
    <t>In stage IIB seminoma, the dogleg field (para-aortic + ipsilateral iliac nodes) is recommended. (Wilder RB et al. IJROBP 2012.)</t>
  </si>
  <si>
    <t>A 70-year-old patient with T2bN0M0 RCC has severe cardiac disease making surgery high risk. What is the best treatment approach?</t>
  </si>
  <si>
    <t>A. Partial nephrectomy</t>
  </si>
  <si>
    <t>B.   Radical nephrectomy</t>
  </si>
  <si>
    <t>IROCK study demonstrated SBRT achieves durable local control in inoperable RCC. (Siva S et al. Lancet Oncol 2022.)</t>
  </si>
  <si>
    <t>A 70-year-old man with bladder cancer with positive lymph nodes (N1 disease) is undergoing radiation therapy. What is the recommended radiation field?</t>
  </si>
  <si>
    <t>A. Prostate only</t>
  </si>
  <si>
    <t>B.   Whole bladder only</t>
  </si>
  <si>
    <t>C. Whole pelvis including lymph nodes</t>
  </si>
  <si>
    <t>D. SBRT to tumor</t>
  </si>
  <si>
    <t>Pelvic lymph node irradiation is recommended in node-positive bladder cancer. (Murthy V et al. JCO 2020.)</t>
  </si>
  <si>
    <t>A 58-year-old patient with T1bN0M0 RCC (5.5 cm, lower pole, clear cell histology) is a candidate for surgery. What is the best option?</t>
  </si>
  <si>
    <t>A. Radical nephrectomy</t>
  </si>
  <si>
    <t>B.   Partial nephrectomy</t>
  </si>
  <si>
    <t>Nephron-sparing surgery is preferred for T1 tumors when feasible. (Campbell SC et al. Eur Urol 2017.)</t>
  </si>
  <si>
    <t>A 68-year-old man with mCRPC has progressed on docetaxel and novel hormonal therapy. His PSMA PET scan shows high PSMA expression and no FDG discordance. What is the best next step?</t>
  </si>
  <si>
    <t>A. Radium-223</t>
  </si>
  <si>
    <t>C. Lutetium-177 PSMA</t>
  </si>
  <si>
    <t>Lutetium-177 PSMA radioligand therapy improves overall survival in PSMA-expressing mCRPC post-chemotherapy. (Hofman MS et al. NEJM 2021.)</t>
  </si>
  <si>
    <t>A 55-year-old man with an elevated PSA of 7.5 ng/mL undergoes an MRI of the prostate, which reveals a PI-RADS 4 lesion. What is the next best step?</t>
  </si>
  <si>
    <t>A. Repeat PSA in 6 months</t>
  </si>
  <si>
    <t>B.   MRI-guided fusion biopsy</t>
  </si>
  <si>
    <t>C. Empiric ADT initiation</t>
  </si>
  <si>
    <t>PI-RADS 4 lesions have a high probability of clinically significant prostate cancer and require biopsy confirmation. (Abdellaoui A et al. Future Oncol 2011.)</t>
  </si>
  <si>
    <t xml:space="preserve"> 25,000 ng/mL. What is the most likely testicular cancer type?</t>
  </si>
  <si>
    <t>B.   Teratoma</t>
  </si>
  <si>
    <t>D. Mixed nonseminomatous germ cell tumor</t>
  </si>
  <si>
    <t>Markedly elevated AFP (&gt;10,000 ng/mL) is characteristic of yolk sac tumors, while β-HCG &gt;10,000 IU/L suggests choriocarcinoma. This pattern is typical in mixed nonseminomas. (Bosl GJ et al. NEJM 1997.)</t>
  </si>
  <si>
    <t>A 62-year-old man with a 30-pack-year smoking history presents with painless gross hematuria. Cystoscopy reveals a papillary bladder tumor. What is the most likely histology?</t>
  </si>
  <si>
    <t>D. Adenocarcinoma</t>
  </si>
  <si>
    <t>Urothelial carcinoma accounts for &gt;90% of bladder cancers, with smoking as the strongest risk factor. (Siegel RL et al. CA Cancer J Clin 2023.)</t>
  </si>
  <si>
    <t>A 64-year-old man with a history of high-risk prostate cancer treated with prostatectomy and salvage radiation presents with a single bone metastasis (M1b) in the right iliac bone. His PSA is 2.1 ng/mL. What is the best next step?</t>
  </si>
  <si>
    <t>A. Start ADT alone</t>
  </si>
  <si>
    <t>B.   SBRT to the metastasis</t>
  </si>
  <si>
    <t>C. Chemotherapy with docetaxel</t>
  </si>
  <si>
    <t>SBRT in oligometastatic disease delays ADT initiation and improves progression-free survival. (Ost P et al. JCO 2018.)</t>
  </si>
  <si>
    <t>A 55-year-old man with pT3aN0M0 clear cell RCC undergoes radical nephrectomy. What is the best adjuvant therapy?</t>
  </si>
  <si>
    <t>Pembrolizumab is FDA-approved for adjuvant therapy in high-risk RCC post-nephrectomy. (Choueiri TK et al. NEJM 2021.)</t>
  </si>
  <si>
    <t>A 62-year-old patient with IMDC intermediate-risk metastatic RCC is being considered for first-line therapy. What is the best option?</t>
  </si>
  <si>
    <t>D. Everolimus</t>
  </si>
  <si>
    <t>Combination immunotherapy (IO-TKI) therapy is superior to sunitinib in metastatic RCC. (Rini BI et al. NEJM 2019.)</t>
  </si>
  <si>
    <t>A 60-year-old patient with pT3aN0M0 clear cell RCC undergoes radical nephrectomy. What is the best adjuvant therapy?</t>
  </si>
  <si>
    <t>KEYNOTE-564 demonstrated improved disease-free survival with pembrolizumab in high-risk RCC. (Choueiri TK et al. NEJM 2021.)</t>
  </si>
  <si>
    <t>A 60-year-old man with pT3bN1M0 prostate cancer undergoes radical prostatectomy with pelvic lymph node dissection. His PSA is undetectable post-op. What is the best adjuvant treatment?</t>
  </si>
  <si>
    <t>B.   ADT alone</t>
  </si>
  <si>
    <t>C. ADT + Docetaxel</t>
  </si>
  <si>
    <t>D. ADT + Abiraterone</t>
  </si>
  <si>
    <t>Addition of abiraterone to ADT in high-risk post-prostatectomy N1 disease improves biochemical recurrence-free survival. (Attard G et al. Lancet 2022.)</t>
  </si>
  <si>
    <t>A 26-year-old man with pT1 stage IIB nonseminoma has persistent post-chemo residual retroperitoneal mass &gt;1 cm. What is the best next step?</t>
  </si>
  <si>
    <t>B.   BEP ×1 cycle</t>
  </si>
  <si>
    <t>C. RPLND</t>
  </si>
  <si>
    <t>RPLND is indicated for residual retroperitoneal mass ≥1 cm after chemotherapy to remove viable cancer. (Gilligan T et al. J Clin Oncol 2019.)</t>
  </si>
  <si>
    <t>A 62-year-old patient with stage IV NSCLC, PD-L1 expression 55%, EGFR/ALK negative is started on pembrolizumab. After 8 months, new adrenal metastases appear, but the primary tumor is stable. What is the best approach?</t>
  </si>
  <si>
    <t>B.   Continue pembrolizumab + SBRT to adrenal lesion</t>
  </si>
  <si>
    <t>C. Stop pembrolizumab and start dual immunotherapy</t>
  </si>
  <si>
    <t>D. Start platinum-based chemotherapy</t>
  </si>
  <si>
    <t>Oligoprogressive disease can be managed with local therapy while maintaining immunotherapy. (Gomez DR et al. J Clin Oncol 2019.)</t>
  </si>
  <si>
    <t>A patient on nivolumab + cabozantinib for metastatic RCC has single-site progression (bone metastasis). What is the best next step?</t>
  </si>
  <si>
    <t>A. Switch to second-line therapy</t>
  </si>
  <si>
    <t>B.   Continue systemic therapy + SBRT</t>
  </si>
  <si>
    <t>C. Add chemotherapy</t>
  </si>
  <si>
    <t>SBRT can prolong efficacy of current systemic therapy in oligoprogressive RCC. (Hannan R et al. Eur Urol Oncol 2021.)</t>
  </si>
  <si>
    <t>A 68-year-old patient with metastatic RCC on nivolumab + cabozantinib develops progression in a single bone metastasis, while other lesions remain stable. What is the best approach?</t>
  </si>
  <si>
    <t>B.   Continue current treatment + SBRT</t>
  </si>
  <si>
    <t>C. Stop systemic therapy</t>
  </si>
  <si>
    <t>SBRT can extend the duration of systemic therapy in oligoprogressive RCC. (Hannan R et al. Eur Urol Oncol 2021.)</t>
  </si>
  <si>
    <t>A 67-year-old man with IMDC favorable-risk metastatic RCC (3 lung metastases, PSA 5.2, good PS) undergoes nephrectomy. What is the next step?</t>
  </si>
  <si>
    <t>A. Systemic therapy alone</t>
  </si>
  <si>
    <t>B.   SBRT to all metastases</t>
  </si>
  <si>
    <t>SBRT improves progression-free survival (PFS) and delays systemic therapy escalation. (Tang C et al. Lancet Oncol 2021.)</t>
  </si>
  <si>
    <t>A 70-year-old man presents with a PSA of 25 ng/mL and biopsy shows Gleason 4+5 disease. Staging workup reveals seminal vesicle invasion but no lymph node involvement. What is the clinical stage?</t>
  </si>
  <si>
    <t>A. T2bN0M0</t>
  </si>
  <si>
    <t>B.   T3aN0M0</t>
  </si>
  <si>
    <t>C. T3bN0M0</t>
  </si>
  <si>
    <t>D. T4N0M0</t>
  </si>
  <si>
    <t>T3b indicates seminal vesicle invasion, while T3a is for extraprostatic extension without seminal vesicle invasion. (AJCC Cancer Staging Manual, 2023.)</t>
  </si>
  <si>
    <t>A 63-year-old man with gross hematuria undergoes cystoscopy, revealing a large sessile bladder tumor. CT urogram shows invasion into perivesical fat but no distant metastases. What is the next best step?</t>
  </si>
  <si>
    <t>A. TURBT alone</t>
  </si>
  <si>
    <t>B.   Neoadjuvant chemotherapy followed by radical cystectomy</t>
  </si>
  <si>
    <t>C. BCG intravesical therapy</t>
  </si>
  <si>
    <t>D. SBRT to bladder tumor</t>
  </si>
  <si>
    <t>Neoadjuvant cisplatin-based chemotherapy improves survival in muscle-invasive bladder cancer (T3N0M0). (Grossman HB et al. NEJM 2003.)</t>
  </si>
  <si>
    <t>A 60-year-old man with IMDC favorable-risk mRCC, resectable primary tumor, and lung metastases is being evaluated. What is the best approach?</t>
  </si>
  <si>
    <t>A. Upfront nephrectomy + systemic therapy</t>
  </si>
  <si>
    <t>B.   Systemic therapy alone</t>
  </si>
  <si>
    <t>C. SBRT to kidney</t>
  </si>
  <si>
    <t>CARMENA trial supports nephrectomy in select favorable-risk metastatic RCC. (Méjean A et al. NEJM 2018.)</t>
  </si>
  <si>
    <t xml:space="preserve"> elevated. What is the most likely histologic diagnosis?</t>
  </si>
  <si>
    <t>B.   Choriocarcinoma</t>
  </si>
  <si>
    <t>C. Seminoma</t>
  </si>
  <si>
    <t>D. Teratoma</t>
  </si>
  <si>
    <t>Seminomas may have mildly elevated β-HCG but AFP is typically normal. Nonseminomas like yolk sac tumors often elevate AFP. (Gilligan T et al. J Clin Oncol 2019.)</t>
  </si>
  <si>
    <t>Which gene is commonly mutated in hereditary papillary renal cell carcinoma (HPRC)?</t>
  </si>
  <si>
    <t>VHL</t>
  </si>
  <si>
    <t>MET</t>
  </si>
  <si>
    <t>FLCN</t>
  </si>
  <si>
    <t>SDHB</t>
  </si>
  <si>
    <t>MET mutations drive HPRC, a hereditary RCC subtype.</t>
  </si>
  <si>
    <t>What is the next step after finding a 2.5-cm renal cell carcinoma confined to the kidney after partial nephrectomy?</t>
  </si>
  <si>
    <t>Node dissection</t>
  </si>
  <si>
    <t>Adjuvant sunitinib</t>
  </si>
  <si>
    <t>Pathology review</t>
  </si>
  <si>
    <t>Path review can help rule out misdiagnosis; others not routinely indicated.</t>
  </si>
  <si>
    <t>A patient develops bone-only recurrence 10 years after RCC resection. Best next step?</t>
  </si>
  <si>
    <t>High-dose IL-2</t>
  </si>
  <si>
    <t>Surgical resection + radiation</t>
  </si>
  <si>
    <t>Temsirolimus</t>
  </si>
  <si>
    <t>Surgical resection + radiation is standard for solitary met.</t>
  </si>
  <si>
    <t>A patient with poor-risk metastatic RCC presents with high calcium, elevated LDH, poor PS. Risk group?</t>
  </si>
  <si>
    <t>No risk</t>
  </si>
  <si>
    <t>Low risk</t>
  </si>
  <si>
    <t>Intermediate risk</t>
  </si>
  <si>
    <t>Poor risk</t>
  </si>
  <si>
    <t>Poor-risk features match MSKCC/IMDC poor risk criteria.</t>
  </si>
  <si>
    <t>What is the best treatment for the above poor-risk RCC patient?</t>
  </si>
  <si>
    <t>Interferon-gamma</t>
  </si>
  <si>
    <t>Ipi + nivo</t>
  </si>
  <si>
    <t>IO combinations are now preferred in poor-risk mRCC.</t>
  </si>
  <si>
    <t>A patient with a high-grade bladder mass confined to the mucosa is found. Next best step?</t>
  </si>
  <si>
    <t>BCG</t>
  </si>
  <si>
    <t>Radical cystectomy</t>
  </si>
  <si>
    <t>BCG is used for non–muscle invasive high-risk bladder cancer.</t>
  </si>
  <si>
    <t>A patient with metastatic urothelial carcinoma and high PD-L1 score fails chemo. Next step?</t>
  </si>
  <si>
    <t>Immunotherapy is standard in PD-L1+ metastatic bladder cancer.</t>
  </si>
  <si>
    <t>What mutation is associated with hereditary clear cell RCC?</t>
  </si>
  <si>
    <t>VHL is associated with clear cell RCC in von Hippel–Lindau syndrome.</t>
  </si>
  <si>
    <t>A 30-year-old has multiple renal tumors and skin lesions. Most likely syndrome?</t>
  </si>
  <si>
    <t>HPRC</t>
  </si>
  <si>
    <t>Birt–Hogg–Dubé</t>
  </si>
  <si>
    <t>Birt–Hogg–Dubé includes renal tumors + skin findings.</t>
  </si>
  <si>
    <t>What defines muscle-invasive bladder cancer?</t>
  </si>
  <si>
    <t>T1</t>
  </si>
  <si>
    <t>CIS</t>
  </si>
  <si>
    <t>T2 or greater</t>
  </si>
  <si>
    <t>N1 only</t>
  </si>
  <si>
    <t>Invasion into muscularis propria (T2+) is muscle-invasive.</t>
  </si>
  <si>
    <t>Preferred treatment for muscle-invasive bladder cancer (MInfiltrating Breast Cancer)?</t>
  </si>
  <si>
    <t>Cystectomy alone</t>
  </si>
  <si>
    <t>Neoadjuvant chemo + cystectomy</t>
  </si>
  <si>
    <t>Adjuvant RT + chemo</t>
  </si>
  <si>
    <t>IO alone</t>
  </si>
  <si>
    <t>Neoadjuvant chemo before cystectomy improves survival in MInfiltrating Breast Cancer.</t>
  </si>
  <si>
    <t>A man with localized prostate cancer has Gleason 3+4, PSA 9.2, and stage T2a. Risk group?</t>
  </si>
  <si>
    <t>Favorable intermediate</t>
  </si>
  <si>
    <t>Unfavorable intermediate</t>
  </si>
  <si>
    <t>High risk</t>
  </si>
  <si>
    <t>Meets NCCN criteria for favorable intermediate risk.</t>
  </si>
  <si>
    <t>Appropriate initial treatment for favorable intermediate-risk prostate cancer?</t>
  </si>
  <si>
    <t>Radical prostatectomy</t>
  </si>
  <si>
    <t>Brachytherapy alone</t>
  </si>
  <si>
    <t>EBRT alone</t>
  </si>
  <si>
    <t>Any of the above</t>
  </si>
  <si>
    <t>All are accepted for favorable intermediate-risk PC.</t>
  </si>
  <si>
    <t>What defines castration-resistant prostate cancer (CRPC)?</t>
  </si>
  <si>
    <t>Testosterone &gt;50 ng/dL</t>
  </si>
  <si>
    <t>Radiographic response</t>
  </si>
  <si>
    <t>Rising PSA with low testosterone</t>
  </si>
  <si>
    <t>Initial PSA drop</t>
  </si>
  <si>
    <t>CRPC = rising PSA or progression with low testosterone level.</t>
  </si>
  <si>
    <t>Which drug improves survival in metastatic CRPC post-docetaxel?</t>
  </si>
  <si>
    <t>Abiraterone</t>
  </si>
  <si>
    <t>Apalutamide</t>
  </si>
  <si>
    <t>Enzalutamide</t>
  </si>
  <si>
    <t>All are effective in various CRPC settings.</t>
  </si>
  <si>
    <t>A patient has bone-predominant prostate mets and declines chemo. Which option is appropriate?</t>
  </si>
  <si>
    <t>Radium-223</t>
  </si>
  <si>
    <t>Cabazitaxel</t>
  </si>
  <si>
    <t>Sipuleucel-T</t>
  </si>
  <si>
    <t>Radium-223 treats bone mets and improves survival.</t>
  </si>
  <si>
    <t>Which agent improves survival in mHSPC with high volume disease?</t>
  </si>
  <si>
    <t>ADT alone</t>
  </si>
  <si>
    <t>ADT + abiraterone</t>
  </si>
  <si>
    <t>ADT + enzalutamide</t>
  </si>
  <si>
    <t>All have shown benefit over ADT alone in mHSPC.</t>
  </si>
  <si>
    <t>Which side effect is associated with abiraterone?</t>
  </si>
  <si>
    <t>Hypertension</t>
  </si>
  <si>
    <t>Hypokalemia</t>
  </si>
  <si>
    <t>Elevated LFTs</t>
  </si>
  <si>
    <t>Abiraterone inhibits CYP17 → multiple metabolic side effects.</t>
  </si>
  <si>
    <t>What defines oligometastatic prostate cancer?</t>
  </si>
  <si>
    <t>1–3 mets</t>
  </si>
  <si>
    <t>Visceral mets only</t>
  </si>
  <si>
    <t>High PSA only</t>
  </si>
  <si>
    <t>Bone mets only</t>
  </si>
  <si>
    <t>Oligometastatic disease usually means limited number of mets (≤3–5).</t>
  </si>
  <si>
    <t>What defines biochemical recurrence after prostatectomy?</t>
  </si>
  <si>
    <t>PSA &gt;0.1 ng/mL</t>
  </si>
  <si>
    <t>PSA &gt;0.2 ng/mL</t>
  </si>
  <si>
    <t>PSA doubling time &gt;12 months</t>
  </si>
  <si>
    <t>PSA &gt;1.0 ng/mL</t>
  </si>
  <si>
    <t>PSA &gt;0.2 ng/mL is standard definition of biochemical recurrence.</t>
  </si>
  <si>
    <t>What is the preferred treatment for biochemical recurrence after prostatectomy in a patient with long PSA doubling time?</t>
  </si>
  <si>
    <t>Salvage RT</t>
  </si>
  <si>
    <t>ADT + RT</t>
  </si>
  <si>
    <t>Chemo + ADT</t>
  </si>
  <si>
    <t>Salvage RT can be curative if recurrence is local and slow-growing.</t>
  </si>
  <si>
    <t>What is the most common site of metastasis in prostate cancer?</t>
  </si>
  <si>
    <t>Bone is by far the most common site of spread in prostate cancer.</t>
  </si>
  <si>
    <t>Which of the following is an approved therapy for mCRPC with BRCA2 mutation?</t>
  </si>
  <si>
    <t>Docetaxel</t>
  </si>
  <si>
    <t>PARP inhibitors like olaparib improve survival in BRCA-mutant mCRPC.</t>
  </si>
  <si>
    <t>What is the typical Gleason score pattern in prostate cancer with poor prognosis?</t>
  </si>
  <si>
    <t>3+3</t>
  </si>
  <si>
    <t>3+4</t>
  </si>
  <si>
    <t>4+3</t>
  </si>
  <si>
    <t>4+4 or higher</t>
  </si>
  <si>
    <t>High Gleason scores (≥8) indicate aggressive disease.</t>
  </si>
  <si>
    <t>Which test best distinguishes renal oncocytoma from chromophobe RCC?</t>
  </si>
  <si>
    <t>Imaging only</t>
  </si>
  <si>
    <t>Biopsy with H&amp;E</t>
  </si>
  <si>
    <t>CK7 staining</t>
  </si>
  <si>
    <t>CK7 helps differentiate oncocytoma (CK7–) from chromophobe RCC (CK7+).</t>
  </si>
  <si>
    <t>What is the mechanism of action of enzalutamide?</t>
  </si>
  <si>
    <t>Androgen synthesis inhibition</t>
  </si>
  <si>
    <t>Direct DNA damage</t>
  </si>
  <si>
    <t>AR receptor antagonist</t>
  </si>
  <si>
    <t>GnRH agonist</t>
  </si>
  <si>
    <t>Enzalutamide blocks AR signaling at the receptor level.</t>
  </si>
  <si>
    <t>What is the primary toxicity of cabazitaxel?</t>
  </si>
  <si>
    <t>Neutropenia is the most significant side effect of cabazitaxel.</t>
  </si>
  <si>
    <t>Which feature distinguishes clear cell from papillary RCC?</t>
  </si>
  <si>
    <t>VHL mutation</t>
  </si>
  <si>
    <t>MET mutation</t>
  </si>
  <si>
    <t>SARCOMAtoid differentiation</t>
  </si>
  <si>
    <t>TFE3 rearrangement</t>
  </si>
  <si>
    <t>VHL mutation is hallmark of clear cell RCC.</t>
  </si>
  <si>
    <t>What is the recommended management of T1a (&lt;4 cm) renal mass in elderly patient with comorbidities?</t>
  </si>
  <si>
    <t>Radical nephrectomy</t>
  </si>
  <si>
    <t>Neoadjuvant chemo</t>
  </si>
  <si>
    <t>Targeted therapy</t>
  </si>
  <si>
    <t>For small, indolent tumors, observation may be safest in frail patients.</t>
  </si>
  <si>
    <t>What best predicts response to checkpoint inhibitors in urothelial carcinoma?</t>
  </si>
  <si>
    <t>FGFR mutation</t>
  </si>
  <si>
    <t>Higher PD-L1 levels are associated with better IO responses.</t>
  </si>
  <si>
    <t>Which of the following is a typical side effect of BCG therapy for bladder cancer?</t>
  </si>
  <si>
    <t>Hematuria</t>
  </si>
  <si>
    <t>Hypotension</t>
  </si>
  <si>
    <t>Local irritation with hematuria is common with intravesical BCG.</t>
  </si>
  <si>
    <t>What distinguishes papillary RCC type 1 from type 2?</t>
  </si>
  <si>
    <t>Type 1 = MET-driven</t>
  </si>
  <si>
    <t>Type 1 = high-grade</t>
  </si>
  <si>
    <t>Type 1 = worse prognosis</t>
  </si>
  <si>
    <t>Type 1 = eosinophilic</t>
  </si>
  <si>
    <t>Type 1 has MET mutations and better prognosis than type 2.</t>
  </si>
  <si>
    <t>Which therapy is FDA-approved for metastatic urothelial carcinoma with FGFR alteration?</t>
  </si>
  <si>
    <t>Erdafitinib</t>
  </si>
  <si>
    <t>Cabozantinib</t>
  </si>
  <si>
    <t>Enfortumab vedotin</t>
  </si>
  <si>
    <t>Erdafitinib is approved for FGFR-altered urothelial cancer.</t>
  </si>
  <si>
    <t>What distinguishes seminoma from non-seminoma germ cell tumors?</t>
  </si>
  <si>
    <t>Seminoma is AFP-positive</t>
  </si>
  <si>
    <t>Seminoma occurs at older age</t>
  </si>
  <si>
    <t>Non-seminoma is more radiosensitive</t>
  </si>
  <si>
    <t>Non-seminoma never cured</t>
  </si>
  <si>
    <t>Seminoma occurs in slightly older men and is very radiosensitive.</t>
  </si>
  <si>
    <t>What is the standard initial treatment for stage I testicular seminoma?</t>
  </si>
  <si>
    <t>Radical inguinal orchiectomy is the first step.</t>
  </si>
  <si>
    <t>Which tumor marker is elevated in non-seminomatous germ cell tumors but not in seminomas?</t>
  </si>
  <si>
    <t>β-hCG</t>
  </si>
  <si>
    <t>PSA</t>
  </si>
  <si>
    <t>AFP is not elevated in pure seminoma.</t>
  </si>
  <si>
    <t>Which of the following testicular cancer subtypes carries the best prognosis?</t>
  </si>
  <si>
    <t>Embryonal carcinoma</t>
  </si>
  <si>
    <t>Seminoma</t>
  </si>
  <si>
    <t>Choriocarcinoma</t>
  </si>
  <si>
    <t>Seminoma has the most favorable prognosis of germ cell tumors.</t>
  </si>
  <si>
    <t>What is the recommended follow-up after radical nephrectomy for pT1a RCC?</t>
  </si>
  <si>
    <t>CT every 3 months</t>
  </si>
  <si>
    <t>CT annually for 3–5 years</t>
  </si>
  <si>
    <t>Bone scan yearly</t>
  </si>
  <si>
    <t>PET/CT every 6 months</t>
  </si>
  <si>
    <t>Low-risk RCC follow-up includes annual imaging for several years.</t>
  </si>
  <si>
    <t>A patient with mCRPC has progressed on enzalutamide and abiraterone. What is the next best option?</t>
  </si>
  <si>
    <t>Cabazitaxel is used after progression on novel hormonal agents.</t>
  </si>
  <si>
    <t>What is the main advantage of nivolumab + ipilimumab over sunitinib in RCC?</t>
  </si>
  <si>
    <t>Higher response rate</t>
  </si>
  <si>
    <t>Better toxicity</t>
  </si>
  <si>
    <t>Longer duration of response</t>
  </si>
  <si>
    <t>Higher CR rate</t>
  </si>
  <si>
    <t>IO-IO combo has higher complete response in some subsets.</t>
  </si>
  <si>
    <t>According to the AJCC 8th edition staging system, which of the following findings in colon cancer corresponds to T3 disease?</t>
  </si>
  <si>
    <t>A. Tumor invades through muscularis propria into pericolorectal tissues</t>
  </si>
  <si>
    <t>B. Tumor invades submucosa</t>
  </si>
  <si>
    <t>C. Tumor penetrates to surface of visceral peritoneum</t>
  </si>
  <si>
    <t>D. Tumor directly invades other organs</t>
  </si>
  <si>
    <t>T3 in colon cancer means the tumor has grown through the muscularis propria into the surrounding pericolorectal tissues. This is more advanced than T1 or T2 but not yet as advanced as T4, which includes invasion of nearby organs or peritoneum. Accurate T-staging helps guide treatment and prognosis. [AJCC 8th ed.]</t>
  </si>
  <si>
    <t>Which of the following is true regarding mismatch repair-deficient (dMMR) colon cancers?</t>
  </si>
  <si>
    <t>A. They are associated with poor prognosis in early stage disease</t>
  </si>
  <si>
    <t>B. They are more responsive to 5-FU-based chemotherapy</t>
  </si>
  <si>
    <t>C. They have better prognosis in stage II disease</t>
  </si>
  <si>
    <t>D. They are not found in Lynch syndrome</t>
  </si>
  <si>
    <t>Mismatch repair-deficient tumors, often seen in Lynch syndrome, have a better prognosis in stage II colon cancer and do not benefit from 5-FU monotherapy. dMMR is a predictive biomarker, influencing adjuvant therapy decisions. Their high mutational burden may make them more responsive to immunotherapy in advanced settings. [NCCN Guidelines, Colon Cancer]</t>
  </si>
  <si>
    <t>What is the most appropriate management of a patient with T1N0M0 rectal cancer located 3 cm from the anal verge, well-differentiated, and no lymphovascular invasion?</t>
  </si>
  <si>
    <t>C. Endoscopic mucosal resection</t>
  </si>
  <si>
    <t>For early rectal cancer (T1, well-differentiated, no LVI), especially in the distal rectum, transanal excision is a valid treatment option. It preserves sphincter function and avoids more invasive surgery. Careful selection is key to ensure oncologic safety. [NCCN Guidelines, Rectal Cancer]</t>
  </si>
  <si>
    <t>Which trial demonstrated that 3 months of CAPOX is noninferior to 6 months in low-risk stage III colon cancer?</t>
  </si>
  <si>
    <t>A. IDEA</t>
  </si>
  <si>
    <t>B. MOSAIC</t>
  </si>
  <si>
    <t>C. QUASAR</t>
  </si>
  <si>
    <t>D. CLASSIC</t>
  </si>
  <si>
    <t>The IDEA collaboration found that 3 months of adjuvant CAPOX was noninferior to 6 months in low-risk stage III colon cancer (T1–3, N1). This helps reduce neurotoxicity associated with oxaliplatin without compromising efficacy. However, FOLFOX may still require 6 months. [Grothey A et al., NEJM, 2018]</t>
  </si>
  <si>
    <t>Which of the following is a common long-term side effect of pelvic radiation for rectal cancer?</t>
  </si>
  <si>
    <t>C. Sexual dysfunction</t>
  </si>
  <si>
    <t>D. Mucositis</t>
  </si>
  <si>
    <t>Pelvic radiation in rectal cancer can cause long-term side effects such as sexual dysfunction, especially in males (erectile dysfunction). Fibrosis and nerve damage contribute to this. Other common effects include bowel dysfunction and urinary symptoms. [Gunderson LL, Clinical Radiation Oncology, 4th ed.]</t>
  </si>
  <si>
    <t>What is the most common site of distant metastasis in rectal cancer?</t>
  </si>
  <si>
    <t>The liver is the most common site of distant metastasis in rectal (and colon) cancer due to the portal venous drainage system. Rectal cancer can also metastasize to the lungs via systemic circulation, especially for low rectal tumors. [NCCN Guidelines]</t>
  </si>
  <si>
    <t>For T3N0 mid-rectal cancer, what is the standard treatment approach?</t>
  </si>
  <si>
    <t>B. Chemotherapy followed by surgery</t>
  </si>
  <si>
    <t>C. Neoadjuvant chemoradiation followed by surgery</t>
  </si>
  <si>
    <t>D. Chemoradiation after surgery</t>
  </si>
  <si>
    <t>For clinically staged T3 or node-positive rectal cancers, standard treatment includes neoadjuvant chemoradiation to reduce tumor size and improve resectability, followed by total mesorectal excision (TME). This approach improves local control and sphincter preservation. [NCCN Guidelines, Rectal Cancer]</t>
  </si>
  <si>
    <t>Which of the following chemotherapy agents is associated with hand-foot syndrome?</t>
  </si>
  <si>
    <t>C. Oxaliplatin</t>
  </si>
  <si>
    <t>Capecitabine is an oral prodrug of 5-FU and is well known to cause hand-foot syndrome. Patients may experience redness, swelling, and pain in the palms and soles, especially with prolonged exposure. Dose reduction or switching agents may be required. [NCCN Guidelines]</t>
  </si>
  <si>
    <t>Which study established FOLFOX as standard adjuvant therapy in colon cancer?</t>
  </si>
  <si>
    <t>A. MOSAIC</t>
  </si>
  <si>
    <t>B. IDEA</t>
  </si>
  <si>
    <t>C. NSABP C-07</t>
  </si>
  <si>
    <t>D. CALGB 89803</t>
  </si>
  <si>
    <t>The MOSAIC trial established FOLFOX (5-FU/leucovorin/oxaliplatin) as the standard adjuvant therapy for stage III colon cancer, showing improved disease-free and overall survival over 5-FU/leucovorin alone. It also showed benefit in high-risk stage II disease. [André T et al., NEJM, 2004]</t>
  </si>
  <si>
    <t>What is the most common site of local recurrence in rectal cancer?</t>
  </si>
  <si>
    <t>B. Posterior</t>
  </si>
  <si>
    <t>C. Presacral space</t>
  </si>
  <si>
    <t>D. Perineum</t>
  </si>
  <si>
    <t>The presacral space is the most frequent site of local recurrence after rectal cancer surgery, especially in cases with incomplete mesorectal excision or positive circumferential resection margins. Proper surgical technique and neoadjuvant treatment reduce this risk. [Gunderson LL, Clinical Radiation Oncology, 4th ed.]</t>
  </si>
  <si>
    <t>Which of the following is true regarding total neoadjuvant therapy (TNT) in rectal cancer?</t>
  </si>
  <si>
    <t>A. TNT is inferior to standard chemoradiation.</t>
  </si>
  <si>
    <t>B. TNT includes systemic chemotherapy and radiation before surgery.</t>
  </si>
  <si>
    <t>C. TNT delays treatment of micrometastatic disease.</t>
  </si>
  <si>
    <t>D. TNT eliminates the need for surgery.</t>
  </si>
  <si>
    <t>Total neoadjuvant therapy delivers all systemic and radiation treatments before surgery in rectal cancer. It improves compliance, downstaging, and early treatment of micrometastases. TNT is becoming a preferred approach in high-risk rectal cancer. [NCCN Guidelines, Rectal Cancer]</t>
  </si>
  <si>
    <t>What defines a complete clinical response (cCR) to neoadjuvant therapy in rectal cancer?</t>
  </si>
  <si>
    <t>A. No tumor seen on colonoscopy only</t>
  </si>
  <si>
    <t>B. Normal biopsy but positive imaging</t>
  </si>
  <si>
    <t>C. No evidence of residual tumor clinically, endoscopically, or radiologically</t>
  </si>
  <si>
    <t>D. Negative PET scan only</t>
  </si>
  <si>
    <t>A complete clinical response includes absence of visible tumor on physical exam, endoscopy, and radiologic imaging. It guides nonoperative management or “watch-and-wait” strategies in select patients. However, it must be closely monitored due to risk of regrowth. [Habr-Gama A et al., Dis Colon Rectum, 2004]</t>
  </si>
  <si>
    <t>What is the recommended surveillance interval for colonoscopy after curative resection of stage III colon cancer?</t>
  </si>
  <si>
    <t>B. Every 1 year</t>
  </si>
  <si>
    <t>C. At 1 year, then every 3–5 years</t>
  </si>
  <si>
    <t>D. Every 10 years</t>
  </si>
  <si>
    <t>Colonoscopy is typically performed 1 year after curative resection of colon cancer, then every 3–5 years if no advanced polyps are found. Surveillance aims to detect new or recurrent cancers early. [NCCN Guidelines, Colon Cancer]</t>
  </si>
  <si>
    <t>Which of the following is a contraindication to bevacizumab therapy?</t>
  </si>
  <si>
    <t>A. Hypertension</t>
  </si>
  <si>
    <t>B. Proteinuria</t>
  </si>
  <si>
    <t>C. Recent surgery</t>
  </si>
  <si>
    <t>Bevacizumab impairs wound healing, so recent major surgery (typically within 28 days) is a contraindication. It also carries risks of GI perforation, hypertension, and bleeding. Treatment should be held perioperatively. [NCCN Guidelines]</t>
  </si>
  <si>
    <t>Which of the following findings is associated with Lynch syndrome?</t>
  </si>
  <si>
    <t>A. APC mutation</t>
  </si>
  <si>
    <t>B. KRAS mutation</t>
  </si>
  <si>
    <t>C. Microsatellite instability</t>
  </si>
  <si>
    <t>D. p53 overexpression</t>
  </si>
  <si>
    <t>Lynch syndrome is associated with germline mutations in mismatch repair genes, leading to microsatellite instability (MSI-H). Tumors are typically right-sided, mucinous, and may lack precursor polyps. MSI testing is a screening tool for Lynch. [NCCN Guidelines, Genetics]</t>
  </si>
  <si>
    <t>What is the most appropriate initial management for a patient with obstructing right-sided colon cancer?</t>
  </si>
  <si>
    <t>A. Biopsy and chemotherapy</t>
  </si>
  <si>
    <t>B. Immediate total colectomy</t>
  </si>
  <si>
    <t>C. Colonoscopy and stenting</t>
  </si>
  <si>
    <t>In right-sided colon cancer with obstruction, surgical resection (e.g., right hemicolectomy) is often the best approach for both diagnosis and relief. Stenting is more common for left-sided lesions. [NCCN Guidelines, Colon Cancer]</t>
  </si>
  <si>
    <t>What is the primary benefit of radiation in rectal cancer?</t>
  </si>
  <si>
    <t>A. Prevent distant metastasis</t>
  </si>
  <si>
    <t>B. Improve chemotherapy delivery</t>
  </si>
  <si>
    <t>C. Reduce local recurrence</t>
  </si>
  <si>
    <t>D. Improve survival</t>
  </si>
  <si>
    <t>Radiation is primarily used in rectal cancer to reduce local recurrence. While it may not significantly improve overall survival, it improves margin status and enables sphincter preservation. [Gunderson LL, Clinical Radiation Oncology]</t>
  </si>
  <si>
    <t>What is a common acute side effect of pelvic radiation?</t>
  </si>
  <si>
    <t>B. Cystitis</t>
  </si>
  <si>
    <t>D. Alopecia</t>
  </si>
  <si>
    <t>Cystitis, or bladder irritation, is a common acute side effect of pelvic radiation. Symptoms include urinary frequency, urgency, and dysuria. Proper bladder filling and dose planning can help reduce severity. [Gunderson LL, Clinical Radiation Oncology]</t>
  </si>
  <si>
    <t>Which tumor marker is most commonly used in colorectal cancer?</t>
  </si>
  <si>
    <t>Carcinoembryonic antigen (CEA) is widely used in colorectal cancer for monitoring recurrence and response to treatment. It is not useful for screening but is checked before and after surgery in most patients. [NCCN Guidelines]</t>
  </si>
  <si>
    <t>In a patient with stage II colon cancer and high-risk features, what is the next step in management?</t>
  </si>
  <si>
    <t>A. Observation only</t>
  </si>
  <si>
    <t>High-risk features in stage II colon cancer (e.g., T4 tumor, poor differentiation, LVI) support the use of adjuvant chemotherapy. Although benefit is modest, it helps reduce recurrence risk. [NCCN Guidelines, Colon Cancer]</t>
  </si>
  <si>
    <t>A 51-year-old man is found to have a pedunculated polyp on routine colonoscopy. The site of the polyp was marked during the colonoscopy. Pathology revealed a single pedunculated polyp with grade 2 invasive cancer that was completely removed with no evidence of angiolymphatic invasion. What is the appropriate next step?</t>
  </si>
  <si>
    <t>A. Proceed on to LAR followed by adjuvant chemotherapy and radiation.</t>
  </si>
  <si>
    <t>B. Repeat colonoscopy in 3 years.</t>
  </si>
  <si>
    <t>C. Proceed to WLE of the marked region.</t>
  </si>
  <si>
    <t>D. Proceed with 6 months of adjuvant chemotherapy.</t>
  </si>
  <si>
    <t>In a case where a pedunculated polyp is completely excised with clear margins and no high-risk features (e.g., angiolymphatic invasion, poor differentiation), surveillance with repeat colonoscopy is appropriate. There is no indication for additional resection or chemotherapy. [NCCN Guidelines]</t>
  </si>
  <si>
    <t>Which of the following is true regarding the accuracy of endoscopic ultrasound (EUS), MRI, and CT in preoperative staging of rectal cancer according to the NCCN Guidelines?</t>
  </si>
  <si>
    <t>A. EUS and MRI have similarly high sensitivities for evaluating the depth of tumor penetration into the muscularis propria (~94%).</t>
  </si>
  <si>
    <t>B. CT is considered as acceptable as EUS for determining T stage.</t>
  </si>
  <si>
    <t>C. EUS has &gt;90% sensitivity for detecting involved lymph nodes.</t>
  </si>
  <si>
    <t>D. The high degree of operator dependence of EUS makes it an unreliable option for determining T stage.</t>
  </si>
  <si>
    <t>EUS and MRI both have high accuracy (~94%) for assessing the depth of invasion into the rectal wall. EUS is operator-dependent but remains valuable. CT is not preferred for T staging due to lower soft tissue resolution. [NCCN Guidelines; Bipat S et al., Radiology, 2004]</t>
  </si>
  <si>
    <t>A 62-year-old woman is found to have a rectal mass measuring 4 cm. The pathology returns as moderately differentiated adenocarcinoma. On endoscopic ultrasound, the mass is found to invade through the muscularis propria into the perirectal fat. There are two enlarged regional lymph nodes. The remainder of the staging workup is negative. What is the correct AJCC 8th edition TNM stage?</t>
  </si>
  <si>
    <t>A. uT3N2aM0</t>
  </si>
  <si>
    <t>B. uT2N2aM0</t>
  </si>
  <si>
    <t>C. uT3N1aM0</t>
  </si>
  <si>
    <t>D. uT3N1bM0</t>
  </si>
  <si>
    <t>Invasion into perirectal fat = T3. Two involved nodes = N1b. “u” prefix denotes staging was done using endoscopic ultrasound. This gives a clinical stage of uT3N1bM0. [AJCC 8th ed.]</t>
  </si>
  <si>
    <t>In the initial report of the German Rectal Cancer Study, what was the pathologic complete response rate seen in patients who underwent preoperative chemoRT?</t>
  </si>
  <si>
    <t>B. 8%</t>
  </si>
  <si>
    <t>C. 12%</t>
  </si>
  <si>
    <t>D. 15%</t>
  </si>
  <si>
    <t>The initial results from the German Rectal Cancer Study reported a pathologic complete response (pCR) rate of approximately 11–12% for patients receiving preoperative chemoradiation, which is comparable to pCR rates in other TNT trials today. [Sauer R et al., NEJM, 2004]</t>
  </si>
  <si>
    <t>In the same study, what percentage of patients initially thought to require abdominoperineal resection were able to undergo sphincter-preserving surgery after neoadjuvant therapy?</t>
  </si>
  <si>
    <t>A. 19%</t>
  </si>
  <si>
    <t>B. 26%</t>
  </si>
  <si>
    <t>C. 39%</t>
  </si>
  <si>
    <t>D. 45%</t>
  </si>
  <si>
    <t>About 39% of patients initially planned for abdominoperineal resection were able to undergo sphincter-sparing surgery after neoadjuvant chemoradiation, highlighting one of the main functional benefits of preoperative treatment. [Sauer R et al., NEJM, 2004]</t>
  </si>
  <si>
    <t>A 65-year-old gentleman with good performance status is diagnosed with a pT2N1 rectal adenocarcinoma, 7 cm from the anal verge. He is set to start adjuvant chemoradiation. Which of the following is the most established systemic therapy option?</t>
  </si>
  <si>
    <t>A. Cisplatin and CI 5-FU</t>
  </si>
  <si>
    <t>B. Cisplatin and bolus 5-FU</t>
  </si>
  <si>
    <t>C. Continuous infusional 5-FU</t>
  </si>
  <si>
    <t>D. Continuous infusional 5-FU + irinotecan</t>
  </si>
  <si>
    <t>Continuous infusion 5-FU is the most widely used chemotherapy regimen in combination with radiation for rectal cancer. It has a favorable toxicity profile and radiosensitizing effect. Capecitabine is an oral alternative with similar efficacy. [NCCN Guidelines]</t>
  </si>
  <si>
    <t>What is the preferred systemic therapy during radiation for anal cancer?</t>
  </si>
  <si>
    <t>B. 5-FU + Mitomycin C</t>
  </si>
  <si>
    <t>The combination of 5-FU and mitomycin C remains the standard concurrent chemoradiotherapy regimen for anal cancer. This is based on RTOG 87-04 and 98-11, both showing improved colostomy-free survival with this combination compared to alternatives. [Flam M et al., J Clin Oncol, 1996]</t>
  </si>
  <si>
    <t>In the RTOG 98-11 trial, what was the 5-year overall survival for the mitomycin arm?</t>
  </si>
  <si>
    <t>A. 65%</t>
  </si>
  <si>
    <t>B. 70.7%</t>
  </si>
  <si>
    <t>C. 78.3%</t>
  </si>
  <si>
    <t>The 10-year update from RTOG 98-11 reported a 5-year OS of 78.3% for the mitomycin arm, which was superior to the cisplatin-based induction arm. This reaffirmed mitomycin’s role despite higher toxicity. [Gunderson LL et al., J Clin Oncol, 2012]</t>
  </si>
  <si>
    <t>Which of the following syndromes is most strongly associated with the development of renal cell carcinoma (RCC)?</t>
  </si>
  <si>
    <t>A. Turcot syndrome</t>
  </si>
  <si>
    <t>B. Von Hippel–Lindau (VHL) syndrome</t>
  </si>
  <si>
    <t>Von Hippel–Lindau (VHL) syndrome is a hereditary condition caused by mutations in the VHL tumor suppressor gene. It is closely associated with clear cell RCC, as well as other tumors such as hemangioblastomas and pheochromocytomas. RCC may be bilateral or multifocal in these patients. [Linehan WM et al., N Engl J Med, 2010]</t>
  </si>
  <si>
    <t>Which histologic subtype accounts for the majority of renal cell carcinomas?</t>
  </si>
  <si>
    <t>A. Papillary RCC</t>
  </si>
  <si>
    <t>B. Chromophobe RCC</t>
  </si>
  <si>
    <t>C. Clear cell RCC</t>
  </si>
  <si>
    <t>D. Collecting duct carcinoma</t>
  </si>
  <si>
    <t>Clear cell RCC is the most common histologic subtype, representing about 75–85% of RCC cases. It originates from the proximal tubule and is strongly linked to VHL gene inactivation. It typically shows abundant clear cytoplasm and a rich vascular supply. [Gunderson LL, Clinical Radiation Oncology]</t>
  </si>
  <si>
    <t>Which imaging modality is most appropriate for initial workup of a suspected renal mass?</t>
  </si>
  <si>
    <t>A. Ultrasound</t>
  </si>
  <si>
    <t>B. CT abdomen and pelvis with contrast</t>
  </si>
  <si>
    <t>D. MRI without contrast</t>
  </si>
  <si>
    <t>Contrast-enhanced CT of the abdomen and pelvis is the preferred initial imaging for characterizing renal masses. It provides excellent anatomic detail to assess tumor size, location, and vascular involvement. MRI is used if contrast is contraindicated. [NCCN Guidelines, Kidney Cancer]</t>
  </si>
  <si>
    <t>What is the most common site of distant metastasis in renal cell carcinoma?</t>
  </si>
  <si>
    <t>The lungs are the most common site of distant metastasis in RCC. Up to 50% of metastatic cases involve the lungs, followed by bones, liver, and brain. This pattern reflects hematogenous spread via the renal vein and IVC. [NCCN Guidelines]</t>
  </si>
  <si>
    <t>What is the role of radiation therapy in localized renal cell carcinoma?</t>
  </si>
  <si>
    <t>A. Curative therapy for T1 tumors</t>
  </si>
  <si>
    <t>B. Adjuvant therapy after nephrectomy</t>
  </si>
  <si>
    <t>C. Routine use for all patients</t>
  </si>
  <si>
    <t>D. Typically not used due to radioresistance</t>
  </si>
  <si>
    <t>RCC has traditionally been considered radioresistant, and radiation plays a limited role in localized disease. Nephrectomy remains the standard for localized RCC. Radiation is more commonly used for palliation in metastatic settings. [Gunderson LL, Clinical Radiation Oncology]</t>
  </si>
  <si>
    <t>Which of the following is a risk factor for urothelial carcinoma of the bladder?</t>
  </si>
  <si>
    <t>B. Radiation to the chest</t>
  </si>
  <si>
    <t>C. Tobacco smoking</t>
  </si>
  <si>
    <t>D. GERD</t>
  </si>
  <si>
    <t>Tobacco smoking is the strongest modifiable risk factor for bladder cancer. Carcinogens are filtered by the kidneys and stored in the bladder, directly damaging the urothelium. Smoking increases the risk several-fold and affects recurrence rates. [American Cancer Society]</t>
  </si>
  <si>
    <t>Which of the following histologic types is most common in bladder cancer?</t>
  </si>
  <si>
    <t>C. Urothelial (transitional cell) carcinoma</t>
  </si>
  <si>
    <t>D. Small cell carcinoma</t>
  </si>
  <si>
    <t>Urothelial carcinoma, also called transitional cell carcinoma, accounts for over 90% of bladder cancers in developed countries. It arises from the lining of the urinary tract and may involve the bladder, ureters, or renal pelvis. [NCCN Guidelines, Bladder Cancer]</t>
  </si>
  <si>
    <t>Which test is most appropriate for initial evaluation of painless gross hematuria?</t>
  </si>
  <si>
    <t>A. Abdominal x-ray</t>
  </si>
  <si>
    <t>B. Cystoscopy</t>
  </si>
  <si>
    <t>C. Urinalysis only</t>
  </si>
  <si>
    <t>D. Serum creatinine</t>
  </si>
  <si>
    <t>Cystoscopy is essential in evaluating painless gross hematuria, which may be a sign of bladder cancer. It allows direct visualization of the urothelium. Imaging (CT urogram) is often paired with cystoscopy to assess the entire urinary tract. [AUA Guidelines]</t>
  </si>
  <si>
    <t>What is the standard treatment for muscle-invasive bladder cancer in a medically operable patient?</t>
  </si>
  <si>
    <t>A. Intravesical BCG</t>
  </si>
  <si>
    <t>B. Transurethral resection alone</t>
  </si>
  <si>
    <t>C. Neoadjuvant chemotherapy followed by radical cystectomy</t>
  </si>
  <si>
    <t>Muscle-invasive bladder cancer is treated with neoadjuvant cisplatin-based chemotherapy followed by radical cystectomy. This approach improves survival compared to surgery alone. Alternatives like chemoradiation may be used in bladder-sparing cases. [Grossman HB et al., NEJM, 2003]</t>
  </si>
  <si>
    <t>What chemotherapy regimen is most commonly used in the neoadjuvant setting for muscle-invasive bladder cancer?</t>
  </si>
  <si>
    <t>A. MVAC (methotrexate, vinblastine, doxorubicin, cisplatin)</t>
  </si>
  <si>
    <t>B. XELOX</t>
  </si>
  <si>
    <t>D. Irinotecan + 5-FU</t>
  </si>
  <si>
    <t>MVAC and dose-dense MVAC are standard neoadjuvant regimens for muscle-invasive bladder cancer. Another option is gemcitabine/cisplatin. Neoadjuvant chemo improves survival by downstaging tumors before cystectomy. [Grossman HB et al., NEJM, 2003]</t>
  </si>
  <si>
    <t>Which of the following is a common acute toxicity associated with BCG intravesical therapy?</t>
  </si>
  <si>
    <t>B. Hematuria and urinary frequency</t>
  </si>
  <si>
    <t>BCG instillation can cause irritative bladder symptoms including dysuria, frequency, and hematuria. These side effects are usually mild and self-limiting. Systemic BCG infection is rare but serious. [NCCN Guidelines, Bladder Cancer]</t>
  </si>
  <si>
    <t>Which urinary tract cancer is most strongly associated with prior radiation therapy or chronic irritation?</t>
  </si>
  <si>
    <t>A. Bladder adenocarcinoma</t>
  </si>
  <si>
    <t>C. Squamous cell carcinoma of the bladder</t>
  </si>
  <si>
    <t>D. Urothelial carcinoma</t>
  </si>
  <si>
    <t>What is the typical management of high-grade non–muscle-invasive bladder cancer after complete TURBT?</t>
  </si>
  <si>
    <t>B. Radical cystectomy</t>
  </si>
  <si>
    <t>C. Intravesical BCG</t>
  </si>
  <si>
    <t>For high-grade non–muscle-invasive disease, BCG is the standard adjuvant therapy after transurethral resection (TURBT). It reduces recurrence and progression. Cystectomy is reserved for BCG-refractory cases or those with high-risk features. [NCCN Guidelines]</t>
  </si>
  <si>
    <t>What is the most common site of recurrence after nephrectomy for localized RCC?</t>
  </si>
  <si>
    <t>The lungs are the most frequent site of recurrence after nephrectomy for RCC. Surveillance imaging often focuses on the chest for this reason. Patterns reflect hematogenous spread via renal veins. [NCCN Guidelines, Kidney Cancer]</t>
  </si>
  <si>
    <t>Which molecular pathway is commonly activated in clear cell RCC?</t>
  </si>
  <si>
    <t>B. PI3K</t>
  </si>
  <si>
    <t>C. VHL/HIF pathway</t>
  </si>
  <si>
    <t>D. BRAF</t>
  </si>
  <si>
    <t>Loss of VHL function leads to HIF (hypoxia-inducible factor) accumulation, which drives angiogenesis through VEGF and PDGF. This makes anti-angiogenic therapy (e.g., VEGF inhibitors) effective in clear cell RCC. [Linehan WM et al., N Engl J Med, 2010]</t>
  </si>
  <si>
    <t>What is the most appropriate systemic therapy for first-line treatment of metastatic clear cell RCC in a favorable-risk patient?</t>
  </si>
  <si>
    <t>B. Nivolumab + ipilimumab</t>
  </si>
  <si>
    <t>D. Temsirolimus</t>
  </si>
  <si>
    <t>Sunitinib, a VEGF receptor TKI, is an established first-line option for favorable-risk metastatic RCC. Immunotherapy combinations (e.g., IO/IO or IO/TKI) are now common but risk stratification still guides therapy choice. [Motzer RJ et al., NEJM, 2007]</t>
  </si>
  <si>
    <t>Which of the following is a key toxicity of VEGF-targeted therapy?</t>
  </si>
  <si>
    <t>B. Hand-foot syndrome</t>
  </si>
  <si>
    <t>VEGF inhibitors like sunitinib and axitinib can cause hypertension due to decreased nitric oxide production and increased vascular resistance. Blood pressure monitoring is essential during therapy. [NCCN Guidelines, Kidney Cancer]</t>
  </si>
  <si>
    <t>What is a standard bladder-sparing approach for muscle-invasive bladder cancer?</t>
  </si>
  <si>
    <t>A. TURBT + BCG</t>
  </si>
  <si>
    <t>B. TURBT + chemotherapy alone</t>
  </si>
  <si>
    <t>C. Chemoradiation after maximal TURBT</t>
  </si>
  <si>
    <t>D. Cystectomy followed by chemoradiation</t>
  </si>
  <si>
    <t>Trimodality therapy — maximal TURBT followed by concurrent chemoradiation — is a bladder-preserving option for select patients with muscle-invasive bladder cancer. It requires strict selection and compliance. [NCCN Guidelines]</t>
  </si>
  <si>
    <t>What is the most common presenting symptom of bladder cancer?</t>
  </si>
  <si>
    <t>A. Flank pain</t>
  </si>
  <si>
    <t>B. Gross hematuria</t>
  </si>
  <si>
    <t>D. Dysuria</t>
  </si>
  <si>
    <t>Painless gross hematuria is the most common initial sign of bladder cancer. It warrants prompt evaluation with cystoscopy and imaging to rule out malignancy. [AUA Guidelines]</t>
  </si>
  <si>
    <t>What is the most appropriate management of a 2.5 cm asymptomatic renal mass found incidentally on imaging in a healthy 70-year-old?</t>
  </si>
  <si>
    <t>B. Biopsy</t>
  </si>
  <si>
    <t>C. Partial nephrectomy</t>
  </si>
  <si>
    <t>D. Radical nephrectomy</t>
  </si>
  <si>
    <t>For small renal masses (T1a &lt;4 cm), partial nephrectomy is preferred to preserve renal function, especially in healthy patients. Observation or ablation may be used for elderly or comorbid patients. [NCCN Guidelines, Kidney Cancer]</t>
  </si>
  <si>
    <t>Which of the following describes the typical CT imaging appearance of clear cell RCC?</t>
  </si>
  <si>
    <t>A. Hypodense, non-enhancing mass</t>
  </si>
  <si>
    <t>B. Hyperdense lesion with delayed enhancement</t>
  </si>
  <si>
    <t>C. Heterogeneous, enhancing mass on contrast-enhanced imaging</t>
  </si>
  <si>
    <t>D. Cystic lesion with thick septations and no enhancement</t>
  </si>
  <si>
    <t>Clear cell RCC typically appears as a heterogeneously enhancing mass on contrast-enhanced CT due to its rich vascularity and necrotic areas. This enhancement pattern helps differentiate it from benign cysts and other RCC subtypes. [Gunderson LL, Clinical Radiation Oncology]</t>
  </si>
  <si>
    <t>What is the most appropriate management for a solitary bone metastasis in a patient with clear cell RCC after nephrectomy?</t>
  </si>
  <si>
    <t>D. Systemic therapy only</t>
  </si>
  <si>
    <t>For solitary metastases, particularly in bone, metastasectomy offers the potential for long-term disease control or even cure. RCC is relatively resistant to radiation and chemotherapy, so surgery is preferred when feasible. [NCCN Guidelines, Kidney Cancer]</t>
  </si>
  <si>
    <t>Which of the following is true regarding collecting duct carcinoma?</t>
  </si>
  <si>
    <t>A. It is the most common RCC subtype.</t>
  </si>
  <si>
    <t>B. It has a favorable prognosis.</t>
  </si>
  <si>
    <t>C. It typically arises from the distal collecting ducts and is aggressive.</t>
  </si>
  <si>
    <t>D. It is best treated with targeted therapy alone.</t>
  </si>
  <si>
    <t>Collecting duct carcinoma is rare but highly aggressive. It arises from the collecting ducts in the renal medulla, is often advanced at diagnosis, and has a poor prognosis. Treatment typically includes surgery and systemic chemotherapy. [Gunderson LL, Clinical Radiation Oncology]</t>
  </si>
  <si>
    <t>What is the AJCC T stage of a renal tumor that invades the renal vein but not beyond Gerota’s fascia?</t>
  </si>
  <si>
    <t>C. T3a</t>
  </si>
  <si>
    <t>D. T3b</t>
  </si>
  <si>
    <t>According to AJCC 8th edition, T3a includes tumor invasion into the renal vein or perirenal fat but not beyond Gerota’s fascia. If it extends into the IVC above the diaphragm, it would be T3c. [AJCC 8th ed.]</t>
  </si>
  <si>
    <t>A 65-year-old with muscle-invasive bladder cancer undergoes neoadjuvant chemotherapy. Final pathology shows T2N0 disease. What is the next best step?</t>
  </si>
  <si>
    <t>A. Adjuvant radiation</t>
  </si>
  <si>
    <t>D. Adjuvant immunotherapy</t>
  </si>
  <si>
    <t>After neoadjuvant chemotherapy and radical cystectomy, if the final pathology is T2N0, no further adjuvant treatment is typically required. Surveillance is standard unless high-risk features are present. [NCCN Guidelines, Bladder Cancer]</t>
  </si>
  <si>
    <t>What is a major benefit of neoadjuvant chemotherapy for muscle-invasive bladder cancer?</t>
  </si>
  <si>
    <t>A. Decreased radiation dose</t>
  </si>
  <si>
    <t>B. Improved bladder function</t>
  </si>
  <si>
    <t>C. Improved overall survival</t>
  </si>
  <si>
    <t>D. Decreased need for surgery</t>
  </si>
  <si>
    <t>Neoadjuvant cisplatin-based chemotherapy improves overall survival in muscle-invasive bladder cancer by downstaging disease and eradicating micrometastases. It is recommended prior to cystectomy in eligible patients. [Grossman HB et al., NEJM, 2003]</t>
  </si>
  <si>
    <t>What is the mechanism of action of immune checkpoint inhibitors used in urothelial cancer?</t>
  </si>
  <si>
    <t>A. DNA alkylation</t>
  </si>
  <si>
    <t>C. PD-1/PD-L1 blockade to enhance T-cell activity</t>
  </si>
  <si>
    <t>D. Inhibition of microtubule assembly</t>
  </si>
  <si>
    <t>Immune checkpoint inhibitors (e.g., atezolizumab, nivolumab) work by blocking PD-1/PD-L1, allowing T cells to remain active against tumor cells. These therapies have shown benefit in advanced urothelial carcinoma, especially after platinum failure. [NCCN Guidelines]</t>
  </si>
  <si>
    <t>Which of the following is a common site of late recurrence in upper tract urothelial carcinoma (UTUC) after nephroureterectomy?</t>
  </si>
  <si>
    <t>B. Contralateral kidney</t>
  </si>
  <si>
    <t>D. Bladder</t>
  </si>
  <si>
    <t>The bladder is a frequent site of recurrence after treatment for UTUC. Surveillance cystoscopy is recommended after nephroureterectomy due to the field cancerization effect of urothelium. [NCCN Guidelines, UTUC]</t>
  </si>
  <si>
    <t>What is the standard radiation dose used in palliative treatment of bone metastases from RCC?</t>
  </si>
  <si>
    <t>B. 45 Gy in 25 fractions</t>
  </si>
  <si>
    <t>C. 20 Gy in 5 fractions</t>
  </si>
  <si>
    <t>D. Both A and C are acceptable</t>
  </si>
  <si>
    <t>Both 30 Gy in 10 fractions and 20 Gy in 5 fractions are effective and commonly used regimens for palliative radiation to bone metastases. The choice depends on symptoms, life expectancy, and logistics. [NCCN Guidelines, Kidney Cancer]</t>
  </si>
  <si>
    <t>Which factor most influences the prognosis of localized RCC?</t>
  </si>
  <si>
    <t>B. Tumor size and stage</t>
  </si>
  <si>
    <t>C. Patient age</t>
  </si>
  <si>
    <t>Tumor size and T stage are the most important predictors of prognosis in localized RCC. Larger and more invasive tumors are associated with higher recurrence rates and worse survival. Grade and subtype also matter but are secondary. [AJCC 8th ed.]</t>
  </si>
  <si>
    <t>Which genetic mutation is most commonly associated with hereditary papillary RCC?</t>
  </si>
  <si>
    <t>A. VHL</t>
  </si>
  <si>
    <t>C. FLCN</t>
  </si>
  <si>
    <t>Hereditary papillary RCC is associated with activating mutations in the MET proto-oncogene. This syndrome leads to bilateral, multifocal type 1 papillary RCCs and may require surveillance or early surgery. [Linehan WM et al., NEJM, 2010]</t>
  </si>
  <si>
    <t>What is the typical histology of renal tumors in tuberous sclerosis complex?</t>
  </si>
  <si>
    <t>B. Clear cell RCC</t>
  </si>
  <si>
    <t>C. Chromophobe RCC</t>
  </si>
  <si>
    <t>D. Angiomyolipoma</t>
  </si>
  <si>
    <t>Angiomyolipomas, benign renal tumors composed of blood vessels, smooth muscle, and fat, are characteristic of tuberous sclerosis. These tumors may be multiple and bilateral. Rarely, they can grow large and bleed, requiring intervention. [Gunderson LL, Clinical Radiation Oncology]</t>
  </si>
  <si>
    <t>In which setting is cytoreductive nephrectomy most likely to benefit a patient with RCC?</t>
  </si>
  <si>
    <t>A. Multiple brain metastases</t>
  </si>
  <si>
    <t>B. Good performance status and limited metastatic disease</t>
  </si>
  <si>
    <t>C. Poor performance status with liver metastases</t>
  </si>
  <si>
    <t>D. After complete response to radiation</t>
  </si>
  <si>
    <t>Cytoreductive nephrectomy may benefit patients with good performance status, limited metastatic burden, and access to systemic therapy. Trials like CARMENA guide patient selection, suggesting benefit in carefully chosen patients. [Méjean A et al., NEJM, 2018]</t>
  </si>
  <si>
    <t>What is the main histologic feature of chromophobe RCC?</t>
  </si>
  <si>
    <t>A. Abundant clear cytoplasm</t>
  </si>
  <si>
    <t>B. Papillary architecture</t>
  </si>
  <si>
    <t>C. Perinuclear halos and pale cytoplasm</t>
  </si>
  <si>
    <t>D. Sarcomatoid features</t>
  </si>
  <si>
    <t>Chromophobe RCC cells have pale, eosinophilic cytoplasm with perinuclear clearing or halos. They originate from intercalated cells of collecting ducts and generally have a better prognosis than clear cell RCC. [WHO Classification of Tumors, 2016]</t>
  </si>
  <si>
    <t>What is a common presentation of urothelial carcinoma of the upper urinary tract?</t>
  </si>
  <si>
    <t>A. Anemia</t>
  </si>
  <si>
    <t>C. Renal colic</t>
  </si>
  <si>
    <t>D. No symptoms</t>
  </si>
  <si>
    <t>Gross or microscopic hematuria is the most common presenting symptom of upper tract urothelial carcinoma. Flank pain and hydronephrosis may also occur. Cystoscopy and imaging are essential for workup. [NCCN Guidelines, UTUC]</t>
  </si>
  <si>
    <t>What is the most common complication after radical cystectomy?</t>
  </si>
  <si>
    <t>A. Ureteral strictures</t>
  </si>
  <si>
    <t>B. Impotence</t>
  </si>
  <si>
    <t>Bowel obstruction is a common postoperative complication after radical cystectomy, particularly due to bowel manipulation or adhesions. Other issues include infection, urinary leaks, and sexual dysfunction. [Gunderson LL, Clinical Radiation Oncology]</t>
  </si>
  <si>
    <t>What is the main dose-limiting structure in radiation therapy for bladder cancer?</t>
  </si>
  <si>
    <t>A. Femoral heads</t>
  </si>
  <si>
    <t>D. Ureters</t>
  </si>
  <si>
    <t>The small bowel is the primary dose-limiting organ in pelvic radiation, including for bladder cancer. Excessive radiation can lead to enteritis or obstruction. Planning aims to limit bowel exposure while covering the target volume. [NCCN Guidelines, Bladder Cancer]</t>
  </si>
  <si>
    <t>What is a late effect of radiation therapy to the bladder?</t>
  </si>
  <si>
    <t>A. Cystitis</t>
  </si>
  <si>
    <t>B. Hematuria</t>
  </si>
  <si>
    <t>C. Bladder fibrosis and reduced capacity</t>
  </si>
  <si>
    <t>D. Ureteral stricture</t>
  </si>
  <si>
    <t>Radiation-induced bladder fibrosis may lead to reduced bladder compliance and capacity, resulting in urgency, frequency, and reduced quality of life. Late effects develop months to years after treatment. [Gunderson LL, Clinical Radiation Oncology]</t>
  </si>
  <si>
    <t>What is the preferred imaging modality for staging upper tract urothelial carcinoma?</t>
  </si>
  <si>
    <t>C. CT urogram</t>
  </si>
  <si>
    <t>D. MRI pelvis</t>
  </si>
  <si>
    <t>CT urogram is the preferred imaging study to evaluate upper tract urothelial carcinoma, providing excellent detail of the collecting system and renal pelvis. It is often paired with cystoscopy to assess the entire urothelium. [NCCN Guidelines]</t>
  </si>
  <si>
    <t>Which histologic variant of bladder cancer is most associated with poor response to BCG?</t>
  </si>
  <si>
    <t>A. Micropapillary</t>
  </si>
  <si>
    <t>B. Urothelial carcinoma in situ</t>
  </si>
  <si>
    <t>C. Papillary urothelial carcinoma</t>
  </si>
  <si>
    <t>D. Squamous differentiation</t>
  </si>
  <si>
    <t>The micropapillary variant of urothelial carcinoma is associated with aggressive behavior and poor response to BCG therapy. Early cystectomy may be recommended in these patients. [NCCN Guidelines]</t>
  </si>
  <si>
    <t>Which of the following zones of the prostate is the most common site of origin for prostate adenocarcinoma?</t>
  </si>
  <si>
    <t>A. Central zone</t>
  </si>
  <si>
    <t>B. Transitional zone</t>
  </si>
  <si>
    <t>C. Peripheral zone</t>
  </si>
  <si>
    <t>D. Periurethral zone</t>
  </si>
  <si>
    <t>The peripheral zone is the most common origin for prostate adenocarcinoma, accounting for approximately 70%–75% of cases. It is located posteriorly and is accessible during digital rectal exam, which is why palpable nodules in this zone are often suspicious for malignancy. [Gunderson LL, Clinical Radiation Oncology]</t>
  </si>
  <si>
    <t>What is the most common histologic subtype of testicular cancer?</t>
  </si>
  <si>
    <t>B. Seminoma</t>
  </si>
  <si>
    <t>Seminoma is the most common testicular cancer subtype, especially in men aged 30–40. It is highly radiosensitive and presents as a painless testicular mass. Nonseminomatous germ cell tumors (NSGCTs) are more aggressive and occur at a younger age. [NCCN Guidelines, Testicular Cancer]</t>
  </si>
  <si>
    <t>What is the most common site of metastasis for prostate cancer?</t>
  </si>
  <si>
    <t>C. Bones</t>
  </si>
  <si>
    <t>Bone is the most frequent site of distant spread in prostate cancer. Metastases are often osteoblastic (bone-forming) and occur most commonly in the axial skeleton (spine, pelvis, ribs). Bone scans are used to evaluate metastatic disease. [NCCN Guidelines, Prostate Cancer]</t>
  </si>
  <si>
    <t>What is the most appropriate imaging modality for staging lymph node involvement in testicular cancer?</t>
  </si>
  <si>
    <t>A. MRI abdomen</t>
  </si>
  <si>
    <t>B. CT abdomen/pelvis</t>
  </si>
  <si>
    <t>D. Ultrasound pelvis</t>
  </si>
  <si>
    <t>CT of the abdomen and pelvis is the imaging modality of choice for staging retroperitoneal lymph node involvement in testicular cancer. Seminomas often spread in a predictable nodal pattern and imaging helps guide management. [NCCN Guidelines, Testicular Cancer]</t>
  </si>
  <si>
    <t>Which tumor marker is most commonly elevated in seminoma?</t>
  </si>
  <si>
    <t>B. Lactate dehydrogenase (LDH)</t>
  </si>
  <si>
    <t>C. Carcinoembryonic antigen (CEA)</t>
  </si>
  <si>
    <t>D. Cancer antigen 125 (CA-125)</t>
  </si>
  <si>
    <t>In seminoma, LDH may be elevated, especially in bulky disease, but AFP is typically not elevated. An elevated AFP is more characteristic of nonseminomatous germ cell tumors. LDH is less specific but correlates with tumor burden. [NCCN Guidelines]</t>
  </si>
  <si>
    <t>What Gleason score is considered Grade Group 1 in prostate cancer?</t>
  </si>
  <si>
    <t>A. Gleason 3+4=7</t>
  </si>
  <si>
    <t>B. Gleason 3+3=6</t>
  </si>
  <si>
    <t>C. Gleason 4+3=7</t>
  </si>
  <si>
    <t>D. Gleason 4+4=8</t>
  </si>
  <si>
    <t>Grade Group 1 corresponds to Gleason score 6 (3+3), which is considered low-risk disease. This grouping is part of the 5-tier system adopted by the WHO and NCCN for simplified prognostication and treatment planning. [NCCN Guidelines, Prostate Cancer]</t>
  </si>
  <si>
    <t>Which of the following therapies improves overall survival when added to androgen deprivation therapy in patients with metastatic hormone-sensitive prostate cancer?</t>
  </si>
  <si>
    <t>A. Sipuleucel-T</t>
  </si>
  <si>
    <t>B. Abiraterone</t>
  </si>
  <si>
    <t>C. Finasteride</t>
  </si>
  <si>
    <t>Abiraterone, a CYP17 inhibitor, added to ADT significantly improves overall survival in patients with metastatic hormone-sensitive prostate cancer. This is supported by trials such as LATITUDE and STAMPEDE. [Fizazi K et al., NEJM, 2017]</t>
  </si>
  <si>
    <t>What is the most common histologic variant of prostate cancer?</t>
  </si>
  <si>
    <t>D. Acinar adenocarcinoma</t>
  </si>
  <si>
    <t>Acinar adenocarcinoma comprises over 95% of prostate cancers. It arises from glandular epithelium in the peripheral zone. Other variants like small cell carcinoma and squamous cell carcinoma are rare and aggressive. [Gunderson LL, Clinical Radiation Oncology]</t>
  </si>
  <si>
    <t>What is the recommended imaging study for initial workup of a painless testicular mass?</t>
  </si>
  <si>
    <t>A. CT pelvis</t>
  </si>
  <si>
    <t>B. MRI scrotum</t>
  </si>
  <si>
    <t>C. Scrotal ultrasound</t>
  </si>
  <si>
    <t>D. Testicular biopsy</t>
  </si>
  <si>
    <t>Scrotal ultrasound is the first-line imaging for a painless testicular mass. It can distinguish solid from cystic lesions and guide management. Biopsy is not done due to risk of tumor seeding and altering lymphatic drainage. [NCCN Guidelines]</t>
  </si>
  <si>
    <t>Which of the following is an appropriate indication for active surveillance in prostate cancer?</t>
  </si>
  <si>
    <t>A. Gleason 4+3=7, PSA 15 ng/mL</t>
  </si>
  <si>
    <t>B. Gleason 3+3=6, PSA 5 ng/mL</t>
  </si>
  <si>
    <t>C. Gleason 4+4=8, PSA 12 ng/mL</t>
  </si>
  <si>
    <t>D. Gleason 3+4=7, PSA 10 ng/mL</t>
  </si>
  <si>
    <t>Active surveillance is appropriate for low-risk prostate cancer: Gleason 6, PSA &lt;10, and limited disease. Surveillance involves regular PSA, DRE, and periodic biopsies to monitor for progression. [NCCN Guidelines, Prostate Cancer]</t>
  </si>
  <si>
    <t>Which of the following is true regarding stage I seminoma?</t>
  </si>
  <si>
    <t>A. It requires immediate chemotherapy.</t>
  </si>
  <si>
    <t>B. Radiation therapy is the standard of care.</t>
  </si>
  <si>
    <t>C. Active surveillance is a valid option.</t>
  </si>
  <si>
    <t>D. Retroperitoneal lymph node dissection is recommended.</t>
  </si>
  <si>
    <t>Stage I seminoma has a high cure rate with orchiectomy alone. Active surveillance is a preferred approach, with salvage therapy for recurrence. Radiation or carboplatin may be offered selectively. [NCCN Guidelines, Testicular Cancer]</t>
  </si>
  <si>
    <t>Which of the following describes the mechanism of action of luteinizing hormone-releasing hormone (LHRH) agonists in prostate cancer?</t>
  </si>
  <si>
    <t>A. Direct inhibition of androgen receptors</t>
  </si>
  <si>
    <t>B. Inhibition of testosterone synthesis by Leydig cells</t>
  </si>
  <si>
    <t>C. Suppression of pituitary LH secretion after initial stimulation</t>
  </si>
  <si>
    <t>D. Blockade of adrenal androgens</t>
  </si>
  <si>
    <t>LHRH agonists (e.g., leuprolide) initially cause a testosterone surge followed by downregulation of pituitary receptors and suppression of LH, leading to decreased testosterone levels — medical castration. [NCCN Guidelines]</t>
  </si>
  <si>
    <t>What is the TNM classification for prostate cancer with invasion into the seminal vesicles?</t>
  </si>
  <si>
    <t>A. T2c</t>
  </si>
  <si>
    <t>C. T3b</t>
  </si>
  <si>
    <t>T3b in the TNM staging of prostate cancer refers to tumor invasion into the seminal vesicles. T3a involves extracapsular extension without seminal vesicle involvement. [AJCC 8th ed.]</t>
  </si>
  <si>
    <t>What is the appropriate management for a 30-year-old man with a 5 cm testicular mass and elevated AFP and hCG?</t>
  </si>
  <si>
    <t>A. Radical inguinal orchiectomy</t>
  </si>
  <si>
    <t>B. Trans-scrotal biopsy</t>
  </si>
  <si>
    <t>C. Testis-sparing surgery</t>
  </si>
  <si>
    <t>Radical inguinal orchiectomy is the diagnostic and therapeutic approach for suspected testicular cancer. Trans-scrotal biopsy is avoided due to seeding risk. Tumor markers support diagnosis of nonseminomatous germ cell tumor. [NCCN Guidelines]</t>
  </si>
  <si>
    <t>Which testicular cancer subtype is most likely to present with elevated AFP?</t>
  </si>
  <si>
    <t>C. Embryonal carcinoma</t>
  </si>
  <si>
    <t>Yolk sac tumors are strongly associated with elevated AFP. While embryonal carcinoma may also elevate AFP, yolk sac histology is diagnostic in children and often mixed in adults. [NCCN Guidelines]</t>
  </si>
  <si>
    <t>In prostate cancer, what is the most important prognostic factor?</t>
  </si>
  <si>
    <t>A. Age at diagnosis</t>
  </si>
  <si>
    <t>C. Gleason score</t>
  </si>
  <si>
    <t>D. Digital rectal exam findings</t>
  </si>
  <si>
    <t>Gleason score remains the strongest prognostic indicator in prostate cancer. It predicts risk of progression and guides decisions on surveillance, local therapy, and systemic treatment. [NCCN Guidelines]</t>
  </si>
  <si>
    <t>What is the first-line treatment for metastatic castration-resistant prostate cancer (mCRPC)?</t>
  </si>
  <si>
    <t>B. Abiraterone or enzalutamide</t>
  </si>
  <si>
    <t>C. Chemotherapy with 5-FU</t>
  </si>
  <si>
    <t>In mCRPC, androgen receptor-axis-targeted agents like abiraterone or enzalutamide are standard first-line systemic therapies. These improve survival and delay progression. Chemotherapy is reserved for progression or high symptom burden. [NCCN Guidelines]</t>
  </si>
  <si>
    <t>Which tumor marker is most commonly used to monitor testicular cancer?</t>
  </si>
  <si>
    <t>C. LDH, AFP, and hCG</t>
  </si>
  <si>
    <t>D. CA 19-9</t>
  </si>
  <si>
    <t>LDH, AFP, and β-hCG are the standard tumor markers used in diagnosis, staging, and surveillance of testicular cancer. Trends after orchiectomy help guide need for chemotherapy or surveillance. [NCCN Guidelines]</t>
  </si>
  <si>
    <t>What is the most appropriate initial management for a patient with rising PSA after prostatectomy and no metastatic disease on imaging?</t>
  </si>
  <si>
    <t>A. Androgen deprivation therapy alone</t>
  </si>
  <si>
    <t>Rising PSA after radical prostatectomy (biochemical recurrence) without metastases is typically treated with salvage radiation to the prostate bed. Early intervention improves disease control. [NCCN Guidelines]</t>
  </si>
  <si>
    <t>Which treatment approach is associated with the highest long-term risk of erectile dysfunction in prostate cancer?</t>
  </si>
  <si>
    <t>B. Radical prostatectomy</t>
  </si>
  <si>
    <t>C. External beam radiation</t>
  </si>
  <si>
    <t>Radical prostatectomy, particularly non–nerve-sparing approaches, carries the highest risk of long-term erectile dysfunction. Nerve-sparing techniques and radiation (depending on dose/field) may preserve function better. [NCCN Guidelines]</t>
  </si>
  <si>
    <t>In a patient with clinical stage I nonseminomatous germ cell tumor (NSGCT), which of the following management strategies is considered acceptable according to current guidelines?</t>
  </si>
  <si>
    <t>A. Immediate chemotherapy</t>
  </si>
  <si>
    <t>B. Retroperitoneal lymph node dissection (RPLND)</t>
  </si>
  <si>
    <t>C. Active surveillance</t>
  </si>
  <si>
    <t>For clinical stage I NSGCT, acceptable options include active surveillance, primary RPLND, or chemotherapy (usually BEP × 1–2 cycles). Choice depends on risk factors (e.g., lymphovascular invasion), patient compliance, and preference. All approaches yield high cure rates. [NCCN Guidelines, Testicular Cancer]</t>
  </si>
  <si>
    <t>What is the most common histologic subtype seen in patients with testicular cancer metastases presenting in the mediastinum?</t>
  </si>
  <si>
    <t>B. Embryonal carcinoma</t>
  </si>
  <si>
    <t>Mediastinal metastases from testicular cancer often show teratomatous elements, especially in patients with NSGCTs. In rare cases, mediastinal primary germ cell tumors may also arise de novo. Teratomas are chemo-resistant and may require surgery. [Gunderson LL, Clinical Radiation Oncology]</t>
  </si>
  <si>
    <t>What is the standard first-line chemotherapy regimen for advanced nonseminomatous germ cell tumors?</t>
  </si>
  <si>
    <t>A. EP (etoposide + cisplatin)</t>
  </si>
  <si>
    <t>B. BEP (bleomycin + etoposide + cisplatin)</t>
  </si>
  <si>
    <t>C. VIP (etoposide + ifosfamide + cisplatin)</t>
  </si>
  <si>
    <t>BEP (bleomycin, etoposide, cisplatin) is the standard first-line chemotherapy for good- and intermediate-risk NSGCTs. VIP is reserved for patients who cannot tolerate bleomycin or for salvage. CHOP is not used for germ cell tumors. [NCCN Guidelines]</t>
  </si>
  <si>
    <t>What Gleason score corresponds to Grade Group 4 in prostate cancer?</t>
  </si>
  <si>
    <t>A. 3+3</t>
  </si>
  <si>
    <t>B. 3+4</t>
  </si>
  <si>
    <t>C. 4+3</t>
  </si>
  <si>
    <t>D. 4+4 or 3+5</t>
  </si>
  <si>
    <t>Grade Group 4 includes Gleason scores of 4+4=8, 3+5=8, and 5+3=8. These are considered high-risk, and typically require multimodal treatment. The 5-tier system simplifies stratification and clinical decision-making. [NCCN Guidelines]</t>
  </si>
  <si>
    <t>Which of the following statements best describes testicular microlithiasis?</t>
  </si>
  <si>
    <t>A. It requires urgent orchiectomy.</t>
  </si>
  <si>
    <t>B. It is always associated with cancer.</t>
  </si>
  <si>
    <t>C. It may be observed with annual ultrasound in high-risk individuals.</t>
  </si>
  <si>
    <t>D. It is an indication for chemotherapy.</t>
  </si>
  <si>
    <t>Testicular microlithiasis is not itself an indication for surgery or chemotherapy. In high-risk individuals (e.g., cryptorchidism, family history), it warrants periodic ultrasound surveillance. It is not considered premalignant on its own. [NCCN Guidelines]</t>
  </si>
  <si>
    <t>What is the AJCC T stage for a prostate tumor that is palpable and confined to both lobes of the prostate on digital rectal exam?</t>
  </si>
  <si>
    <t>A. T1c</t>
  </si>
  <si>
    <t>C. T2c</t>
  </si>
  <si>
    <t>D. T3a</t>
  </si>
  <si>
    <t>T2c denotes a tumor that is palpable and involves both lobes of the prostate but remains organ-confined. T3a indicates extracapsular extension. T1c is non-palpable, PSA-detected disease. [AJCC 8th ed.]</t>
  </si>
  <si>
    <t>Which of the following risk factors is most associated with developing prostate cancer?</t>
  </si>
  <si>
    <t>A. Low-fat diet</t>
  </si>
  <si>
    <t>B. Family history of prostate cancer</t>
  </si>
  <si>
    <t>Family history, especially first-degree relatives with prostate cancer, significantly increases risk. African American race and increasing age are also well-established risk factors. [American Cancer Society]</t>
  </si>
  <si>
    <t>In the management of intermediate-risk prostate cancer, which of the following is an acceptable treatment approach?</t>
  </si>
  <si>
    <t>A. Radical prostatectomy</t>
  </si>
  <si>
    <t>B. External beam radiation with or without ADT</t>
  </si>
  <si>
    <t>C. Brachytherapy</t>
  </si>
  <si>
    <t>For intermediate-risk disease, multiple curative options are acceptable, including surgery, radiation (EBRT ± ADT), or brachytherapy. Treatment is individualized based on age, comorbidities, and preferences. [NCCN Guidelines]</t>
  </si>
  <si>
    <t>Which of the following treatments is considered appropriate for a man with unfavorable intermediate-risk prostate cancer?</t>
  </si>
  <si>
    <t>A. EBRT alone</t>
  </si>
  <si>
    <t>B. ADT alone</t>
  </si>
  <si>
    <t>C. EBRT plus short-course ADT</t>
  </si>
  <si>
    <t>For unfavorable intermediate-risk disease, EBRT combined with 4–6 months of ADT improves outcomes. Monotherapy or observation is inadequate. Treatment intensification reduces progression risk. [NCCN Guidelines]</t>
  </si>
  <si>
    <t>In what scenario is salvage radiation therapy most effective after prostatectomy?</t>
  </si>
  <si>
    <t>A. PSA never becomes undetectable</t>
  </si>
  <si>
    <t>B. PSA rises to 1.0 ng/mL</t>
  </si>
  <si>
    <t>C. PSA rises to &gt;0.5 ng/mL</t>
  </si>
  <si>
    <t>D. PSA detectable but &lt;0.5 ng/mL</t>
  </si>
  <si>
    <t>Salvage radiation is most effective when initiated early, typically at PSA &lt;0.5 ng/mL. Delayed treatment may reduce benefit. Early intervention improves biochemical control and long-term outcomes. [NCCN Guidelines, Stephenson AJ et al., JAMA, 2004]</t>
  </si>
  <si>
    <t>What is the most appropriate initial management for a man with low-risk prostate cancer and life expectancy &lt;10 years?</t>
  </si>
  <si>
    <t>B. External beam radiation therapy</t>
  </si>
  <si>
    <t>For men with limited life expectancy (&lt;10 years), observation is preferred for low-risk prostate cancer, since the disease is unlikely to affect survival. Treatment risks often outweigh benefits in this group. [NCCN Guidelines]</t>
  </si>
  <si>
    <t>Which tumor marker is elevated in choriocarcinoma?</t>
  </si>
  <si>
    <t>C. β-hCG</t>
  </si>
  <si>
    <t>Choriocarcinoma is a germ cell tumor subtype that characteristically produces high levels of β-hCG. It may present with early hematogenous metastases, including to brain and lungs. [NCCN Guidelines, Testicular Cancer]</t>
  </si>
  <si>
    <t>What is the role of PET/CT in testicular cancer?</t>
  </si>
  <si>
    <t>A. Recommended for staging all patients</t>
  </si>
  <si>
    <t>B. Useful for evaluating residual mass in seminoma &gt;3 cm after chemotherapy</t>
  </si>
  <si>
    <t>C. Used in place of tumor markers</t>
  </si>
  <si>
    <t>D. Routinely used for surveillance</t>
  </si>
  <si>
    <t>PET/CT is not used for initial staging but may help evaluate residual masses &gt;3 cm after chemotherapy in seminoma to distinguish necrosis from viable tumor. Its role is limited in NSGCT. [NCCN Guidelines]</t>
  </si>
  <si>
    <t>What is the standard radiation field for stage II seminoma?</t>
  </si>
  <si>
    <t>A. Pelvis only</t>
  </si>
  <si>
    <t>B. Inverted Y (para-aortic + ipsilateral iliac nodes)</t>
  </si>
  <si>
    <t>C. Whole abdomen</t>
  </si>
  <si>
    <t>D. Para-aortic nodes only</t>
  </si>
  <si>
    <t>The inverted Y field includes para-aortic and ipsilateral pelvic (iliac) lymph nodes. This pattern covers common nodal spread in stage II seminoma. Radiation is used selectively in stage II disease. [Gunderson LL, Clinical Radiation Oncology]</t>
  </si>
  <si>
    <t>Which of the following is a late effect of pelvic radiation in prostate cancer?</t>
  </si>
  <si>
    <t>A. Urinary frequency</t>
  </si>
  <si>
    <t>B. Erectile dysfunction</t>
  </si>
  <si>
    <t>C. Acute proctitis</t>
  </si>
  <si>
    <t>Erectile dysfunction is a common late side effect after pelvic radiation for prostate cancer. It can develop months to years post-treatment due to neurovascular injury. Risk depends on dose, volume, and technique. [Gunderson LL, Clinical Radiation Oncology]</t>
  </si>
  <si>
    <t>In patients with metastatic prostate cancer, what is the role of bone-modifying agents such as zoledronic acid or denosumab?</t>
  </si>
  <si>
    <t>A. Improve survival</t>
  </si>
  <si>
    <t>B. Treat anemia</t>
  </si>
  <si>
    <t>C. Delay skeletal-related events</t>
  </si>
  <si>
    <t>D. Reduce prostate tumor burden</t>
  </si>
  <si>
    <t>Zoledronic acid and denosumab reduce the risk of skeletal-related events (e.g., fractures, spinal cord compression) in patients with bone metastases from prostate cancer. They do not improve overall survival. [NCCN Guidelines]</t>
  </si>
  <si>
    <t>Which of the following factors is used in the Partin nomogram to predict organ-confined prostate cancer?</t>
  </si>
  <si>
    <t>B. PSA, Gleason score, and clinical T stage</t>
  </si>
  <si>
    <t>C. Tumor location</t>
  </si>
  <si>
    <t>D. Prostate volume</t>
  </si>
  <si>
    <t>The Partin tables use PSA, Gleason score, and clinical T stage to predict pathologic stage and likelihood of organ-confined disease, extraprostatic extension, and seminal vesicle invasion. [Partin AW et al., Urology, 2001]</t>
  </si>
  <si>
    <t>In prostate cancer brachytherapy, what isotope is most commonly used for permanent seed implantation?</t>
  </si>
  <si>
    <t>A. Cesium-137</t>
  </si>
  <si>
    <t>B. Iridium-192</t>
  </si>
  <si>
    <t>C. Iodine-125</t>
  </si>
  <si>
    <t>D. Cobalt-60</t>
  </si>
  <si>
    <t>Iodine-125 is the most commonly used isotope for permanent low-dose-rate (LDR) brachytherapy in prostate cancer. Palladium-103 is another option with a shorter half-life. [Gunderson LL, Clinical Radiation Oncology]</t>
  </si>
  <si>
    <t>What is the recommended duration of androgen deprivation therapy when given with radiation for high-risk prostate cancer?</t>
  </si>
  <si>
    <t>D. 18–36 months</t>
  </si>
  <si>
    <t>For high-risk prostate cancer, 18–36 months of ADT in combination with radiation significantly improves survival. Shorter durations are used for intermediate-risk disease. [NCCN Guidelines, D'Amico AV et al.]</t>
  </si>
  <si>
    <t>Which of the following is a contraindication to LHRH agonist therapy in prostate cancer?</t>
  </si>
  <si>
    <t>B. Pre-existing cardiovascular disease</t>
  </si>
  <si>
    <t>C. Severe urinary obstruction</t>
  </si>
  <si>
    <t>D. Liver dysfunction</t>
  </si>
  <si>
    <t>In men with severe urinary obstruction, initiating LHRH agonist therapy can transiently worsen symptoms due to testosterone flare. Anti-androgens or orchiectomy may be preferred in such cases. [NCCN Guidelines]</t>
  </si>
  <si>
    <t>A 32-year-old man with a newly diagnosed testicular seminoma has an 8 cm mass confined to the testis. There is no lymphadenopathy or distant disease on imaging. What is the appropriate stage and recommended treatment?</t>
  </si>
  <si>
    <t>A. Stage I, surveillance</t>
  </si>
  <si>
    <t>B. Stage IA, orchiectomy followed by adjuvant carboplatin</t>
  </si>
  <si>
    <t>C. Stage IB, orchiectomy followed by either surveillance, radiation, or carboplatin</t>
  </si>
  <si>
    <t>D. Stage IS, radiation therapy alone</t>
  </si>
  <si>
    <t>The patient has a tumor &gt;4 cm with rete testis invasion, classifying it as stage IB. For stage IB seminoma, options include orchiectomy followed by active surveillance, single-agent carboplatin, or para-aortic radiation. Treatment choice depends on patient factors and preferences. [NCCN Guidelines, Testicular Cancer]</t>
  </si>
  <si>
    <t>What is the recommended management of a testicular mass in a 28-year-old man with elevated AFP and hCG?</t>
  </si>
  <si>
    <t>A. Testis-sparing surgery</t>
  </si>
  <si>
    <t>B. Scrotal biopsy</t>
  </si>
  <si>
    <t>C. Radical inguinal orchiectomy</t>
  </si>
  <si>
    <t>D. Chemotherapy before surgery</t>
  </si>
  <si>
    <t>Radical inguinal orchiectomy is the standard approach for testicular masses, especially with tumor marker elevation. Trans-scrotal biopsy is contraindicated due to risk of tumor seeding and altered lymphatic drainage. [NCCN Guidelines, Testicular Cancer]</t>
  </si>
  <si>
    <t>What is the TNM stage for a prostate cancer that has invaded adjacent bladder structures?</t>
  </si>
  <si>
    <t>D. N1</t>
  </si>
  <si>
    <t>T4 prostate cancer includes direct invasion of adjacent organs such as the bladder, rectum, or pelvic wall. T3b includes seminal vesicle invasion. These designations help guide prognosis and treatment aggressiveness. [AJCC 8th ed.]</t>
  </si>
  <si>
    <t>Which of the following patients with prostate cancer is most appropriate for active surveillance?</t>
  </si>
  <si>
    <t>A. Gleason 3+4=7, PSA 12, clinical T2c</t>
  </si>
  <si>
    <t>B. Gleason 3+3=6, PSA 6, clinical T1c</t>
  </si>
  <si>
    <t>C. Gleason 4+3=7, PSA 10, clinical T2b</t>
  </si>
  <si>
    <t>D. Gleason 3+3=6, PSA 11, clinical T2a</t>
  </si>
  <si>
    <t>Active surveillance is best suited for low-risk prostate cancer: Gleason 6, PSA &lt;10, and clinical T1c–T2a. These patients are monitored with PSA, DRE, and biopsies. [NCCN Guidelines, Prostate Cancer]</t>
  </si>
  <si>
    <t>What is the typical radiation dose used for definitive external beam radiation therapy in intermediate-risk prostate cancer?</t>
  </si>
  <si>
    <t>A. 64 Gy</t>
  </si>
  <si>
    <t>B. 70 Gy</t>
  </si>
  <si>
    <t>C. 76–80 Gy</t>
  </si>
  <si>
    <t>D. 84 Gy</t>
  </si>
  <si>
    <t>Dose escalation to 76–80 Gy improves local control in intermediate-risk prostate cancer. Hypofractionation may also be used. Lower doses are used postoperatively or for palliative purposes. [NCCN Guidelines, Prostate Cancer]</t>
  </si>
  <si>
    <t>What is the mechanism of action of enzalutamide in prostate cancer?</t>
  </si>
  <si>
    <t>A. Inhibits CYP17 enzyme</t>
  </si>
  <si>
    <t>B. LHRH receptor agonist</t>
  </si>
  <si>
    <t>C. Androgen receptor signaling inhibitor</t>
  </si>
  <si>
    <t>D. VEGF inhibitor</t>
  </si>
  <si>
    <t>Enzalutamide blocks the androgen receptor, preventing nuclear translocation and transcriptional activity. It is effective in both metastatic hormone-sensitive and castration-resistant prostate cancer. [NCCN Guidelines]</t>
  </si>
  <si>
    <t>In brachytherapy for prostate cancer, which technique uses temporary high-dose-rate (HDR) catheters?</t>
  </si>
  <si>
    <t>A. Low-dose-rate permanent seed implantation</t>
  </si>
  <si>
    <t>B. EBRT boost only</t>
  </si>
  <si>
    <t>C. Pulsed-dose-rate brachytherapy</t>
  </si>
  <si>
    <t>D. HDR brachytherapy</t>
  </si>
  <si>
    <t>HDR brachytherapy delivers temporary high doses using catheters placed into the prostate under image guidance. It allows for precise dose delivery and is often combined with EBRT. [Gunderson LL, Clinical Radiation Oncology]</t>
  </si>
  <si>
    <t>Which of the following imaging modalities is most sensitive for detecting early osseous metastases in prostate cancer?</t>
  </si>
  <si>
    <t>A. Plain radiograph</t>
  </si>
  <si>
    <t>MRI is the most sensitive modality for detecting early bone marrow metastases. Bone scans are widely used but detect changes later in disease. MRI is especially useful for equivocal cases or spinal involvement. [NCCN Guidelines]</t>
  </si>
  <si>
    <t>Which pathologic finding in prostate cancer is associated with higher risk of extracapsular extension and worse outcomes?</t>
  </si>
  <si>
    <t>B. Cribriform architecture</t>
  </si>
  <si>
    <t>C. Lymphovascular invasion</t>
  </si>
  <si>
    <t>Perineural invasion, cribriform growth, and lymphovascular invasion are associated with more aggressive behavior and higher risk of extracapsular spread, biochemical recurrence, and metastasis. These features may influence decisions regarding adjuvant therapy. [Gunderson LL, Clinical Radiation Oncology]</t>
  </si>
  <si>
    <t>In prostate brachytherapy, which dose metric is most associated with treatment efficacy?</t>
  </si>
  <si>
    <t>A. V90</t>
  </si>
  <si>
    <t>B. V100</t>
  </si>
  <si>
    <t>C. V150</t>
  </si>
  <si>
    <t>D. D90</t>
  </si>
  <si>
    <t>D90 refers to the dose received by 90% of the prostate volume and is the key dosimetric parameter for evaluating implant quality and predicting efficacy in prostate brachytherapy. [Gunderson LL, Clinical Radiation Oncology]</t>
  </si>
  <si>
    <t>What is the most common presenting symptom of testicular cancer?</t>
  </si>
  <si>
    <t>A. Scrotal pain</t>
  </si>
  <si>
    <t>B. Testicular swelling or mass</t>
  </si>
  <si>
    <t>C. Hematuria</t>
  </si>
  <si>
    <t>D. Back pain</t>
  </si>
  <si>
    <t>The typical presentation of testicular cancer is a painless testicular mass or swelling. Pain and back symptoms are less common and may indicate advanced disease or metastases. [NCCN Guidelines, Testicular Cancer]</t>
  </si>
  <si>
    <t>Which histologic subtype of testicular cancer has the worst prognosis?</t>
  </si>
  <si>
    <t>Choriocarcinoma has a poor prognosis due to its aggressive nature and early hematogenous spread to lungs, brain, and other organs. It often presents with high hCG levels and widespread disease. [NCCN Guidelines]</t>
  </si>
  <si>
    <t>Which of the following is a benefit of hypofractionated radiation therapy for prostate cancer?</t>
  </si>
  <si>
    <t>A. Higher toxicity</t>
  </si>
  <si>
    <t>B. Lower dose per fraction</t>
  </si>
  <si>
    <t>C. Fewer treatment sessions with equivalent outcomes</t>
  </si>
  <si>
    <t>D. Reduced need for image guidance</t>
  </si>
  <si>
    <t>Hypofractionation delivers a higher dose per fraction over fewer sessions. It has been shown to be non-inferior to conventional schedules in many trials, with comparable outcomes and manageable toxicity. [NCCN Guidelines, CHHiP Trial]</t>
  </si>
  <si>
    <t>In prostate cancer, what is the typical latency period for radiation-induced second malignancies?</t>
  </si>
  <si>
    <t>A. &lt;2 years</t>
  </si>
  <si>
    <t>B. 3–5 years</t>
  </si>
  <si>
    <t>C. 5–10 years</t>
  </si>
  <si>
    <t>D. &gt;10 years</t>
  </si>
  <si>
    <t>Second cancers following radiation for prostate cancer typically appear after 10 years or more. These may include bladder or rectal cancers and are rare but important long-term risks. [Gunderson LL, Clinical Radiation Oncology]</t>
  </si>
  <si>
    <t>Which of the following patients with testicular cancer should receive prophylactic radiation to the para-aortic lymph nodes?</t>
  </si>
  <si>
    <t>A. Stage I seminoma with risk factors</t>
  </si>
  <si>
    <t>B. Stage I NSGCT</t>
  </si>
  <si>
    <t>C. Stage IIb seminoma</t>
  </si>
  <si>
    <t>D. All patients with testicular tumors</t>
  </si>
  <si>
    <t>Stage I seminoma patients with high-risk features (e.g., &gt;4 cm tumor, rete testis invasion) may be offered adjuvant para-aortic radiation. This approach reduces relapse but must be balanced with long-term toxicity. [NCCN Guidelines, Testicular Cancer]</t>
  </si>
  <si>
    <t>In testicular cancer, what is the role of surveillance after orchiectomy in clinical stage I disease?</t>
  </si>
  <si>
    <t>A. Not recommended</t>
  </si>
  <si>
    <t>B. An alternative to immediate adjuvant therapy</t>
  </si>
  <si>
    <t>C. Only used in noncompliant patients</t>
  </si>
  <si>
    <t>D. Standard in stage II disease</t>
  </si>
  <si>
    <t>Surveillance is an accepted strategy for clinical stage I testicular cancer with good compliance. It avoids overtreatment, and recurrences can be effectively managed with delayed therapy. [NCCN Guidelines]</t>
  </si>
  <si>
    <t>What is the purpose of a retroperitoneal lymph node dissection (RPLND) in testicular cancer?</t>
  </si>
  <si>
    <t>A. Primary therapy for seminoma</t>
  </si>
  <si>
    <t>B. Palliative treatment</t>
  </si>
  <si>
    <t>C. Staging and treatment in NSGCT</t>
  </si>
  <si>
    <t>D. Treatment for teratoma only</t>
  </si>
  <si>
    <t>RPLND is used for both staging and definitive treatment in NSGCT, especially for residual masses after chemotherapy. It helps identify viable tumor, fibrosis, or teratoma. [NCCN Guidelines]</t>
  </si>
  <si>
    <t>Which of the following serum tumor markers is most likely to remain elevated in a patient with pure teratoma after orchiectomy?</t>
  </si>
  <si>
    <t>B. hCG</t>
  </si>
  <si>
    <t>Pure teratomas do not produce tumor markers such as AFP or hCG. Persistently elevated markers after orchiectomy suggest mixed histology or residual disease. [NCCN Guidelines]</t>
  </si>
  <si>
    <t>Which imaging modality is most useful for evaluating the spine in a patient with prostate cancer and new back pain?</t>
  </si>
  <si>
    <t>MRI of the spine is the most sensitive test for evaluating suspected spinal cord compression or metastatic lesions in patients with prostate cancer presenting with new back pain. [NCCN Guidelines]</t>
  </si>
  <si>
    <t>What is the primary role of androgen deprivation therapy in localized prostate cancer?</t>
  </si>
  <si>
    <t>A. Definitive monotherapy for low-risk disease</t>
  </si>
  <si>
    <t>B. Adjuvant to radiation in intermediate or high-risk disease</t>
  </si>
  <si>
    <t>C. Alternative to surgery in young patients</t>
  </si>
  <si>
    <t>D. Used only for palliation</t>
  </si>
  <si>
    <t>ADT is used as an adjunct to radiation in intermediate- and high-risk localized prostate cancer to enhance treatment efficacy and reduce recurrence. It is not typically used alone in low-risk patients. [NCCN Guidelines]</t>
  </si>
  <si>
    <t>A patient presents with a rising PSA after definitive radiation therapy for prostate cancer. The PSA has increased from 0.8 to 1.3 over the past year. Which of the following definitions best describes biochemical failure in this context?</t>
  </si>
  <si>
    <t>A. PSA increase of 2.0 ng/mL or more above the nadir</t>
  </si>
  <si>
    <t>B. PSA increase of 0.2 ng/mL from baseline</t>
  </si>
  <si>
    <t>C. PSA doubling time &lt;3 months</t>
  </si>
  <si>
    <t>D. PSA persistence after therapy</t>
  </si>
  <si>
    <t>After definitive radiation therapy, biochemical failure is defined by the Phoenix definition as a rise of ≥2.0 ng/mL above the PSA nadir. This standard helps differentiate true recurrence from benign fluctuations. [ASTRO-Phoenix Criteria; NCCN Guidelines]</t>
  </si>
  <si>
    <t>What is the most appropriate next step in a 35-year-old man with stage I seminoma who desires to minimize long-term toxicity and is reliable for follow-up?</t>
  </si>
  <si>
    <t>A. Adjuvant chemotherapy with BEP ×1</t>
  </si>
  <si>
    <t>B. Radiation to para-aortic lymph nodes</t>
  </si>
  <si>
    <t>Active surveillance is preferred in compliant patients with stage I seminoma to avoid unnecessary overtreatment. The recurrence rate is low and salvage therapies are highly effective if relapse occurs. [NCCN Guidelines, Testicular Cancer]</t>
  </si>
  <si>
    <t>What is the most likely side effect of long-term androgen deprivation therapy in prostate cancer?</t>
  </si>
  <si>
    <t>A. Thrombocytopenia</t>
  </si>
  <si>
    <t>B. Increased libido</t>
  </si>
  <si>
    <t>D. Hematuria</t>
  </si>
  <si>
    <t>Long-term ADT lowers testosterone and is associated with side effects such as hot flashes, fatigue, metabolic syndrome, cardiovascular risk, and most notably, osteoporosis. Bone density monitoring and supplementation are important. [NCCN Guidelines, Prostate Cancer]</t>
  </si>
  <si>
    <t>A 40-year-old man is diagnosed with a nonseminomatous germ cell tumor and undergoes orchiectomy. Postoperative imaging shows a 2.5 cm residual retroperitoneal mass. Tumor markers have normalized. What is the next step?</t>
  </si>
  <si>
    <t>A. Repeat chemotherapy</t>
  </si>
  <si>
    <t>C. Retroperitoneal lymph node dissection (RPLND)</t>
  </si>
  <si>
    <t>For NSGCT patients with normalized tumor markers but residual mass &gt;1 cm, RPLND is standard to remove teratoma or viable tumor, which are not chemo-sensitive. PET/CT is not reliable for NSGCT. [NCCN Guidelines, Testicular Cancer]</t>
  </si>
  <si>
    <t>Which of the following statements best describes teratoma in adult males?</t>
  </si>
  <si>
    <t>A. Teratoma is sensitive to chemotherapy.</t>
  </si>
  <si>
    <t>B. Teratoma can dedifferentiate into malignant elements.</t>
  </si>
  <si>
    <t>C. Teratoma does not require surgery after chemotherapy.</t>
  </si>
  <si>
    <t>D. Teratoma secretes hCG and AFP.</t>
  </si>
  <si>
    <t>Teratomas are chemo-resistant and can dedifferentiate into somatic malignancies. Post-chemo residual masses should be surgically removed to prevent progression. They typically do not elevate tumor markers. [NCCN Guidelines]</t>
  </si>
  <si>
    <t>In prostate cancer, what is the primary benefit of combining androgen deprivation with radiation therapy in high-risk disease?</t>
  </si>
  <si>
    <t>A. Enhances prostate volume reduction</t>
  </si>
  <si>
    <t>B. Improves urinary symptoms</t>
  </si>
  <si>
    <t>C. Improves local control and overall survival</t>
  </si>
  <si>
    <t>D. Reduces PSA nadir</t>
  </si>
  <si>
    <t>ADT improves outcomes in intermediate and high-risk prostate cancer when used with radiation. It enhances local control, reduces distant metastases, and improves survival. [NCCN Guidelines; Bolla M et al., Lancet Oncol, 2002]</t>
  </si>
  <si>
    <t>Which treatment modality is preferred for patients with metastatic nonseminomatous germ cell tumor and brain metastases?</t>
  </si>
  <si>
    <t>A. Radiation therapy to brain followed by chemotherapy</t>
  </si>
  <si>
    <t>C. Surgery followed by surveillance</t>
  </si>
  <si>
    <t>D. Concurrent chemotherapy and radiation</t>
  </si>
  <si>
    <t>In NSGCT with brain metastases, upfront radiation therapy to the brain (whole brain or SRS) is often used in combination with systemic chemotherapy to control intracranial disease and systemic spread. [NCCN Guidelines]</t>
  </si>
  <si>
    <t>What is a common presenting symptom of locally advanced prostate cancer?</t>
  </si>
  <si>
    <t>C. Urinary retention or obstructive symptoms</t>
  </si>
  <si>
    <t>Locally advanced prostate cancer may cause urinary symptoms such as frequency, urgency, or retention due to urethral obstruction. Bone pain and other systemic symptoms suggest metastatic disease. [NCCN Guidelines]</t>
  </si>
  <si>
    <t>What is the most common histologic subtype of extragonadal germ cell tumor found in the mediastinum?</t>
  </si>
  <si>
    <t>Nonseminomatous extragonadal germ cell tumors in the mediastinum most commonly present as yolk sac tumors. These are aggressive, often associated with high AFP levels, and seen more frequently in young men. [Gunderson LL, Clinical Radiation Oncology]</t>
  </si>
  <si>
    <t>Which Gleason pattern is associated with cribriform and poorly formed glands in prostate cancer?</t>
  </si>
  <si>
    <t>A. Gleason pattern 2</t>
  </si>
  <si>
    <t>B. Gleason pattern 3</t>
  </si>
  <si>
    <t>C. Gleason pattern 4</t>
  </si>
  <si>
    <t>D. Gleason pattern 5</t>
  </si>
  <si>
    <t>Cribriform, fused, and poorly formed glands are features of Gleason pattern 4, which is associated with more aggressive disease. Accurate Gleason grading helps guide risk stratification and treatment. [ISUP 2014; NCCN Guidelines]</t>
  </si>
  <si>
    <t>In patients with testicular cancer and elevated post-orchiectomy tumor markers, what is the appropriate timing for restaging imaging?</t>
  </si>
  <si>
    <t>A. Immediately post-op</t>
  </si>
  <si>
    <t>B. After marker normalization</t>
  </si>
  <si>
    <t>C. 1 week post-op</t>
  </si>
  <si>
    <t>D. 4–6 weeks after surgery</t>
  </si>
  <si>
    <t>Restaging should be done 4–6 weeks after orchiectomy, when tumor markers have stabilized. Early imaging may be misleading due to evolving marker trends and post-op changes. [NCCN Guidelines, Testicular Cancer]</t>
  </si>
  <si>
    <t>What is the typical imaging modality for assessing retroperitoneal lymph node involvement in testicular cancer?</t>
  </si>
  <si>
    <t>B. Abdominal ultrasound</t>
  </si>
  <si>
    <t>C. CT abdomen and pelvis</t>
  </si>
  <si>
    <t>CT abdomen and pelvis is standard for assessing retroperitoneal lymph nodes in testicular cancer, as it provides detail on size and number of involved nodes. Chest imaging complements this for full staging. [NCCN Guidelines]</t>
  </si>
  <si>
    <t>A patient with castration-resistant prostate cancer (CRPC) and symptomatic bone metastases should receive which of the following as part of supportive care?</t>
  </si>
  <si>
    <t>A. Zoledronic acid or denosumab</t>
  </si>
  <si>
    <t>B. 5-FU chemotherapy</t>
  </si>
  <si>
    <t>D. Enzalutamide only</t>
  </si>
  <si>
    <t>Bone-modifying agents like zoledronic acid or denosumab are used in CRPC with bone metastases to reduce fracture risk and spinal cord compression. These are part of supportive care alongside systemic therapy. [NCCN Guidelines]</t>
  </si>
  <si>
    <t>What is the mechanism of action of abiraterone in prostate cancer treatment?</t>
  </si>
  <si>
    <t>A. Inhibits androgen receptor binding</t>
  </si>
  <si>
    <t>B. Blocks LHRH receptors</t>
  </si>
  <si>
    <t>C. Inhibits CYP17 enzyme in androgen biosynthesis</t>
  </si>
  <si>
    <t>D. Directly binds testosterone</t>
  </si>
  <si>
    <t>Abiraterone inhibits CYP17, a critical enzyme in androgen biosynthesis, reducing both testicular and adrenal androgens. It is used in combination with prednisone in metastatic prostate cancer. [NCCN Guidelines; Fizazi K et al.]</t>
  </si>
  <si>
    <t>What is the best predictor of recurrence in a patient with stage I NSGCT on surveillance?</t>
  </si>
  <si>
    <t>B. Tumor markers</t>
  </si>
  <si>
    <t>D. AFP level only</t>
  </si>
  <si>
    <t>Lymphovascular invasion is the most important predictor of relapse in clinical stage I NSGCT. Its presence guides consideration for adjuvant chemotherapy or RPLND. [NCCN Guidelines]</t>
  </si>
  <si>
    <t>Which of the following is a contraindication to radiation therapy for stage I seminoma?</t>
  </si>
  <si>
    <t>A. Prior chemotherapy</t>
  </si>
  <si>
    <t>B. Contralateral testicular atrophy</t>
  </si>
  <si>
    <t>C. History of pelvic radiation</t>
  </si>
  <si>
    <t>D. Active inflammatory bowel disease</t>
  </si>
  <si>
    <t>Patients with active inflammatory bowel disease are at increased risk of severe toxicity from pelvic radiation and are generally considered poor candidates. Alternative options include surveillance or chemotherapy. [NCCN Guidelines]</t>
  </si>
  <si>
    <t>What is the expected 5-year survival rate for patients with good-risk metastatic NSGCT treated with BEP?</t>
  </si>
  <si>
    <t>A. 50%</t>
  </si>
  <si>
    <t>B. 65%</t>
  </si>
  <si>
    <t>C. 85%</t>
  </si>
  <si>
    <t>Good-risk metastatic NSGCT treated with BEP chemotherapy has an excellent prognosis, with 5-year survival rates exceeding 90%. Risk stratification is based on IGCCCG criteria. [NCCN Guidelines; International Germ Cell Cancer Collaborative Group]</t>
  </si>
  <si>
    <t>What role does PSA play in testicular cancer diagnosis or monitoring?</t>
  </si>
  <si>
    <t>A. Primary diagnostic marker</t>
  </si>
  <si>
    <t>B. Prognostic indicator</t>
  </si>
  <si>
    <t>C. Surveillance test</t>
  </si>
  <si>
    <t>PSA is specific to prostate tissue and plays no role in the diagnosis or monitoring of testicular cancer. Markers like AFP, β-hCG, and LDH are used instead. [NCCN Guidelines, Testicular Cancer]</t>
  </si>
  <si>
    <t>A 40-year-old man with prostate cancer is found to have bulky pelvic lymphadenopathy on MRI. What is the next best step?</t>
  </si>
  <si>
    <t>A. Proceed to prostatectomy</t>
  </si>
  <si>
    <t>B. Androgen deprivation therapy alone</t>
  </si>
  <si>
    <t>C. Image-guided biopsy</t>
  </si>
  <si>
    <t>D. Short-term surveillance</t>
  </si>
  <si>
    <t>Imaging alone cannot distinguish nodal metastasis from benign enlargement. Pathologic confirmation by image-guided biopsy is recommended before initiating systemic therapy or altering definitive plans. [NCCN Guidelines]</t>
  </si>
  <si>
    <t>In radiation planning for prostate cancer, which structure should be contoured to minimize risk of proctitis?</t>
  </si>
  <si>
    <t>A. Urethra</t>
  </si>
  <si>
    <t>B. Bladder</t>
  </si>
  <si>
    <t>D. Femoral heads</t>
  </si>
  <si>
    <t>The rectum is dose-limiting in prostate radiation due to the risk of radiation proctitis. Dose constraints are carefully applied during planning to preserve rectal function. [NCCN Guidelines; QUANTEC]</t>
  </si>
  <si>
    <t>A 30 year old man has stage I seminoma. Tumour size 4 cm, rete testis invasion. He chooses surveillance. What is his recurrence risk?</t>
  </si>
  <si>
    <t>B. 10–20%</t>
  </si>
  <si>
    <t>C. 20–30%</t>
  </si>
  <si>
    <t>D. 30–40%</t>
  </si>
  <si>
    <t>Patients with stage I seminoma and adverse risk features (tumour &gt;4 cm, rete testis invasion) have an estimated relapse risk of 20–30% if managed with surveillance alone. Adjuvant therapy (e.g. 1 cycle of carboplatin) reduces relapse risk but surveillance remains a valid option. Ref: SWENOTECA guidelines, Tandstad T et al., Ann Oncol 2016​</t>
  </si>
  <si>
    <t>A 34 year old woman with prior BEP for immature teratoma has new 5 cm peritoneal mass. Markers are normal. What is the best next step?</t>
  </si>
  <si>
    <t>B. TIP chemotherapy</t>
  </si>
  <si>
    <t>C. Repeat tumour markers</t>
  </si>
  <si>
    <t>This patient likely has growing teratoma syndrome, where mature teratoma enlarges post-treatment despite normalized tumour markers. The only curative option is surgical resection, as chemotherapy is ineffective against mature elements. Imaging may show calcifications. Ref: RCOG SIP #52; Murugaesu N et al., J Clin Oncol 2006​</t>
  </si>
  <si>
    <t>A 74 year old man has pT3 ureteric tumour post-nephroureterectomy. GFR is 45 mL/min. What is the best next step?</t>
  </si>
  <si>
    <t>B. Adjuvant carboplatin</t>
  </si>
  <si>
    <t>C. Adjuvant gem + carbo</t>
  </si>
  <si>
    <t>D. No further treatment</t>
  </si>
  <si>
    <t>The patient is cisplatin-ineligible due to reduced GFR (&lt;60). Carboplatin-based adjuvant therapy has no proven survival benefit. Atezolizumab is not yet routinely used adjuvantly in upper tract urothelial cancer. Therefore, observation is currently recommended. Ref: EAU Guidelines 2021; NICE TA739​</t>
  </si>
  <si>
    <t>A 45 year old man with intermediate-risk NSGCT has elevated hCG 6580, AFP 10 ku/L. Best treatment?</t>
  </si>
  <si>
    <t>A. BEP ×3</t>
  </si>
  <si>
    <t>B. BEP ×4</t>
  </si>
  <si>
    <t>C. EP ×4</t>
  </si>
  <si>
    <t>D. TIP ×4</t>
  </si>
  <si>
    <t>Intermediate-risk germ cell tumour based on IGCCCG classification requires 4 cycles of BEP. High tumour markers (hCG &gt;5000, AFP &gt;1000) or non-pulmonary visceral mets indicate intermediate or poor risk. Three cycles of BEP is not enough. Ref: IGCCCG Consensus, Williams SD et al., NEJM 1987​</t>
  </si>
  <si>
    <t>A 28 year old woman is diagnosed with dysgerminoma. Which serum tumour marker is most likely raised?</t>
  </si>
  <si>
    <t>B. CA125</t>
  </si>
  <si>
    <t>C. CA19-9</t>
  </si>
  <si>
    <t>D. hCG</t>
  </si>
  <si>
    <t>Dysgerminomas often secrete hCG, although at lower levels than choriocarcinoma. AFP is not usually elevated in pure dysgerminomas. If AFP is raised, mixed germ cell tumour should be suspected. Ref: Lee-Jones L., Atlas Genet Cytogenet Oncol Haematol 2011; Murugaesu N et al., J Clin Oncol 2006​</t>
  </si>
  <si>
    <t>A 65 year old man is diagnosed with small cell carcinoma of the prostate. What is the best initial treatment?</t>
  </si>
  <si>
    <t>A. ADT</t>
  </si>
  <si>
    <t>B. ADT + docetaxel</t>
  </si>
  <si>
    <t>C. ADT + enzalutamide</t>
  </si>
  <si>
    <t>D. Carboplatin + etoposide</t>
  </si>
  <si>
    <t>Small cell prostate carcinoma is a rare, aggressive variant that does not respond well to hormonal therapy. Platinum-based chemotherapy with carboplatin and etoposide is the treatment of choice, similar to small cell lung cancer. Ref: Nadal R et al., Nat Rev Urol 2014​</t>
  </si>
  <si>
    <t>A woman with intermediate-risk RCC and good performance status. Best first-line therapy?</t>
  </si>
  <si>
    <t>A. Avelumab + axitinib</t>
  </si>
  <si>
    <t>B. Bevacizumab + interferon</t>
  </si>
  <si>
    <t>C. Lenvatinib + everolimus</t>
  </si>
  <si>
    <t>Avelumab + axitinib showed improved progression-free survival vs sunitinib in intermediate/poor-risk patients in the JAVELIN Renal 101 trial. Immunotherapy-VEGF combinations are preferred first-line. Ref: Motzer RJ et al., NEJM 2019; Escudier B et al., Ann Oncol 2019​</t>
  </si>
  <si>
    <t>A 60 year old with metastatic bladder cancer is treated with cisplatin + gemcitabine. What are expected response and 5-year survival rates?</t>
  </si>
  <si>
    <t>A. 40% response, 10% survival</t>
  </si>
  <si>
    <t>B. 50% response, 15% survival</t>
  </si>
  <si>
    <t>C. 60% response, 30% survival</t>
  </si>
  <si>
    <t>D. 70% response, 40% survival</t>
  </si>
  <si>
    <t>The combination yields ~50% objective response rate, but long-term survival is limited. Five-year survival is around 15%, per phase III trials. Ref: von der Maase H et al., J Clin Oncol 2000 &amp; 2005​</t>
  </si>
  <si>
    <t>A 78 year old man with prostate cancer has failed abiraterone, docetaxel, and cabazitaxel. Now has painful bone mets and ECOG 1. Best treatment?</t>
  </si>
  <si>
    <t>A. Active symptom control</t>
  </si>
  <si>
    <t>B. Oral bisphosphonate</t>
  </si>
  <si>
    <t>C. Radiotherapy to bone lesions</t>
  </si>
  <si>
    <t>Radium-223 is a bone-targeted alpha emitter, used in symptomatic bone-only mCRPC. Improves survival and delays SSEs. It is not appropriate for visceral disease or with recent chemo. Ref: Parker C et al., NEJM 2013​</t>
  </si>
  <si>
    <t>A 42 year old woman with RCC and strong family history. What syndrome involves a missense mutation?</t>
  </si>
  <si>
    <t>A. Hereditary leiomyomatosis RCC</t>
  </si>
  <si>
    <t>B. Hereditary papillary RCC</t>
  </si>
  <si>
    <t>C. Tuberous sclerosis complex</t>
  </si>
  <si>
    <t>D. VHL disease type 2</t>
  </si>
  <si>
    <t>VHL disease (especially type 2) involves missense mutations in the VHL gene and predisposes to clear cell RCC, pheochromocytomas, and hemangioblastomas. Ref: Linehan WM et al., Nat Rev Urol 2010; VHL Alliance​</t>
  </si>
  <si>
    <t>A 62 year old woman with metastatic clear cell RCC and IMDC intermediate risk is fit. What is the preferred first-line systemic treatment?</t>
  </si>
  <si>
    <t>B. Everolimus + lenvatinib</t>
  </si>
  <si>
    <t>The CheckMate 214 trial demonstrated that nivolumab + ipilimumab improved overall survival in intermediate and poor risk metastatic RCC patients, and it is now a standard of care for these groups. IMDC intermediate risk includes ≥1 risk factor. Ref: Motzer RJ et al., N Engl J Med 2018.</t>
  </si>
  <si>
    <t>A 34 year old man with stage I seminoma (4 cm, rete testis invasion) chooses surveillance. What is the recurrence risk?</t>
  </si>
  <si>
    <t>Tumour size &gt;4 cm and rete testis invasion are recognized risk factors for recurrence in stage I seminoma. Studies suggest a recurrence risk of ~20–30% in patients with both features who undergo surveillance alone. Ref: Tandstad T et al., Ann Oncol 2016.</t>
  </si>
  <si>
    <t>A 36 year old woman with a history of BEP for immature teratoma now has a new isolated peritoneal mass. Markers are normal. What is the best next step?</t>
  </si>
  <si>
    <t>C. Repeat markers</t>
  </si>
  <si>
    <t>Growing teratoma syndrome (GTS) is characterized by enlarging masses despite normal tumour markers following chemotherapy for germ cell tumours. Surgery is the only effective treatment, as mature teratoma is resistant to chemo. Ref: Murugaesu N et al., J Clin Oncol 2006.</t>
  </si>
  <si>
    <t>A 72 year old woman with T2N0M0 muscle-invasive bladder cancer is otherwise fit. What is the best definitive management?</t>
  </si>
  <si>
    <t>A. BCG</t>
  </si>
  <si>
    <t>B. Neoadj chemo → cystectomy</t>
  </si>
  <si>
    <t>C. Neoadj chemo → RT</t>
  </si>
  <si>
    <t>D. TURBT alone</t>
  </si>
  <si>
    <t>Radical cystectomy is standard for MInfiltrating Breast Cancer. Neoadjuvant cisplatin-based chemo improves survival. Bladder preservation with RT is an option in selected patients, but in fit patients with good renal function, neoadjuvant chemo followed by surgery remains preferred. Ref: NICE NG2; ESMO Guidelines 2022.</t>
  </si>
  <si>
    <t>A 62 year old man presents with spinal cord compression and is diagnosed with metastatic prostate cancer. What is the most appropriate initial treatment?</t>
  </si>
  <si>
    <t>A. Bone biopsy</t>
  </si>
  <si>
    <t>B. Prostate biopsy</t>
  </si>
  <si>
    <t>D. LHRH agonist + antiandrogen</t>
  </si>
  <si>
    <t>Hormone-sensitive prostate cancer with spinal cord compression should be treated urgently with androgen deprivation therapy (ADT) and steroids. Docetaxel may follow, but immediate ADT initiation is critical to reduce tumour burden. Ref: EAU Guidelines; NICE NG131.</t>
  </si>
  <si>
    <t>In the IMDC risk model for RCC, which factor is NOT included?</t>
  </si>
  <si>
    <t>A. High calcium</t>
  </si>
  <si>
    <t>B. Low Hb</t>
  </si>
  <si>
    <t>C. High neutrophils</t>
  </si>
  <si>
    <t>D. High total WCC</t>
  </si>
  <si>
    <t>The IMDC (International Metastatic RCC Database Consortium) model includes high calcium, low haemoglobin, Karnofsky &lt;80%, &lt;1 year from diagnosis to treatment, high neutrophils, and high platelets. Total WBC count is not part of the model. Ref: Heng DY et al., J Clin Oncol 2009.</t>
  </si>
  <si>
    <t>A 54 year old man with stage I NSGCT (40 mm, lymphovascular invasion) chooses surveillance. What is the relapse risk?</t>
  </si>
  <si>
    <t>B. 20%</t>
  </si>
  <si>
    <t>C. 30%</t>
  </si>
  <si>
    <t>D. 50%</t>
  </si>
  <si>
    <t>Lymphovascular invasion (LVI) is the strongest predictor of relapse in stage I NSGCT. Risk of recurrence is ~50% with LVI vs ~15% without. Surveillance is acceptable, but adjuvant BEP reduces relapse. Ref: Cullen MH et al., J Clin Oncol 1996; EAU Guidelines.</t>
  </si>
  <si>
    <t>A 38 year old man with good-risk metastatic NSGCT. What chemotherapy regimen is preferred?</t>
  </si>
  <si>
    <t>A. BEP × 3</t>
  </si>
  <si>
    <t>B. BEP × 4</t>
  </si>
  <si>
    <t>C. EP × 3</t>
  </si>
  <si>
    <t>D. EP × 4</t>
  </si>
  <si>
    <t>IGCCCG good-risk NSGCT is treated with either BEP ×3 or EP ×4. BEP ×3 is preferred for convenience and equivalent efficacy if pulmonary function allows. EP ×4 is used when bleomycin is contraindicated. Ref: de Wit R et al., Eur Urol 2014.</t>
  </si>
  <si>
    <t>A 35 year old man completed BEP ×4 for NSGCT. Residual para-aortic mass is 40 mm. Tumour markers are normal. Best next step?</t>
  </si>
  <si>
    <t>A. PET then RPLND if negative</t>
  </si>
  <si>
    <t>B. Repeat markers then RPLND</t>
  </si>
  <si>
    <t>D. CT in 3 months</t>
  </si>
  <si>
    <t>Residual masses &gt;1 cm in NSGCT with normalized markers require post-chemo RPLND to exclude teratoma or viable tumour. PET is not useful in NSGCT. Ref: EAU Guidelines; Oldenburg J et al., J Clin Oncol 2007.</t>
  </si>
  <si>
    <t>A 76 year old with MInfiltrating Breast Cancer improves eGFR from 30 to 40 after nephrostomies. What is the best neoadjuvant treatment?</t>
  </si>
  <si>
    <t>A. Gem/carbo or MVEC</t>
  </si>
  <si>
    <t>B. Cis/gem or MVAC</t>
  </si>
  <si>
    <t>C. No therapy</t>
  </si>
  <si>
    <t>D. Single-agent ICI</t>
  </si>
  <si>
    <t>Cisplatin requires GFR ≥60. If patient remains ineligible, carboplatin-based regimens (gem/carbo or MVEC) may be considered, though evidence is limited. Neoadjuvant therapy improves outcomes in MInfiltrating Breast Cancer. Ref: NICE NG2; EAU Guidelines.</t>
  </si>
  <si>
    <t>A 28 year old man with non-seminomatous germ cell tumour completes BEP ×4. He has a 40 mm para-aortic mass on post-treatment CT. Tumour markers are normal. What is the best next step?</t>
  </si>
  <si>
    <t>For NSGCT, a residual mass &gt;1 cm with normalized tumour markers after chemotherapy mandates retroperitoneal lymph node dissection (RPLND) to rule out residual viable tumour or teratoma. PET is not reliable in NSGCT and should not guide decisions. Ref: EAU Guidelines on Testicular Cancer 2021; IGCCCG Classification​</t>
  </si>
  <si>
    <t>A 20 year old man with stage II NSGCT has AFP 10 ku/L and hCG 6580 mIU/mL. What is the appropriate first-line treatment?</t>
  </si>
  <si>
    <t>D. TIP</t>
  </si>
  <si>
    <t>The patient meets intermediate-risk criteria per IGCCCG due to hCG &gt;5000. BEP ×4 is the standard for intermediate-risk NSGCT. BEP ×3 is reserved for good-risk patients. TIP is second-line. Ref: IGCCCG, Williams SD et al., NEJM 1987; EAU Guidelines​</t>
  </si>
  <si>
    <t>A 28 year old woman has abdominal pain and a biopsy-proven dysgerminoma. Which serum tumour marker is most likely to be raised?</t>
  </si>
  <si>
    <t>Dysgerminomas often produce hCG. If AFP is elevated, a mixed GCT should be suspected. Dysgerminomas are the female analogue to seminomas and do not secrete AFP. Ref: Lee-Jones L, Atlas Genet Cytogenet Oncol Haematol 2011; Murugaesu N et al., J Clin Oncol 2006​</t>
  </si>
  <si>
    <t>A 65 year old man is diagnosed with small cell carcinoma of the prostate with widespread bone and lung metastases. What is the most appropriate treatment?</t>
  </si>
  <si>
    <t>Small cell carcinoma of the prostate is aggressive and typically unresponsive to ADT. Platinum-based chemotherapy, such as carboplatin and etoposide, is the mainstay. ADT may be added if there's mixed histology, but not for pure SCC. Ref: Nadal R et al., Nat Rev Urol 2014​</t>
  </si>
  <si>
    <t>A 62 year old woman with intermediate-risk metastatic RCC is ECOG 0. Lung biopsy confirms clear cell RCC. What is the most appropriate treatment?</t>
  </si>
  <si>
    <t>Immune checkpoint inhibitor + VEGF TKI combinations are preferred for intermediate-risk mRCC. Avelumab + axitinib is NICE-approved in the UK. Sunitinib is now less favored. Ref: Motzer RJ et al., N Engl J Med 2019; Escudier B et al., Ann Oncol 2019​</t>
  </si>
  <si>
    <t>A 74 year old man with pT3 ureteric tumour post-nephroureterectomy has eGFR 45. What is the most appropriate next step?</t>
  </si>
  <si>
    <t>Patients with GFR &lt;60 are ineligible for cisplatin. Carboplatin-based adjuvant therapy has no survival benefit. Immunotherapy is not yet standard in this setting. Therefore, no further treatment is currently advised. Ref: NICE TA739; EAU Guidelines​</t>
  </si>
  <si>
    <t>A 60 year old man with metastatic bladder cancer starts cisplatin + gemcitabine. What is the expected response rate and 5-year survival?</t>
  </si>
  <si>
    <t>A. 40% / 10%</t>
  </si>
  <si>
    <t>B. 40% / 20%</t>
  </si>
  <si>
    <t>C. 50% / 15%</t>
  </si>
  <si>
    <t>D. 60% / 30%</t>
  </si>
  <si>
    <t>Cisplatin + gemcitabine gives ~50% objective response and a 5-year survival of ~15%. This is based on landmark phase III data comparing it to MVAC. Ref: von der Maase H et al., J Clin Oncol 2000 &amp; 2005​</t>
  </si>
  <si>
    <t>A 78 year old man with mCRPC has failed abiraterone, docetaxel, and cabazitaxel. He now has painful bone-only mets. What is the best next treatment?</t>
  </si>
  <si>
    <t>A. Supportive care</t>
  </si>
  <si>
    <t>B. Oral bisphosphonates</t>
  </si>
  <si>
    <t>Radium-223 is indicated for symptomatic bone-only metastatic castration-resistant prostate cancer. It improves survival and delays skeletal events. It is not effective for visceral metastases. Ref: Parker C et al., N Engl J Med 2013​</t>
  </si>
  <si>
    <t>A 42 year old woman has RCC and a strong family history of cancer. Which syndrome involves a missense mutation?</t>
  </si>
  <si>
    <t>A. HLRCC</t>
  </si>
  <si>
    <t>D. VHL type 2</t>
  </si>
  <si>
    <t>Type 2 VHL is associated with missense mutations, leading to predisposition to RCC, pheochromocytoma, and CNS haemangioblastomas. Ref: Linehan WM et al., Nat Rev Urol 2010; VHL Alliance​</t>
  </si>
  <si>
    <t>A 62 year old woman has intermediate-risk metastatic clear cell RCC. ECOG 0. Best first-line treatment?</t>
  </si>
  <si>
    <t>Avelumab + axitinib has shown improved outcomes over sunitinib in IMDC intermediate-risk patients. NICE and ESMO endorse this combination as a preferred front-line regimen. Ref: Motzer RJ et al., NEJM 2019; Escudier B et al., Ann Oncol 2019​</t>
  </si>
  <si>
    <t>A 60 year old man is diagnosed with metastatic urothelial carcinoma. He starts first line treatment with gemcitabine and cisplatin. What is the expected response rate and five-year survival?</t>
  </si>
  <si>
    <t>Gemcitabine plus cisplatin gives an objective response rate of ~50%, and long-term survival of ~15%. These figures were shown in trials comparing it to MVAC and confirm its role as the first-line standard in cisplatin-eligible patients. Ref: von der Maase H et al., J Clin Oncol 2000 &amp; 2005​</t>
  </si>
  <si>
    <t>A 78 year old man with mCRPC and prior abiraterone, docetaxel, and cabazitaxel presents with painful bone-only metastases. ECOG 1. What is the best next step?</t>
  </si>
  <si>
    <t>Radium-223 is indicated for symptomatic bone-only metastatic castration-resistant prostate cancer. It improves survival and delays skeletal events. It's not suitable for visceral disease. Ref: Parker C et al., N Engl J Med 2013​</t>
  </si>
  <si>
    <t>A 42 year old woman has renal cancer and a strong family history of cancer. Which syndrome involves a missense mutation?</t>
  </si>
  <si>
    <t>Type 2 von Hippel Lindau disease is linked to missense mutations in the VHL gene and predisposes to clear cell RCC, pheochromocytoma, and CNS hemangioblastomas. Ref: Linehan WM et al., Nat Rev Urol 2010​</t>
  </si>
  <si>
    <t>A 30 year old man has a mildly enlarged para-aortic node and normal hCG post-orchidectomy. What is the best management?</t>
  </si>
  <si>
    <t>B. FDG-PET/CT</t>
  </si>
  <si>
    <t>D. TIP chemotherapy</t>
  </si>
  <si>
    <t>An FDG-PET/CT helps differentiate reactive from residual disease in seminoma. Biopsy is usually not feasible. Treating as stage II without evidence risks over-treatment. Ref: EAU Guidelines on Testicular Cancer 2021​</t>
  </si>
  <si>
    <t>A man with stage I NSGCT and LVI chooses adjuvant chemotherapy. What is the best regimen?</t>
  </si>
  <si>
    <t>A. BEP × 1</t>
  </si>
  <si>
    <t>B. BEP × 2</t>
  </si>
  <si>
    <t>D. EP × 2</t>
  </si>
  <si>
    <t>A single cycle of BEP is effective in reducing recurrence with fewer side effects compared to two cycles. Carboplatin is not suitable for NSGCT. Ref: EAU Guidelines; Honecker F et al., Ann Oncol 2018​</t>
  </si>
  <si>
    <t>A 62 year old woman with metastatic bladder cancer is cisplatin-ineligible. PD-L1 expression is 10%. ECOG 2. Best treatment?</t>
  </si>
  <si>
    <t>B. Carboplatin + gemcitabine</t>
  </si>
  <si>
    <t>D. Cisplatin + gemcitabine</t>
  </si>
  <si>
    <t>Atezolizumab is approved for PD-L1-positive cisplatin-ineligible metastatic urothelial cancer patients. Ref: NICE TA739; ESMO Guidelines 2022​</t>
  </si>
  <si>
    <t>A 70 year old man with a biopsy-proven squamous cell carcinoma of the penis. Which factor most increases risk?</t>
  </si>
  <si>
    <t>C. Phimosis</t>
  </si>
  <si>
    <t>Phimosis is a major risk factor for penile cancer. Circumcision in infancy reduces this risk. Ref: Sanli O et al., Nat Rev Dis Primers 2017​</t>
  </si>
  <si>
    <t>A man with high-risk prostate cancer on ADT and radiotherapy becomes castrate resistant. PSA 12. CT negative. Best treatment?</t>
  </si>
  <si>
    <t>A. Apalutamide</t>
  </si>
  <si>
    <t>B. Docetaxel</t>
  </si>
  <si>
    <t>Apalutamide is approved in non-metastatic castrate-resistant prostate cancer. It delays progression and is supported by the SPARTAN trial. Ref: NICE NG131; Smith MR et al., NEJM 2018​</t>
  </si>
  <si>
    <t>A 58 year old woman has an incidental 5.5 cm renal mass. No comorbidities. Best management?</t>
  </si>
  <si>
    <t>B. Laparoscopic nephrectomy</t>
  </si>
  <si>
    <t>C. Open nephrectomy</t>
  </si>
  <si>
    <t>D. Partial nephrectomy</t>
  </si>
  <si>
    <t>Tumours &lt;7 cm with normal contralateral kidney are suitable for nephron-sparing surgery. Partial nephrectomy preserves function. Ref: NICE; EAU RCC Guidelines 2022​</t>
  </si>
  <si>
    <t>A man has completed BEP ×4 for metastatic NSGCT. CT shows 40 mm residual mass. Markers are normal. Next step?</t>
  </si>
  <si>
    <t>A. Repeat CT in 3 months</t>
  </si>
  <si>
    <t>D. Second-line chemo</t>
  </si>
  <si>
    <t>For NSGCT with normal markers and residual mass &gt;1 cm, RPLND is standard. PET is unreliable for NSGCT. Ref: EAU Testicular Cancer Guidelines 2021​</t>
  </si>
  <si>
    <t>A patient with muscle-invasive bladder cancer is fit and eligible for chemotherapy. What is the standard neoadjuvant regimen?</t>
  </si>
  <si>
    <t>A. Atezolizumab alone</t>
  </si>
  <si>
    <t>B. Gemcitabine + cisplatin</t>
  </si>
  <si>
    <t>C. Carboplatin + etoposide</t>
  </si>
  <si>
    <t>D. Docetaxel + carboplatin</t>
  </si>
  <si>
    <t>The standard neoadjuvant regimen for muscle-invasive bladder cancer is a cisplatin-based combination such as gemcitabine + cisplatin or accelerated MVAC. Meta-analyses show significant survival benefit. Carboplatin is inferior, and immunotherapy is not yet standard in this setting. Ref: Advanced Bladder Cancer Meta-analysis Collaboration, Lancet 2003​</t>
  </si>
  <si>
    <t>Which treatment is not routinely recommended for intermediate-risk localised prostate cancer?</t>
  </si>
  <si>
    <t>A. Brachytherapy</t>
  </si>
  <si>
    <t>B. External beam RT</t>
  </si>
  <si>
    <t>C. Radical prostatectomy</t>
  </si>
  <si>
    <t>D. Radical prostatectomy + pelvic lymphadenectomy</t>
  </si>
  <si>
    <t>Pelvic lymphadenectomy is usually reserved for high-risk localized prostate cancer. Intermediate-risk patients may benefit from surgery or radiotherapy, but adding lymphadenectomy is not standard in this risk group. Ref: Parker C et al., Ann Oncol 2020​</t>
  </si>
  <si>
    <t>What first-line treatment is recommended for intermediate-risk advanced renal cell carcinoma?</t>
  </si>
  <si>
    <t>B. Cabozantinib</t>
  </si>
  <si>
    <t>The CheckMate 214 trial showed that nivolumab + ipilimumab improves survival in intermediate- and poor-risk RCC. It is now first-line therapy per NICE and ESMO guidelines. Ref: Albiges L et al., ESMO Open 2020​</t>
  </si>
  <si>
    <t>What is the relapse risk in NSGCT stage I with lymphovascular invasion?</t>
  </si>
  <si>
    <t>Lymphovascular invasion is the strongest predictor of relapse in stage I non-seminomatous germ cell tumour. Risk is ~50% if untreated. This helps guide the use of adjuvant chemotherapy. Ref: Daugaard G et al., APMIS 2003; Honecker F et al., Ann Oncol 2018​</t>
  </si>
  <si>
    <t>What is the preferred regimen for good-risk metastatic NSGCT?</t>
  </si>
  <si>
    <t>A. BEP ×4</t>
  </si>
  <si>
    <t>B. BEP ×3</t>
  </si>
  <si>
    <t>D. VIP ×3</t>
  </si>
  <si>
    <t>Good-risk NSGCT is treated with BEP ×3 or EP ×4. BEP is preferred when bleomycin is not contraindicated. It offers similar efficacy with shorter duration. Ref: Culine S et al., Ann Oncol 2007; Grimison PS et al., J Natl Cancer Inst 2010​</t>
  </si>
  <si>
    <t>A woman with MInfiltrating Breast Cancer is fit for cisplatin. What is the best definitive treatment?</t>
  </si>
  <si>
    <t>C. Chemo + RT</t>
  </si>
  <si>
    <t>For fit patients with MInfiltrating Breast Cancer, the best definitive treatment is neoadjuvant chemotherapy followed by radical cystectomy. Bladder-sparing with chemo-RT is an alternative if surgery is not feasible. Ref: NICE NG2; Powles T et al., Ann Oncol 2022​</t>
  </si>
  <si>
    <t>A man presents with spinal cord compression due to metastatic prostate cancer. What is the best initial treatment?</t>
  </si>
  <si>
    <t>A. Biopsy of bone lesion</t>
  </si>
  <si>
    <t>C. ADT + bicalutamide cover</t>
  </si>
  <si>
    <t>D. LHRH antagonist</t>
  </si>
  <si>
    <t>In metastatic prostate cancer with spinal cord compression, rapid initiation of ADT with bicalutamide cover is critical to reduce tumour burden. LHRH antagonists act quicker but are less widely used. Ref: NICE NG131; EAU Guidelines​</t>
  </si>
  <si>
    <t>Which factor is NOT part of the IMDC risk model for mRCC?</t>
  </si>
  <si>
    <t>The IMDC risk model includes low Hb, high calcium, ECOG PS ≥2, short interval to treatment, high neutrophils, and high platelets. WCC is not included. Ref: Heng DY et al., J Clin Oncol 2009​</t>
  </si>
  <si>
    <t>What histological feature most increases relapse risk in stage I NSGCT?</t>
  </si>
  <si>
    <t>C. High pre-op hCG</t>
  </si>
  <si>
    <t>D. Microcalcifications</t>
  </si>
  <si>
    <t>Lymphovascular invasion is the most important predictor of relapse in stage I NSGCT. It indicates need for closer surveillance or adjuvant therapy. Ref: Honecker F et al., Ann Oncol 2018; Daugaard G et al., APMIS 2003​</t>
  </si>
  <si>
    <t>A man completes BEP ×4 for NSGCT. Residual 40 mm para-aortic mass remains. Tumour markers are normal. What is the best next step?</t>
  </si>
  <si>
    <t>A. PET then RPLND if positive</t>
  </si>
  <si>
    <t>B. Surveillance</t>
  </si>
  <si>
    <t>C. Further chemo</t>
  </si>
  <si>
    <t>D. Repeat markers + RPLND</t>
  </si>
  <si>
    <t>Residual masses ≥1 cm in NSGCT post-chemo with normal markers require retroperitoneal lymph node dissection. Tumour markers should be rechecked prior to RPLND to confirm normal levels. Ref: Honecker F et al., Ann Oncol 2018​</t>
  </si>
  <si>
    <t>What radiation dose is typically administered prophylactically to prevent gynecomastia from androgen deprivation therapy?</t>
  </si>
  <si>
    <t>B.   50 Gy in 25 fractions</t>
  </si>
  <si>
    <t>C. 12-15 Gy in 3 fractions</t>
  </si>
  <si>
    <t>A dose of 12-15 Gy in 3 fractions is classically delivered prophylactically to effectively prevent gynecomastia from androgen deprivation therapy. (Dicker AP. Urology 2001;57(1):57-62)</t>
  </si>
  <si>
    <t>Which drug is more effective than radiation therapy for prophylaxis and treatment of gynecomastia induced by androgen deprivation therapy?</t>
  </si>
  <si>
    <t>B.   Prednisone</t>
  </si>
  <si>
    <t>D. Metformin</t>
  </si>
  <si>
    <t>Tamoxifen (20 mg daily) effectively prevents and treats gynecomastia better than radiation, though with higher long-term toxicity. (Perdona S et al. Lancet Oncol 2005;6(5):295-300)</t>
  </si>
  <si>
    <t>Which of the following is the most common site of distant metastasis for prostate cancer?</t>
  </si>
  <si>
    <t>Bone is the most common site of distant spread in prostate cancer, often involving the axial skeleton. (Gandaglia et al., Eur Urol, 2015)</t>
  </si>
  <si>
    <t>Which of the following metastatic sites is most common in testicular cancer?</t>
  </si>
  <si>
    <t>The lungs are the most common site of hematogenous spread in testicular germ cell tumors. (Einhorn et al., NEJM, 2002)</t>
  </si>
  <si>
    <t>Which of the following is the most common metastatic site for renal cell carcinoma?</t>
  </si>
  <si>
    <t>C. Lymph nodes</t>
  </si>
  <si>
    <t>D. Lungs</t>
  </si>
  <si>
    <t>The lungs are the most common site of metastasis for renal cell carcinoma. (Karakiewicz et al., Eur Urol, 2006)</t>
  </si>
  <si>
    <t>What is a common fractionation schedule for HDR prostate brachytherapy boost?</t>
  </si>
  <si>
    <t>A. 10 Gy × 2 fractions</t>
  </si>
  <si>
    <t>B.   15 Gy × 1 fraction</t>
  </si>
  <si>
    <t>C. 19 Gy × 2 fractions</t>
  </si>
  <si>
    <t>D. 27 Gy × 2 fractions</t>
  </si>
  <si>
    <t>19 Gy in 2 fractions is a commonly used HDR prostate boost regimen. (Rodda et al., IJROBP, 2017.)</t>
  </si>
  <si>
    <t>What is the typical prescription dose for I-125 LDR prostate brachytherapy monotherapy?</t>
  </si>
  <si>
    <t>B.   115 Gy</t>
  </si>
  <si>
    <t>D. 144 Gy</t>
  </si>
  <si>
    <t>The standard monotherapy prescription dose for I-125 in prostate brachytherapy is 144 Gy. (RTOG 0232, JCO, 2023.)</t>
  </si>
  <si>
    <t>What is the common HDR monotherapy dose schedule for prostate cancer?</t>
  </si>
  <si>
    <t>A. 19 Gy in 2 fractions</t>
  </si>
  <si>
    <t>B.   27 Gy in 2 fractions</t>
  </si>
  <si>
    <t>D. 42 Gy in 6 fractions</t>
  </si>
  <si>
    <t>42 Gy in 6 fractions over 2 implants is a common HDR schedule. (Rodda et al., IJROBP, 2017.)</t>
  </si>
  <si>
    <t>What is the best initial management for proctitis after prostate brachytherapy?</t>
  </si>
  <si>
    <t>A. Hyperbaric oxygen</t>
  </si>
  <si>
    <t>B.   Oral corticosteroids</t>
  </si>
  <si>
    <t>C. Steroid suppositories</t>
  </si>
  <si>
    <t>D. Argon plasma coagulation</t>
  </si>
  <si>
    <t>Steroid suppositories are first-line for proctitis. (Nag S et al., IJROBP, 2000.)</t>
  </si>
  <si>
    <t>Which isotope is commonly used for low-dose-rate (LDR) prostate brachytherapy?</t>
  </si>
  <si>
    <t>B.   Iridium-192</t>
  </si>
  <si>
    <t>D. Samarium-153</t>
  </si>
  <si>
    <t>I-125 (half-life: 59.4 days, energy: 27 keV) is commonly used in LDR prostate brachytherapy. (Nag S et al., IJROBP, 2000.)</t>
  </si>
  <si>
    <t>What is the first-line management for urinary retention after prostate brachytherapy?</t>
  </si>
  <si>
    <t>A. IV fluids</t>
  </si>
  <si>
    <t>B.   Urethral dilatation</t>
  </si>
  <si>
    <t>C. Alpha-blockers</t>
  </si>
  <si>
    <t>D. Immediate suprapubic catheterization</t>
  </si>
  <si>
    <t>Alpha-blockers such as tamsulosin can alleviate urinary retention. (Nag S et al., IJROBP, 2000.)</t>
  </si>
  <si>
    <t>Which loading technique is most commonly used for I-125 prostate brachytherapy monotherapy?</t>
  </si>
  <si>
    <t>A. Modified uniform</t>
  </si>
  <si>
    <t>B.   Modified peripheral</t>
  </si>
  <si>
    <t>C. Homogeneous distribution</t>
  </si>
  <si>
    <t>D. Dynamic loading</t>
  </si>
  <si>
    <t>Modified uniform loading optimizes dose distribution in I-125 prostate brachytherapy. (Stock RG et al., IJROBP, 2006.)</t>
  </si>
  <si>
    <t>Which of the following is an absolute contraindication to prostate brachytherapy?</t>
  </si>
  <si>
    <t>A. PSA &gt; 10</t>
  </si>
  <si>
    <t>B.   Seminal vesicle involvement</t>
  </si>
  <si>
    <t>C. Prostate volume &gt;60 cc</t>
  </si>
  <si>
    <t>D. IPSS &gt; 20</t>
  </si>
  <si>
    <t>IPSS &gt; 20 suggests severe LUTS, making brachytherapy unsuitable. (RTOG 0232, JCO, 2023.)</t>
  </si>
  <si>
    <t>Which radiopharmaceutical is used in radionuclide brachytherapy for castration-resistant prostate cancer?</t>
  </si>
  <si>
    <t>B.   Yttrium-90</t>
  </si>
  <si>
    <t>C. Samarium-153</t>
  </si>
  <si>
    <t>D. Lutetium-177</t>
  </si>
  <si>
    <t>Radium-223 (Xofigo) targets bone metastases in prostate cancer. (Sgouros et al., Nat Rev Drug Discov, 2020.)</t>
  </si>
  <si>
    <t>_x000B_According to the results of Chow et al Lancet Oncology 2015, in patients undergoing single fraction radiation therapy for painful bone metastases, what is the recommended dexamethasone dose and length of treatment to help prevent an acute pain flare?</t>
  </si>
  <si>
    <t>A. 16 mg dexamethasone on day of treatment only</t>
  </si>
  <si>
    <t>B. 8 mg dexamethasone on day of treatment only</t>
  </si>
  <si>
    <t>C. 16 mg dexamethasone on day of treatment and for 4 days following treatment</t>
  </si>
  <si>
    <t>D. 8 mg dexamethasone on day of treatment and for 4 days following treatment</t>
  </si>
  <si>
    <t>In a study by Chow et al Lancet Oncol 2015, 298 patients were randomly assigned to: Dexamethasone (two 4 mg tablets daily) taken at least one hour prior to the start of radiation (a single 8 Gy dose) and then every day for 4 days after treatment. Placebo plus 8 Gy x 1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 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 The number of patients who experienced a pain flare between days 0–5 was 20% in the dexamethasone group and 31% in the placebo group for an absolute difference of 11.1% (one-sided p=0.03). No difference in pain flair incidence was seen between the two groups on days 6-10.  Another important study DEXA van der Linden et al. IJROBP 2020 is a double-blind RCT that randomized 295 patients with painful bone metastases treated with radiotherapy (RT) into 1) 8 mg dex prior to RT followed by 3 daily doses of 8 mg dex 2) 8 mg dex followed by three placebo administrations 3) 4 doses of placebo. While dexamethasone administration postponed the occurrence of pain flare and led to lower mean pain scores on days 2 to 5, there was insufficient evidence that dexamethasone reduced the incidence of radiation-induced pain flare.  Teaching Point: Prophylactic dexamethasone therapy may be considered in patients undergoing palliative radiation therapy for painful bone metastases</t>
  </si>
  <si>
    <t>P2 - TRIALS</t>
  </si>
  <si>
    <t>_x000B_In RTOG 90-05 dose escalation trial of brain tumors or brain metastases (Shaw et al. IJROBP 2000), what percent of patients had previous radiation prior to enrollment?</t>
  </si>
  <si>
    <t>RTOG 90-05 (Shaw et al. IJROBP 2000) was a dose escalation trial to determine the maximum tolerated dose for single fraction radiosurgery in patients with recurrent previously radiated brain tumors or brain metastases.  Between 1990–1994, 156 analyzable adults with cerebral or cerebellar solitary non-brainstem tumors &lt; 40 mm in maximum diameter were eligible and were entered with the following characteristics, 36% had recurrent primary brain tumors (median prior dose 60 Gy) and 64% recurrent brain metastases (median prior dose 30 Gy). Initial radiosurgery doses were: (dose was prescribed to the 50–90% isodose line, linear accelerator and Gamma Knife® radiosurgery were allowed) 18 Gy for tumors &lt; 20 mm 15 Gy for those 21–30 mm 12 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</si>
  <si>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_x000B_Which of the following is the primary objective of the EORTC 62092-22092 trial for retroperitoneal sarcoma (RPS)?</t>
  </si>
  <si>
    <t>A. Assess the recurrence free survival between patients with RPS undergoing pre-operative radiation followed by surgery vs. post-operative radiation</t>
  </si>
  <si>
    <t>B. Determine if there is a difference in metastasis free survival between patients with RPS receiving surgery alone vs. pre-operative RT followed by surgery</t>
  </si>
  <si>
    <t>C. Compare toxicity of pre-operative radiation vs. post-operative radiation in patients with previously untreated nonmetastatic RPS</t>
  </si>
  <si>
    <t>D. Assess the recurrence free survival between patients with RPS undergoing surgery alone vs. pre-operative radiation followed by surgery</t>
  </si>
  <si>
    <t>Retroperitoneal soft tissue sarcoma (RPS) are relatively uncommon.  In contrast to extremity high grade soft tissue sarcomas, the primary pattern of treatment failure after RPS resection is local.  Giving radiation followed by surgery may shrink the tumor so that it can be resected for cure.  There is no phase III trial that compares surgery alone vs pre-operative radiation in patients with primary RPS.  Pisters et al. attempted to assess surgery alone vs. pre-operative radiation followed by surgery in patients with RPS in the ACOSOG Z9031 randomized controlled trial.  This trial was closed due to poor accrual.  Currently, the EORTC 62092-22092 phase III trial is studying pre-operative radiation compared with surgery alone in patients with RPS.  The primary objective is to assess if there is a difference in abdominal recurrence free survival between the two groups.  Secondary endpoints include differences in metastasis free survival, tumor response, and toxicity. This trial prescribes 3D-CRT or IMRT to a dose of 50.4 Gy in 28 daily fractions.</t>
  </si>
  <si>
    <t>According to the Abdollah et al. (JCO 2014) experience which was a retrospective study of patients with positive lymph nodes after prostatectomy, what was the 8-year cancer-specific mortality (CSM)-free survival rate for intermediate risk pN1 patients treated with both adjuvant hormonal therapy and radiotherapy post-prostatectomy?</t>
  </si>
  <si>
    <t>In the retrospective study by Abdollah et al JCO 2014, data on 1,107 pN1 prostate cancer patients were analyzed to determine the tumor features associated with cancer-specific mortality (CSM)-free and overall survival benefit from adjuvant radiotherapy (aRT). All patients underwent radical prostatectomy with extended pelvic lymph node dissection followed by adjuvant hormonal therapy (aHT) within 90 days of surgery. Overall, 35% of patients received aRT.  Of note, patients who received aRT had more aggressive tumor characteristics than their counterparts. Among intermediate-risk patients, the 8-year cancer-specific mortality (CSM)-free survival rate was significantly higher in patients treated with aHT and aRT compared to patients treated with aHT alone (93.1% vs. 84.2%, p=0.03). The same was true among high-risk patients (96.5% vs. 78.8%, p=0.02).  More specifically, the authors found that only two groups of patients benefited from aRT: Patients with ?2 positive lymph nodes and Gleason score 7 to 10 with pT3b/pT4 disease or positive surgical margins (HR = 0.3) Patients with 3-4 positive lymph nodes, regardless of any other adverse tumor characteristics (HR = 0.21) Patients with five or more positive lymph nodes did not experience improved survival with the addition of aRT which suggests extra-pelvic disease at the time of treatment. Randomized controlled P2 - TRIALS testing the validity of these findings are needed. Teaching Point: Patients with 1-4 positive lymph nodes after prostatectomy should be considered for adjuvant radiation therapy based on the above analysis.  Patients with ?5 positive lymph nodes may not benefit from local-regional adjuvant radiation therapy.</t>
  </si>
  <si>
    <t>According to the GEC-ESTRO Working Group recommendations for 3-D image-based brachytherapy planning, what structures should be included in the high risk clinical target volume (HR-CTV) for an early stage intact cervix case?  </t>
  </si>
  <si>
    <t>A. Pre-external beam gross tumor extent + margin</t>
  </si>
  <si>
    <t>B. Entire cervix</t>
  </si>
  <si>
    <t>C. Entire cervix, entire uterus, and upper half of vagina</t>
  </si>
  <si>
    <t>D. Entire cervix and uterine/parametrial/vaginal extent of disease at the time of brachytherapy planning</t>
  </si>
  <si>
    <t>3-D image-guided brachytherapy for gynecologic malignancies is rapidly evolving as imaging modalities improve and become more readily adaptable to intraoperative use.  Dose volume parameters are needed for GTV, CTV, and the various organs at risk, however translation of doses and dose volume parameters from the 2D era to the 3D era is complex.  Image-guided brachytherapy has some important advantages over 2D, most notably the ability to customize treatment planning to the patient's anatomy and disease burden, as well as more consistency in the reporting of dose volume comparisons to the target and organs at risk. When contouring an early stage intact cervix case, the GTV should include all gross disease based on clinical exam and imaging.  The GTV may be limited to gross disease visible at the time of brachytherapy planning or encompass the extent of gross disease at diagnosis, depending on the initial burden of disease and maximal tolerance of critical organs. The high risk CTV (HR-CTV) includes: the entire cervix as well as the uterine/parametrial/vaginal extent of disease at the time of brachytherapy planning. The intermediate risk CTV (IR-CTV) includes: the HR-CTV with margin, as well as the initial extent of disease (pre-external beam volumes).  If there is gross or suspected parametrial involvement, the full extent of parametria should be included if possible (or alternatively an external beam parametrial boost can be used). In order to make effective comparisons, the GEC-ESTRO Working Group (Potter et al. Rad Onc 2006) recommends the following be reported for every 3-D image-guided brachytherapy implant for cervical cancer: complete description of clinical situation complete description of imaging and contouring procedures complete description of brachytherapy technique (i.e. applicator, radionuclide, etc), treatment planning method dose prescription total reference air kerma dose at point A (right, left, mean) D100 and D90 for GTV and CTV dose to bladder and rectum using ICRU reference points D0.1cc, D1cc, and D2cc for organs at risk (rectum, sigmoid, bladder, vagina) D5cc and D10cc for organs at risk if contouring of organ walls is done. Teaching Point: The HR-CTV includes the entire cervix as well as the uterine/parametrial/vaginal extent of disease at the time of brachytherapy planning  GYNE</t>
  </si>
  <si>
    <t>According to the SELECT trial (Kristal et al. J Natl Cancer Inst 2014), which two supplements should be avoided by men to decrease their risk of prostate cancer?</t>
  </si>
  <si>
    <t>A. Vitamin A and Vitamin C</t>
  </si>
  <si>
    <t>B. Vitamin C and Vitamin D</t>
  </si>
  <si>
    <t>C. Saw Palmetto and Vitamin E</t>
  </si>
  <si>
    <t>D. Vitamin E and Selenium</t>
  </si>
  <si>
    <t>In 2001, the US National Cancer Institute initiated the Selenium (Se) and Vitamin E Cancer Prevention Trial (SELECT), which tested whether selenium or vitamin E could reduce prostate cancer (PCa) risk. Study supplementation stopped 3 years before the expected trial end date because interim analyses showed very low likelihood of benefit with continued intervention.  At that time, vitamin E alone modestly increased PCa risk (p&lt; 0.06); with additional followup this became statistically significant (p&lt; 0.008) (Klein et al. JAMA 2011).  In the follow-up trial (Kristal et al. J Natl Cancer Inst 2014) they address two additional questions: Whether high Se status at baseline was associated with reduced cancer risk among men receiving placebo supplements Whether Se supplementation reduced cancer risk among men with low Se status at baseline The authors concluded the following: Selenium supplementation (combined selenium only and selenium + vitamin E arms) had no effect among men with low selenium status (&lt;60th percentile of selenium) but increased the risk of high-grade PCa among men with higher selenium status by 91% (p = 0.007). Vitamin E supplementation (alone) had no effect among men with high selenium status (?40th percentile of selenium) but increased the risks of total, low-grade, and high-grade PCa among men with lower selenium status (p&lt;0.05).  Teaching Point: Men should avoid taking Selenium and Vitamin E supplementation beyond their daily recommended intake.</t>
  </si>
  <si>
    <t>According to (EORTC 22845 Van den bent et al. Lancet 2005), what is the expected 5 year progression-free survival for a low grade glioma treated with early versus delayed radiation?</t>
  </si>
  <si>
    <t>A. 35% for both</t>
  </si>
  <si>
    <t>B. 35% early, 55% delayed</t>
  </si>
  <si>
    <t>C. 55% for both</t>
  </si>
  <si>
    <t>D. 55% early, 35% delayed</t>
  </si>
  <si>
    <t>The "non-believers" study (EORTC 22845 Van den bent et al. Lancet 2005) asked whether radiation therapy could be delayed until the time of progression after surgery. Enrollment criteria included age 16-65, supratentorial low-grade astrocytoma, oligodendroglioma, or mixed oligoastrocytoma. Patients underwent resection and then were randomized to early or late radiation therapy. Radiation treatment was to a dose of 54 Gy (45 Gy to the pre-operative volume with a 2 cm expansion followed by a 9 Gy boost with a 1 cm expansion). Planning was CT-based. Patients not receiving radiation were followed with serial CT scans (with contrast) every 4 months until progression and then received the same dose of radiation. 65% of the delayed group received radiation at progression while 4% of the early group received salvage radiation. The early group had improved progression-free survival (median 5.3 vs. 3.4 years, 5-year 55% vs. 35%) but no difference in overall survival (median 7.4 vs. 7.2 years). The late group had longer survival after progression (1 vs. 3.4 years). Of note, approximately 70% transformed to high grade tumors, regardless of early or late radiation. Toxicity assessment did not show a difference in cognitive deficit, performance status, or headaches. This study therefore can be used to argue for delaying radiation until the time of progression. Radiation did help to control seizures in symptomatic patients, and therefore early radiation may be particularly beneficial in this subgroup of patients. Also of interest, ~25% of patients in both arms had high-grade gliomas on central pathology review.  CNS</t>
  </si>
  <si>
    <t>TRI: General</t>
  </si>
  <si>
    <t xml:space="preserve"> Preliminary Consensus of an International Expert Panel," what is the organ at risk dose constraint recommendation for preoperative radiation therapy for retroperitoneal sarcoma for the small and large bowel contoured as "peritoneal cavity?”</t>
  </si>
  <si>
    <t>A. V60 &lt; 20 cm3</t>
  </si>
  <si>
    <t>B. V45 ? 100%</t>
  </si>
  <si>
    <t>C. V15 &lt; 120 cc, V55 &lt; 20 cm3</t>
  </si>
  <si>
    <t>D. V15 &lt; 830 cm3, V45 ? 195 cm3</t>
  </si>
  <si>
    <t>For retroperitoneal sarcomas the following OARs should be contoured: liver, stomach, duodenum, small bowel, large bowel, peritoneal cavity, kidneys, spinal cord, testicles, ovaries, perineum, bladder, rectum, and femoral heads.  All organs should be contoured in their entirety except for spinal cord, small bowel, large bowel, and/or bowel bag, which may be countered over an area that includes the PTV plus 2 cm superiorly and inferiorly.  Portions of OARs that are contained within the PTV should not be subtracted for calculating doses to OARs.  The organ at risk dose constraint recommendations for preoperative radiation therapy for retroperitoneal sarcoma are: Stomach and duodenum: V45 ? 100% Small and large bowel contoured as peritoneal cavity: V15 &lt; 830 cm3, V45 ? 195 cm3 Small bowel contoured as individual loops: V15 &lt; 120 cc, V55 &lt; 20cm3 Large bowel contoured as individual loops: V60 &lt; 20cm3 Source: Baldini et al. IJROBP 2015</t>
  </si>
  <si>
    <t>Based on the phase II randomized European THORA trial (Gronberg et al, Lancet Oncol, 2021), which of the following dosing and fractionation regimens are associated with the highest reported rates of 2-year overall survival in limited-stage small cell lung cancer?</t>
  </si>
  <si>
    <t>A. 66 Gy daily fractionation</t>
  </si>
  <si>
    <t>B. 45 Gy BID fractionation</t>
  </si>
  <si>
    <t>C. 45 Gy daily fractionation</t>
  </si>
  <si>
    <t>D. 60 Gy BID fractionation</t>
  </si>
  <si>
    <t>The most modern Phase III randomized trial in limited-stage small-cell lung cancer (LS-SCLC) was the CONVERT trial, which randomized LS-SCLC patients to 45 Gy in 1.5 Gy bid fractions vs 66 Gy in 2.0 Gy daily fractions.   547 patients were randomized to 45 Gy/30 BID fractions vs 66 Gy/33 daily fractions. At a median follow-up of 45 months, median OS was 30 months in the BID group versus 25 months in the once daily group (HR 1.18; p=0.14). 2-year OS was 56% in the BID group vs 51% in the once daily group (absolute difference of 5.3%, p&gt;0.05).  Most toxicities were similar between the groups. However, there was more grade 4 neutropenia in the BID group (49% vs 38%; p=0.05). There was no difference in grade 3-4 esophagitis between the groups (19% in bid group vs 19% in once daily group, p=0.85) and grade 3-4 radiation pneumonitis (3% vs 2%; p=0.70).  The trial was designed to show superiority of once daily radiation treatment and was not powered to show equivalence. The authors concluded that BID radiotherapy should continue to be considered the standard of care for LS-SCL  In a recently published Phase II randomized European THORA trial (Gronberg et al, Lancet Oncol, 2021), 170 patients were randomized to 60 Gy in 1.5 Gy BID fractions vs 45 Gy in 1.5 Gy BID fractions. At a median follow-up of 49 months, the 2-year OS was 74.2% in the 60 Gy group vs 48.1% in the 45 Gy group (p &lt; 0.001). This is quite interesting, as there was no improvement seen in rates of local failure, distant failure, or disease progression.  Toxicity was also similar between groups: Grade 3-4 neutropenia was 81% in both arms, esophagitis was 18-21% in both groups. Rates of Grade 3+ pneumonitis were higher in the 60 Gy arm, 4% vs 0% in the 45 Gy arm.  The authors concluded that 60 Gy BID is associated with a survival advantage and should be considered an alternative fractionation regimen for LS-SCL However, this is a phase II trial with some questions raised as to how an OS advantage was reached given no difference in local control or DFS.  Teaching Point: 60 Gy BID fractionation has been associated with the highest rates of 2-year OS (~75%) in LS-SCLC in randomized prospective phase II data. However, the CONVERT trial remains the highest-level evidence (phase III, level 1) for dose/fractionation in LS-SCLC and 45 Gy BID remains the standard of care at this time.  THORAX</t>
  </si>
  <si>
    <t>Based on the results from the retroperitoneal sarcoma (RPS) working group study (Gronchi A, et al, Ann Surg. 2016), what is the estimated 8-year rate of local recurrence after resection of a primary retroperitoneal leiomyosarcoma?</t>
  </si>
  <si>
    <t>A.0.48</t>
  </si>
  <si>
    <t>C.0.22</t>
  </si>
  <si>
    <t>1,007 patients with primary RPS were included in this study.  They were treated at 6 European and 2 North American institutions.  Median follow up was 58 months.  The 5, 8, and 10 year overall survival was 67%, 56%, and 46%, respectively.  Tumor size, histologic subtype, malignancy grade, multifocality, and completeness of resection were significant predictors of outcome.  8-year local recurrence was 48% for dedifferentiated liposarcoma grade 2-3, 35% for well differentiated liposarcoma, and 10% for leiomyosarcoma. Source: Gronchi A, et al,  Ann Surg. 2016</t>
  </si>
  <si>
    <t>Based on the results of RTOG 9802 (Buckner et al. NEJM 2016), which randomized to 54 Gy radiotherapy alone versus radiotherapy followed by chemotherapy, which agent (or combination of chemotherapy agents) is associated with increased survival for patients with high risk grade 2 glioma?</t>
  </si>
  <si>
    <t>B. Temozolomide</t>
  </si>
  <si>
    <t>C. Carmustine</t>
  </si>
  <si>
    <t>D. Procarbazine, CCNU, Vincristine (PCV)</t>
  </si>
  <si>
    <t>The RTOG 98-02 study sought to determine if there was an advantage to adjuvant chemotherapy following radiation therapy vs. radiation therapy alone is patients with high-risk grade 2 gliomas (supratentorial grade 2 astrocytoma, oligodendroglioma, or oligoastrocytoma--high risk was identified as in patients aged 18-39 with subtotal resection or biopsy and patient 40 years and older with biopsy or any from of resection) and randomized these high risk patients to one of the following arms:  Radiation therapy alone: 54 Gy in 1.8 Gy fractions vs. Chemoradiation therapy: 54 Gy in 1.8 Gy fractions plus 6 cycles of adjuvant PCV chemotherapy. In the high-risk group (Buckner et al. NEJM 2016), 251 patients were accrued. With a median follow-up of 11.9 years they reported the following: Median overall survival: RT + PCV- 13.3 years vs. radiation alone- 7.8 years  (p = 0.003). Progression-free survival: RT + PCV- 10.4 years vs. radiation alone- 4 years (p = &lt;0.001). Teaching Point: The addition of 6 cycles of adjuvant PCV chemotherapy to radiation therapy improves overall survival and progression free survival in patients with high-risk grade 2 gliomas. This approach is currently the category 1 recommendations according to the NCCN guidelines.  CNS</t>
  </si>
  <si>
    <t>Based on the results of the PMH study (Dickie et al. Radiother Oncol 2017), what would be the expected tumor volume change if a tumor grows during preoperative radiation for soft tissue sarcoma of the lower extremity?</t>
  </si>
  <si>
    <t>The prospective PMH study NCT00188175 (Dickie et al. Radiother Oncol 2017) enrolled 70 patients with lower extremity soft tissue sarcoma. They were treated with preoperative IG-IMRT using daily online CBCT imaging for treatment guidance.  All patients received a total prescribed dose of 50 Gy delivered in 25 daily fractions over 5 weeks. 22 patients underwent a repeat CT scan prompted by tumor change &gt;1 cm noted on CBCT.  Mean tumor volume change was 45% for growing tumors and 33% for shrinking tumors.  CT2 was prompted at a mean of 13 fractions.  The tumor growth in this subset led to underdosing of the target. A similar observation was made by (Haas et al. Prac Radiat Oncol 2019) who noted that in 99 patients with extremity soft tissue sarcoma, 58 patients had contours adjusted due to change in tumor size of the extremity or tumor. 38 tumors increased in size (contours changed 5-23 mm) and 21 patients had a decrease in contours (5-33 mm). Of note, in 33/41 patients with increasing contours, the dose distribution adequately covered the new GTV as such the plan did not need to be adapted. Teaching Point: When treating soft tissue sarcoma of the extremity the use of large margins and consideration for at-least a weekly (or twice-weekly) CBCT is beneficial due to tumor growth potentially requiring adaptive replanning.</t>
  </si>
  <si>
    <t>Cheung et al (JNCI 2014) was a multi-institutional phase II trial that treated early stage non-small cell lung cancer patients to 60 Gy in 15 fractions. Which of the following is true about this study?</t>
  </si>
  <si>
    <t>A. All patients were treated with IMRT</t>
  </si>
  <si>
    <t>B. Rate of grade 3+ pneumonitis was 35%</t>
  </si>
  <si>
    <t>C. 2-yr tumor control was 65%</t>
  </si>
  <si>
    <t>D. Maximum permissible dose to spinal cord was 35 Gy</t>
  </si>
  <si>
    <t>(Cheung et al. J Natl Cancer Inst 2014) was a multi-institutional phase II trial of 80 patients with T1-T3N0 non-small cell lung cancer treated to 60 Gy in 15 fractions on consecutive days. Each patient was treated with 3D-conformal technique (that is, none were treated with IMRT), without inhomogeneity correction. The GTV was the tumor only. The PTV was the tumor plus 1.5 cm (although decreased to 1 cm if adjacent to critical structures). The maximum permissible doses were 35 Gy, 45 Gy, 50 Gy, and 50 Gy to the spinal canal, esophagus, heart, and trachea/mainstem bronchi, respectively. There was no DVH constraint for the lung or great vessels. Results: 2-yr tumor control: 87.4% 2-yr OS: 68.7% 2-yr regional relapse: 8.8% 2-yr distant relapse: 21.6% Toxicities (grade 3) = fatigue (6.3%), cough (7.5%), dyspnea (13.8%), and pneumonitis (10%) Teaching Point: This trial provides guidance for an accelerated hypofractionated approach to NSCLC using a simple 3D conformal technique. This approach is a good option for patients who are not surgical candidates, for those without SBRT capability, or those who need to be treated quickly and to definitive doses.  THORAX</t>
  </si>
  <si>
    <t>CONKO-001 demonstrated which of the following for resected pancreatic cancer?</t>
  </si>
  <si>
    <t>A. Adjuvant chemoradiation does not improve survival over observation</t>
  </si>
  <si>
    <t>B. Adjuvant gemcitabine does not improve survival over observation</t>
  </si>
  <si>
    <t>C. Adjuvant chemoradiation improves survival over observation</t>
  </si>
  <si>
    <t>D. Adjuvant gemcitabine improves survival over observation</t>
  </si>
  <si>
    <t>CONKO-001 (Oettle et al. JAMA 2013) was a German randomized trial of 354 patients with T1-4 N0-1 pancreatic adenocarcinoma who were randomized to adjuvant gemcitabine (1000 mg/m2) x 6 cycles vs. observation following gross complete resection (R0 or R1). With a median follow-up of 136 months they reported the following: Median disease-free survival: 13.4 months gemcitabine vs.  6.7 months observation (p &lt; 0.001). Median overall survival: 23 months gemcitabine and 20 months observation (SS) 5-year overall survival: 20.7% gemcitabine vs. 10.4 % observation (SS) 10-year overall survival: 12.2% gemcitabine  and 7.7%  observation (SS). These results strongly argued for the use of gemcitabine as a component of adjuvant therapy for resected pancreatic adenocarcinoma.</t>
  </si>
  <si>
    <t>ENABLE II randomized patients to either a nursing-led palliative intervention or usual care. Patients randomized to the palliative intervention were found to have which of the following?</t>
  </si>
  <si>
    <t>A. Less resource usage and no difference in quality of life</t>
  </si>
  <si>
    <t>B. No difference in resource usage and no difference in quality of life</t>
  </si>
  <si>
    <t>C. Less resource usage and improved quality of life</t>
  </si>
  <si>
    <t>D. No difference in resource usage and improved quality of life</t>
  </si>
  <si>
    <t>Project ENABLE II, Bakitas et al. JAMA 2009, looked to determine the effect of a nursing-led intervention on quality of life (QOL), symptom intensity, mood, and resource use in patients with advanced cancer. 322 patients were randomized to a nursing-led, multi-component, psycho-educational intervention or usual care. The effect on quality of life, symptom intensity, mood, and resource use was measured. The intervention consisted of structured interviews and problem solving sessions with at least monthly telephone follow-up sessions until the participant died or the study ended.  There were no statistically significant differences in baseline QOL, symptom intensity or depressed mood between the two groups. An improvement in quality of life, symptom intensity and depressed mood was seen in the intervention group. The estimated treatment effects (intervention minus usual care) for all participants were:_x000B_Quality of life [mean (SE)]: 4.6 (2), p=.02 Symptom Intensity: -27.8 (15), p=.06 Depressed Mood: -1.8 (0.81), p=.02  No differences between the intervention and usual care group were seen in resource use as determined by the number of days in the hospital (6.6 vs 6.5; p=0.14), number of days in the ICU (0.06 vs 0.06; p=1), and number of visits to the emergency department (0.86 vs 0.63; p=0.53). Of note, ENABLE III Bakitas et al. JCO 2015 is another randomized controlled trial relevant to this subject. 207 patients with advanced cancer were randomized to either early or delayed supported integrated oncology and palliative care (PC). It showed that while patient-reported outcomes and resource use was not statistically different, the 1-year survival after enrollment was improved compared with those who began 3 months later. The interpretation of these results was that "understanding the complex mechanisms whereby PC may improve survival remains an important research priority."  Teaching Point: In patients with advanced cancer nursing-led palliative intervention may improve quality of life, symptom intensity, and mood with no difference in resource utilization compared to usual care alone.</t>
  </si>
  <si>
    <t>GOG 122 (Randall et al. JCO 2006) randomized patients with locally advanced endometrial carcinoma to whole-abdominal irradiation versus chemotherapy after optimal debulking surgery.  Which of the following statements is true regarding the results of GOG 122?</t>
  </si>
  <si>
    <t>A. Adjuvant whole-abdominal irradiation and chemotherapy had equivalent rates of disease progression</t>
  </si>
  <si>
    <t>B. Adjuvant chemotherapy had worse overall survival compared with whole-abdominal irradiation</t>
  </si>
  <si>
    <t>C. Adjuvant whole-abdominal irradiation improved disease-free survival over chemotherapy</t>
  </si>
  <si>
    <t>D. The trial has been criticized for using an inadequate dose of radiation for gross disease</t>
  </si>
  <si>
    <t>GOG 122 (Randall et al JCO 2006) sought to compare the efficacy of adjuvant whole-abdominal irradiation versus adjuvant chemotherapy for locally advanced, optimally debulked endometrial cancer, which had previously never been compared in a prospective, randomized trial. The study enrolled 422 patients with stage III or IV endometrial carcinoma of any histology who had undergone total abdominal hysterectomy, bilateral salpingo-oophorectomy, and optimal debulking with less than 2 cm of residual gross disease remaining at any one site.  Lymph node sampling was optional.  Following surgery, patients were randomized to: Adjuvant whole-abdominal radiation (radiotherapy was 30 Gy delivered in 20 fractions to the whole abdomen, followed by a pelvic nodal boost of 15 Gy in 8 fractions (total 45 Gy).  If pelvic nodes were positive and para-aortic lymph nodes were not sampled, or if neither pelvic nor para-aortic nodes were sampled, the boost was administered to an extended field to encompass pelvic and para-aortic lymph nodes.  Radiation fields were AP/PA with PA kidney blocks, followed by a four-field box technique for pelvic and para-aortic lymph node boosts) versus Adjuvant chemotherapy (chemotherapy was doxorubicin (60 mg/m2) and cisplatin (50 mg/m2), administered every 3 weeks for 7 total cycles, followed by 1 additional cycle of cisplatin alone.  The maximum allowable cumulative dose of doxorubicin was 420 mg/m2 ). The primary endpoint of the study was progression-free survival, with overall survival as a secondary endpoint.  At median follow-up of 74 months: 5-year progression-free survival was 38% for the whole-abdominal irradiation arm vs. 50% for the chemotherapy arm (p=0.007). 5-year overall survival was 42% for the whole-abdominal irradiation arm vs. 55% for the chemotherapy arm (p=0.004). The patients receiving chemotherapy experienced more grade 3-4 hematologic and gastrointestinal toxicity, as compared with the patients receiving whole-abdominal irradiation.  The study authors concluded that chemotherapy improved progression-free survival and overall survival as compared to whole-abdominal irradiation. However, there are several important criticisms of the study: Radiotherapy volumes were large and doses were inadequate to control gross disease.  Vaginal brachytherapy to boost the vaginal cuff was not used in this study. Only 63% of patients completed all planned cycles of chemotherapy due to toxicity. Last, the reported survival statistics were adjusted for stage, which is not commonly done in randomized controlled trials.  Unadjusted progression-free survival and overall survival proportions were provided, but the statistical significance was not reported. Nonetheless, GOG 122 changed the standard of care for locally advanced endometrial cancer.  Multiagent chemotherapy now forms the basis of treatment for stage III and IV disease, and whole-abdominal irradiation alone is no longer recommended for curative intent.  Multimodality approaches combining chemotherapy and targeted radiotherapy are currently under investigation.   GYNE</t>
  </si>
  <si>
    <t>How is intermediate risk breast cancer defined in the SUPREMO trial (phase III randomized trial to assess the role of adjuvant chest wall irradiation in â€˜intermediate riskâ€™ operable breast cancer following mastectomy)?</t>
  </si>
  <si>
    <t>A. pT3N0</t>
  </si>
  <si>
    <t>B. pT1–2N1</t>
  </si>
  <si>
    <t>C. pT1–2N1; pT2N0 if also grade III or with lymphovascular invasion</t>
  </si>
  <si>
    <t>D. pT1–2N1; pT3N0; or pT2N0 if also grade III or with lymphovascular invasion</t>
  </si>
  <si>
    <t>The SUPREMO trial is a phase III randomized trial to assess the role of adjuvant chest wall irradiation in ‘intermediate risk’ operable breast cancer following mastectomy. On this trial, intermediate risk is defined as pT1-2N1; pT3N0; or pT2N0 if also grade III or with lymphovascular invasion. Patients undergoing mastectomy and, if node positive, axillary surgery, were randomly assigned to receive chest wall RT (50 Gy in 25 fractions or a radiobiologically equivalent dose of 45 Gy in 20 fractions or 40 Gy in 15 fractions) or no RT. The primary endpoint of the SUPREMO trial is 10-year overall survival. Quality of life (QOL) is a secondary endpoint in addition to chest wall recurrence, regional recurrence, disease-free survival, acute and late morbidity, cost-effectiveness, metastasis-free survival, and cause of death. In the QOL substudy (Veilkova et al. Lancet Oncol 2018) , chest wall postmastectomy radiotherapy led to more local (chest wall) symptoms up to 2 years post randomization compared with no radiotherapy, but the difference between groups was small (mean score 14.1 [SD 15.8] in the RT group vs 11.6 [14.6] in the no radiotherapy group; effect estimate 2.17, 95% CI 0.40-3.94; p=0·016.) Survival data have not yet been reported. Of note, the majority of patients on the QOL substudy received hypofractionated Post Mastectomy Radiation Therapy. 68% received 40 Gy in 15 fractions and 10% received 45 Gy in 20 fractions. Teaching Point: The SUPREMO trial defined intermediate risk breast cancer as pT1-2N1; pT3N0; or pT2N0 if also grade III or with lymphovascular invasion. This trial seeks to assess the role of postmastectomy radiation in this intermediate risk group.   BREAST</t>
  </si>
  <si>
    <t>Infiltrating Breast CancerSG 23-01 was a study of axillary dissection vs no axillary dissection in patients with breast cancer and sentinel node micrometastases. Which of the following is a correct statement about their findings at 10 years?</t>
  </si>
  <si>
    <t>A. No axillary dissection is inferior in terms of 10-year DFS</t>
  </si>
  <si>
    <t>B. Lymphedema occurred in ~40% of patients in the axillary dissection group</t>
  </si>
  <si>
    <t>C. Mastectomy was not allowed on this study</t>
  </si>
  <si>
    <t>D. Only 5% of patients received radiotherapy to axillary lymph nodes</t>
  </si>
  <si>
    <t xml:space="preserve"> Introduction: This was a phase III randomized controlled trial (Galimberti. Lancet Oncol 2018) randomizing axillary dissection vs no axillary dissection in patients with early stage breast cancer and sentinel node micrometastases. Eligible patients had primary tumors 5 cm or smaller and 1 or more metastatic sentinel nodes (all 2 mm or smaller without ECE). Patients could not have palpable axillary nodes or pure DCIS. The primary endpoint was disease-free survival.  Treatment Details: Patients receiving breast conserving surgery were required to undergo radiotherapy to the residual breast, which could be either conventional whole breast irradiation or intraoperative radiation. The protocol specified that radiotherapy should not be given to patients scheduled for mastectomy unless directed to internal mammary lymph nodes if these nodes were metastati  Results: 934 patients were randomly assigned to treatment. There were no differences in cumulative incidence of breast cancer events, overall survival, or disease free survival (the primary endpoint). Interestingly, in a post-hoc exploratory analyses, patients who underwent mastectomy had worse 10-year OS compared to the breast conserving group (82.1% vs 90.4%, p = 0.0029). Long-term surgical complications included lymphedema of any grade in 4% of pts with no axillary dissection versus 13% in the axillary dissection group.  It should be noted that ~5% of patients received radiation to axillary nodes, the majority of which were in violation of protocol.  Teaching Point: This study supports the current practice of omitting axillary dissection with micrometastatic tumor burden in the sentinel nodes in patients with early stage breast cancer. This study is a genuine surgical study examining the benefit of an axillary dissection in this patient population (because most patients did not receive radiation therapy to the axilla).   BREAST</t>
  </si>
  <si>
    <t>In a secondary analysis of NRG Oncology clinical trial RTOG 0617 by Chun et al. (JCO 2016), which of the following outcomes were significantly different between patients receiving 3D-conformal radiotherapy vs. intensity-modulated radiotherapy (IMRT) in the treatment of locally advanced non-small cell lung cancer?</t>
  </si>
  <si>
    <t>B. Progression-free survival</t>
  </si>
  <si>
    <t>D. Grade 3+ pneumonitis</t>
  </si>
  <si>
    <t>NRG Oncology clinical trial RTOG 0617 (Bradley JD et al., Lancet Oncol 2015) studied concurrent chemotherapy and radiotherapy for locally advanced non-small cell lung cancer, examining the effect of carboplatin and paclitaxel with or without cetuximab as well as 60 Gy versus 74 Gy radiation doses. In this two-by-two factorial phase 3 study, neither radiotherapy dose escalation nor the addition of cetuximab was associated with an improvement in overall survival.  In a secondary analysis by (Chun SG et al. JCO 2016), intensity-modulated radiotherapy (IMRT) was found to be associated with less grade 3+ pneumonitis than 3D-conformal radiotherapy (3.5% vs. 7.9%, p=0.039), but no differences in 2-year overall survival (OS), progression-free survival, local failure, or distant metastasis-free survival.   IMRT was also associated with lower heart doses (p&lt;0.05), and the volume of heart receiving 40 Gy (V40) was significantly associated with OS (p&lt;0.05). Lung V5 was not associated with any grade 3+ toxicity, whereas the lung V20 was associated with increased grade 3+ pneumonitis risk (p=0.026).   Similar results were also reported by (Jegadeesh et al Clin Lung Cancer 2016), in which patients with T3/T4 disease treated with IMRT vs. 3D-conformal radiation had improved median survival.   Teaching Point: The results of the secondary analysis of the RTOG 0617 trial demonstrate that IMRT may be superior to 3-D conformal radiation therapy in locally advanced lung cancer. We encourage some hesitation before adopting IMRT as best choice in every situation, as clinical judgment is of paramount importance. In addition, the Chun et al experience was a secondary analysis and should be viewed as such.  THORAX</t>
  </si>
  <si>
    <t>In a secondary analysis of RTOG 9601 (Dess et al, JAMA Oncol 2020) the role of pre-salvage radiotherapy (SRT) prostate-specific antigen (PSA) was analyzed in patients randomized to receive SRT with or without anti-androgen therapy with bicalutamide. Which of the following outcomes were increased in the subset of patients with PSA â‰¤0.6 ng/mL receiving anti-androgen therapy?</t>
  </si>
  <si>
    <t>A. Biochemical progression free survival; Distant metastasis free survival</t>
  </si>
  <si>
    <t>B. Overall survival; Grade 3-5 neurologic and cardiac toxicity</t>
  </si>
  <si>
    <t>C. Other cause mortality; Distant metastasis free survival</t>
  </si>
  <si>
    <t>D. Other cause mortality; Grade 3-5 neurologic and cardiac toxicity</t>
  </si>
  <si>
    <t xml:space="preserve"> Anti-androgen therapy (AAT) in patients receiving salvage radiotherapy for prostate cancer following radical prostatectomy is associated with improved metastasis-free survival and overall survival based on prior studies such as GETUG-AFU 16 and RTOG 9601, respectively. AAT may be associated with morbidity, however, and patients with low pre-SRT PSA may derive less overall benefit from AAT.  A secondary analysis of the RTOG 9601 trial was therefore undertaken by Dess et al (JAMA Oncol, 2020). In RTOG 9601, men with pT3 disease or positive margins following radical prostatectomy and PSA of 0.2 - 4.0 ng/ml were randomized to SRT with bicalutamide (150mg daily) or placebo. A total of n=760 patients were analyzed.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pre-SRT PSA may be a prognostic biomarker for outcomes with AAT with SRT. The subset of patients receiving early-SRT with PSA &lt;0.6 ng/mL had no improvement in OS but worse OCM and toxicity. Future P2 - TRIALS may therefore determine the role of AAT in that population.  Teaching Point: AAT is associated with improved OS in patients with higher PSA levels (&gt;0.6 ng/ml). AAT is also associated with morbidity. PSA may therefore be used to inform and personalize decisions as to which patients will benefit from AAT when receiving SRT.</t>
  </si>
  <si>
    <t>In EORTC 22033-26033 (Baumert et al., Lancet Oncol 2016), which randomized patients with grade II glioma with at least one high-risk feature to radiotherapy (RT) versus temozolomide (TMZ) chemotherapy, what was the median progression-free survival in each arm and was this difference statistically significant?</t>
  </si>
  <si>
    <t>A. 39 months (RT) vs. 46 months (TMZ), statistically significant</t>
  </si>
  <si>
    <t>B. 39 months (TMZ) vs. 46 months (RT), statistically significant</t>
  </si>
  <si>
    <t>C. 39 months (RT) vs. 46 months (TMZ), NOT statistically significant</t>
  </si>
  <si>
    <t>D. 39 months (TMZ) vs. 46 months (RT), NOT statistically significant</t>
  </si>
  <si>
    <t>In the EORTC 22033-26033 (Baumert et al., Lancet Oncol 2016) randomized phase III clinical trial, 477 patients with grade II glioma with at least one high-risk feature: Age &gt;40 years Progressive disease Tumor size &gt;5 cm Tumor crossing midline Neurological symptoms Randomized into one of the following two following treatment arms: Radiation therapy (RT) (50.4 Gy in 1.8 Gy frations once daily) versus Temozolomide (TMZ) (dose-dense oral 75mg/m2 once daily for 21 days repeated every 28 days (one cycle) for a maximum of 12 cycles). With a median follow-up of 48 months they reported the following outcomes: Median progression-free survival (PFS): 39 months TMZ vs. 46 months (95% CI 40-56) in the RT (p=0.22). Median overall survival had not yet been reached. Patients with IDH-mutant and 1p/19q non-codeleted tumors (now called "astrocytoma") had improved PFS if receiving RT than TMZ, but there were no significant treatment-dependent differences in PFS for patients with IDH-mutant and 1p/19q codeleted tumors (now called "oligodendroglioma") or with IDH-wild-type tumors (now considered "GBM-like astrocytoma"). These results should also be taken in context of the recently published RTOG 98-02 study. RTOG 98-02 observed low-risk patients (&lt;40 years-old, complete resection) and randomized high risk patients (over the age of 40 or any age with incomplete resection) to 54 Gy +/- 6 cycles of adjuvant PCV chemotherapy.  In the high-risk group (Buckner et al. NEJM 2016), 251 patients were accrued. With a median follow-up of 11.9 years they reported the following: Median overall survival: RT+PCV 13.3 years vs. RT alone 7.8 years  (p=0.003). Progression-free survival: RT+PCV 10.4 years vs.  RT alone 4 years (p&lt;0.001). Teaching Point: The best outcomes reported so far in low-grade glioma are from RT+PCV. If single-modality treatment is to be used, RT alone may be preferred over TMZ alone in IDH-mutant and 1p/19q non-codeleted tumors (now called "astrocytoma") due to PFS benefit, but appear to be equivalent for patients with IDH-mutant and 1p/19q codeleted tumors (now called "oligodendroglioma") or with IDH-wild-type tumors (now considered "GBM-like astrocytoma").   CNS</t>
  </si>
  <si>
    <t>In EORTC 22863 (Bolla et al. Lancet 2010), patients received 50 Gy to the whole pelvis followed by a 20 Gy boost to the prostate and were then randomized to zero vs. how many months of androgen deprivation therapy?</t>
  </si>
  <si>
    <t>B. 18 months</t>
  </si>
  <si>
    <t>In the phase III randomized trial  (Bolla et al Lancet Oncol 2010) 415 patients under the age of 80 with histologically proven T1-2 prostatic adenocarcinoma with WHO histological grade 3 or T3-4 prostatic adenocarcinoma of any histological grade, and a WHO performance status of 0-2 were randomized to one of the following arms: Radiation therapy alone (50 Gy RT to whole pelvis + 20 Gy prostate boost) Radiation therapy (50 Gy RT to whole pelvis + 20 Gy prostate boost) plus androgen suppression for 3 years (Goserelin started first day RT and continued monthly injections for 3 yrs; Oral antiandrogen cyproterone acetate 50 mg tid orally for 1 mo starting 1 week prior to start of goserelin (to prevent flare from testosterone surge arising after LHRH). With a median follow-up of 9.1 years the following were reported: 10-year overall survival: 58.1% RT+ADT vs. 39.8% RT alone (p-0.0001) 10-year prostate-cancer mortality:  10.3% RT+ADT vs. 30.4% RT alone (p&lt;0.0001) 10-year local-regional failure: 6.0% RT+ADT vs. 23.5% RT alone (p&lt;0.0001) 10-year distant metastasis free survival: 51% RT+ADT vs. 30.2% RT alone (p&lt;0.0001). Teaching Point: In patients with high risk prostate cancer androgen suppression with an LHRH agonist given during and for 3 years following radiation therapy improves 10-year disease-free, prostate-cancer mortality, local-regional failure,  and overall survival without increasing late cardiovascular toxicity.</t>
  </si>
  <si>
    <t>In EORTC 22961 (Bolla et al. NEJM 2009), what was the duration of androgen deprivation therapy for the two randomization arms?</t>
  </si>
  <si>
    <t>A. 0 vs. 6 months</t>
  </si>
  <si>
    <t>B. 0 vs. 3 vs. 6 months</t>
  </si>
  <si>
    <t>C. 0 vs. 3 years</t>
  </si>
  <si>
    <t>D. 6 months vs. 3 years</t>
  </si>
  <si>
    <t>In the phase III randomized controlled trial (Bolla et al NEJM 2009) a total of 970 men with locally advanced prostate cancer, inclusion criteria included T1c to T2a–b, pathological nodal stage N1 or N2,and no clinical evidence of metastatic spread (M0) or with clinical tumor stages T2c to T4,clinical nodal stages N0 to N2, and no clinical evidence of metastatic spread, a baseline level of prostate specific antigen (PSA) of up to 40 times the upper limit of the normal range, and a World Health Organization (WHO) performance status of 0 to 2. This was a non-inferiority trial. A total of 1113 men enrolled and 970 were randomized into the following groups: External-beam radiotherapy (70 Gy) plus 6 months of androgen suppression External-beam radiotherapy (70 Gy) plus 6 months of androgen suppression, followed by an additional 2.5 years of androgen suppression. The first 6 months of androgen suppression consisted of complete androgen blockade with an LHRH analogue, initiated on the first day of irradiation, and an anti-androgen agent (750 mg of flutamide per day or 50 mg of bicalutamide per day), initiated 1 week before the start of treatment with the LHRH analogue. The patients assigned to long-term suppression continued to be treated with the same LHRH analogue but without the antiandrogen for another 2.5 years.  After a median follow-up of 6.4 years the following results were reported:  5-year overall mortality: 15.2% long term ADT vs. 19% short term ADT (p-0.65). 5-year prostate specific mortality: 3.2% long term ADT vs. 4.7% short term ADT (p-0.002).  It is also important to consider the effective total duration of testosterone suppression in patients taking ADT. According to the results of the Nabid et al. Eur Urol 2018  (PCS IV trial)  it takes an average of 4 years for testosterone to recover after the end of 36 months of ADT. This means testosterone levels can be suppressed for 7 years following if they receive 36 months of ADT.  The other answer choices reflect the following trials:</t>
  </si>
  <si>
    <t>In GOG 258, a randomized comparison of adjuvant chemoradiotherapy and chemotherapy alone in locally advanced endometrial cancer, which patients were treated with vaginal cuff brachytherapy (VCB) per protocol in addition to the respective randomized therapy?</t>
  </si>
  <si>
    <t>A. All patients were treated with VCB</t>
  </si>
  <si>
    <t>B. No patients were treated with VCB</t>
  </si>
  <si>
    <t>C. Any patient with involvement of the cervix, at the discretion of the treating physician</t>
  </si>
  <si>
    <t>D. Only patients in the chemoradiotherapy arm, at the discretion of the treating physician</t>
  </si>
  <si>
    <t>GOG 258 (GOG 258 Matei et al. NEJM 2019) enrolled women with locally advanced endometrial cancer, defined as FIGO stage III-IVA or clear cell/serous histologies and FIGO stage I/II with positive peritoneal cytology. Patients were required to have &lt;2cm of gross residual disease in order to be enrolled. Patients were randomized to adjuvant chemotherapy alone or adjuvant chemoradiotherapy with the goal of detecting an increase in relapse free survival (RFS) with combined modality therapy. Patients randomized to the chemotherapy alone arm received 6 cycles of carboplatin/paclitaxel. Those randomized to the chemoradiotherapy arm received concurrent cisplatin and radiation followed by 4 cycles of carboplatin/paclitaxel. VCB was only permitted in patients who were randomized to receive radiation therapy in addition to chemotherapy at the discretion of the treating radiation oncologist, but recommended to be considered when there was involvement of the cervix, vagina or lower uterine segment. This is in contrast to PORTEC-3 (PORTEC-3 de Boer et al. Lancet Oncology 2018), which allowed patients to receive VCB if there was involvement of the cervix, regardless of which treatment arm the patient was randomized to. Key findings from this study regarding patterns of failure include: 5 year cumulative incidence of vaginal recurrence was 7% in the chemotherapy alone arm and 2% in the chemoradiotherapy arm (hazard ratio, 0.36; 95% CI, 0.16 to 0.82) 5 year cumulative incidence of pelvic/para-aortic recurrence was 20% and 11% respectively (hazard ratio, 0.43; 95% CI, 0.28 to 0.66) 5 year cumulative incidence of distant recurrence was 21% and 27% respectively (hazard ratio, 1.36; 95% CI, 1.00 to 1.86) Teaching Point: GOG 258 failed to demonstrate a benefit of radiation in addition to adjuvant chemotherapy in locally advanced endometrial cancer when compared to chemotherapy alone with respect to RFS. In the adjuvant chemotherapy alone arm, VCB was not allowed per protocol and the cumulative incidence of vaginal recurrence was 7%. This was significantly higher than the incidence of vaginal recurrence in the chemoradiotherapy group where patients received pelvic radiation with or without VCB, though the absolute difference was only 5%. Patients that received adjuvant chemotherapy alone were at higher risk of pelvic/para-aortic and vaginal recurrence, while those receiving chemoradiotherapy were at higher risk for the development of distant metastatic disease.  GYNE</t>
  </si>
  <si>
    <t>In RTOG 0236, a phase II study of 18 Gy x 3 fractions for early-stage peripheral non-small cell lung cancer (NSCLC), what GTV to CTV expansion was used?</t>
  </si>
  <si>
    <t>A. 10 mm</t>
  </si>
  <si>
    <t>D. 0 mm</t>
  </si>
  <si>
    <t>RTOG 0236 (Timmerman et al. JAMA 2010) was a phase II trial of 55 patients with medically-inoperable peripheral NSCLC of up to 5cm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Per protocol, there was no GTV to CTV expansion. The GTV to PTV margin was a maximum of 10 mm in the craniocaudad dimensions and 5 mm radially. If a 4D-CT scan/gating and image guidance were used, reducing this to a 5 mm uniform PTV expansion from the internal target volume (ITV) could be appropriate.  THORAX</t>
  </si>
  <si>
    <t>In RTOG 0813, a phase I/II dose escalation trial of stereotactic body radiotherapy (5 fractions) for centrally located early stage non-small cell lung cancer, what is a recommended dose constraint for the lungs?</t>
  </si>
  <si>
    <t>A. V20Gy &lt; 37%</t>
  </si>
  <si>
    <t>B. V25Gy &lt; 1000 cc</t>
  </si>
  <si>
    <t>C. V20Gy &lt; 20%</t>
  </si>
  <si>
    <t>D. CV12.5Gy (cc) &gt; 1500 cc</t>
  </si>
  <si>
    <t>Due to earlier reports demonstrating increased toxicity with 3 fraction stereotactic body radiotherapy (SBRT) for centrally-located tumors (Timmerman et al. Indiana U. JCO 2006, Bezjak et al. J Clin Oncol 2019), RTOG 0813 was a dose-escalation trial seeking to define optimal dose fractionation for these central tumors.  The starting dose was 10 Gy x 5 fractions and this was increased in 0.5 Gy increments per fraction as patients successfully completed treatment without excessive adverse toxicities (up to a maximum of 12 Gy x 5 fractions). Per protocol lung constraints are as follows: Lung V20Gy &lt; 10% (&lt; 15% is a minor deviation) - the volume of lung receiving 20 Gy should be less than 10% of the total lung volume  Lung D1500cc max 12.5 Gy (CV 12.5 Gy (cc) &gt;1500 cc) - volume of lung receiving 12.5 Gy or less should be &gt;1500cc  Lung D1000cc max 13.5 Gy (CV 13.5 Gy (cc) &gt;1000 cc) - volume of lung receiving 13.5 Gy or less should be &gt;1000cc     THORAX</t>
  </si>
  <si>
    <t>In RTOG 0813, a phase I/II dose escalation trial of stereo-tactic body radiotherapy (5 fractions) for centrally located early stage non-small cell lung cancer, what is a recommended dose constraint for the trachea and ipsilateral bronchus?</t>
  </si>
  <si>
    <t>A. Dmax &lt; 32 Gy</t>
  </si>
  <si>
    <t>B. Dmax &lt; 30 Gy</t>
  </si>
  <si>
    <t>C. V30 &lt; 30 cc</t>
  </si>
  <si>
    <t>D. V18 Gy &lt; 4 cc</t>
  </si>
  <si>
    <t> RTOG 0813 was a dose-escalation trial seeking to define optimal dose fractionation for central tumors. The starting dose was 10 Gy x 5 fractions. The dose was increased in 0.5 Gy increments per fraction as patients completed treatment without excessive adverse toxicities (up to a maximum of 12 Gy x 5 fractions).   According to the protocol, trachea is divided into the proximal trachea and the distal 2 cm of the trachea. The proximal trachea is contoured as one structure, and the distal 2 cm of trachea is included in the proximal bronchial tree contour.   The proximal trachea begins at least 10 cm superior to the extent of the PTV or 5 cm superior to the carina (whichever is more superior). It continues inferiorly to the superior aspect of the proximal tree.   The proximal bronchial tree contour starts at the most inferior 2 cm of the distal trachea and the proximal airways on both sides. Contouring should include the distal 2 cm of the trachea, carina, the right, and left main-stem bronchi, the right and left upper lobe bronchi, the intermedius bronchus, the right middle lobe bronchus, the lingular bronchus, and the right and left lower lobe bronchi. Contouring of the lobar bronchi will end immediately at the site of a segmental bifurcation.   Per protocol, trachea/bronchus constraints for the avoidance endpoint of stenosis/fistula are as follows: Trachea/Bronchus: V18 Gy &lt; 4 cc- The volume of the trachea/bronchus receiving 18 Gy (3.6 Gy per fraction) should be &lt; 4 cc Trachea/Bronchus: Dmax &lt; 105% of Rx; The max point dose (Gy) should be less than 105% of the PTV prescription   Teaching Point: Per RTOG 0813, the recommended 5 fractions dose constraint for the trachea and ipsilateral bronchus  is V18 &lt; 4 cc, and Dmax &lt; 105% of the PTV prescription to decrease the risk of stenosis or fistula.   THORAX</t>
  </si>
  <si>
    <t>In RTOG 83-15 (Nelson et al. IJROBP 1992) which investigated a role for dose escalation in primary CNS lymphoma (40 Gy whole brain plus a boost to 60 Gy), what percent of failures were local?</t>
  </si>
  <si>
    <t>Prior to the use of combined modality therapy, radiotherapy was used alone in the treatment of primary CNS lymphoma.  Dose escalation was evaluated as a means of improving treatment.  The RTOG evaluated the role of a boost in the 83-15 phase II study giving whole brain radiation to 40 Gy with an additional boost to 60 Gy to the tumor plus a 2 cm margin. Overall median survival was 12.2 months from diagnosis.  Out of 41 patients, 28 had failure.  Of the 28 total failures, 25 were local (89%). Source: RTOG 83-15 Nelson et al. IJROBP 1992  BD</t>
  </si>
  <si>
    <t>In RTOG 95-08 (Andrews et al. Lancet 2004), a randomized controlled trial of whole brain radiotherapy (WBRT) with or without stereotactic radiosurgery (SRS) for brain metastases, which of the following histological sub-types showed an improvement in overall survival with a SRS boost following WBRT?</t>
  </si>
  <si>
    <t>C. Small cell</t>
  </si>
  <si>
    <t>D. Squamous cell or non-small-cell tumors</t>
  </si>
  <si>
    <t>RTOG 95-08 (Andrews et al. Lancet 2004) was a phase III randomized trial that examined the benefit of whole brain radiation therapy (WBRT) with or without a stereotactic radiosurgery boost (SRS) in patients with 1-3 brain metastases. From January, 1996, to June, 2001, 333 patients were enrolled in the study. All patients were 18 years or older with no previous cranial radiation. Entry criteria included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37.5 Gy in 2.5 Gy daily fractions over 3 weeks WBRT plus SRS: 37.5 Gy in 2.5 Gy daily fractions over 3 weeks.  SRS doses were consistent with those reported in RTOG 90-05: metastases up to 2.0 cm in broadest diameter with a surface isodose prescription of 24.0 Gy; metastases larger than 2 cm but equal to or smaller than 3 cm with 18.0 Gy; and metastases larger than 3 cm and less than or equal to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They reported the following: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On multivariate analysis, only RPA class 1 (p&lt;0.0001) and type of tumor (squamous or non-small cell) (p=0.0121) still had a statistical significant effect on survival. Conclusion: WBRT + SRS boost in patients with a single brain metastasis improves overall survival survival. Patients with RPA class 1 performance status and histologic sub-types of either squamous cell or non-small-cell tumors, usually seen in patients with lung cancer, had longer survival in the radiosurgery arm compared with the control group.</t>
  </si>
  <si>
    <t>In the "believers" trial for low-grade gliomas (EORTC 22844 Karim et al. IJROBP 1996), what was the 5-year disease free survival for the low dose (45 Gy) and high dose (59.4 Gy) arms?</t>
  </si>
  <si>
    <t>Patients undergoing a Simpson 1-3 (complete) resection are often observed and then treated at the time of recurrence. However, adjuvant radiation has excellent local control rates (~90%). Patients should be counseled on the risks and benefits of early adjuvant radiation versus salvage radiation at the time of recurrence.  CNS  At neurooncology tumor board, your neurosurgeon colleague asks you what your preferred time to post-op SRS is after resection of brain metastasis. You reply with "within 4 weeks", as this is associated with:</t>
  </si>
  <si>
    <t>In the (Zagars et al. Urology 2001) study retrospectively examined the addition of radiation to androgen deprivation therapy for node positive patients with prostate cancer. What was the 10 year overall survival for patients receiving androgen deprivation therapy alone versus androgen deprivation therapy plus 70 Gy radiation?</t>
  </si>
  <si>
    <t>A. 4 vs. 33%</t>
  </si>
  <si>
    <t>B. 33% in both arms</t>
  </si>
  <si>
    <t>C. 67% in both arms</t>
  </si>
  <si>
    <t>D. 46 vs. 67%</t>
  </si>
  <si>
    <t> In the retrospective study by (Zagars et al. Urology 2001) A total of 255 men with  lymphadenectomy-proven pelvic nodal metastases were treated according to one of the following treatment paradigms: Early androgen ablation alone: androgen ablation consisted of orchiectomy in 147 (58%) of the 255 men and of luteinizing hormone-releasing hormone agonist or diethylstilbestrol and megestrol acetate in the remainder Early androgen ablation plus radiation therapy (ADT+ RT), the total doses ranged from 60 to 78 Gy with a median of 68 They reported the following: 5-year overall survival: 83% ADT alone vs. 92% with ADT+RT 5-year freedom from PSA relapse: 41% ADT alone vs. 91% with ADT+RT 10-year overall survival: 46% ADT alone vs. 67% with ADT+RT 10-year freedom from PSA relapse: 25% ADT alone vs. 80% with ADT+RT</t>
  </si>
  <si>
    <t>In the 2018 update of the PACIFIC trial (Antonia et al, NEJM 2018) comparing consolidative durvalumab with placebo in non-small cell lung cancer patients undergoing concurrent chemoradiation, what oncological outcomes were improved with addition of consolidative durvalumab?</t>
  </si>
  <si>
    <t>A. Progression-Free Survival (PFS) only</t>
  </si>
  <si>
    <t>B. Overall Survival (OS) only</t>
  </si>
  <si>
    <t>C. Neither PFS or OS</t>
  </si>
  <si>
    <t>D. Both PFS and OS</t>
  </si>
  <si>
    <t>The PACIFIC trial was a phase III randomized trial evaluating non-small cell lung cancer patients who underwent definitive chemoradiation (CRT). After completion of definitive CRT, patients were enrolled and randomized to placebo or maintenance durvalumab, at a dose of 10 mg/kg every 2 weeks for 1 year.   The initial PACIFIC publication (Antonia et al. NEJM 2017) demonstrated a strong PFS benefit, but did not present OS results. Subsequent presentation at ESMO and ASTRO 2018 and follow-up publication (Antonia et al. NEJM 2018) demonstrated a significant OS benefit as well. The most recent update in 2022 (Spigel et al. JCO 2022), with a median follow-up of 61.6 months in censored patients found that the OS and PFS benefit with durvalumab persisted.    2-year OS was higher in durvalumab arm(66.3% vs 55.6%, p=0.005), which persisted on multivariate analysis (HR 0.68, 99.73% CI 0.47-0.997, p=0.0025). The 2017 publication, an interim analysis, did not publish OS results. PFS was still improved with durvalumab in the 2018 analysis (Median PFS 17.2 months vs 5.6 months), similar to the 2017 publication (Median PFS 16.8 vs 5.6 months).  In the 2022 update, estimated 5-year rates (95% CI) for durvalumab and placebo were 42.9% (38.2 to 47.4) versus 33.4% (27.3 to 39.6) for OS and 33.1% (28.0 to 38.2) versus 19.0% (13.6 to 25.2) for PFS.  Unplanned subset analyses in the 2018 update, (Figure S1 from the supplementary appendix), showed some potentially interesting differences in benefit of durvalumab based on PD-L1 expression (better results if PD-L1 expression 25% or higher) and time to initiation (better results if durvalumab started &lt; 14 days), but must be interpreted with caution as this was a subset analysis.    Teaching Point: Consolidative durvalumab improves both PFS and OS in patients undergoing definitive chemoradiation, and is now considered standard of care in this patient population.    THORAX</t>
  </si>
  <si>
    <t>In the ADAURA trial (adjuvant osimertinib vs placebo for completely resected EGFR mutation-positive NSCLC), what impact did osimertinib have on risk of CNS recurrence or death at 3 years?</t>
  </si>
  <si>
    <t>A. No reduction in CNS recurrence or death</t>
  </si>
  <si>
    <t>B. 22% reduction in risk of CNS recurrence or death</t>
  </si>
  <si>
    <t>C. 52% reduction in risk of CNS recurrence or death</t>
  </si>
  <si>
    <t>D. 82% reduction in risk of CNS recurrence or death</t>
  </si>
  <si>
    <t>The phase III ADAURA trial (NEJM, 2020) randomized 682 early stage (IB, II and IIIA) patients with epidermal growth factor receptor-mutated (EGFRm) non-small cell lung cancer (NSCLC) after complete resection 1:1 to osimertinib (third generation EGFR TKI) vs placebo for 3 years or until disease recurrence.  In addition to an ~80% reduction in overall risk of recurrence or death, secondary analysis demonstrated an 82% reduction in risk of CNS recurrence or CNS-related death on the study. Related ongoing studies include the neoADAURA (a randomized study of neoadjuvant chemotherapy vs neoadjuvant chemotherapy + osimertinib in resectable stage II - IIIBN2 EGFRm NSCLC), and LAURA (a randomized study of adjuvant osimertinib vs placebo in patients with unresectable stage III NSCLC following chemoradiation). Teaching Point: Osimertinib dramatically reduces intracranial recurrence risk in patients with resected EGFRm NSCL  The CNS activity of osimertinib may reduce the need for early intervention with CNS radiotherapy in this patient subset.  THORAX</t>
  </si>
  <si>
    <t>In the analysis of the STAMPEDE trial evaluating the benefit of radiation to the primary disease (Parker et al. Lancet 2018), which of the following statements regarding the effect of prostate radiation on overall survival is correct?</t>
  </si>
  <si>
    <t>A. Overall survival was improved in the radiation arm in all patients</t>
  </si>
  <si>
    <t>B. Overall survival was improved in the radiation arm only in the subgroup of patients with high metastatic burden</t>
  </si>
  <si>
    <t>C. Overall survival was not significantly different in the radiation arm across all subgroups</t>
  </si>
  <si>
    <t>D. Overall survival was improved in the radiation arm only in the subgroup of patients with low metastatic burden</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</si>
  <si>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&lt;4 for bone metastases (or all metastases confined to the pelvis/vertebral bodies) without visceral metastases.  Could have unlimited number of pelvic lymph nodes involved as well. High burden- 4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In addition, please see the following meta-analysis for additional granularity. (Burdett et al. Eur Urol 2019)  Teaching Point: This result gives justification to treating the prostate primary with a hypofractionated course of radiation in patients with newly diagnosed metastatic prostate cancer with 3 or less bone metastases receiving standard of care systemic therapy. More controversial is treating all metastatic prostate cancer patients for only a failure-free survival benefit.</t>
  </si>
  <si>
    <t>In the ARTIST trial (Lee et al. JCO 2012) (Park et al. JCO 2015) for resected gastric cancer, which of the following subsets of patients had a significant improvement in disease free survival (DFS) when treated with chemoradiation therapy vs. chemotherapy alone?</t>
  </si>
  <si>
    <t>A. HER2 expression</t>
  </si>
  <si>
    <t>B. EGFR expression</t>
  </si>
  <si>
    <t>C. MET expression</t>
  </si>
  <si>
    <t>D. Intestinal type histology</t>
  </si>
  <si>
    <t>In the ARTIST trial neither HER2, EGFR, nor MET expression was associated with an improvement in DFS. On subset analysis, intestinal type histology demonstrated an improvement in DFS. 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one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</si>
  <si>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In the ARTIST trial (Lee et al. JCO 2012; Park et al. JCO 2015) for resected gastric cancer, what was the chemotherapy regimen used in the study?</t>
  </si>
  <si>
    <t>A. 5-FU (Infusional)</t>
  </si>
  <si>
    <t>D. Cisplatin and Capecitabine</t>
  </si>
  <si>
    <t>In the ARTIST trial Cisplatin and Capecitabine were the two chemotherapy agents used in both arms of the study. The objective of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were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  Please note the following chemotherapeutic agents and the accompanying trials: 5-FU and leucovorin were used in INT-0116 (MacDonald et al., NEJM 2001; Smalley et al., JCO 2012). Capecitabine and oxaliplatin were used in CLASSIC (Bang et al., Lancet 2012). Epirubicin, cisplatin, and 5-FU (ECF) were used in MAGIC (Cunningham et al., NEJM 2006). 5-FU, leucovorin, oxaliplatin, and docetaxel were used in FLOT4 (Al-Batran et al. Lancet 2019).</t>
  </si>
  <si>
    <t>In the BC2001 (CRUK/01/004) trial (Huddart et al, IJROBP 2013), what was the effect of reduced high-dose volume radiotherapy versus standard radiotherapy to the bladder in patients with muscle-invasive bladder cancer treated with definitive (chemo)radiotherapy?</t>
  </si>
  <si>
    <t>A. Reduced late toxicity; unable to demonstrate non-inferior LC</t>
  </si>
  <si>
    <t>B. Reduced late toxicity; non-inferiority LC</t>
  </si>
  <si>
    <t>C. Equivalent late toxicity; non-inferiority LC</t>
  </si>
  <si>
    <t>D. Equivalent late toxicity; unable to demonstrate non-inferior LC</t>
  </si>
  <si>
    <t>Treatment of muscle-invasive bladder cancer (MInfiltrating Breast Cancer) with radiotherapy is an appealing options in patients for whom functional bladder preservation is possible. Traditional radiotherapy management of MInfiltrating Breast Cancer utilized large fields due to difficulties with tumor localization, tumor multifocality, and ensuring accurate treatment delivery. With modern radiation techniques and image-guidance, however, it was feasible to examine whether dose reduction to the whole bladder may be possible in the treatment of MIB To that end, Huddart et al, (IJROBP 2013) performed the BC2001 (CRUK/01/004) trial. In this study, they tested whether reducing radiation dose to the uninvolved bladder while maintaining dose to the GTV would reduce side effects without diminished local control. In this randomized phase-III trial, n=219 patients received either standard whole-bladder radiation therapy (sRT) or reduced high-dose volume radiation therapy (RHDVRT) that aimed to deliver full radiation dose to the tumor and 80% of maximum dose to the uninvolved bladder. There was a secondary randomization to radiation therapy alone or radiation therapy plus chemotherapy, as well. The primary endpoints for the radiation therapy volume comparison were late toxicity and time to locoregional recurrence (with a noninferiority margin of 10% at 2 years). RT was delivered according to one of two permitted, standard schedules used in the UK: 55Gy in 20 fractions or 64Gy in 32 fractions Patients receiving concurrent chemotherapy received 5FU (500mg/m2 continuous infusion days 1-5 and 16-20, as well as mitomycin-C (12mg/m2 bolus on day 1). Patients receiving sRT had the PTV = outer bladder wall and extravesicular tumor  + 1.5cm margin. For RHDVRT patients, PTV1 was the same as the sRT group, whereas PTV2 was GTV with a 1.5cm margin. The PTV1 received 80% of the prescription dose delivered to PTV2. The authors report the following outcomes: Low overall incidence of late toxicity, with a cumulative 2-year grade 3/4 toxicity rate of 13%, with no difference between groups No significant difference in 2-year locoregional recurrence free rate (RHDVRT - sRT = 6.4%, CI = -7.3-16.8%), could not demonstrate non-inferiority  The Choundhury et al. Lancet Oncology 2021 meta-analysis of BC2001 and BCON trials showed that treatment with 55 Gy in 20 fractions was associated with a lower risk of invasive locoregional recurrence than treatment with 64 Gy in 32 fractions (adjusted HR 0.71, 95% CI 0.52-0.96).  Teaching Point: RHDVRT did not yield improvements in late toxicity or non-inferiority versus sRT. These data suggets that modern RT techniques may be used to safely treat the whole bladder, even when combined with concurrent chemotherapy.</t>
  </si>
  <si>
    <t>In the Bonner trial (Bonner et al. NEJM 2006) investigating the addition of cetuximab to radiation for locally advanced oropharyngeal, hypopharyngeal, and laryngeal squamous cell carcinoma, which subset of patients had the greatest improvement in locoregional control and overall survival?</t>
  </si>
  <si>
    <t>The Bonner trial (Bonner et al. NEJM 2006; Bonner et al. Lancet Oncol 2010, Rosenthal et al. JCO 2016) was a multinational, randomized phase III trial comparing radiation alone to radiation plus cetuximab (a monoclonal antibody against the epidermal growth factor receptor) in the treatment of patients with locoregionally advanced squamous cell carcinoma of the head and neck. Participating institutions chose one of the three following regimens and were stratified according the treatment received: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In those patients receiving Cetuximab, it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control.  With a median follow-up of 54 months the following results were reported:  Median duration of locoregional control: 14.9 months RT alone vs. 24.4 months RT+Cetuximab p=0.005 2-year local control: 41% RT alone vs. 50% RT+Cetuximab Median duration of progression free survival:12.4 months RT alone vs.17.1 months RT+Cetuximab p=0.006 2-year progression free survival: 37%  RT alone vs. 46% RT+Cetuximab Median duration of overall survival: 29.3 months RT alone vs. 49.0 months RT+Cetuximab p=0.03 3-year overall survival: 45% RT alone vs. 55% RT+Cetuximab  The median duration of locoregional control in the oropharynx was 23.0 months RT alone vs. 49.0 months RT+Cetuximab, and median duration of overall survival was 30.3 months RT alone vs. &gt;66.0 months RT+Cetuximab.  This is in sharp contrast to the subsets of patients in the larynx and hypopharynx arms with very minimal difference in local control and overall survival between the two arms.  HAN</t>
  </si>
  <si>
    <t>In the British Columbia post-mastectomy trial (Ragaz et al. JNCI 2005), what was the radiation dose and fractionation?</t>
  </si>
  <si>
    <t>A. 50.4 Gy in 28 fractions with a 10 Gy boost to the scar</t>
  </si>
  <si>
    <t>B. 46.8 Gy in 26 fractions with a 10 Gy boost to the chest wall</t>
  </si>
  <si>
    <t>C. 50.4 Gy in 28 fractions without a boost</t>
  </si>
  <si>
    <t>D. 37.5 Gy in 16 fractions with 35 Gy in 16 fractions to the supraclavicular and axillary regions</t>
  </si>
  <si>
    <t>In the British Columbia study (Ragaz et al. JNCI 2005), 318 patients with node positive disease were randomized to: Mastectomy plus adjuvant CMF (cyclophosphamide, methotrexate, and 5-FU) Mastectomy plus adjuvant CMF plus radiation therapy Radiation was administered using a 5-field technique.  The chest wall was treated to 37.5 Gy in 16 fractions.  The bilateral IMN chain was treated to 37.5 Gy in 16 fractions to the maximum dose point, while the supraclavicular lymph nodes and axilla were treated to 35 Gy in 16 fractions.  There was an improvement in 20-year outcomes with the addition of radiation therapy in each of the following: Loco-regional failure (10% vs. 26%, p=0.02) Event-free survival (38% vs. 25%, p=0.009) Overall survival (47% vs. 37%, p=0.03) Of note, neither the British Columbia studies or the Danish studies recommended a boost to the scar or chest wall.  In the Danish studies, the recommended radiation dose was 50 Gy in 25 fractions or 48 Gy in 22 fractions.  BREAST</t>
  </si>
  <si>
    <t>In the control arm of ACOSOG Z0011, what percentage of patients had additional positive lymph nodes removed during axillary lymph node dissection after sentinel lymph node biopsy?</t>
  </si>
  <si>
    <t>D.0.27</t>
  </si>
  <si>
    <t>In ACOSOG Z0011 (Giuliano et al. Annals of Surgery 2010) patients with T1-2, cN0 breast cancer and 1-2 sentinel lymph nodes involved were randomized to either axillary dissection or no further surgical dissection following breast conserving surgery. All patients were recommended to undergo whole breast radiation therapy following surgery. Women were allowed to receive systemic therapy at the discretion of the treating physician. For the women in the control group that had a completion axillary lymph node dissection, 27.3% had additional lymph nodes identified in the dissection specimen. Updated analyses of ACOSOG Z0011 continue to show similar locoregional control between the study arms (Giuliano et al. Annals of Surgery 2016). Patients in the experimental arm who did not undergo completion axillary lymph node dissection (ALND) had a 10 year locoregional recurrence rate of 5.3%, compared to 6.2% in those who did receive a completion ALND (p=0.36). The 10 year cumulative incidence of regional recurrence in the ipsilateral axilla specifically was 1.5% and 0.5% respectively. This is despite the fact that 27.3% of patients in the control arm were found to have additional, positive lymph nodes at the time of completion ALND. There continues to be no OS or DFS benefit with the addition of completion axillary lymph node dissection (Giuliano et al. JAMA 2017). Importantly, this study did not include patients that underwent neoadjuvant therapy. &gt;95% of patients in both arms of this study received adjuvant systemic therapy with &gt;50% receiving chemotherapy. All patients were to receive whole breast radiation therapy per protocol but many patients were treated with nodal fields or had high tangents that could have included the low axilla. Results of this analysis therefore suggest that adjuvant therapy is capable of sterilizing the axilla in this group of patients in the absence of completion ALND.  Teaching Point: Despite the fact that many patients in the control arm of ACOSOG Z0011 had residual axillary disease following completion ALND, the rate of axillary recurrence was similar, and quite low in both arms.  BREAST</t>
  </si>
  <si>
    <t>In the FLAME trial (Monninkhof et al, University Medical Center Utrecht, JCO, 2021), intermediate to high-risk prostate cancer patients treated with dose escalation to 95 Gy SIB directed at MRI-defined target lesion(s) has been shown to accomplish which of the following?</t>
  </si>
  <si>
    <t>A. Improve biochemical disease-free survival (DFS) and distant metastasis-free survival (DMFS) at the expense of increased grade 2+ toxicity</t>
  </si>
  <si>
    <t>B. Improve biochemical DFS but not DMFS at the expense of increased grade 2+ toxicity</t>
  </si>
  <si>
    <t>C. Improve biochemical DFS and DMFS without increasing grade 2+ toxicity</t>
  </si>
  <si>
    <t>D. Improve biochemical DFS but not DMFS without increasing grade 2+ toxicity</t>
  </si>
  <si>
    <t>In FLAME (Monninkhof et al, University Medical Center Utrecht, JCO, 2021), patients with pathologically confirmed localized intermediate or high-risk prostate cancer were randomized to receive either a standard dose to the entire prostate of 77 Gy in 35 fractions or a dose-escalated treatment of 77 Gy in 35 fractions to the entire prostate with a SIB up to 95 Gy. The boost volume was delineated by the multi-parametric MRI-defined macroscopic tumor within the prostate. Importantly, OAR constraints had to be met at the cost of under-covering the boost volume. Using this approach, they noted their disease-free survival (DFS) was significantly higher in the focal boost compared with the standard arm (hazard ratio 0.45, 95% CI 0.28 to 0.71, P&lt;0.001). At 5-year follow-up, the biochemical DFS was 92% and 85%, respectively. DMFS and OS were equivalent between the two groups. Of note, this study was performed using conventional fractionation, and a number of ongoing studies, including HypoFLAME, SPARC, and HYPO-RT, are investigating the role of focal boost with SBRT. Teaching Point: The FLAME study suggests that when treating with conventional fractionation, an MRI-based focal dose escalation technique is both feasible and safe in intermediate/high risk prostate cancer patients. Biochemical DFS was improved with dose escalation, but DMFS was not.</t>
  </si>
  <si>
    <t>In the German "POET" study examining the addition of radiation to pre-operative chemotherapy for esophageal cancer, what histologies were enrolled on trial?</t>
  </si>
  <si>
    <t>A. Any histology</t>
  </si>
  <si>
    <t>B. Adenocarcinoma and squamous cell carcinoma</t>
  </si>
  <si>
    <t>C. Squamous cell carcinoma only</t>
  </si>
  <si>
    <t>D. Adenocarcinoma only</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</si>
  <si>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</si>
  <si>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German rectal cancer trial (Sauer et al. NEJM 2004), which randomized patients to pre-operative versus post-operative chemoradiation, what were the enrollment criteria?</t>
  </si>
  <si>
    <t>A. Node positive</t>
  </si>
  <si>
    <t>B. Clinical T2-T4</t>
  </si>
  <si>
    <t>C. Clinical T3 and T4</t>
  </si>
  <si>
    <t>D. Clinical T3 and T4 or node positive</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</si>
  <si>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Additional enrollment criteria included: resectable adenocarcinoma with the inferior margin within 16 cm from the anal verge. Patients were excluded if they were older than 75 years of age, had previously had cancer other than non-melanoma skin cancer, had previously received chemotherapy, had previously received radiotherapy to the pelvis, or had contraindications to chemoradiotherapy.</t>
  </si>
  <si>
    <t>In the Intergroup 00-99 (Al-Sarraf et al. JCO 1998) study examining the role of concurrent chemotherapy with radiation versus radiation alone for nasopharyngeal carcinoma, what was the 3-year overall survival for the two arms?</t>
  </si>
  <si>
    <t>A. 69% vs 24% favoring radiation alone</t>
  </si>
  <si>
    <t>B. 69% vs 24% favoring chemoradiation</t>
  </si>
  <si>
    <t>C. 78% vs. 47% favoring radiation alone</t>
  </si>
  <si>
    <t>D. 78% vs. 47% favoring chemoradiation</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</si>
  <si>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3-year progression free survival was 24% (RT) vs. 69% (CRT) p &lt; 0.001 The 3-year overall survival was 47% (RT) vs. 78% (CRT) p = 0.005 The complete response rate to treatment was 36% (RT) vs. 49% (CRT) p = 0.14  HAN  HAN</t>
  </si>
  <si>
    <t>In the Intergroup-0116 trial,(Macdonald et al. NEJM 2001), which evaluated the role of post-operative chemoradiotherapy for patients with resected gastric adenocarcinoma , what percentage of patients underwent D1 lymph node dissection or less?</t>
  </si>
  <si>
    <t>The Intergroup-0116 trial (Macdonald et al. NEJM 2001) was a randomized phase 3 trial designed with the primary aim of determining if adjuvant chemoradiotherapy (CRT) offered an overall survival advantage as compared to observation following margin negative resection for gastric or gastroesophageal (GE) junction adenocarcinoma. Eligible patients included those with adenocarcinoma of the stomach or GE junction who underwent complete (R0) surgical resection with 1) presence of complete penetration of the tumor through the muscularis propria and/or 2) involved regional lymph nodes. Gastric resection with an extensive (D2) lymph node dissection (removal of peri-gastric, celiac, splenic artery, splenic-hilar, hepatic artery, and hepatoduodenal lymph nodes) was recommended. However, since randomization was performed after surgery, specific surgical procedures could not be mandated. Within the trial, 10% of patients underwent D2 lymph node dissection, 36% underwent D1 (removal of peri-gastric N1 lymph nodes), and 54% underwent D0 (less than complete dissection of the N1 nodes). A D1 or less dissection was performed in 90% of patients, which is a common critique of this trial. Patients randomized to the CRT treatment group received a sandwich regimen of 1 cycle of bolus 5-fluorouracil (5-FU) and leucovorin, radiotherapy to a dose of 45 Gy in 25 fractions concurrently with 2 cycles of 5-FU and leucovorin delivered in the first and last week, and 2 additional cycles of 5-FU and leucovorin delivered following CRT. With a total of 556 patients accrued and a median follow-up of 5 years, this study demonstrated a 3-year overall survival advantage, 50% vs. 41% (p=0.005), and 3-year relapse-free survival advantage, 48% vs. 31% (p&lt;0.001), in favor of the CRT treatment group. These findings were maintained in an update with 10 year follow-up (Smalley et al. JCO 2012).</t>
  </si>
  <si>
    <t>In the Japanese JLGK0901 (Yamamoto et al. Lancet Oncol 2014) of SRS alone for patients with 1-10 brain metastases, which of the following statements is true?</t>
  </si>
  <si>
    <t>A. Overall survival was worse in patients with 5-10 metastases versus 2-4 metastases</t>
  </si>
  <si>
    <t>B. Rates of neurologic death was worse in patients with 5-10 metastases than in the group with 2-4 metastases</t>
  </si>
  <si>
    <t>C. The rate of salvage WBRT was higher in the group with 5-10 metastases than in the group with 2-4 metastases</t>
  </si>
  <si>
    <t>D. There was no difference in the need for salvage SRS in the group with 2-4 vs. 5-10 metastases</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</si>
  <si>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Incidences of neurological death (6% vs 9% p = 0.27), deterioration of neurological function, local recurrence, appearance of new lesions, leptomeningeal dissemination, leukoencephalopathy, and use of salvage SRS (42% vs 43% p = 0.78), WBRT (10% vs. 8% p = 0.48), and surgery did not differ significantly between patients with 2-4 lesions and those with 5-10 lesions.  Post-SRS survival among all patients: 6 months-73.8% 12 months-50.0% 24 months-27.5% 36 months-17.2%  Multivariate analysis demonstrated solitary lesion, female sex, age younger than 65 years, KPS&gt;80, stable extracranial disease, and no neurological symptoms significantly favored longer survival.  Teaching Point: SRS without WBRT in patients with 5-10 brain metastases results in non-inferior overall survival to that in patients with 2-4 brain metastases. There was also no difference in salvage SRS between these two groups.   CNS</t>
  </si>
  <si>
    <t>In the Japanese JLGK0901 of SRS alone for patients with 1-10 brain metastases, what was the median overall survival for patients with a single brain metastasis?</t>
  </si>
  <si>
    <t>A. 5.6 months</t>
  </si>
  <si>
    <t>B. 8.3 months</t>
  </si>
  <si>
    <t>C. 10.8 months</t>
  </si>
  <si>
    <t>D. 13.9 months</t>
  </si>
  <si>
    <t>The JLGK0901 (Yamamoto et al. Lancet Oncology 2014), was a prospective observational study of patients with 1-10 brain metastases.  The goal of the study was to prospectively compare outcomes between patients with 2-4 brain metastases and those with 5-10 brain metastases to see if a difference in survival or other outcomes existed.  The median overall survival for patients with a single brain metastases, 2-4 metastases, and 5-10 metastases was 13.9 months, 10.8 months, and 10.8 months respectively.  Patients with a single brain metastases lived significantly longer than patients with multiple metastases.  CNS</t>
  </si>
  <si>
    <t>In the Japanese JLGK0901 study (Yamamoto et al. Lancet Oncol 2014) which examined SRS alone for patients with 1-10 brain metastases, which of the following is true regarding patients with a single brain metastasis?</t>
  </si>
  <si>
    <t>B. Attempted gross total resection with planned post-operative fractionated radiation</t>
  </si>
  <si>
    <t>C. Attempted gross total resection with planned post-operative stereotactic radiosurgery</t>
  </si>
  <si>
    <t>Teaching Point: cavernous sinus meningiomas should be treated with radiation alone.  There is a very high risk for surgical morbidity when operating on a cavernous sinus meningioma. Radiosurgery can be considered if the tumor has an adequate distance from the optic pathway (usually ~2 mm).  CNS</t>
  </si>
  <si>
    <t>In the Massachusetts General Hospital series (Wright et al. Ann Thorac Surg 2008) treating patients with locally advanced thymoma with neoadjuvant concurrent chemotherapy and radiation followed by surgery, what was the rate of R0 resection?</t>
  </si>
  <si>
    <t>In this retrospective review of 10 patients with Masaoka stage III (macroscopic invasion into adjacent organs) or IVA (pleural or pericardial implants) thymoma treated at MGH, patients were given 2 cycles of cisplatin and etoposide with concurrent radiation to a dose of 40-45 Gy. Patients were re-evaluated following neoadjuvant therapy and then underwent resection between weeks 4-8.  Eight patients (80%) achieved a R0 resection, two had R1 resections due to chest wall invasion or great vessel involvement.  Post-operative chemotherapy was planned for incomplete resections, close margins, and WHO B3 or C histology.  Three recurrences were documented and the 5-year overall survival was 69%. Wright et al. Ann Thorac Surg 2008. Additional studies have further demonstrated that within this patient population the expected R0 resection rate is ~80%. (Korst et al. J Thorac Cardiovasc Surg 2014) (Kim et al. Lung Cancer 2004) Teaching Point: In patients with locally advanced thymoma treated with neoadjuvant concurrent chemotherapy and radiation followed by surgery the expected R0 resection rate is ~80%  THORAX</t>
  </si>
  <si>
    <t>In the MD Anderson dose escalation trial for prostate adenocarcinoma (Pollack et al. IJROBP 2002; Kuban et al. IJROBP 2008/2010), where was the dose prescribed?</t>
  </si>
  <si>
    <t>A. To the gross tumor volume</t>
  </si>
  <si>
    <t>B. To the clinical target volume</t>
  </si>
  <si>
    <t>C. To the planning target volume</t>
  </si>
  <si>
    <t>D. To the isocenter</t>
  </si>
  <si>
    <t>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The dose was prescribed to the isocenter in the MD Anderson dose escalation trial for prostate adenocarcinoma. Therefore, the dose to the overall target volume was cooler than the prescription dose.  Current dose escalation protocols continue to treat to ~78 Gy since the MD Anderson trial also did not use IMRT to achieve optimal conformality.   Further dose escalation is feasible with modern treatment planning.</t>
  </si>
  <si>
    <t>In the MD Anderson retrospective review of vaginal cancer (Frank et al. IJROBP 2005), what was the 5-year vaginal control for stage I/II patients who underwent radiation as the primary treatment modality?</t>
  </si>
  <si>
    <t>Frank et al. IJROBP 2005 conducted a retrospective review of 193 patients treated at MD Anderson Cancer Center from 1970 to 2000.  Patients were treated with external beam radiation to 40-45 Gy followed by low dose rate brachytherapy to a total dose of 70-80 Gy.  Brachytherapy was tailored to initial tumor size and extent, as well as response to external beam radiation. Almost 20% of patients received concurrent cisplatin-based chemoradiation. Overall, 5-year vaginal control was: 91% for stage I-II patients and 83% for stage III-IVA patients. On multivariate analysis, only FIGO stage and tumor size were correlated with 5-year pelvic control and 5-year disease-specific survival. Pelvic control was: 85% for stage I-II and 70% for stage III-IV disease (p=0.027). Disease-specific survival was: 85% for stage I 78% for stage II, and 58% for stage III-IVA (p=0.0013). Those with tumor size &gt; 4 cm had worse disease-specific survival compared with smaller tumor size (DSS 60% vs. 82%, p=0.0001).  10% of patients had grade 3 or 4 toxicity, and the risk of complications increased with stage. The predominant pattern of relapse for squamous cell carcinoma was locoregional, whereas clear cell carcinoma had a higher rate of distant metastasis. The study was the largest single institution study of definitive radiation therapy for vaginal cancer - it highlighted important outcomes and complications of treatment and emphasized the importance of an individualized treatment approach based on tumor size, extent of disease, and initial treatment response.    GYNE</t>
  </si>
  <si>
    <t>In the Memorial Sloan Kettering experience (JAMA Oncol 2019) employing a "watch-and-wait" approach in patients with rectal cancer who achieved a clinical complete response to neoadjuvant therapy, what was the approximate rate of rectal preservation?</t>
  </si>
  <si>
    <t>For patients with rectal cancer, a complete pathological response (pCR) to neoadjuvant therapy (NAT) results in improved outcomes but can only be assessed surgically. Considerable interest exists in identifying patients in whom surgery can be avoided, improving quality of life. Smith and colleagues at MSKCC (JAMA Oncol 2019) reported on 113 patients with resectable rectal cancer (all cT2-3N0-2M0) who achieved a clinical complete response (cCR) to NAT and underwent observation (watch-and-wait; WW) rather than surgical resection. NAT was variable but was primarily long-course RT (45-54 Gy) with concurrent capecitabine or 5-FU, with either induction or consolidation FOLFOX sometimes given. There were 22 local regrowths in the WW cohort, for a 5-year actuarial rate of 21%. All 22 patients subsequently underwent salvage surgery (20 total mesorectal excisions, 2 transanal excisions). The overall rectal preservation rate was 82%. 5-year clinical outcomes for WW were further compared to 136 contemporary patients who underwent NAT followed by total mesorectal excision and were found to have a pCR: Overall survival: 73% vs. 94% Disease-free survival: 75% vs. 92% Disease-specific survival: 90% vs. 98% Distant metastasis: 8% vs. 4% Pelvic control was achieved in 91% of WW patients who underwent salvage surgery. Rates of distant metastasis were significantly higher for WW patients with local regrowth versus no regrowth (36% vs. 1%).  Teaching Point: While rates of rectal preservation and pelvic control were excellent, watch-and-wait patients had inferior survival outcomes to patients with surgical pCR in the MSKCC experience, highlighting the need for optimized patient selection strategies.</t>
  </si>
  <si>
    <t>In the Memorial Sloan-Kettering series (Alektiar et al. Cancer 2011) comparing patients with soft tissue sarcoma of the extremities treated with IMRT versus brachytherapy, which of the following is true?</t>
  </si>
  <si>
    <t>A. The pre-operative IMRT dose was 63 Gy</t>
  </si>
  <si>
    <t>B. The post-operative IMRT dose was 50 Gy</t>
  </si>
  <si>
    <t>C. Local recurrence rates are lower with brachytherapy</t>
  </si>
  <si>
    <t>D. Local recurrence rates are lower with IMRT</t>
  </si>
  <si>
    <t>At five years, the local control was 92% for the 63 patients treated with intensity modulated radiation therapy (IMRT) (50 Gy pre-operatively, 63 Gy post-operatively) vs 81% for the 71 patients treated with LDR brachytherapy (45 Gy, 900-1000 cGy/day) even though the patients treated with LDR brachytherapy had more favorable pathological features.  On multivariate analysis, IMRT was the only predictor of improved local control (p=0.04).  (Alektiar, et al. MSKCC Cancer 2011.)</t>
  </si>
  <si>
    <t>In the MSKCC series of 1,000 patients with head and neck cancer (Leeman JAMA Oncol 2017) what was the finding in regards to treatment of patients with oligometastatic disease?</t>
  </si>
  <si>
    <t>Sun et al. performed a phase III clinical trial which randomized patients with newly diagnosed, histologically confirmed, non-keratinising stage III–IVB nasopharyngeal carcinoma to induction chemotherapy followed by concurrent chemoradiation or concurrent chemoradiation alone (Sun et al. Lancet Oncology 2016). Induction chemotherapy was three cycles of docetaxel (60 mg/m2 on day 1), cisplatin (60 mg/m2 on day 1), and continuous intravenous fluorouracil (600 mg/m2 per day from day 1 to day 5), given every 3 weeks. Concurrent chemotherapy during radiation consisted of bolus cisplatin 100 mg/m2, given for a total of 3 cycles. No adjuvant chemotherapy was given. The primary endpoint of this study was failure-free survival. A complete response to induction chemotherapy was defined as no unequivocal soft tissue mass in the local region and all cervical lymph nodes &lt;10 mm in the short axis. Partial response was defined as at least a 30% decrease in the sum of diameters of target lesions. Progressive disease was defined as at least a 20% increase in the sum of diameters of target lesions, an absolute increase of at least 5 mm, or the appearance of one or more new lesions. The response rate to induction chemotherapy in this trial was approximately 90%. A complete response was observed in 11% of patients and a partial response in 78%. 0 patients experienced disease progression during induction chemotherapy. After a median follow-up of 45 months, 3-year failure free survival was found to be higher in the induction chemotherapy arm at 80% compared to 72% with concurrent chemoradiation alone (p=0.034). 3 year OS was also improved with induction chemotherapy at 92% vs 86% respectively (p=0.029). Teaching Point: The role of induction chemotherapy in locally advanced nasopharyngeal cancer continues to evolve. Response rates to modern, induction chemotherapy regimens in this disease are high based on randomized P2 - TRIALS done in Asian countries.  HAN</t>
  </si>
  <si>
    <t>In the multinational trial (DueÃ±as-Gonzalez et al. JCO 2011) investigating the use of concurrent and adjuvant gemcitabine/cisplatin with radiation therapy for locally advanced cervical cancer, what was the rate of grade 3/4 toxicities in the gemcitabine arm?</t>
  </si>
  <si>
    <t>A.0.19</t>
  </si>
  <si>
    <t>C.0.58</t>
  </si>
  <si>
    <t>D.0.87</t>
  </si>
  <si>
    <t>The B9E-MC-JHQS multinational study (Dueñas-Gonzalez et al. JCO 2011) is a randomized trial of: Concurrent chemoradiation (concurrent chemoradiation using weekly cisplatin (40 mg/m2) and combined external beam and brachytherapy to total point A dose of 85 Gy) (Standard Arm) Concurrent chemoradiation followed by adjuvant chemotherapy (concurrent chemoradiation using weekly cisplatin (40 mg/m2) and gemcitabine (125 mg/m2) and the same radiotherapy, followed by adjuvant cisplatin (50 mg/m2) and gemcitabine (1000 mg/m2) every 3 weeks for 2 cycles). The study enrolled over 500 patients with locally advanced cervical cancer, stage IIB-IVA. With median follow-up of 4 years, the results showed a 3-year progression-free survival benefit (65% vs. 74%, p=0.029), as well as an overall survival benefit (69% vs. 80%, p=0.02) to concurrent and adjuvant cisplatin and gemcitabine.  However, the cisplatin/gemcitabine regimen had greater grade 3/4 toxicity (46% with cisplatin vs. 86% with cisplatin/gemcitabine, p&lt;0.001), as well as two treatment-related deaths. Teaching Point: Despite the positive study results, the use of concurrent and adjuvant cisplatin/gemcitabine has not been widely adopted due to concerns about toxicity, particularly when administered concurrent with radiotherapy.  The NCCN guidelines list the combination of cisplatin/gemcitabine chemotherapy as an option for first-line therapy with a category 2B recommendation (non-uniform consensus based on lower-level evidence).   GYNE  A 43-year-old patient with locally advanced vulvar squamous cell carcinoma is treated with definitive external beam radiotherapy and concurrent chemotherapy.  Which of the follow is recommended by Gaffney et al. IJROBP 2016 consensus recommendations for radiation therapy contouring and treatment of vulvar carcinoma:</t>
  </si>
  <si>
    <t>In the NCCTG trial (Schild et al. IJROBP 2004) of twice daily radiation versus daily radiation for small cell lung cancer, what is the major criticism?</t>
  </si>
  <si>
    <t>A. Treating physicians were allowed to select the radiation regimen</t>
  </si>
  <si>
    <t>B. Patients were not randomized in a balanced fashion</t>
  </si>
  <si>
    <t>C. The chemotherapy used was not standard</t>
  </si>
  <si>
    <t>D. The twice-daily arm received a split-course of radiation</t>
  </si>
  <si>
    <t>In this NCCTG randomized trial (Schild et al, IJROBP 2004), 262 patients with limited stage small cell lung cancer underwent induction chemotherapy with 3 cycles of cisplatin and etoposide.  Thoracic radiotherapy began with cycle 4 and patients were randomized to receive either 50.4 Gy in 1.8 Gy daily fractionation or 48 Gy in 1.5 Gy twice daily fractions.  Patients in the hyperfractionated arm were scheduled to have a two week break after the initial 24 Gy had been delivered (i.e. split course).  There was no difference in median survival (20.6 months for both arms) or 5-year overall survival (21% vs. 22%, p=0.68) between the arms.  Toxicity, particularly esophagitis, was increased in the hyperfractionated arm. The major criticism of this trial is that the hyperfractionated arm had a built-in 2 week break and both arms completed treatment in 5.5 weeks.  This break could allow accelerated repopulation in the remaining malignant clones and negate any benefit seen with hyperfractionated radiotherapy (Turrisi IJORBP 2004). In addition, The CONVERT Trial Faivre-Finn et. al., Lancet Oncology June 2017 attempted to show superiority of 66Gy QD vs 45Gy BID.  It failed to show superiority and was not powered to show equivalence and the authors state that 45Gy BID should remain the standard of care.  More recently, the CALGB 306010 trial (Bogart et al. JCO 2023) failed to show superiority of 70 Gy QD versus 45 Gy BID. There was no significant difference in toxicity or overall survival.    THORAX</t>
  </si>
  <si>
    <t>In the NCI amputation versus limb-sparing surgery trial (Rosenberg et al. Ann Surg 1982), what was the 5-year overall survival for patients with high grade soft tissue sarcoma of the extremity treated with limb-sparing surgery, post-operative radiation, and chemotherapy?</t>
  </si>
  <si>
    <t>B.0.43</t>
  </si>
  <si>
    <t>C.0.63</t>
  </si>
  <si>
    <t>D.0.83</t>
  </si>
  <si>
    <t>In the NCI amputation versus limb-sparing surgery trial, 43 patients with high grade soft tissue sarcomas of the extremities were randomized to amputation or limb-sparing resection plus radiation.  Both groups received chemotherapy (doxorubicin + cyclophosphamide + methotrexate).  Post-operative radiation consisted of 50 Gy to the entire compartment plus a 10-20 Gy boost to the tumor bed.  There was no difference in disease-free survival (71% vs. 78%) or overall survival (83% vs. 88%). Local recurrences occurred in 4 vs 0 patients in the LSS vs amputation groups respectively (p=0.06). The same manuscript included a second propspective trial conducted simultaneously, in which 65 patients with high grade soft tissue sarcoma were randomized to limb-sparing resection plus radiation with chemotherapy, or limb-sparing resection plus radiation without chemotherapy.  A benefit was seen in patients receiving chemotherapy in disease-free survival (92% vs. 60%), overall survival (95% vs. 74%), and local control at three years. Source: Rosenberg et al. Ann Surg 1982</t>
  </si>
  <si>
    <t>In the Nigro protocol from Wayne State (Nigro et al. Dis Col Rect 1974) that was one of the first reports of chemoradiation as definitive therapy for anal squamous cell carcinoma, what was the concurrent chemotherapy?</t>
  </si>
  <si>
    <t>B. Capecitabine and Mitomycin-C</t>
  </si>
  <si>
    <t>C. Cisplatin and 5-FU</t>
  </si>
  <si>
    <t>D. 5-FU and Mitomycin-C</t>
  </si>
  <si>
    <t>The Nigro protocol (Nigro et al. Dis Col Rect 1974) utilized pre-operative chemoradiation with 5-FU (1000 mg/m2 continuous infusion x 2 cycles) and mitomycin-C (15 mg/m2 bolus on day 1). Radiation consisted of 30 Gy in 15 fractions over 3 weeks, delivered AP/PA to the pelvis and inguinals. Dr. Nigro noted and subsequently published that 5/6 patients treated with this regimen had a complete response to neoadjuvant therapy. He then expanded his series and reported an additional 24/28 patients with complete responses.  These initial reports laid the foundation for definitive chemoradiation as used presently to treat anal squamous cell carcinoma.</t>
  </si>
  <si>
    <t>In the Norwegian endometrial cancer trial (Aalders et al. Obs Gyn 1980), which of the following endpoints was significantly improved with the addition of whole pelvis radiation to surgery plus vaginal brachytherapy?</t>
  </si>
  <si>
    <t>B. Disease-specific survival</t>
  </si>
  <si>
    <t>D. Local control</t>
  </si>
  <si>
    <t>The Norwegian Radium Hospital study (Aalders el al. Obs Gyn 1980) is a prospective, randomized study of TAH/BSO followed by: Vaginal cuff brachytherapy (VB) (60 Gy to the surface of the vagina) vs. VB followed by whole pelvis external beam radiation (EBRT) (The pelvic external beam radiation was prescribed to total dose 40 Gy with central shielding at 20 Gy). The study enrolled 540 patients with endometrial cancer with myometrial invasion (1988 FIGO stage IB-IC) and any grade 1-3. Lymphadenectomy was not performed. At 9 years of follow-up, the results showed no difference in overall survival (90% adjuvant VB vs. 87% adjuvant VB and EBRT).  The rate of local recurrence was significantly lower in the EBRT arm (7% adjuvant VB vs. 2% adjuvant VB and EBRT, p&lt;0.01), however the rate of distant metastasis was higher (5% vs. 10%, p-value between 0.05-0.10). On subset analysis, the group of women with &gt; 50% myometrial invasion and grade 3 disease had an improvement in cancer death from the addition of EBRT to surgery and brachytherapy (28% adjuvant VB vs. 18% adjuvant VB and EBRT). Lymphosvascular space invasion (LVSI) was evaluated in the final 151 patients in this trial, with ~20% of patients positive for LVSI. The local recurrence rate was 21% in patients with LVSI that did not receive pelvic RT vs. 0% in the pelvic radiation group. In addition to deep myometrial invasion and grade 3 and LVSI, an additional important prognostic factor was age &gt; 60. Teaching Point: The authors concluded that adjuvant EBRT in addition to surgery and VB should be reserved for women with &gt; 50% myometrial invasion and grade 3 disease, and/or LVSI.  GYNE</t>
  </si>
  <si>
    <t>In the NRG phase III randomized control trial investigating hippocampal avoidance during whole brain radiotherapy plus memantine for patients with brain metastases, what were the dosimetric parameters used for the bilateral hippocampi?</t>
  </si>
  <si>
    <t>A. D100% ? 9 Gy; Dmax ? 20 Gy</t>
  </si>
  <si>
    <t>B. D100% ? 15 Gy; Dmax ?16 Gy</t>
  </si>
  <si>
    <t>C. D100% ? 15 Gy; Dmax ? 20</t>
  </si>
  <si>
    <t>D. D100% ? 9 Gy; Dmax ? 16Gy</t>
  </si>
  <si>
    <t>WBRT is an effective treatment for patients with brain metastases not amenable to radiosurgery, however long term neurocognitive deficits are a significant cause of morbidity. The recently published NRG CC001 (Brown et al, JCO 2020) therefore compared the use of whole brain radiation (WBRT) + memantine versus hippocampal-avoidance using IMRT with WBRT (HA-WBRT) + memantine. Patients with good performance status (KPS?70) and brain metastases outside a 5mm margin of the hippocampus were eligible; prior radiosurgery or surgery were allowed. The study was powered to assess differences in the primary outcome of time to cognitive failure. Secondary endpoints included intracranial PFS, OS, toxicity, and patient reported metrics. A total of 518 patients were randomized 1:1 between WBRT+memantine and HA-WBRT+memantine. Risk of cognitive failure was significantly lower after HA-WBRT plus memantine versus WBRT plus memantine (adjusted hazard ratio, 0.74; P = .02). This difference was attributable to less deterioration in executive function at 4 months and learning and memory at 6 months. Treatment arms did not differ significantly in OS, intracranial PFS, or toxicity. At 6 months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Treatment arms did not differ significantly in intracranial PFS (5.0 vs 5.3 months), OS, or toxicity. Per protocol, dose to 100% of the bilateral hippocampi was limited to ? 9 Gy. The dose to the hottest 0.03-cc volume of the bilateral hippocampi (Dmax) was limited to ? 16 Gy. The RTOG atlas for contouring the hippocampus can be found on the NRG Oncology website   Teaching Point: HA-WBRT plus memantine better preserves cognitive function as compared to WBRT plus memantine. The NRG Oncology CC001 trial dose constraints to the bilateral hippocampi were D100%? 9 Gy and Dmax ? 16Gy.  CNS</t>
  </si>
  <si>
    <t>In the PLCO prostate screening study conducted in the United States (Andriole et al. NEJM 2009 and JNCI 2011), what was the overall survival benefit associated with PSA screening?</t>
  </si>
  <si>
    <t>A. 42% absolute risk reduction in overall mortality</t>
  </si>
  <si>
    <t>B. 21% absolute risk reduction in overall mortality</t>
  </si>
  <si>
    <t>C. 21% relative risk reduction in overall mortality</t>
  </si>
  <si>
    <t>D. There was no overall survival benefit observed with PSA screening</t>
  </si>
  <si>
    <t>Schröder et al. ERSPC (Europe) NEJM 2009 demonstrated a small absolute overall survival benefit associated with PSA screening.  This trial reported that for 1,410 men who underwent PSA screening, 48 cases of prostate cancer are detected and must be treated to prevent 1 death. This trial is criticized as having suboptimal screening.  Additionally, the authors note that there is a high rate of "overdiagnosis."  With subsequent follow ups, the number of men needed to screen and treat to prevent one prostate cancer death continue to decrease.  The follow-up publication in 2012 (Schröder et al. NEJM 2012) reported that to prevent one death from prostate cancer, 1,055 men must be screened which will diagnose 37 cancers, while a publication in 2019 (Hugosson et al. Eur Urol 2019) found that the number needed to invite for screening was 570 and the number of additional prostate cancers diagnosed was 18. Prostate cancer mortality had a relative decrease of 20-21% (absolute 0.71 per 1,000 men), but there was no decrease in overall mortality. The PLCO trial (Andriole et al. (USA) NEJM 2009) failed to find a benefit for annual PSA screening. This trial is criticized as having a high rate of contamination (~80% of the screening arm was screened while ~50% of the non-screening arm was screened). Andriole et al. PLCO JNCI 2011 included 13 years of follow-up and did not report a mortality benefit for annual PSA screening.</t>
  </si>
  <si>
    <t>In the randomized phase II SABR-COMET trial (Palma et al, Lancet 2019) that evaluated standard of care systemic therapy +/- Stereotactic Ablative Body Radiation (SABR) to patients who had cancer recurrence with oligometastatic disease, what were the rates of toxicity in the two arms?</t>
  </si>
  <si>
    <t>A. Rates of Grade 2+ toxicity were 9% in the control arm vs 59% in the SABR arm.</t>
  </si>
  <si>
    <t>B. Rates of Grade 2+ toxicity were 29% in the control arm vs 29% in the SABR arm.</t>
  </si>
  <si>
    <t>C. Rates of Grade 2+ toxicity were 29% in the control arm vs 59% in the SABR arm.</t>
  </si>
  <si>
    <t>D. Rates of Grade 2+ toxicity were 9% in the control arm vs 29% in the SABR arm.</t>
  </si>
  <si>
    <t>The randomized phase II trial SABR-COMET (Palma et al Lancet 2019) randomized patients who had been treated with definitive intent and had developed oligometastatic, defined as 1-5 metastases, recurrence to Stereotactic Ablative Body Radiation (SABR) to all sites of disease versus no SABR. All patients received standard of care systemic therapy.  The trial allowed primary histology of any type, although the four most common primary histologies were breast, lung, colorectal, and prostate. Most common doses used were 35 Gy in 5 fractions, 60 Gy in 8 fractions, and 54 Gy in 3 fractions. One note to make is that this trial used a higher alpha value than most, at alpha of 0.2, rather than the more common alpha of 0.05 The trial identified an improvement in progression-free survival (PFS) and overall survival (OS) in patients undergoing SABR. The median PFS was 6 months in the control group vs 12 months in the SABR group (p=0.0012) The median OS was 28 months in the control group, 41 months in the SABR group (p=0.09). This was still statistically significant based on the pre-specified alpha.  SABR did lead to an increase in grade 2+ toxicities at 29% compared to 9% for patients in the control arm (p=0.026), and had 3 deaths compared to 0 in the control arm.</t>
  </si>
  <si>
    <t>In the RTOG Consensus Panel Contouring Atlas for elective clinical target volumes in anorectal cancers, there was unanimous agreement amongst the group that which of the following nodal regions should always be covered for a patient with anal cancer?</t>
  </si>
  <si>
    <t>According to the RTOG Consensus Panel Contouring Atlas for elective clinical target volumes in anorectal cancers, there was unanimous agreement amongst the group that all of the following should be covered electively in patients with anal cancer: peri-rectal, pre-sacral, internal iliac, external iliac, and inguinal regions. Additionally, the Panel recommends that the peri-rectal, pre-sacral, and internal iliac regions should be covered in all rectal cases. If there is invasion into a genitourinary or gynecologic structure by a rectal adenocarcinoma, one should also include the external iliac regions. Coverage of the inguinal regions was not uniformly agreed upon but should be considered in rectal adenocarcinomas that involve the anal canal, anal verge, or perirectal skin._x000B__x000B_Teaching Point: Coverage of peri-rectal, pre-sacral, internal &amp; external iliac, and inguinal nodes is mandatory in anal cancer cases.   Thorough histopathologic assessment of a large, multicenter, international randomized trial that treated patients with operable rectal cancer between 1998-2005 (when total mesorectal excision [TME] was in clinical use and encouraged) demonstrated that the approximate rate of 'true' TME was:</t>
  </si>
  <si>
    <t>In the Toronto retrospective study evaluating patients with soft tissue sarcoma and positive surgical margins - what endpoint was improved in patients that received a post-operative boost in addition to pre-operative RT vs those that did not receive a post-operative boost?</t>
  </si>
  <si>
    <t>A. Disease free survival</t>
  </si>
  <si>
    <t>C. Local control</t>
  </si>
  <si>
    <t>D. No endpoint improved</t>
  </si>
  <si>
    <t>A total of 216 patients with positive margins from an extremity soft tissue sarcoma treated with pre-operative radiation were retrospectively reviewed to evaluate if a post-operative boost reduced the risk of local recurrence.  Pre-operative radiation dose was 50 Gy alone for 52 patients while 41 patients received pre-operative radiation and an additional post-operative 16 Gy boost.  The study found no significant difference in local recurrence (11.5% without boost vs. 21.9% with boost).  Five year estimated local recurrence free survival was 90.4% and 73.8%, respectively (p = 0.13) (Al Yami, et al. IJROBP 2010). Recent data from Massachusetts General Hospital found similar results.  They identified 67 patients treated with pre-operative radiation and surgery with positive margins.  Selected patients received a boost with peri-operative brachytherapy, intra-operative electrons, or post-operative external beam radiation.  No difference in local control was identified (Pan, et al. J Surg Oncol. 2014).</t>
  </si>
  <si>
    <t>In the trial by ATC Chan et al, JCO 2018, analyzing the potential benefit of adjuvant chemotherapy to chemoradiation for patients with nasopharyngeal cancer with residual plasma Epstein-Barr virus (EBV) following chemoradiation, what was the impact on oncologic outcomes of adjuvant cisplatin and gemcitabine?</t>
  </si>
  <si>
    <t>A. The subgroup of patients with EBV DNA ? 50 copies/ml benefited most from adjuvant chemotherapy</t>
  </si>
  <si>
    <t>B. Adjuvant chemotherapy had improved 5-year distant metastases and relapse free survival, but not locoregional control</t>
  </si>
  <si>
    <t>C. Post-RT plasma EBV DNA did not correlate significantly with locoregional failure, distant metastases, or survival</t>
  </si>
  <si>
    <t>D. Adjuvant chemotherapy had similar 5-year relapse free survival to observation</t>
  </si>
  <si>
    <t xml:space="preserve"> Nasopharyngeal carcinoma (NPC) is associated with infection by the Epstein-Barr virus (EBV). Prior studies, such as that by Lin et al, NEJM 2004, had demonstrated that quantification of plasma EBV DNA is useful for both monitoring patients following definitive treatment for recurrence, and also in predicting the outcome of treatment.  Likewise, the role of adjuvant chemotherapy in nasopharyngeal carcinoma is somewhat controversial. While the INT-0099 cooperative study (Al-Sarraf, JCO 1998) established adjuvant cisplatin/5FU chemotherapy as a component of standard treatment, a subsequent randomized-control trial specifically assessing the role of adjuvant chemotherapy (Chen et al, JCO 2012) showed no benefit of adjuvant cisplatin/5FU following chemoradiation vs chemoradiation alone with respect to failure-free survival, at the expense of significantly worse acute toxicity.  This led to the hypothesis that the high-risk subset of patients with residual plasma EBV may derive the greatest benefit from adjuvant chemotherapy. In their trial, ATC Chan et al, JCO 2018, therefore analyzed the plasma EBV at 6-8 weeks following radiotherapy of N=789 eligible patients with stage IIB-IVB NP  Patients with undetectable plasma EBV DNA underwent standard surveillance. Patients with detectable plasma EBV DNA were randomly assigned to either adjuvant chemotherapy with cisplatin and gemcitabine for six cycles (N=52) or observation (N=52). The primary end point was relapse-free survival (RFS).  After a median follow-up of 6.6 years, no significant difference was found in 5-year RFS rate between each arm. The level of post-RT plasma EBV DNA did, however, correlate significantly with higher risks of locoregional failure, distant metastasis, and death. There was no subgroup of patients that derived a benefit of adjuvant chemotherapy.  These findings highlight that, while plasma EBV may be prognostic, it should not necessarily guide treatment escalation with adjuvant chemotherapy. This question is also being analyzed in the ongoing NRG H&amp;N-001. Patients with NPC and detectable post-chemoradiation EBV-DNA are randomized to adjuvant cisplatin/5FU versus gemcitabine/paclitaxel; those with undetectable EBV-DNA are randomized to observation versus adjuvant cisplatin/5FU.  Teaching Point: EBV-DNA may be diagnostic and prognostic for nasopharyngeal carcinoma. Treatment escalation with adjuvant cisplatin/5FU, however, does not improve disease outcomes. Ongoing P2 - TRIALS will continue to address the role of adjuvant chemotherapy.  HAN  Which lymph node level in the neck is defined by the following borders:_x000B_Superior: Cranial edge of hyoid_x000B_Inferior: Plane just below transverse cervical vessels_x000B_Anterior: Posterior edge of sternocleidomastoid muscle_x000B_Posterior: Anterior border of trapezius</t>
  </si>
  <si>
    <t>In the University of Michigan (Gharzai et al J Clin Endocrinol Metab 2019) retrospective experience of adjuvant radiotherapy for localized adrenocortical carcinoma, what were the findings with regard to 3-year local recurrence-free survival (LRFS), recurrence-free survival (RFS), and overall survival (OS) in patients who underwent surgery + adjuvant RT versus surgery alone?</t>
  </si>
  <si>
    <t>A. No change in LRFS, RFS, or OS</t>
  </si>
  <si>
    <t>B. Improved LRFS; no change in RFS or OS</t>
  </si>
  <si>
    <t>C. Improved LRFS and RFS; no change in OS</t>
  </si>
  <si>
    <t>D. Improved LRFS, RFS, and OS</t>
  </si>
  <si>
    <t>Adrenocortical carcinoma (ACC) is a rare malignancy with a propensity for local recurrence and poor prognosis (5-year OS ~50%). Treatment typically comprises complete surgical excision with adjuvant chemotherapy, often including mitotane, an inhibitor of steroidogenesis. Adjuvant RT is sometimes employed but data regarding its efficacy are scarce and highly variable (Pommier 1992, Fassnacht 2006, Habra 2013). Gharzai et al J Clin Endocrinol Metab 2019 at the University of Michigan performed a retrospective matched pair analysis of study of 39 patients selected from a total of 424 patients with localized (stage I-III) ACC who underwent R0/R1 resection followed by adjuvant RT between 2003 and 2017. These patients were matched to 39 patients who underwent R0/R1 resection alone, on the basis of sex, age at diagnosis, stage at diagnosis, tumor grade, and surgical margin status. Median RT dose was 55 Gy (range 45-60 Gy) and average time from surgery to RT was 64 days (range 25 to 147 days). All planning was 3D conformal or IMRT. Clinical target volumes were delineated as follows: Tumor bed: pre-operative gross tumor volume and any surgical clips Lymph nodes: 1 cm radial expansion of aorta, with craniocaudal extent matching tumor bed With a median follow-up of 4.21 years, results were as follows for surgery alone vs. surgery + RT: 3-year LRFS: 34.2% vs. 59.5% (HR 2.67; p = 0.0035) 3-year RFS: 18.3% vs. 46.7% (HR 2.59; p = 0.0024) 3-year OS: 48.5% vs. 77.7% (HR: 3.59; p = 0.002) Teaching Point: While limited by its small numbers and retrospective nature, the Michigan experience strongly supports consideration of adjuvant RT to improve patient outcomes in resected adrenocortical carcinoma.</t>
  </si>
  <si>
    <t>In TROG 0501 (Porceddu et al. JCO 2018), which randomized patients with high risk cutaneous squamous cell carcinoma of the head and neck to either post-operative radiotherapy (RT) or post-operative concurrent chemoradiotherapy (CRT), what was the 2-year freedom from locoregional relapse for the RT and CRT treatment groups, respectively?</t>
  </si>
  <si>
    <t>A. 67% vs. 89% (p&lt;0.05), in favor of the CRT treatment group</t>
  </si>
  <si>
    <t>B. 88% vs. 73% (p&lt;0.05), in favor of the RT treatment group</t>
  </si>
  <si>
    <t>C. 67% vs. 73% (p&gt;0.05)</t>
  </si>
  <si>
    <t>D. 88% vs. 89% (p&gt;0.05)</t>
  </si>
  <si>
    <t>TROG 0501 (Porceddu et al. JCO 2018) was a randomized phase III clinical trial designed with the primary goal of determining if the addition of chemotherapy to post-operative radiotherapy could improve the freedom from locoregional relapse (FFLRR) for patients with high risk cutaneous squamous cell carcinoma of the head and neck. Eligibility criteria included: 1) Histologically proven cutaneous squamous cell carcinoma of the head and neck 2) Complete macroscopic resection with or without microscopic positive margins 3) High-risk nodal disease (High-risk nodal disease was defined as 1) any positive intra-parotid lymph node, 2) ? 2 cervical lymph nodes, or 3) at least 1 cervical lymph measuring ? 3 cm in size or having extracapsular extension. 4) Advanced primary tumor (Advanced primary disease was defined as 1) measuring &gt; 5 cm, 2) invading cartilage, skeletal muscle, or bone, or 3) the presence of in-transit metastasis. Evaluable patients were randomly assigned to post-operative radiotherapy (n= 157) or post-operative carboplatin-based concurrent chemoradiotherapy (n=153). Radiotherapy was delivered to a dose of 60-66 Gy in 30-33 fractions with 3-D conformal radiotherapy techniques. In the CRT treatment group, carboplatin was delivered weekly at a dose calculated to target an area under the curve of 2.0. (AUC 2). With a median follow-up of 60 months, this study did not demonstrate any improvement in FFLRR, disease-free survival (DFS), or overall survival (OS) with the addition of chemotherapy to post-operative radiotherapy. 2- and 5-year FFLRR were 88% and 83%, respectively, for the RT treatment group, and 89% and 87%, respectively, for the CRT treatment group (HR: 0.84; 95% CI, 0.46 to 1.55; p = 0.58). 5-year outcomes of secondary endpoints for the RT and CRT treatment groups included: DFS: 67% vs. 73% (HR: 0.85; 95% CI, 0.55 to 1.29; p = 0.44) OS: 76% vs. 79% (HR: 0.95; 95% CI, 0.58 to 1.57; p = 0.86)</t>
  </si>
  <si>
    <t>Intergroup 0096 (Turrisi et al. NEJM 1999) randomized patients with limited-stage small cell lung cancer to chemoradiation with either daily or twice-daily radiotherapy. How many cycles of chemotherapy did patients receive per protocol?</t>
  </si>
  <si>
    <t>In this trial, 417 patients with limited stage small cell lung cancer were randomized to two radiation fractionation schedules to begin with chemotherapy.  This consisted of cisplatin (60mg/m2) and etoposide (120 mg/m2) given every 3 weeks for 4 cycles total.  Patients received 45 Gy in either daily (1.8 Gy) or twice-daily (1.5 Gy) fractions.  Five-year overall survival was significantly improved with hyperfractionation (26% vs. 16%, p=0.04).  Source: Turrisi et al. INT 0096 NEJM 1999  THORAX</t>
  </si>
  <si>
    <t>Intergroup 0096 (Turrisi et al. NEJM 1999) randomized patients with limited-stage small cell lung cancer to concurrent chemotherapy and radiation with either daily or twice-daily radiotherapy. What is the major criticism of this trial?</t>
  </si>
  <si>
    <t>D. The radiotherapy regimens do not have equivalent biological effective doses</t>
  </si>
  <si>
    <t>In this important trial, hyperfractionation (Turrisi et al INT 0096 NEJM 1999), was shown to improve survival in patients with limited stage small cell lung cancer.  417 patients with limited stage small cell lung cancer were randomized to two radiation fractionation schedules to begin on day 1 of chemotherapy (4 cycles total of cisplatin and etoposide).  Patients received 45 Gy in either daily (1.8 Gy) or twice-daily (1.5 Gy) fractions.  Five-year overall survival was significantly improved with hyperfractionation (26% vs. 16%, p=0.04).  This came at the cost of increased grade 3 esophagitis (27% vs. 11%, p&lt;0.001). The major criticism of this trial is that the two dose arms are not biologically equivalent.  At the time of the trial, 45 Gy in daily fractions was a commonly employed regimen for small cell lung cancer.  45 Gy delivered in twice-daily fractions is closer to 60 Gy in conventionally fractionated daily radiotherapy based on alpha-beta calculations.  As the doses employed in the trial were not equal, it is not clear if the observed benefit in survival was due to hyperfractionation or the higher biologically effective dose.  The ongoing CALGB 30610 trial seeks to answer this question and is randomizing patients to 45 Gy in 1.5 Gy twice-daily fractions vs. 70 Gy in 2 Gy daily fractions. (Please note that the 61.2 Gy ((1.8 Gy daily for 16 days followed by 1.8 Gy twice-daily for 9 days)) is now closed to accural).  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From this trial we can conclude that either daily radiation therapy or twice daily radiation therapy can be considered for limited stage SCL Although it is important to note that the CONVERT trial was designed to show superiority of once-daily radiation therapy, rather than being powered to show equivalence, and so the authors concluded that twice-daily radiation therapy remained standard-of-care.    THORAX</t>
  </si>
  <si>
    <t>Iyengar et al (JAMA Onc, 2021) compared accelerated, hypofractionated radiotherapy (60Gy in 15 fractions) versus conventional radiotherapy alone (60Gy in 30 fractions) for patients with stage II/III non-small cell lung cancer (NSCLC) not suitable for concurrent chemotherapy. Which of the following is true about hypofractionated radiotherapy in this trial?</t>
  </si>
  <si>
    <t>A. 60Gy in 15 fractions had non-inferior 1-year overall survival to 60Gy in 30 fractions</t>
  </si>
  <si>
    <t>B. 60Gy in 15 fractions had superior 1-year overall survival versus 60Gy in 30 fractions</t>
  </si>
  <si>
    <t>C. 60Gy in 15 fractions had superior 1-year progression free survival versus 60Gy in 30 fractions</t>
  </si>
  <si>
    <t>D. 60Gy in 15 fractions was not superior to 60Gy in 30 fractions for 1-year overall survival</t>
  </si>
  <si>
    <t>The current standard of care for patients with locally advances or unresectable non-small cell lung cancer not amenable to stereotactic body radiotherapy (SBRT) is concurrent chemoradiation. Many patients, however, owing to either comorbidities, age, or extent of their disease, are not candidates for chemotherapy and must receive radical radiotherapy alone. Radiotherapy (RT) alone delivered with conventional fractionation, however, has poor survival outcomes overall without concurrent chemotherapy.   Many efforts have therefore been made escalate treatment intensity, with one such technique being accelerated, hypofractionated image-guided RT (IGRT). For example, a regimen of 60 Gy in 15 fractions was utilized in a phase 1 dose-escalation study (Westover et al, IJROBP 2015) for patients with locally advanced or recurrent NSCLC not amenable to surgery, SBRT, or concurrent chemotherapy and showed promising efficacy. Similarly, Cheung et al (JNCI, 2014), studied the same fractionation scheme for patients with peripherally located T1-T3 N0 M0 NSCLC in an era preceding SBRT and demonstrated favorable efficacy with acceptable toxicity.   No efforts had yet been undertaken to compare hypofractionated RT with conventionally fractionated radiotherapy alone (CFRT) in this patient population. To that end, Iyengar et al (JAMA Onc, 2021) continued their work in the above phase I study by performing a multi-institutional, prospective, randomized phase III trial comparing hypofractionated RT with CFRT. Patients had stage II/III NSCLC and Zubrod performance status ? 2, with either &gt;10% weight loss in the prior 6 months and/or were ineligible for concurrent chemotherapy. Patients were randomized 1:1 between CFRT (60Gy in 30 fractions) and hypofractionated IGRT (60Gy in 15 fractions).  The primary endpoint was 1-year overall survival (OS).   A total of 103 patients were enrolled with a median follow up of 8.7 months before the study was closed to accrual following a planned interim analysis demonstrating futility in reaching the primary endpoint of improved OS in the hypofractionated arm. The authors report the following outcomes: 1-yr OS for CFRT = 44.6% versus hypofractionated IGRT = 37.7% (p=0.29) No significant differences in median OS, progression-free survival, time to local failure, time to distant metastasis, or grade &gt; 3 toxicity. As this study was not powered to detect non-inferiority, the authors therefore concluded that further studies are needed to verify equivalence between these two regimens. Numerical outcomes appeared to show similar outcomes between groups, however, and the authors state that for well-selected patients with NSCLC, such as those with peripheral tumors with limited mediastinal or hilar lymphadenopathy, the added convenience of hypofractionated IGRT should be considered as an appropriate treatment option.   Teaching Point: Hypofractionated IGRT (60Gy in 15 fractions) was NOT superior to CFRT (60Gy in 30 fractions) for patients with NSCLC not amenable to treatment with concurrent chemotherapy. Hypofractionated IGRT may still be a reasonable option for appropriately selected patients.     THORAX</t>
  </si>
  <si>
    <t>Malone et al. (JCO 2019) conducted a randomized, phase 3 trial of neoadjuvant vs. concurrent initiation of short-term androgen-deprivation therapy (STAD) in men undergoing EBRT for localized prostate cancer (&gt;95% intermediate-risk). What were the results of this trial with regard to 10-year overall survival (OS), 10-year biochemical relapse-free survival (bRFS), and late GI/GU toxicity?</t>
  </si>
  <si>
    <t>A. Improved OS and bRFS with neoadjuvant initiation, but with increased late toxicity</t>
  </si>
  <si>
    <t>B. Improved bRFS with neoadjuvant initiation, but no difference in OS or late toxicity</t>
  </si>
  <si>
    <t>C. Decreased late toxicity with concurrent initiation, but no difference in OS or bRFS</t>
  </si>
  <si>
    <t>D. No difference in OS, bRFS, or late toxicity between the two arms</t>
  </si>
  <si>
    <t>Malone et al. (Malone et al. JCO 2019) performed a randomized, controlled trial investigating the sequencing of EBRT and STAD in a cohort of 432 men with intermediate-risk or high-risk localized prostate cancer. Eligible patients had Gleason score ? 7, clinical T stage T1b-3a, and PSA &lt; 30 ng/mL. Fewer than 5% of enrolled men met high-risk criteria. All patients received 6 months of ADT (bicalutamide and goserelin) and were randomized 1:1 to receive EBRT (76 Gy/38 fx) during either the final two months of ADT (neoadjuvant initiation) or the first two months of ADT (concurrent initiation). The primary outcomes of the study were overall survival, biochemical relapse-free survival, and grade 3+ late GI/GU toxicity. At a median follow-up of 146 months, no statistically significant difference was observed between neoadjuvant and concurrent initiation of ADT for any of the study endpoints: 10-year bRFS 80.5% vs. 87.4% (p = 0.10) 10-year OS 76.4% vs. 73.7% (p = 0.70) 3-year late grade 3+ GU toxicity 2.9% vs. 2.9% (p = 0.82) 3-year late grade 3+ GI toxicity 2.5% vs. 3.9% (p = 0.44) Prostate cancer-specific mortality 2.0% vs. 1.9% (p = 0.98) The authors postulated that statistical power may have been diminished owing to much lower than expected rates of biochemical relapse with dose-escalated EBRT, which were not as well established at the time the study was designed. Teaching Point: In men with intermediate-risk localized prostate cancer, initiation of STAD either prior to EBRT or concurrent with EBRT results in similar excellent outcomes.</t>
  </si>
  <si>
    <t>McGuffin et al. (Pract Radiat Oncol 2018) randomized men undergoing definitive radiotherapy to the prostate or prostatic bed to receive antiflatulent agents or not prior to CT simulation and during treatment. The use of antiflatulents resulted in what outcome?</t>
  </si>
  <si>
    <t>A. Decreased number of rescans required for simulation</t>
  </si>
  <si>
    <t>B. Decreased mean rectal diameter</t>
  </si>
  <si>
    <t>C. Increased mean rectal diameter</t>
  </si>
  <si>
    <t>D. No significant change</t>
  </si>
  <si>
    <t>McGuffin and colleagues (McGuffin et al., Pract Radiat Oncol 2018) conducted a trial of the use of antiflatulent agents in 78 men undergoing definitive prostate or prostatic bed radiotherapy. Patients were randomized 1:1 to receive simethicone 80 mg BID for two days prior to CT simulation and during RT, or no intervention. All patients received a standardized education session and leaflet with instructions for bowel and bladder preparation. Outcome measures were the number of rescans required at time of simulation and mean rectal diameter measured at CT sim, week 1 of RT, midway through RT, and the final week of RT. For men who received simethicone versus those who received no treatment, results were as follows:  ?1 rescan at simulation: 6/39 (15.4%) vs. 8/39 (20.5%); p = 0.56 Mean rectal diameter: p = 0.90 CT sim: 3.07 cm vs. 3.03 cm First week: 3.19 cm vs. 2.97 cm Midway: 2.97 cm vs. 3.02 cm Final week: 2.97 cm vs. 3.13 cm There was a significant interaction effect between time and increased rectal diameter in the control arm, though not to a clinically meaningful extent.  Teaching Point: There is little evidence to support the routine use of antiflatulent agents such as simethicone in men undergoing prostate radiotherapy. The need for rescanning and/or resimulation can be minimized by effective teaching.</t>
  </si>
  <si>
    <t>NRG CC001 (Brown et al, JCO 2020) compared the use of whole brain radiation (WBRT) + memantine versus hippocampal-avoidance using IMRT with WBRT (HA-WBRT) + memantine. How did the approximate median intracranial progression free survival (PFS) compare between each arm?</t>
  </si>
  <si>
    <t>A. 10 months HA-WBRT vs 5 months WBRT; HA-WBRT significantly improved</t>
  </si>
  <si>
    <t>B. 5 months HA-WBRT vs 10 months WBRT; WBRT significantly improved</t>
  </si>
  <si>
    <t>C. 10 months HA-WBRT vs 10 months WBRT; no significant difference</t>
  </si>
  <si>
    <t>D. 5 months HA-WBRT vs 5 months WBRT; no significant difference</t>
  </si>
  <si>
    <t>WBRT is an effective treatment for patients with brain metastases not amenable to radiosurgery, however long term neurocognitive deficits are a significant cause of morbidity. The recently published NRG CC001 (Brown et al, JCO 2020) therefore compared the use of whole brain radiation (WBRT) + memantine versus hippocampal-avoidance using IMRT with WBRT (HA-WBRT) + memantine. Patients with good performance status (KPS?70) and brain metastases outside a 5mm margin of the hippocampus were eligible; prior radiosurgery or surgery were allowed. The study was powered to assess differences in the primary outcome of time to cognitive failure. Secondary endpoints included intracranial PFS, OS, toxicity, and patient reported metrics. A total of 518 patients were randomized 1:1 between WBRT+memantine and HA-WBRT+memantine. The authors report the following key outcomes: Risk of cognitive failure was significantly lower after HA-WBRT plus memantine versus WBRT plus memantine (adjusted hazard ratio, 0.74; P = .02). Treatment arms did not differ significantly in intracranial PFS (5.0 vs 5.3 months), OS, or toxicity. At 6 months patients who received HA-WBRT plus memantine reported less fatigue (P = .04), less difficulty with remembering things (P = .01), and less difficulty with speaking (P = .049) and using imputed data, less interference of neurologic symptoms in daily activities (P = .008) and fewer cognitive symptoms (P = .01). Based on these data the authors conclude that HA-WBRT + memantine should be the new standard of care for patients with intracranial metastases not amenable to radiosurgery and with good performance status.  Teaching Point: The use of HA-WBRT significantly improves neurocognitive outcomes following radiation vs traditional WBRT. There is no trade-off with respect to intracranial disease control or OS. This may be considered for good performance status patients with multiple brain metastases.</t>
  </si>
  <si>
    <t>On HD0607 (Gallamini et al., JCO, 2020), patients presenting with advanced Hodgkin lymphoma with bulky disease who achieve a metabolic CR to 6 cycles of ABVD were randomized to consolidative radiotherapy or observation. What group had improved 6-year PFS associated with consolidative radiotherapy?</t>
  </si>
  <si>
    <t>A. Subgroup B (patients presenting with bulky disease measuring 8-10 cm)</t>
  </si>
  <si>
    <t>B. Subgroup C (patients presenting with bulky disease measuring &gt;10 cm)</t>
  </si>
  <si>
    <t>C. All subgroups</t>
  </si>
  <si>
    <t>D. No subgroups</t>
  </si>
  <si>
    <t>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In contrast, EORTC 20884 (Aleman et al., IJROBP 2007) and  HD 15 (Engert et al., Lancet 2012) support consolidative radiotherapy in the setting of a partial response to induction therapy. Teaching Point:  Patients presenting with bulky disease who achieve a metabolic CR may not benefit from consolidative radiotherapy. In contrast, other studies suggest that consolidative radiotherapy is associated with improved outcomes in patients who achieve only a partial response to chemotherapy.  BD</t>
  </si>
  <si>
    <t>Per AEWS1031, a Phase III Randomized Trial of Adding Vincristine-topotecan-cyclophosphamide to Standard Chemotherapy in Initial Treatment of Non-Metastatic Ewing Sarcoma, what was the benefit of adding topotecan to standard chemotherapy?</t>
  </si>
  <si>
    <t>A. Improved event-free survival</t>
  </si>
  <si>
    <t>C. Improved cancer specific survival</t>
  </si>
  <si>
    <t>D. No benefit was seen with the addition of topotecan</t>
  </si>
  <si>
    <t>Ewing’s sarcoma is the second most common primary bone tumor in childhood, with osteosarcoma being the first. The overall treatment paradigm includes induction chemotherapy of 6 cycles/12 weeks of VAC/IE, followed by local control in the form of surgery and/or radiation, followed by consolidation chemotherapy of VAC/IE of 11 cycles/22 weeks. Metastatic site control is an area of controversy, but is considered at the end of all therapies. See Figure 1. AEWS1031 (Leavey et al. JCO 2021) was a phase III randomized trial to test whether the addition of vincristine, topotecan, and cyclophosphamide (VTC) to interval compressed chemotherapy improved survival outcomes for patients with previously untreated nonmetastatic Ewing sarcoma. See Figure 2. Patients were randomly assigned to receive standard five-drug interval compressed chemotherapy (regimen A) for 17 cycles or experimental therapy with five cycles of VTC within the 17 cycles (regimen B). Of 642 enrolled patients, there was no difference in survival outcomes between randomized groups (5-year EFS regimen A v regimen B, 78% v 79%; P = .192; 5-year OS 86% v 88%; P = .159).  Teaching Point: VTC added to five-drug interval compressed chemotherapy did not improve oncologic outcomes.  PEDIATRICS</t>
  </si>
  <si>
    <t>Per AHOD 1331 (Castellino et al. NEJM. 2022.), a Randomized Phase 3 Study of Brentuximab Vedotin for Newly Diagnosed High-Risk Classical Hodgkin Lymphoma in Children and Young Adults, what was the 3 year event-free survival of the brentuximab-vedotin group?</t>
  </si>
  <si>
    <t>AHOD 1331 (Castellino et al. NEJM. 2022.) was a multicenter, randomized, phase 3 trial involving patients 2 to 21 years of age with previously untreated Hodgkin’s lymphoma of stage IIB with bulk tumor or stage IIIB, IVA, or IVB. Patients were assigned to receive five 21-day cycles of brentuximab vedotin with doxorubicin, vincristine, etoposide, prednisone, and cyclophosphamide (brentuximab vedotin group) or the standard pediatric regimen of doxorubicin, bleomycin, vincristine, etoposide, prednisone, and cyclophosphamide (standard-care group). Brentuximab vedotin is a CD30-directed antibody– drug conjugate. Slow-responding lesions, defined by a score of 4 or 5 (on a 5-point scale, with scores of 1 to 3 indicating rapid-responding lesions), were identified on centrally reviewed positron-emission tomography–computed tomography after two cycles. Involved-site radiation therapy was administered after the fifth cycle of therapy to slow-responding lesions and to large mediastinal adenopathy that was present at diagnosis. The primary end point was event-free survival, defined as the time until disease progression occurred, relapse occurred, a second malignant neoplasm developed, or the patient died. Of 600 patients who were enrolled across 153 institutions, 587 were eligible. At a median follow-up of 42.1 months (range, 0.1 to 80.9), the 3-year event-free survival was 92.1% (95% confidence interval [CI], 88.4 to 94.7) in the brentuximab vedotin group, as compared with 82.5% (95% CI, 77.4 to 86.5) in the standard-care group (hazard ratio for event or death, 0.41; 95% CI, 0.25 to 0.67; P&lt;0.001). The percentage of patients who received involved-site radiation therapy did not differ substantially between the brentuximab vedotin group and the standard-care group (53.4% and 56.8%, respectively). Toxic effects were similar in the two groups. Overall survival at 3 years was 99.3% (95% CI, 97.3 to 99.8) in the brentuximab vedotin group and 98.5% (95% CI, 96.0 to 99.4) in the standard-care group.  Teaching Point: The addition of brentuximab vedotin to standard chemotherapy resulted in superior efficacy, with a 59% lower risk of an event or death, and no increase in the incidence of toxic effects at 3 years.  PEDIATRICS</t>
  </si>
  <si>
    <t>Per an MDACC phase II trial exploring hypofractionated preoperative radiotherapy (42.75 Gy in 15 fx) for soft tissue sarcomas (HYPORT-STS, Guadagnolo et al. Lancet Oncology. 2022), what was the rate of a major wound complication occuring within 120 days of surgery?</t>
  </si>
  <si>
    <t>Traditionally, the standard for preoperative radiotherapy has been 50 Gy delivered in 25 fractions. This regimen has resulted in excellent local control and a favorable toxicity profile. However, the necessity of the five-week conventional regimen has recently been challenged. HYPORT-STS (Guadagnolo et al. Lancet Oncology. 2022) was a single-centre, open-label, single-arm, phase 2 trial exploring the use of hypofractionation in soft-tissue sarcomas. Preoperative radiotherapy was to a dose of 42.75 Gy in 15 fractions for non-metastatic soft tissue sarcomas of the extremities or superficial trunk. 120 patients were enrolled and received hypofractionated preoperative radiotherapy. The primary endpoint was a major wound complication occurring within 120 days of surgery. Major wound complications were defined as those requiring a secondary operation, or operations, under general or regional anesthesia for wound treatment; readmission to the hospital for wound care; invasive procedures for wound care; deep wound packing to an area of wound measuring at least 2 cm in length; prolonged dressing changes; repeat surgery for revision of a split thickness skin graft; or wet dressings for longer than 4 weeks. The historical rate of this primary endpoint has been 35%, per the landmark 2002 O’Sullivan trial. Per HYPORT-STS, 31% of patients developed a major wound complication at a median time of 37 days after surgery. No patient had acute radiation toxicity (during radiotherapy or within 4 weeks of the radiotherapy end date) of grade 3 or worse (Common Terminology Criteria for Adverse Events [CTCAE] version 4.0) or an on-treatment serious adverse event. 3% of patients had a late radiation toxicity (?6 months post-surgery) of at least grade 3 (CTCAE or Radiation Therapy Oncology Group/European Organisation for Research and Treatment of Cancer Late Radiation Morbidity Scoring Scheme): femur fractures (n=2), lymphoedema (n=1), and skin ulceration (n=1). There were no treatment-related deaths. Teaching Point: Moderately hypofractionated preoperative radiotherapy for soft-tissue sarcomas was found to be safe, effective, and deserves further exploration in a phase 3 clinical trial.</t>
  </si>
  <si>
    <t>Per ARST1431, a study of intermediate risk rhabdomyosarcoma patients, what is the mandatory radiation dose for an unresectable 9 cm tumor that remains 6 cm after chemotherapy? (Radiation given at week 13)</t>
  </si>
  <si>
    <t>ARST 1431 is a currently-accruing study of intermediate risk rhabdomyosarcoma patients that uses VAC as backbone chemotherapy. One of the primary questions this phase III COG study is asking is whether or not the addition of Temsirolimus (an mTOR inhibitor) improves endpoints, given both before and after radiation. This study does not ask a radiation-specific question, but it does offer a recent radiation protocol for intermediate risk rhabdomyosarcoma. Radiation to the primary site is given at week 13. Protons, IMRT, 3DCRT, and brachytherapy are allowed. The dose given to primary tumor is complicated and is based on size, response to chemo, and margin status, but notably, this study dose-escalates unfavorable tumors based on size. For group III tumors &gt; 5 cm at diagnosis that are evaluated at week 9 and found to have anything less than a CR to chemo, the mandatory radiation dosing is to 59.4 Gy.  Teaching Point: For group III tumors &gt; 5 cm at diagnosis that have less than CR to chemotherapy, the current ARST 1431 rhabdomyosarcoma study is dose-escalating radiation to 59.4 Gy. This is contrary to prior radiation guidelines, which had treated gross disease up to 50.4 Gy.  PEDIATRICS</t>
  </si>
  <si>
    <t>Per NWTS-3 and NWTS-4, what is the approximate 10-year overall survival for a patient with stage III favorable histology Wilms' tumor?</t>
  </si>
  <si>
    <t>Per RTOG 05-39, what is the recommended radiation dose for a subtotally resected atypical (grade II) meningioma?</t>
  </si>
  <si>
    <t xml:space="preserve"> 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Completely resected atypical meningiomas and recurrent grade 1 meningiomas were "intermediate-risk" and were treated to 54 Gy. The CTV margin on the tumor bed was 1 cm. The PTV margin was 3-5 mm. Malignant meningiomas, subtotally resected atypical meningiomas, and recurrent atypical meningiomas were treated to 60 Gy with a CTV margin of 1 cm and 54 Gy with a CTV margin of 2 cm. This was essentially a simultaneous integrated boost. IMRT or 3D-CRT was allowed. PTV expansion was 3-5 mm depending on localization and reproducibility.  CNS</t>
  </si>
  <si>
    <t>Per RTOG 09-24, which randomizes men with unfavorable intermediate risk disease/favorable high-risk disease to prostate-only or whole pelvis radiation treatment, what is the total recommended dose including boost for external beam treatment of the prostate?</t>
  </si>
  <si>
    <t>A. 70.2 Gy in 1.8 Gy per fraction</t>
  </si>
  <si>
    <t>B. 75.6 Gy in 1.8 Gy per fraction</t>
  </si>
  <si>
    <t>C. 78 Gy in 2 Gy per fraction</t>
  </si>
  <si>
    <t>D. 79.2 Gy in 1.8 Gy per fraction</t>
  </si>
  <si>
    <t>According to the RTOG 09-24 protocol, the total dose to the prostate should be 79.2 Gy in 1.8 Gy per fraction. The difference in the dosing in the two arms is as follows: Arm 1: 45 Gy to the prostate and seminal vesicles followed by 34.2 Gy to the prostate and proximal seminal vesicles. The total dose is 79.2 Gy. Arm 2: 45 Gy to the whole pelvis and prostate/seminal vesicles followed by 34.2 Gy to the prostate and proximal seminal vesicles. The total dose is 79.2 Gy.</t>
  </si>
  <si>
    <t>Per the ACT II trial (James et al. Lancet Oncol 2013, Glynne-Jones Lancet Oncol 2017), what is the optimal time interval from the start of chemoradiotherapy for assessment of complete clinical response for patients with squamous cell carcinoma of the anus?</t>
  </si>
  <si>
    <t>B. 11 weeks</t>
  </si>
  <si>
    <t>C. 18 weeks</t>
  </si>
  <si>
    <t>D. 26 weeks</t>
  </si>
  <si>
    <t>The ACT II Trial (James et al. Lancet Oncol 2013) was designed with a 2x2 factorial design with aims of investigating whether replacing mitomycin c (MMC) with cisplatin could improve complete response rates, and whether maintenance 5-fluorouracil (5-FU) and cisplatin after chemoradiotherapy could improve progression-free survival in the treatment of squamous cell carcinoma of the anus. Overall, 940 patients were enrolled. Patients were treated with concurrent chemoradiotherapy to a dose of 50.4 Gy in 28 fractions with either 5-FU and MMC (n=472) or 5-FU and cisplatin (n=468). Patients were subsequently randomized to observation (n=492) or maintenance 5-FU and cisplatin (n=448). Median follow-up was 5.1 years. A complete response by 26 weeks after treatment was identified in 90.5% and 89.6% (p=0.64) of patients in the MMC and cisplatin treatment groups, respectively. Three-year progression-free survival was 74% and 73% (p=0.70) for the observation group and maintenance chemotherapy treatment group, respectively. The conclusion was that 5-FU and MMC based chemoradiotherapy should remain the standard of care. A post-hoc analysis of the ACT II trial (Glynne-Jones et al. Lancet Oncol 2017) was conducted with the goal of determining the optimal time point to assess clinical tumor response after chemoradiotherapy. Patients were assessed 11, 18, and 26 weeks from the start of chemoradiotherapy. In the subgroup that attended all 3 assessments (n=691), the complete response rates were 64%, 80%, and 85%, at 11, 18, and 26 weeks, respectively. There was no difference in 5-year progression-free survival between patients who had a complete response by 11 weeks or by 26 weeks (p=0.67). Five-year overall survival for patients who had a complete response by 26 weeks compared to those who did not was 87% versus 46% (HR 0.22, p&lt;0.0001). Similarly, 5-year progression-free survival was 80% versus 33% (HR 0.15, p&lt; 0.0001) for patients who had a complete response by 26 weeks compared to those who did not. The conclusion of this study was that the optimal time for assessment of complete response after chemoradiotherapy is 26 weeks from the start of treatment.</t>
  </si>
  <si>
    <t>Per the current RTOG 0539 protocol, what is the recommended dose for a recurrent grade II meningioma?</t>
  </si>
  <si>
    <t>According to the guidelines in the RTOG 0539 protocol the following following risk classifications are employed: Low risk: Grade I meningioma including both gross total resection and subtotal resection. Intermediate risk: Recurrent grade 1 meningiomas. Grade II meningiomas status post gross total resection. High Risk: Any new or recurrent Grade III meningioma status post gross total resection or subtotal resection. Recurrent grade II meningioma or a grade II meningioma status post subtotal resection. The following definitive treatment doses are recommended based on the meningioma risk classification: Low-risk: Observation alone Intermediate risk: 54 Gy (GTV --&gt; CTV-1.0cm and PTV 0.3-0.5cm) High Risk: 54 Gy (GTV --&gt; CTV-2.0cm and PTV 0.3-0.5cm) follwed by a 6 Gy boost (GTV --&gt; CTV-1.0cm) for a total dose of 60 Gy. The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Teaching Point: A recurrent grade II meningioma should be treated to 60 Gy according to the  RTOG 0539 protocol.</t>
  </si>
  <si>
    <t>Per the French SIOP-2001 protocol (Jouglar et al. PB 2022), for patients that underwent CT simulation prior to flank RT for Wilms Tumor, what percentage of locoregional failures were located within the retroperitoneum?</t>
  </si>
  <si>
    <t>Wilms Tumors (nephroblastomas) are the most common abdominal tumors in children. Standard management involves surgery followed by risk-adapted CHT ± RT. CHT typically involves vincristine, actinomycin-D, and adriamycin. RT typically involves flank or whole abdomen radiation, depending on stage and risk factors, classically delivered via AP/PA techniques. SIOP-2001 was an international, multicenter, prospective trial with an embedded randomized trial (NCT00047138). The randomized trial investigated the safety of omitting doxorubicin in treating stage II–III intermediate-risk Wilms tumors. The SIOP-2001 protocol provided recommendations for the management of patients with renal tumors, including RT for flank irradiation. The typical technique for flank irradiation uses two opposed fields, whose borders are defined by preoperative imaging, surgical clips, and bone landmarks. This conventional type of treatment delivers the prescribed dose to the entire width of the flank. This results in the delivery of high doses to the digestive tract and other organs located within the volume anterior to that occupied by the tumor, which may not be at risk of relapse. With the evolution of RT, particularly with IMRT, VMAT, and IMPT, the need for such extensive RT has been questioned. In order to decrease hepatic, gastro-intestinal, renal, or metabolic toxicity, the SIOP group postulated that it could be useful to limit irradiation to the retroperitoneal tumor bed, including the para-aortic lymph nodes, if necessary. Prior to the implementation of restricted flank RT in the upcoming SIOP-Umbrella protocol,  (Jouglar et al. PB 2022) performed a detailed analysis of the risk of relapse and patterns of failure after conventional irradiation. The objective was to describe LRF according to dose distribution and target volume. In this protocol, a total 316 patients were treated with postoperative RT. Three patients with developed locoregional failure (LRF) after flank RT. All failures were located within the retroperitoneum. In two patients, the relapse was within the RT field and in one it was classified as marginal.  Teaching Point: LRF after postoperative flank RT for nephroblastoma is rare. In this study, it was exclusively situated in the retroperitoneum. A prospective evaluation of a target volume restricted to the retroperitoneum, via modern RT, is encouraged to minimize unnecessary RT dose to the pediatric population and will be performed in the upcoming SIOP-Umbrella protocol.   PEDIATRICS</t>
  </si>
  <si>
    <t>Per the RTOG, which bowel space dose constraint should be used when treating cervical cancer adjuvantly after surgical resection?</t>
  </si>
  <si>
    <t>A. V40 Gy &lt;80%</t>
  </si>
  <si>
    <t>B. V45 Gy &lt;35%</t>
  </si>
  <si>
    <t>C. V18 Gy &lt;66%</t>
  </si>
  <si>
    <t>D. V40 Gy &lt;30%</t>
  </si>
  <si>
    <t>RTOG 0724 (Principal Investigator Anuja Jhingran, MD) is a phase III, randomized study of concurrent chemoradiation with or without adjuvant chemotherapy in early stage, high-risk cervical cancer patients following radical hysterectomy.  Eligible patients include those with clinical stage IA2, IB, or IIA (early stage) who undergo radical hysterectomy and are found to have positive pelvic nodes, positive parametria, or positive para-aortic nodes (high risk).  Patients are stratified by the intention to use brachytherapy, radiotherapy modality (3D vs. IMRT), and whole pelvis radiotherapy dose (45 Gy vs. 50.4 Gy). They will then be randomized to concurrent weekly cisplatin (40 mg/m2) with radiotherapy vs. concurrent weekly cisplatin with radiotherapy followed by adjuvant carboplatin (AUC 5) and paclitaxel (135 mg/m2).   The primary endpoints of the study are disease-free survival.  The normal tissue constraints used in RTOG 0724 are as follows: Kidney: 2/3 of each kidney &lt; 18 Gy Spinal cord: no more than 0.03 cc should receive &gt; 45 Gy Bowel ("bowel space" includes small bowel, colon, and sigmoid out to the edge of peritoneum): V40 Gy &lt; 30% (no more than 30% of the volume of bowel is to receive &gt; 40 Gy) Rectum: V45 Gy &lt; 60% (no more than 60% of the volume of rectum is to receive &gt; 45 Gy) Bladder: V45 Gy &lt; 35% (no more than 35% of the volume of bladder is to receive &gt; 45 Gy) RTOG 1203 (TIME-C) (Principal Investigators Ann Klopp MD PhD and Anamaria Yeung MD) is a phase III, randomized study standard (4-field 3D conformal) pelvic radiation vs. IMRT for endometrial and cervical cancers following hysterectomy.  Eligible patients are those with endometrial or cervical cancer who underwent hysterectomy and have an indication for adjuvant radiotherapy.  Patients will be stratified by disease site (endometrial vs. cervix), radiation dose (45 Gy vs. 50.4 Gy), and administration of concurrent chemotherapy.  They will then be randomized to whole pelvis radiation using a 4-field 3D conformal technique vs. an IMRT technique.  The main objective is to determine if IMRT reduces acute gastrointestinal toxicity.  Other endpoints include urinary and hematologic toxicity, locoregional control, disease-free survival, overall survival, quality of life, secondary cancers, and health utility impact.  The normal tissue constraints used in RTOG 1203 are as follows: Bowel ("bowel space" includes small bowel, colon, and sigmoid out to the edge of peritoneum): same as RTOG 0724 Rectum: V40 Gy &lt; 80% Bladder: same as RTOG 0724 Bone marrow: V10 Gy &lt; 90% and V40 Gy &lt; 37% Of note, patients are allowed to be enrolled on both RTOG 0724 and RTOG 1203, so long as eligibility criteria is met and radiation guidelines followed for both studies.  Patients eligible for both studies must be registered to RTOG 1203 first to determine to which RT technique they are assigned (3D vs. IMRT).  This assignment is then used for stratification for RTOG 0724. Early results of RTOG 1203 (Klopp et al.) have been reported (ASTRO 2016). Here 289 patients were enrolled and 278 were eligible. EPIC bowel questionnaires were used to assess patient reported GI toxicity. Pelvic IMRT was shown to reduce acute patient reported GI and GU toxicity compared to standard pelvic RT.  Comparison of bowel summary mean scores revealed a 5 point difference in favor of IMRT -18.6 v -23.6 for patients randomized to the conventional pelvic radiation (p = .048). The bowel function mean score was -14.8 in the IMRT group and -21.0 in the standard pelvic  RT group (p =0.02). The mean bowel bother scores were -22.3 for IMRT and -26.1 in the standard group (p = 0.19). Pelvic IMRT was also found to reduce the need for antidiarrheal medications and less fecal incontinence in comparison to standard pelvic RT. Quality of life as assessed via the FACT-Cx, revealed that IMRT had a significantly less detrimental effect on physical well-being (p=0.03) and resulted in significantly less treatment related concerns (p = 0.01). In addition, in the PARCER trial (Chopra et al. BMJ Open 2012) which was a phase III randomized trial of image guided (IG) IMRT vs. conventional radiation therapy which looked to evaluate late small bowel toxicity in post-operative cervical cancer patients and used the following treatment planning guidelines: Small Bowel: V15 Gy &lt; 190 cc Small Bowel: V40 Gy &lt; 100 cc Rectum V30 Gy &lt; 60% Bladder V45 Gy &lt; 35% Femoral Head V30 Gy &lt;15%   GYNE</t>
  </si>
  <si>
    <t>Per the updated 2018 FIGO staging for cervical cancer, which of the following is allowed as part of clinical staging?</t>
  </si>
  <si>
    <t>B. MRI pelvis to evaluate for parametrial extension</t>
  </si>
  <si>
    <t>C. Whole-body PET scan to evaluate for distant metastases</t>
  </si>
  <si>
    <t>xplanation:Recently, the FIGO staging system for cervical cancer has been updated. Previously, in additional to clinical examination, studies included in FIGO staging for cervical cancer were:
Chest x-ray
Intravenous pyelogram
Barium enema
Skeletal x-ray
Cystoscopy or proctoscopy can be performed for advanced stage disease.  
Now, imaging in the form of PET/CT and MRI pelvis are allowed and can have an impact on clinical staging of cervical cancer. Bhatla N et al, Int J Gynaecol Obstet 2018 lists the update and provides an explanation of the utilization of such imaging as well as management.</t>
  </si>
  <si>
    <t>Per the Chest Radiotherapy Extensive Stage Trial (CREST Slotman et al. Europe Lancet 2014), when treating with consolidative thoracic radiation after any response to chemotherapy for extensive-stage small cell lung cancer, what is the radiation planning target volume?</t>
  </si>
  <si>
    <t>A. Pre-chemotherapy disease volume plus 1.5 cm</t>
  </si>
  <si>
    <t>B. Pre-chemotherapy disease volume plus 1.5 cm to sites of residual disease only</t>
  </si>
  <si>
    <t>C. Post-chemotherapy residual disease plus 1.5 cm</t>
  </si>
  <si>
    <t>D. Post-chemotherapy residual disease plus 1.5 cm and previously involved nodal levels/hilum</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</si>
  <si>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Teaching Point: Patients with extensive-stage small cell lung cancer who respond to chemotherapy and receive prophylactic cranial irradiation benefit from 30 Gy consolidative thoracic radiation treatment with an improvement in 2-year overall survival.  THORAX</t>
  </si>
  <si>
    <t>RTOG 0539 was a phase 2 trial of risk-adapted therapy for intracranial meningioma. What was the approximate 3-year local control in patients who underwent RT for intermediate-risk meningioma?</t>
  </si>
  <si>
    <t>RTOG 0539 was a phase 2 clinical trial that enrolled patients with intracranial meningioma and stratified them into three treatment arms based on grade, extent of resection, and primary vs. recurrent disease: Low-risk: grade I s/p gross total resection (GTR) or subtotal resection (STR) Intermediate-risk: recurrent grade I, grade II s/p GTR High-risk: grade II s/p STR, recurrent grade II, any grade III Low-risk patients underwent observation, intermediate-risk patients underwent RT to 54 Gy/30 fx, and high-risk patients underwent IMRT to 60 Gy/30 fx using a simultaneous integrated boost.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The majority of intermediate-risk patients received IMRT. On subgroup analysis, there was no difference in outcomes between recurrent grade I and completely resected grade II meningioma. There were no grade 3+ adverse events.  Teaching Point: RT to 54 Gy for recurrent benign meningioma (irrespective of resection extent) or gross-totally resected atypical meningioma results in excellent clinical outcomes with minimal risk of severe toxicity.  CNS</t>
  </si>
  <si>
    <t>RTOG 0712 compared twice daily radiation with fluorouracil and cisplatin to once daily radiation with gemcitabine for patients with cT2-4aN0/xM0 bladder cancer.  What were the results for the two arms in terms of distant metastasis-free survival at 3 years?</t>
  </si>
  <si>
    <t>A. Approximately 60% for each arm</t>
  </si>
  <si>
    <t>B. 80% for the fluorouracil/cisplatin arm and 60% for the gemcitabine arm</t>
  </si>
  <si>
    <t>C. 60% for the fluorouracil/cisplatin arm and 80% for the gemcitabine arm</t>
  </si>
  <si>
    <t>D. Approximately 80% for each arm</t>
  </si>
  <si>
    <t>RTOG 0712 (Coen et al. J Clin Oncol 2019) was a phase 2 randomized trial that compared twice daily radiation with fluorouracil and cisplatin to once daily radiation with gemcitabine. Included patients had cT2-4aN0/xM0 bladder cancer, were surgical candidates, had no hydronephrosis, and had serum creatinine of less than or equal to 1.5 mg/dL.  The primary end point was designed to assess whether each arm could achieve a 3-year distant metastasis-free survival of 75%.  An important point is that this trial was not powered to assess superiority of either regimen.  Patients had transurethral resection of the bladder tumor (TURBT) followed within 8 weeks by induction chemoradiation to a dose of 40 Gy.  If patients had a CR after repeat cystoscopy they went on to receive an additional 24 Gy, and those without CR were referred for cystectomy.  On the fluorouracil/cisplatin arm, 1.6 Gy was delivered to the pelvis for 13 days.  For the first 8 days, 1.5 Gy was then delivered in the afternoon to the whole bladder.  For the next 5 days, 1.5 Gy was delivered in the afternoon to the bladder tumor.  Thus total doses achieved over the 13 day period were 20.8 Gy to the pelvic field, 28.3 Gy to the bladder, and 40.3 Gy to the bladder tumor.  During the consolidation phase, 1.5 Gy was delivered to the pelvis twice daily for 8 additional days (total doses:  44.8 Gy to pelvis, 52.3 Gy to bladder, and 64.3 Gy to bladder tumor).  In the gemcitabine arm, the induction doses were 20 Gy to the pelvis, 28 Gy to the whole bladder, and 40 Gy to the bladder tumor (all given at 2 Gy/day and delivered in a sequential manner).  During the consolidation phase, an additional 24 Gy was delivered to the pelvis (total doses:  44 Gy to pelvis, 52 Gy to bladder, and 64 Gy to bladder tumor).  Additional adjuvant chemotherapy for 4 cycles was given in both arms.  33 patients were analyzed in each arm and the 3-year distant metastasis-free survival was &gt;75% in each arm, thus meeting the primary endpoint (78% in fluorouracil/cisplatin arm and 84% in gemcitabine arm).  Rates of patients with 3-year bladder-intact distant metastasis-free survival were 67% (fluorourical/cisplatin) and 72% (gemcitabine).  64% of patients in the fluorouracil/cisplatin arm had G3/4 toxicity during treatment compared to 55% for the gemcitabine arm.  G3/4 toxicity was most common during adjuvant chemotherapy (rather than induction or consolidation chemoradiation) and was most commonly hematologi  There were no statistically significant differences in distant metastasis-free survival or toxicities between the two arms.</t>
  </si>
  <si>
    <t>RTOG 0813 was a phase I/II dose-escalation study evaluating SBRT for medically inoperable patients with  early-stage NSCLC in a central location. Which of the following statements about this study is correct?</t>
  </si>
  <si>
    <t>A. There were no grade 5 toxicities in any dose level</t>
  </si>
  <si>
    <t>B. The 2-yr LC for the 10 Gy/fx cohort was 60%</t>
  </si>
  <si>
    <t>C. The 2-yr OS for the 11.5 Gy/fx cohort was 90%</t>
  </si>
  <si>
    <t>D. The maximum tolerated dose was 12 Gy/fx</t>
  </si>
  <si>
    <t>SBRT is a standard treatment for medically inoperable early-stage NSCLC patients. However, centrally located tumors have historically had high rates of toxicity. Therefore, RTOG 0813 (Bezjak et al JCO 2019) was designed to determine the maximum tolerated dose (MTD) of SBRT for centrally located NSCLC in medically inoperable patients.   Patients were eligible for this study if they were node-negative and their tumor was no larger than 5 cm. They must have a central tumor, defined as within 2 cm of the proximal bronchial tree or immediately adjacent to mediastinal or pericardial pleura. The SBRT fractionation schedule was 5 fractions every 2-3 days over 1.5-2 weeks.   Nine dose levels were planned, ranging from 8 to 12 Gy/fx, with a starting dose of 10 Gy/fx. They defined the maximum tolerated dose as the dose in which the probability of a dose limiting toxicity is closest to 20% without exceeding it. A dose limiting toxicity (DLT) was any grade 3 or worse toxicity related to treatment that occurred within 1 year from the start of SBRT.   120 patients were accrued, and there were only five DLTs within the first year. Therefore, the MTD was 12 Gy/fx, with a probability of DLT in this arm of 7.25%. While this study technically reached the highest dose level allowed by the protocol , beyond the first year, there were four additional grade 5 events, all of which in the 11.5 and 12 Gy/fx arms (and 3 of these deaths were from bronchopulmonary hermorrhage). Table 4 in the paper details relapse pattern and outcomes analyzed by dose level. The 2-year LC ranged from 87.5% - 100%. The 2-yr OS ranged from 57.1%-75%.   Teaching Point: RTOG 0813 was a dose-escalation study for SBRT to centrally located tumors. It demonstrated high rates of tumor control and a low, but significant, toxicity with dose escalation up to 12 Gy/fx, the cohort determined as maximum tolerated dose. This protocol is also an excellent resource for OAR definitions. Please note that for central located tumors NCCN guidelines recommend 48-50 Gy in 4 fractions, 50-55 Gy in 5 fractions, or 60-70 Gy in 8-10 fractions.    THORAX</t>
  </si>
  <si>
    <t>RTOG 1205 is a phase 2 study that randomized patients with recurrent glioblastoma multiforme to bevacizumab vs. bevacizumab plus re-irradiation.  Which of the following correctly represents the dose and fractionation of radiation tested in this trial?</t>
  </si>
  <si>
    <t>C. 35 Gy in 5 fractions</t>
  </si>
  <si>
    <t>D. 35 Gy in 10 fractions</t>
  </si>
  <si>
    <t>The majority of patients with GBM will recur, however, no "standard" salvage treatment exists.  Re-resection, bevacizumab, stereotactic re-irradiation, carmustine wafers, and nitrosurea-based chemotherapy are all utilized on a case by case basis. The Kreisl et al. JCO 2009 experience showing efficacy of bevacizumab in this setting helped lead to the FDA approval of the drug for recurrent malignant gliomas, and made it a popular drug in this setting. Fogh et al. JCO 2010 examined the role of hypo fractionated stereotactic radiation therapy for malignant gliomas using a dose fractionation scheme of 35 Gy in 10 fractions, and found it to be tolerable, and demonstrated a median survival of 11 months following treatment.  RTOG 1205 studied the addition of reirradiation (35 Gy in 10 fractions) to bevacizumab in this setting (Tsien, et al. JCO 2023). The addition of RT resulted in an improvement in PFS without OS benefit. The 6-month PFS rate improved from 29.1% for bevacizumab alone to 54.3% for bevacizumab with RT (P = .001). The median survival time was 9.7 months versus 10.1 months for bevacizumab alone and bevacizumab with RT, respectively (P = .46).  CNS</t>
  </si>
  <si>
    <t>RTOG 73-03 (Tupchong et al. IJORBP 1991) was a randomized controlled trial with operable patients with treatment naive squamous cell carcinoma of the head and neck stage T2-T4 lesions, and all nodal stages (except N3a) and compared pre-operative radiation therapy (50 Gy) followed by surgery vs. surgery followed by post-operative radiation therapy (60 Gy). What was local control in the post-operative patients at ten years median follow-up?</t>
  </si>
  <si>
    <t>Tupchong et al. IJORBP 1991 was a phase three randomized controlled trial that compared: Pre-operative radiation therapy (50 Gy) followed by surgery vs. Surgery followed by post-operative radiation therapy (60 Gy). This trial included operable patients with treatment naive squamous cell carcinoma of the head and neck stage T2-T4 lesions, and all nodal stages (except N3a), were allowed in the study. Primary sites included the oral cavity (~15%), oropharynx (~15%), supraglottic larynx (~27%), and hypopharynx (~43%). At a median follow-up of ten years the results are as follows: Locoregional control: 58% (pre-op) vs. 70% (post-op) p=0.04 Conclusion: This trial established post-operative radiation therapy as the standard of care in squamous cell carcinomas of the head and neck.  HAN</t>
  </si>
  <si>
    <t>RTOG 85-31 randomized patients with high-risk prostate adenocarcinoma to radiation with either immediate indefinite androgen deprivation therapy versus delayed androgen deprivation therapy. In the subset of patients that was node-positive, what was the 9-year progression-free survival (defined as PSA &lt;1.5 ng/mL) for patients receiving immediate versus delayed ADT?</t>
  </si>
  <si>
    <t>A. 54 vs. 33%</t>
  </si>
  <si>
    <t>B. 10 vs. 4%</t>
  </si>
  <si>
    <t>C. 54 vs. 10%</t>
  </si>
  <si>
    <t>D. 33 vs. 4%</t>
  </si>
  <si>
    <t>The RTOG 85-31 trial was a phase III randomized trial of standard external-beam irradiation plus immediate androgen suppression versus external beam irradiation alone followed by observation (androgen suppression with goserelin given at time of relapse) for patients with locally advanced prostate adenocarcinoma. In the subset analysis of node positive patients (Lawton et al. JCO 2005), 173 patients had pathologically positive lymph nodes. In this group of patients, 98 patients received radiation plus immediate adjuvant goserelin, while 75 patients received radiation alone with hormonal manipulation (goserelin) instituted at the time of relapse. With a median follow-up of 6.5 years for all patients, and 9.5 years for living patients they reported the following: 5-year progression-free survival with prostate-specific antigen (PSA) level less than 1.5 ng/mL: 54% RT and immediate ADT vs. 10% RT and delayed ADT. (p-&lt;0.001) 9-year progression-free survival with prostate-specific antigen (PSA) level less than 1.5 ng/mL: 33% RT and immediate ADT vs. 4% RT and delayed ADT. (p-&lt;0.001)</t>
  </si>
  <si>
    <t>RTOG 9704 (Regine et al. Ann Surg Oncol 2008), which investigated gemcitabine versus 5-FU chemotherapy before/after 5-FU based chemoradiation for resected pancreatic cancer, enrolled which group of patients?</t>
  </si>
  <si>
    <t>A. Pancreatic tail only</t>
  </si>
  <si>
    <t>B. Pancreatic head only</t>
  </si>
  <si>
    <t>C. Pancreatic body only</t>
  </si>
  <si>
    <t>D. Pancreatic head, body, and tail</t>
  </si>
  <si>
    <t>RTOG 9704 (Regine et al. Ann Surg Oncol 2011) was a phase III study of pre- and post- chemoradiation 5-FU vs. pre- and post- chemoradiation gemcitabine for postoperative adjuvant treatment of resected pancreatic adenocarcinoma. 451 patients (86% with head of pancreas tumors, remainder with body/tail) who had undergone R0 or R1 resections were randomized to continuous infusion 5-FU (250 mg/m2) x3 weeks followed by chemoradiation followed by 5-FU (250 mg/m2 x12 weeks) versus gemcitabine (1000 mg/m2) x3 weeks followed by chemoradiation followed by gemcitabine (1000 mg/m2 x12 weeks). In both arms, the chemoradiation was 50.4 Gy in 28 fractions with concurrent 5-FU (250 mg/m2). For patients with pancreatic head tumors, there was no difference in median or 5-year overall survival: 20.5 months vs. 17.1 months and 22% vs. 18%.  On multivariate analysis, patients on the gemcitabine arm with pancreatic head tumors experienced a trend toward improved overall survival (p = 0.08).</t>
  </si>
  <si>
    <t>RTOG 9804 was a study of low-risk DCIS randomized to surgery with or without radiation. Their 15-year local recurrence rates were 15.1% without radiation vs. 7.1% with radiation. (HR = 0.36, 95% I. 0.20-0.68). What would be the number needed to treat (NNT) with radiation to prevent one local recurrence?</t>
  </si>
  <si>
    <t>Sundstrom et al. (JCO 2004) randomized 421 patients with inoperable lung cancer that was too advanced for curative radiation to 17 Gy in 2 fractions, 42 Gy in 15 fractions, or 50 Gy in 25 fractions. What was the primary finding of this study?</t>
  </si>
  <si>
    <t>A. Health-related quality of life and symptom relief were equivalent between arms with overall survival improved with 50 Gy in 2 Gy fractions</t>
  </si>
  <si>
    <t>B. Health-related quality of life, symptom relief, and overall survival were improved with 17 Gy in 8.5 Gy per fraction</t>
  </si>
  <si>
    <t>C. Health-related quality of life, symptom relief, and overall survival were improved with 50 Gy in 2 Gy fractions</t>
  </si>
  <si>
    <t>D. Health-related quality of life, symptom relief, and overall survival were equivalent between all arms</t>
  </si>
  <si>
    <t>The purpose of this randomized trial, Sundstrom et al. Norwegian Lung Cancer Study Group JCO 2004, was to evaluate two hypofractionated thoracic radiotherapy regimens as compared to a standard fractionated regimen in terms of symptom control and survival in patients with incurable lung cancer.  Inclusion criteria were (1) inoperable, (2) disease too advanced for curative radiotherapy, and (3) chest symptoms or a central tumor threatening the airways.  The supraclavicular regions were not treated unless there were palpable nodes or the primary tumor was at the apex of the lungs.  The trial had spinal cord constraints including using a filter to reduce the dose per fraction to the spinal cord in the 42 Gy arm to &lt;2.6 Gy per fraction.  In addition, a maximum length of 12 cm of cord was allowed to be irradiated.  In the 17Gy arm the two fractions of 8.5 Gy each were delivered on day 1 and day 8. Patients underwent EORTC quality of life (QOL) questionnaires and a lung cancer-specific module to evaluate airway symptoms.  Health related QOL and symptom relief were equivalent in all treatment arms, as was median survival (8.2, 7.0, 6.8 months, respectively).  Therefore, hypofractionated thoracic radiation may be the most appropriate palliative regimen for these patients.  THORAX</t>
  </si>
  <si>
    <t>The CARMENA trial compared sunitinib with or without nephrectomy in metastatic RC Patients who underwent nephrectomy showed decreased median survival, irrespective of risk group. What is the explanation for this outcome?</t>
  </si>
  <si>
    <t>A. Interferons are superior to surgical resection</t>
  </si>
  <si>
    <t>B. Patients died on the operating table</t>
  </si>
  <si>
    <t>C. Sunitinib drug toxicity was enhanced by surgical resection</t>
  </si>
  <si>
    <t>D. Surgical complications and/or delays in systemic therapy increased mortality in the surgery arm</t>
  </si>
  <si>
    <t>The CARMENA trial [Méjean NEJM '18] demonstrated an overall survival detriment with nephrectomy in addition to sunitinib for metastatic RCC, with decreased MS from 18 to 14 months. The overall survival detriment with nephrectomy in the CARMENA trial holds true across intermediate risk and high risk subgroups, and is most likely due to more surgical complications and/or delays in initiation of systemic therapy. One potential solution to avoid morbid vascular resections and delays to treatment include the consideration of expedited, up front SBRT.  As the use of SBRT in RCC continues to show promise with the release of recent consensus statements [Siva Future Oncology 2016], and with 2 year local control &gt; 90% [Siva Nature Rev Uro 2017], the idea of treatment to the primary for RCC requires re-visitation in the interest of expedited up-front SBRT, which would be less likely to lead to delays in systemic therapy than surgery.</t>
  </si>
  <si>
    <t>The Danish Experience DBCG-IMN (Thorsen JCO 2016) evaluated the utility of IMN fields in breast cancer. Which of the following statements about this study is correct?</t>
  </si>
  <si>
    <t>A. There were more cardiac deaths with the addition of IMN radiation</t>
  </si>
  <si>
    <t>B. This was a randomized controlled trial</t>
  </si>
  <si>
    <t>C. Bilateral IMN fields were included in this study</t>
  </si>
  <si>
    <t>D. There was an improvement in OS with addition of IMN radiation</t>
  </si>
  <si>
    <t>The DBCG-IMN study (Thorsen JCO 2016) was a nationwide prospective population-based cohort study to evaluate the utility of IMN radiation in breast cancer, since this has long been a subject of controversy. While these nodes may harbor metastatic disease in patients with clinically node positive disease, the treatment technique may increase radiation dose to heart and has had unclear benefit to addition of radiation to chest wall, axillary nodes, and supraclavicular nodes.  This study included patients who underwent operation (either mastectomy or breast conservation) for unilateral early stage clinically node positive breast cancer. Patients with right-sided disease were allocated to undergo unilateral IMN radiation, whereas patients with left-sided disease were allocated to no IMN-radiation due to risk of cardiac disease. The primary endpoint was OS.  Treatment Details: All patients received radiation to breast/chest wall, scar, supraclavicular nodes, and axillary levels II-III nodes to 48 Gy in 24 fractions. If 6 more more nodes were involved, then level I axilla was added. A boost was optional for intact breast, but boost was not allowed for mastectomy patients. In right-sided breast cancer patients, the IMN fields encompassed the first 4 intercostal spaces on the right. This was treated with electron field or included within tangential photon fields. Some patients received adjuvant chemotherapy or endocrine therapy.  Results: 3,089 patients were eligible for the DBCG-IMN study. At a median FU of 8.9 years, there was a 3% improvement in overall survival with addition of IMN radiation (76% vs 72%, p = 0.005). There was also improvement in breast cancer mortality (21% vs 23%, p = 0.03). There was a trend towards improvement in distant metastases (27% vs 30%, p = 0.07). There were an equal number of cardiac deaths between the two groups.  Teaching Point: The DBCG-IMN experience was a prospective cohort study of IMN radiation in right-sided breast cancer patients versus no IMN radiation in left-sided breast cancer patients that showed a 3% improvement in OS with the addition of IMN radiation.  BREAST</t>
  </si>
  <si>
    <t>The EORTC H6U trial randomized patients with early-stage unfavorable Hodgkin lymphoma to (MOPP versus ABVD) followed by mantle radiation. What was the conclusion of this trial?</t>
  </si>
  <si>
    <t>A. MOPP improved freedom-from progression but increased overall toxicity</t>
  </si>
  <si>
    <t>B. MOPP improved freedom-from progression and reduced overall toxicity</t>
  </si>
  <si>
    <t>C. ABVD improved freedom-from progression but increased overall toxicity</t>
  </si>
  <si>
    <t>D. ABVD improved freedom-from progression and reduced overall toxicity</t>
  </si>
  <si>
    <t>EORTC H6 was another twin trial with a differing question for favorable and unfavorable early stage Hodgkin's patients.  For the H6-F favorable patients, patients were randomized to: A) Clinical staging and STNI versus B) Staging laparotomy followed by mantle RT or chemo as indicated. There were no survival differences. Therefore, with STNI laparotomy could be safely abandoned. For the H6-U portion of the trial, the unfavorable patients all received mantle radiation. They were randomized to: ABVD chemotherapy versus MOPP chemotherapy The 6-year freedom from progression (FFP) was 88% vs 76% for MOPP.  There was no difference in overall survival but significantly less hematologic and gonadal toxicity with ABVD.  The authors declared ABVD the superior regimen in conjunction with mantle RT, aware of the pulmonary toxicity of bleomycin. Source: EORTC H6 Carde et al. JCO 1993  BD</t>
  </si>
  <si>
    <t>The EORTC H7F study randomized patients with favorable early-stage Hodgkin lymphoma to subtotal nodal irradiation (STNI 36-40 Gy) versus EBVP x 6 cycles plus involved field radiation (IFRT 36-40 Gy). What was the primary finding of this study?</t>
  </si>
  <si>
    <t>A. Chemotherapy did not improve freedom from treatment failure or overall survival</t>
  </si>
  <si>
    <t>B. Chemotherapy improved overall survival but not freedom from treatment failure</t>
  </si>
  <si>
    <t>C. Chemotherapy improved freedom from treatment failure and overall survival</t>
  </si>
  <si>
    <t>D. Chemotherapy improved freedom from treatment failure but not overall survival</t>
  </si>
  <si>
    <t>EORTC H7 (EORTC H7 Noordijk et al. JCO 2006) was an attempt to reduce treatment toxicity, much like the parallel H8 trial.  STNI and chemotherapy showed good control rates but excessive toxicity.  IFRT was evaluated as a means to lower toxicity while maintaining efficacy. H7-F: 333 favorable risk patients (1-5 prognostic score) were randomized to: EBVP x 6 cycles followed by IFRT 36-40 Gy vs. STNI 40 Gy alone. 10-year event-free survival (EFS): 88% chemo+IFRT vs. 78% STNI  (p=0.0113). 10-year overall survival (OS): 92% chemo+IFRT vs. 92% STNI  (p=NS). H7-U: 389 unfavorable risk (prognostic score &gt;8) patients were randomized to different chemotherapy regimens: EBVP x 6 cycles followed by IFRT 36-40 Gyvs. MOPP/ABV hybrid x 6 cycles, followed by IFRT 36-40 Gy. At 10 years, the EFS was 68% (EBVP) vs 88% (MOPP/ABV) (p=significant), prompting early closure of this randomization.  OS at 10 years was also significantly worse with EBVP, 79% vs 87% (p=significant).  BD</t>
  </si>
  <si>
    <t>The EORTC/GELA H9F randomized patients with favorable early-stage Hodgkin lymphoma to EBVP x 6 cycles plus involved field radiation (36 vs. 20 vs. 0 Gy). What was the finding regarding the 0 Gy trial arm?</t>
  </si>
  <si>
    <t>A. Radiation was not necessary after 6 cycles of chemotherapy</t>
  </si>
  <si>
    <t>B. Radiation was not necessary after 6 cycles of EBVP only if the patient had a complete response to therapy</t>
  </si>
  <si>
    <t>C. This trial closed early due to failure to accrue</t>
  </si>
  <si>
    <t>D. This arm was closed early due to excess treatment failures</t>
  </si>
  <si>
    <t>The EORTC/GELA H9-F trial (Thomas, IJROBP, 2018) aimed to identify the optimal treatment regimen for favorable risk early-stage patients. They randomized patients to 3 radiotherapy regimens: EBVP for 6 cycles plus 0 Gy (observation) EBVP for 6 cycles plus 20 Gy Involved field radiation therapy (IFRT) EBVP for 6 cycles plus 36 Gy IFRT Results No RT arm prematurely stopped due to unacceptable early relapses (28 events in 92 patients) Non-inferiority of 5 year EFS was noted for the 20 Gy and 36 Gy arms (~85%) Overall survival is equivalent due to the ability to provide adequate salvage therapy. Teaching Point: In favorable early-stage Hodgkin lymphoma EBVP x 6  cycles followed by observation led to worse event-free survival compared to EBVP x6 followed by adjuvant IFRT (20 or 36 Gy). It is important to keep in mind that modern trials such as the UK RAPID trial have shown excellent outcomes with chemotherapy alone and chemotherapy + XRT using response adapted strategies based on PET. Keep in mind however that the UK RAPID trial study failed to find non-inferiority of a chemotherapy alone regimen on intent-to-treat basis. (Radford et al. NEJM 2015).  BD</t>
  </si>
  <si>
    <t>The ERSPC trial men to receive PSA screenings for prostate cancer and noted a reduction in prostate cancer specific mortality (PCSM) at 11 years. They reported that the number-needed-to-screen (NNS) was 1,055 patients to prevent one PCSM 11 years later. A subsequent publication (Heijnsdijk et al. NEJM 2012) expanded on these numbers to estimate the lifetime benefit of prostate cancer screening. What is the estimated number-needed-to screen to prevent one prostate cancer specific mortality throughout the patients entire lifetime (rather than just after 11 years)?</t>
  </si>
  <si>
    <t>A. ~700 pateints</t>
  </si>
  <si>
    <t>B. ~500 patients</t>
  </si>
  <si>
    <t>C. ~300 patients</t>
  </si>
  <si>
    <t>D. ~100 patients</t>
  </si>
  <si>
    <t>ERSPC, Schröder et al. NEJM 2012 randomized 162,338 men between the ages of 55 and 69 to PSA screenings versus no screening. The screening PSA was offered at a median interval of every 4 years. After a median follow-up of 11 years, they reported a 21% relative reduction on the risk of PCSM. They reported that it would take 1,055 screenings to prevent one prostate cancer related death. There was no difference in all-cause mortality. Although screening was shown to be beneficial, A subsequent publication, Heijnsdijk et al. NEJM 2012 expanded on this by calculating the lifetime benefit in PCSM rather than the 11-year benefit. This paper reports a much more reasonable NNS of 98 patients and number-needed-to-treat (NNT) of 5 patients to prevent 1 PCSM. As the ERSPC data continue to mature their calculated NNS has been decreasing on subsequent publications implying a persistent and growing benefit to PSA screenings throughout a patents lifetime. ERSPC (13 yr update), Schröder et al. Lancet 2014 reports a NNS of 781 patients with a NNT of 27 patients. ERSPC (16yr Update), Hugosson et al. Eur Urol 2019 reports an NNS of 570 and an NNT of 18. Buzzoni et al. Eur Urol 2015  reports a decreased incidence of metastatic disease in the PSA screened arm. These trials have all helped our understanding of the role of PSA screening. The United States Preventative Services Task Force  upgraded PSA screening from grade D (recommend against screening) in 2012 to grade C (conditional recommendation, shared decision making) in 2018 for men aged 55-69 years old. NCCN guidelines (Prostate Cancer Early Detection V1.2023)  recommends shared decision making for PSA screenings for men aged 45-75 years old. Both of these resources cite these papers as part of their rationale. Teaching Point: In order to prevent one lifetime prostate cancer specific mortality one would need to PSA-screen 98 patients and ultimately treat 5. PSA screening improves PCSM and incidence of distant mets without an all-cause mortality benefit.</t>
  </si>
  <si>
    <t>The FAST trial (Brunt et al, JCO 2020) is a phase III randomized control trial evaluating hypofractionation in patients with breast cancer. What were the treatment arms in this study?</t>
  </si>
  <si>
    <t>A. 50Gy in 25 fractions; 40.05Gy in 15 fractions daily</t>
  </si>
  <si>
    <t>B. 50Gy in 25 fractions; 42.5Gy in 16 fractions daily</t>
  </si>
  <si>
    <t>C. 50Gy in 25 fractions; 26Gy in 5 fractions daily</t>
  </si>
  <si>
    <t>D. 50Gy in 25 fractions; 30Gy in 5 fractions; 28.5Gy in 5 fractions weekly</t>
  </si>
  <si>
    <t>The optimal fractionation schedule for breast cancer is currently being examined and is evolving. Conventional fractionation e.g. 50Gy in 25 fractions, was long the standard. In the UK, the START trials established 15 or 16 fraction regimens as standard of care. Further hypofractionation was examined in the FAST trial (CRUKE/04/015, Brunt et al JCO, 2020), for which 10-year results have just been published.  In this trial, n=915 women &gt; 50 years old with low-risk invasive breast cancer (pT1-T2 N0) were randomly assigned to one of three treatment groups: (A) 50Gy in 25 daily fractions, (B) 30Gy in 5 once-weekly fractions, (C) 28.5Gy in 5 once-weekly fractions. The primary endpoint was change in breast appearance at 2 and 5 years. Secondary endpoints included normal tissue effects and local control. The authors report the following outcomes:  Odds ratio (OR) for change in photographic breast appearance were 1.64 (P = .019) for 30 Gy and 1.10 (P = .686) for 28.5 Gy versus 50 Gy. ORs for any moderate/marked physician-assessed breast NTE were 2.12 (P &lt; .001) for 30 Gy and 1.22 (P = .248) for 28.5 Gy versus 50 Gy. With 9.9 years median follow-up, 11 ipsilateral breast cancer events (50 Gy: 3; 30 Gy: 4; 28.5 Gy: 4) and 96 deaths (50 Gy: 30; 30 Gy: 33; 28.5 Gy: 33) have occurred. Based on these data, the authors note a steep dose effect between 28.5Gy and 30Gy and conclude that there was no significant difference in normal tissue effects, cosmesis, or local control for the 28.5Gy group vs 50Gy.  These data complement the FAST-FORWARD trial in which 1-week hypofractionated courses (26 Gy in 5 Fractions and 27Gy in 5 fractions) were compared to a 3-week hypofractionated course (40Gy in 15 fractions) with similar cosmesis and disease control observed in the 26 Gy arm.  In the United States, a phase 2 trial likewise showed that 28.5 - 30 Gy in 5 fractions once weekly offers disease-specific outcomes and toxicity profile comparable to conventional and moderately hypofractioanted radiation techniques. (Reshko et al, University of Louisville, IJROBP 2022)  Teaching Point: Five fraction hypofractionated courses of breast radiation compare favorably with respect to normal tissue effects and local control with both conventionally fractionated and 3-week courses of radiotherapy.  BREAST</t>
  </si>
  <si>
    <t>The German Hodgkin Study Group HD10 trial randomized patients with favorable early-stage Hodgkin lymphoma in a 2x2 design to 2 versus 4 cycles of ABVD and 20 versus 30 Gy of involved field radiation. What was the main finding of this trial regarding the management of early-stage favorable Hodgkin lymphoma?</t>
  </si>
  <si>
    <t>A. ABVD x 2 cycles followed by 20 Gy involved field radiation is inadequate treatment. 30 Gy or 4 cycles is necessary.</t>
  </si>
  <si>
    <t>B. ABVD x 2 cycles followed by 20 Gy involved field radiation is inadequate treatment. 30 Gy is necessary.</t>
  </si>
  <si>
    <t>C. ABVD x 2 cycles followed by 20 Gy involved field radiation is inadequate treatment. 4 cycles of chemotherapy is necessary.</t>
  </si>
  <si>
    <t>D. ABVD x 2 cycles followed by 20 Gy involved field radiation is adequate treatment</t>
  </si>
  <si>
    <t>The German Hodgkin Study Group (GHSG) evaluated the optimal treatment regimen in early-stage favorable risk patients by randomizing 1,370 patients in a 2x2 fashion to ABVD 2 vs. 4 cycles and IFRT 20 vs. 30 Gy. Freedom from treatment failure for all patients was 92% at 5 years, and 87% at 8 years.  The overall survival rate was estimated to be 96.8% at 5 years and 94.5% at 8 years. The freedom from treatment failure at 5 years was 93% with 4 cycles of ABVD and 91% with 2 cycles of ABVD (HR for treatment failure with 2 cycles of ABVD 1.17, 95% CI 0.82-1.67). The 5-year estimated difference was -1.9%, or -2.3% based on treatment received per protocol, which did not meet the predefined 7% noninferiority margin. On intention-to-treat analysis, there was no significant difference in OS (p = 0.93) or PFS (p = 0.28) with 2 versus 4 cycles of ABVD. 5-year freedom from treatment failure was 93.4% with 30 Gy and 92.9% with 20 Gy, HR for failure with 20 Gy was 1.00 (95% CI 0.68-1.47). The sensitivity analysis based on treatment received showed a difference of -0.2%, which did not meet the predefined 7% noninferiority margin. On intention-to-treat analysis, there was no difference in OS (p = 0.61) or PFS (p = 0.98). ABVD x2 cycles with 20 Gy IFRT was compared to ABVD x4 cycles and 30 Gy IFRT, with no significant survival difference in the rate of freedom from treatment failure by stratified log-rank test (p=0.79). The 5-year estimate of the difference between groups was -1.6%, which did not meet the noninferiority margin of 7%. Therefore, per GHSG HD10, optimal therapy for early favorable Hodgkin's is ABVD x 2 cycles and IFRT 20 Gy. Sources: GHSG HD10, Engert et al, NEJM 2010 Unfavorable Risk Factors by Study Group  BD NCCN NCIC GHSG EORTC ESR ?50 or B Sx &gt;50 or B Sx &gt;50 (&gt;30 w/ B Sx) &gt;50 (&gt;30 w/B Sx) Bulky Mediastinal (&gt;1/3 MMR at T5/T6) + + + + Nodal Sites &gt;3 &gt;3 &gt;2* &gt;3* Size &gt;10 cm &gt;10 cm   Extranodal   +  Mixed Cellularity or LD  +    *Definitions of Lymph Node Regions By Study Group  Ann Arbor EORTC GHSG R Cervical/SCL    R ICL/Subpec   R Axilla   L Cervical/SCL    L ICL/Subpec   L Axilla   Mediastinum    R Hilum  L Hilum  Celiac/Spleen hilar    Paraortic  Mesenteric   R Iliac    L Iliac    R Inguinal/Femoral    L Inguinal/Femoral</t>
  </si>
  <si>
    <t>The German rectal cancer trial (Sauer et al. NEJM 2004) randomized patients with T3 or node positive rectal cancer to either pre-operative or post-operative chemoradiation.  Which of the following is true regarding this trial?</t>
  </si>
  <si>
    <t>A. Post-operative chemoradiation had reduced rates of acute toxicity</t>
  </si>
  <si>
    <t>B. Post-operative chemoradiation had reduced rates of late toxicity</t>
  </si>
  <si>
    <t>C. Pre-operative chemoradiation improved overall survival over post-operative therapy</t>
  </si>
  <si>
    <t>D. Pre-operative chemoradiation improved the rate of sphincter-preserving surgery for patients initially deemed to require an abdominoperineal resection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</si>
  <si>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5-year cumulative incidence of local relapse was 6% for patients assigned to preoperative arm and 13% in the postoperative arm (p = 0.006). In the overall cohort, sphincter-preserving surgery rates were similar between treatment groups (69% vs. 71%, p=0.45). However, among patients with tumors judged by the surgeon to require an abdominoperineal excision, sphincter-preserving surgery was performed in 39% of those in preoperative arm and 19% in postoperative arm.  There was no difference in 5 year overall survival (~75%). The 10-year cumulative incidence of local relapse was 7.1% for patients assigned to preoperative arm and 10.1% in the postoperative arm (p = 0.048) in the intention to treat (ITT) analysis and when analyzed according to actual treatment received the 10-year incidence of local relapse was 6.8% (pre-operative) vs. 10.5% (post-operative)  (p =0.02) (Sauer et al. JCO 2012) Of note, The long-term grade 3-4 toxicity was 14% in the preoperative arm and 24% in the postoperative arm (p=0.01).The acute grade 3-4 toxicity was 27% in the preoperative arm and 40% of postoperative arm (p = 0.001). Teaching Point: According to the results of the German Rectal Trial, pre-operative chemoradiation therapy enables statistically significant more sphincter-preserving surgeries versus post-operative chemoradiotherapy (39% vs. 19%).</t>
  </si>
  <si>
    <t xml:space="preserve"> 9.3 Gy x 1, or 4 Gy x 4 BID, prescribed to 1 cm), with maintenance capecitabine until liver transplantation. What is the reported 5 year overall survival in patients who completed the pre-operative regimen and underwent liver transplantation?</t>
  </si>
  <si>
    <t>B. ~40%</t>
  </si>
  <si>
    <t>C. ~60%</t>
  </si>
  <si>
    <t>Using the Mayo Regimen the 1-, 3-, and 5- year overall survival of all patients included on the protocol was 79%, 61%, and 58%, respectively. However, for patients who underwent orthotopic liver transplantation (n=90), the 1-, 3-, and 5- year overall survival was 92%, 82%, and 82%, respectively. Sources: Foo et al. IJROBP 1997, Vreede et al. Liver Transplant 2000, Heimbach et al. Sem Liv Dis 2004, Heimbach et al. Liver Trans 2004, Rea et al. Ann Surg 2005</t>
  </si>
  <si>
    <t>The Milan study randomized patients with favorable early-stage Hodgkin lymphoma to ABVD x 4 cycles followed by subtotal nodal irradiation (STNI 30.6-40 Gy) or involved-field radiation (IFRT 36-40 Gy). What was the primary finding of this study?</t>
  </si>
  <si>
    <t>A. Involved field radiation had worse 12-year freedom from treatment failure and overall survival</t>
  </si>
  <si>
    <t>B. Involved field radiation had worse 12-year freedom from treatment failure but equivalent overall survival</t>
  </si>
  <si>
    <t>C. Involved field radiation had worse 12-year overall survival but equivalent freedom from treatment failure</t>
  </si>
  <si>
    <t>D. There was no difference in 12-year freedom from treatment failure or overall survival</t>
  </si>
  <si>
    <t>Bonadonna and colleagues at the Instituto Nazionale Tumori in Milan, Italy, randomized 140 patients to STNI 30.6-40 Gy or IFRT 36-40 Gy after all had received ABVD x 4 cycles.  In this trial, they did not observe any difference in 12-year freedom from treatment failure (93% vs. 94%) or overall survival (96% vs 94%) and toxicity.  The study was not actually powered to statistically measure the outcomes but the differences were not thought to be clinically significant and the authors felt that the question of treatment volume in the setting of chemotherapy was answered.  IFRT was acceptable and did not diminish outcomes when compared with STNI. Source: Bonadonna et al. Milan JCO 2004  BD</t>
  </si>
  <si>
    <t>The NRG Oncology RTOG 1016 trial (Gillison et al. Lancet 2019) was a phase III, multicenter, non-inferiority trial which randomized patients with HPV-positive oropharyngeal squamous cell carcinoma to either concurrent radiation with cisplatin vs cetuximab. What was the radiation dose and fractionation schedule used in both treatment arms?</t>
  </si>
  <si>
    <t>A. 70 Gy/35 Fx at 2 Gy per fraction over 7 weeks at five fractions per week</t>
  </si>
  <si>
    <t>B. 72 Gy/42 Fx at 1.8 Gy per fraction for 5 days a week with a concomitant boost of twice-daily irradiation for 12 treatment days</t>
  </si>
  <si>
    <t>C. Split course with a 2 week break after initial 30 Gy/15 Fx to a total dose of 70 Gy</t>
  </si>
  <si>
    <t>D. 70 Gy in 35 fractions over 6 weeks at six fractions per week</t>
  </si>
  <si>
    <t>As patients with HPV-mediated oropharyngaeal carcinoma are typically diagnosed at a younger age and have demonstrated superior survival outcomes than patients with HPV negative disease (Ang et al. NEJM 2010), there has been increasing emphasis on de-escalating treatment duration and improving late toxicity profiles. The NRG Oncology RTOG 1016 trial (Gillison et al. Lancet 2019) was a phase III, non-inferiority trial that enrolled 987 patients with HPV-positive oropharyngeal squamous cell carcinoma who were randomized to either concurrent cisplatin 100 mg/m² on days 1 and 22 of radiation or concurrent intravenous cetuximab at a loading dose of 400 mg/m² 5–7 days before beginning radiation, followed by cetuximab 250 mg/m² weekly for seven total doses. All patients received accelerated IMRT at 70 Gy in 35 fractions over 6 weeks at six fractions per week. Two fractions were given on one day each week, at least 6 hours apart. Previous studies had shown a late toxicity benefit of cetuximab over cisplatin (Bonner et al. Lancet Oncol 2010), and the goal of this trial was to investigate whether substituting cetuximab for cisplatin with an accelerated fractionation schedule could decrease the toxicity profile, particularly late toxicities, experienced by patients during treatment. Although the substitution of cetuximab for cisplatin was an exciting concept, the results of this trial demonstrated inferior 5 year overall survival and progression-free survival of the radiation plus cetuximab group with increased locoregional failure rates. Importantly, there were no significant differences in acute moderate to severe and late moderate to severe toxicities. 5-year overall survival: 77.9% vs 84.6% favoring concurrent cisplatin. 5-year progression free survival: 67.3% vs 78.4% favoring concurrent cisplatin Locoregional failure: 17.3% vs 9.9% favoring concurrent cisplatin. Teaching Point: Concurrent Cetuximab did not meet the non-inferiority goal and OS, PFS, and LRC were found to be statistically worse compared to concurrent cisplatin in the treatment of HPV-mediated oropharyngaeal carcinoma. Grade 3–4 acute adverse events were similar in the cetuximab and cisplatin groups.  HAN</t>
  </si>
  <si>
    <t>The NRG/RTOG and the ESTRO-ACROP have different recommendations for contouring glioblastoma cases. What are the 2016 ESTRO-ACROP recommendations for the 60Gy CTV volume?</t>
  </si>
  <si>
    <t>A. CTV = Cavity + FLAIR + 0cm</t>
  </si>
  <si>
    <t>B. CTV = Cavity + FLAIR + 2cm</t>
  </si>
  <si>
    <t>C. CTV = Cavity + T1+C + 0cm</t>
  </si>
  <si>
    <t>D. CTV = Cavity + T1+C + 2cm +/- FLAIR</t>
  </si>
  <si>
    <t>Niyazi et al. Radiotherapy and Oncology 2016 detail the contouring recommendations of the European Society for Radiotherapy and Oncology and Advisory Committee on Radiation Oncology Practice. In contrast with the RTOG/NRG recommendations of two dose levels (46Gy and 60Gy), the ESTRO-ACROP guidelines recommend only a single CTV that encompasses the cavity and T1+ contrast post-operative area + 2cm. The guidelines recommend limiting the extension of the CTV into the following structures: (provided the tumor is distant from the white matter tracts extending to these regions (e.g. midbrain)) Skull (0 mm, using bone window) Ventricles (5 mm) Falx (5 mm) Tentorium cerebelli (5 mm) Visual pathway/optic chiasm (each 0 mm) Brainstem (0 mm)  While the guidelines allow for the FLAIR areas to be optionally included, they state "there are no definite data to suggest that their inclusion alters outcome".  A 3-5mm PTV expansion is recommended depending on the physician's  institutional practices for alignment.   CNS</t>
  </si>
  <si>
    <t>The phase 2 EXTEND trial (Tang et al. JAMA Oncol 2023) randomized patients with oligometastatic prostate cancer with 5 or fewer metastases between intermittent hormone therapy alone versus combined metastasis-directed therapy (MDT) with radiotherapy and intermittent hormone therapy. With respect to the primary end point of progression-free survival (PFS) and secondary end point of eugonadal PFS, combined therapy resulted in which of the following?</t>
  </si>
  <si>
    <t>A. No improvement in PFS, no improvement in eugonadal PFS</t>
  </si>
  <si>
    <t>B. Improvement in PFS, no improvement in eugonadal PFS</t>
  </si>
  <si>
    <t>C. No improvement in PFS, improvement in eugonadal PFS</t>
  </si>
  <si>
    <t>D. Improvement in PFS, improvement in eugonadal PFS</t>
  </si>
  <si>
    <t>The External Beam Radiation to Eliminate Nominal Metastatic Disease (EXTEND) trial was a phase 2, open-label, multicenter, basket randomized clinical trial assessing whether adding metastasis-directed therapy (MDT) to systemic therapy improved PFS for patients with a variety of solid tumor types. The prostate intermittent hormone therapy basket met the prespecified events number to trigger the primary analysis and was recently reported (Tang et al. JAMA Oncol 2023). Patients ?18 years of age with oligometastatic prostate cancer (defined as 5 or fewer metastases) and treated with hormone therapy for 2 or more months were enrolled to the prostate intermittent hormone therapy basket at multicenter tertiary cancer centers. Upon enrollment of a patient with prostate cancer, the treating medical oncologist was queried whether they planned intermittent or continuous hormone therapy, which resulted in enrollment into either the intermittent or continuous hormone therapy basket. Hormone therapy consisted of a luteinizing hormone-releasing hormone agonist or antagonist with or without a second generation androgen receptor–targeting (SART) agent. In both treatment groups, untreated primary prostates received definitive radiation. Radiotherapy dose and fractionation delivery was based on the judgment of the treating radiation oncologist, with recommended schedules listed in the study protocol (Supplement 1). A planned hormone therapy break occurred 6 months (±2 months) after enrollment, after which hormone therapy was with held until progression. The primary end point was progression-free survival (PFS), defined as the time from randomization until radiographic, clinical, or biochemical progression, or death. Additional prespecified secondary end points were eugonadal PFS time (time from eugonadal testosterone level ?150 ng/dL until disease progression), along with other survival, safety, and quality of life measures. Between September 2018 and November 2020, a total of 87 men were randomly assigned to the combined therapy arm (n = 43) or hormone therapy only arm (n = 44). Both PFS and eugonadal PFS were significantly improved with use of combination MDT and hormone therapy (Choice D). PFS was improved in the combined therapy arm (median not reached) compared with the hormone therapy only arm (median, 15.8 months; 95%CI, 13.6-21.2 months) (hazard ratio, 0.25; 95% CI, 0.12-0.55; P &lt; .001). Eugonadal PFS was also improved with MDT (median not reached) compared with the hormone therapy only (6.1 months; 95%CI, 3.7 months to not estimable) (hazard ratio, 0.32; 95% CI, 0.11-0.91; P = .03). Authors concluded these results support the safety and effectiveness of adding MDT to intermittent hormone therapy to prolong cessation of hormone therapy in men with oligometastatic prostate cancer thereby limiting the duration of medical castration.  Teaching Point: In the EXTEND trial, the addition of MDT to intermittent hormone therapy improved PFS and eugonadal PFS in patients with oligometastatic prostate cancer compared to intermittent hormone therapy alone. In men with oligometastatic prostate cancer wishing to prolong hormone therapy cessation, a strategy incorporating metastasis-directed therapy and intermittent hormones may be warranted.</t>
  </si>
  <si>
    <t>The proPSMA (Hofman et al, Lancet 2020) study compared the use with upfront gallium-68 PSMA-11 PET-CT vs conventional imaging (CT, Bone Scan) in the detection of pelvic nodal or distant metastatic disease in patients with newly diagnosed, high-risk prostate cancer. By what percent was PSMA PET-CT more accurate than conventional imaging in detecting nodal or distant metastases?</t>
  </si>
  <si>
    <t>C.0.17</t>
  </si>
  <si>
    <t>Traditional imaging modalities such as CT and bone scan in the staging of prostate cancer have insufficient sensitivity to detect a significant proportion of subclinical metastatic disease. As a result, the proPSMA study (Hofman et al, Lancet 2020) was undertaken to directly compare upfront gallium-68 PSMA-11 PET-CT vs conventional imaging in a prospective, randomized control trial. A total n=302 men were randomized 1:1. Patients received their primary imaging modality within 21 days (PSMA PET-CT vs conventional) and then received crossover imaging by the alternative method within 14 additional days. The primary outcome was accuracy of first-line imaging for identifying either pelvic nodal or distant-metastatic disease. The authors report the following outcomes: PSMA PET-CT had a 27% greater accuracy than that of conventional imaging (92% vs 65%; p&lt;0·0001). Greater sensitivity (38% vs 85%) and specificity (91% vs 98%) for PSMA PET-CT First-line PSMA PET-CT was more likely to alter patient management (15% vs 28%; p=0·008 The authors therefore conclude that PSMA PET-CT is a suitable replacement for conventional imaging in the staging of high-risk prostate cancer patients.  Teaching Point: Advanced imaging modalities such as PSMA PET-CT offer superior detection of nodal and distant-metastatic disease in patients with high risk prostate cancer. Consider the use of this imaging modality if available when staging patients.</t>
  </si>
  <si>
    <t>The PROSPECT trial (Schrag et al. NEJM 2023) randomized patients with diagnosis of moderate risk locally advanced rectal adenocarcinoma to neoadjuvant FOLFOX versus neoadjuvant chemoradiation (CRT) prior to sphincter sparing surgery. The results of this study showed that neoadjuvant FOLFOX was noninferior to neoadjuvant CRT with respect to disease-free survival. Patient reported outcomes (PROs) assessing bowel, bladder, sexual function and overall health related quality of life (HRQL) were analyzed and published separately (Basch et al. JCO 2023). Which of the following PRO results is true for patients treated in the PROSPECT trial?</t>
  </si>
  <si>
    <t>A. Bladder function was significantly better in the CRT group at 12 and 24 months after surgery</t>
  </si>
  <si>
    <t>B. Overall QoL was significantly better in the CRT group at 12 and 24 months after surgery</t>
  </si>
  <si>
    <t>C. Bowel function was significantly better in the FOLFOX group at 12 and 24 months after surgery</t>
  </si>
  <si>
    <t>D. Sexual function was significantly better in the FOLFOX group at 12 and 24 months after surgery</t>
  </si>
  <si>
    <t xml:space="preserve"> The PROSPECT study (Schrag et al. NEJM 2023) was a non-inferiority trial which randomized patients to neoadjuvant FOLFOX versus neoadjuvant chemoradiation (CRT) prior to sphincter sparing surgery. The primary endpoint of non-inferiority for disease-free survival (DFS) was met with 5-year DFS of 80.8% in the FOLFOX group and 78.6% in the CRT group.  This study also collected patient reported outcomes (PROs) which are reported in a separate publication (Basch et al. JCO 2023).  Patients enrolled in PROSPECT were asked to self-report symptoms through the Patient-Reported Outcomes version of the Common Terminology Criteria for Adverse Events (PRO-CTCAE) tools at baseline, weekly during neoadjuvant therapy, and then at 6, 12, and 18 months after surgery. For approximately the first 500 enrolled patients, PROs assessing bowel, bladder, sexual function and overall HRQL were collected at baseline, 1-2 weeks before surgery and at 12 and 24 months after surgery.  Figure 3 highlights the changes in PROs for the various time points:  Bladder function was significantly better in the FOLFOX group at 1-2 weeks before surgery but no significant differences were noted at 12 and 24 months after surgery.  Bowel function was significantly better in the FOLFOX group at 1-2 weeks before surgery but no significant differences were noted at 12 and 24 months after surgery.  Sexual function was significantly better in the FOLFOX group at 12 and 24 months after surgery.  No differences were noted in the overall health related quality of life at any time point.  Teaching Point: The results of the PROSPECT study give patients with a diagnosis of locally advanced rectal cancer more options for neoadjuvant therapy. Neoadjuvant FOLFOX provides non-inferior disease control outcomes while nearly doubling the grade 3 adverse event rate during the neoadjuvant treatment course but improving long-term sexual function as compared with chemoradiation. This study highlights the importance and need for multidisciplinary discussion of rectal cancer cases so patients are appropriately counseled about their various options.  Chemoradiation remains a critical component in the management of patients with rectal cancer and especially so in patients pursuing organ preservation.   Consider two different patients with esophageal cancer:  Patient A - ultrasound T3N1 esophageal squamous cell carcinoma extending from 18-25 cm from the incisors  Patient B - ultrasound T3N1 esophageal adenocarcinoma extending from 35-40 cm from the incisors</t>
  </si>
  <si>
    <t>The ProtecT trial (Donovan et al. NEJM Evidence 2023) randomized patients with localized prostate cancer to active monitoring, dose-escalated external beam radiotherapy, and radical prostatectomy. Which of the following functions was worse in the radiotherapy arm at 7 to 12 years compared to the other two arms?</t>
  </si>
  <si>
    <t>A. Erections insufficient for intercourse</t>
  </si>
  <si>
    <t>B. Wearing a pad</t>
  </si>
  <si>
    <t>C. Anxiety</t>
  </si>
  <si>
    <t>D. Fecal leakage</t>
  </si>
  <si>
    <t>The ProtecT trial was a multi-institutional randomized trial comparing active surveillance (termed "active monitoring" in the study), dose-escalated external beam radiotherapy, and radical prostatectomy in men with localized prostate cancer. It was conducted in the U.K. and provides robust data regarding the disease control (Hamdy et al. NEJM 2023) and toxicity outcomes (Donovan et al. NEJM Evidence 2023). The 12-year urinary, bowel, sexual, and overall quality of life data were published in 2023, with &gt;80% response rate for most measures. Of note, at 12 years radical treatment (radiotherapy or prostatectomy) had been received by 59% of the active monitoring group, 90% of the prostatectomy group and 92% of the radiotherapy group. The authors reported the results at 7 to 12 years for four different domains: urinary function, sexual function, bowel function, and generic/health-related quality of life.  Urinary Function Domain In the prostatectomy group, the percentage of participants reporting wearing one pad or more per day rose to 24% by year 12, compared with 11% in the active monitoring group and 8% in the radiotherapy group. Similarly, by year 12 urinary leakage was reported by 15% in the prostatectomy group compared with 11% in the active monitoring group and 7% in the radiotherapy group.  Sexual Function Domain At year 7 only 18% of patients in the prostatectomy group could sustain an erection sufficient for penetration, compared to 30% in the active monitoring group and 27% in the radiotherapy group. This continued to worsen out to 12 years. Moderate-to-severe impact on quality of life was reported by 42% in the prostatectomy group, 37% in the active monitoring group and 30% in the radiotherapy group at year 7, with relative stability to 12 years.  Bowel Function Domain Fecal leakage (more than once per week) increased gradually in the radiotherapy group to affect twice as many participants in the radiotherapy group (12%) compared with 6% in the prostatectomy and active monitoring groups by year 12. However, the passing of blood in stools, previously worse in the radiotherapy group, resolved, becoming similar to that in the other groups in years 7 to 12. There was a small absolute worsening of bowel-related bother in the radiotherapy group.  Generic/Health-Related Domain All groups reported similar levels of physical or mental health, anxiety, depression, and cancer-related quality of life at 10 years.  Teaching Point: The PROTECT trial provides long-term QOL outcomes that are useful for guiding patients when making a management decision for newly-diagnosed prostate cancer with PSA screening. Although bowel bother and fecal leakage were worse in the radiotherapy group with 12 years of follow-up, other functions were similar or improved in the radiotherapy group.</t>
  </si>
  <si>
    <t>The RTOG 1205 trial (Tsien et al, JCO 2022) examined whether there was a benefit to adding reirradiation to the standard of care, bevacizumab, in the management of recurrent glioblastoma. What was the benefit of adding reirradiation?</t>
  </si>
  <si>
    <t>B. Improved overall survival and progression-free survival</t>
  </si>
  <si>
    <t>C. Improved overall survival, but not progression-free survival</t>
  </si>
  <si>
    <t>D. Improved progression-free survival, but not overall survival</t>
  </si>
  <si>
    <t>The RTOG 1205 trial (Tsien et al, JCO 2022) was a randomized phase II trial comparing concurrent bevacizumab and reirradiation to bevacizumab alone for patients with recurrent glioblastoma. Patients receiving radiotherapy received 35 Gy in 10 fractions, in addition to bevacizumab 10 mg/kg every 2 weeks. The primary endpoint was overall survival, with 170 patients randomized and 12.8 months median follow-up. The overall survival was not significantly improved with the addition of reirradiation (10.1 vs 9.7 months, HR 0.98, 95% CI 0.79-1.23). However, progression-free survival, a secondary endpoint, was significantly improved with reirradiation, from 3.8 months to 7.1 months (HR 0.73, 95% CI 0.53-1.00, p = 0.05). The 6-month PFS improved from 29.1% to 54.3%. 4.8% of patients in the experimental arm experienced grade 3 or higher acute treatment-related CNS adverse events, while no patients in the control arm experienced grade 3 or higher treatment-related CNS adverse events. Teaching Point: Reirradiation for recurrent GBM is well-tolerated, but does not improve overall survival when added to bevacizumab. However, it is associated with a clinically meaningful improvement in progression-free survival, suggesting that it might be considered for patients with symptomatic or potentially symptomatic recurrence.   CNS</t>
  </si>
  <si>
    <t>The SCORAD Trial (Hoskin et al, JAMA 2019) evaluated whether the use of single-fraction radiotherapy is non-inferior to multi-fraction radiotherapy for the management of malignant spinal canal compression. Which of the following is true about the trial endpoints of ambulatory status at week 8 and overall survival?</t>
  </si>
  <si>
    <t>A. Single-fraction RT is non-inferior for ambulatory status at week 8; inferior survival in the single-fraction arm</t>
  </si>
  <si>
    <t>B. Single-fraction RT is non-inferior for ambulatory status at week 8; no difference in overall survival</t>
  </si>
  <si>
    <t>C. Non-inferiority of single-fraction RT could not be proven for ambulatory status at week 8; inferior survival in the single-fraction arm</t>
  </si>
  <si>
    <t>D. Non-inferiority of single-fraction RT could not be proven for ambulatory status at week 8; no difference in overall survival</t>
  </si>
  <si>
    <t xml:space="preserve"> Malignant spinal canal compression is a serious and emergent complication of metastatic cancer. Treatment options include surgery, radiotherapy (RT), or surgery with post-op radiation. The SCORE-2 trial (Rades et al, JCO 2016) previously demonstrated that short-course RT with 4 Gy × 5 was not significantly inferior to 3 Gy × 10 in patients with cord compression and poor to intermediate expected survival. Although prior studies on palliation of bone metastases demonstrated that single-fraction RT (Hartsell et al, JNCI 2005 &amp; Steenland et al, Radiother and Oncol 1999) is similarly effective as multi-fraction RT with respect to pain control, this has not yet been studied in the context of cord compression.  The SCORAD trial (Hoskin et al, JAMA 2019) therefore analyzed whether single-fraction RT was non-inferior to multi-fraction RT. N=694 patients with a life expectancy &gt;8 weeks, ECOG 0-4, and proven diagnoses of malignant epidural cord compression or cauda equina syndrome were randomized to either 8Gy / 1 fraction or 20Gy / 5 fractions. Patients were excluded if they were able to undergo surgery. The primary endpoint was ambulatory status at week 8 with a pre-specified non-inferiority margin of -11%. Secondary endpoints included ambulatory status at weeks 1, 4, and 12, in addition to overall survival.  The key outcomes are summarized below: Ambulatory status at week 8 was achieved by 69.3% in the 8Gy arm vs 72.7% in the 20Gy arm (difference, ?3.5% [1-sided 95% CI, ?11.5% to ? ]; P value for noninferiority = .06).) Non-inferiority was demonstrated for all other secondary timepoints at 1, 4, and 12 weeks No difference in overall survival at 12 weeks: 50% in the 8Gy arm vs 55% in the 20Gy arm (HR = 1.02) Although the primary endpoint was not met, the authors advise that the overall extent of overlap of the confidence intervals for the single-fraction and multi-fraction arms be considered. Taken as a whole, these data suggest that single fraction RT for malignant spinal canal compression may be a reasonable option for this patent population.  Teaching Point: While the SCORAD trial failed to meet its primary endpoint of non-inferiority of ambulatory status at 8 weeks with single-fraction RT, the clinical difference between arms was overall negligible. The significance of these findings should therefore be taken into consideration when prescribing RT for malignant spinal canal compression.</t>
  </si>
  <si>
    <t>The TROG 05.01 phase III randomized trial (Porceddu et al, JCO 2018) evaluating the role of concurrent chemotherapy with adjuvant radiotherapy for high-risk cutaneous squamous cell carcinoma utilized which chemotherapy regimen?</t>
  </si>
  <si>
    <t>A. Cisplatin 100 mg/m2 every 3 weeks</t>
  </si>
  <si>
    <t>B. Cisplatin 40 mg/m2 every week</t>
  </si>
  <si>
    <t>C. Cetuximab 400 mg/m2 loading dose followed by 250 mg/m2 every week</t>
  </si>
  <si>
    <t>D. Carboplatin AUC 2 every week</t>
  </si>
  <si>
    <t xml:space="preserve"> The primary objective of TROG 05.01 was to determine whether there was a difference in freedom from locoregional relapse (FFLRR) between radiation therapy with or without weekly carboplatin area under the curve (AUC) 2 after resection of gross disease of high-risk cutaneous squamous cell carcinoma (Porceddu et al, JCO 2018). The radiation dose was initially 60 Gy in 30 fractions, but modified to allow 66 Gy in 33 fractions because of concerns by investigators that 60 Gy may have been a suboptimal dose for high-risk disease. High-risk was defined as: Intraparotid nodal disease Cervical nodal disease (not attributable to metastasis from a mucosal primary) with at least one of the following: ?2 nodes, largest node ?3 cm, or extracapsular extension; &gt; 5 cm (T3 AJCC 6th edition) Invasion of surrounding cartilage, skeletal muscle, or bone (T4 AJCC 6th edition) In-transit metastasis. The 2- and 5-year FFLRR rates were 88% (95% CI, 83% to 93%) and 83% (95% CI, 77% to 90%), respectively, for RT, and 89% (95% CI, 84% to 94%) and 87% (95% CI, 81% to 93%; HR 0.84; 95% CI, 0.46 to 1.55; P = .58), respectively, for CRT. There were no significant differences in disease-free or overall survival. Locoregional failure was the most common site of first treatment failure, with isolated distant metastases as the first site of failure seen in 7% of both arms. Treatment was well tolerated in both arms, with no observed enhancement of RT toxicity with carboplatin. Grade 3 or 4 late toxicities were infrequent. Teaching Point: The addition of weekly carboplatin AUC 2 did not significantly improve locoregional recurrence, disease-free survival, or overall survival for resected high-risk cutaneous squamous cell carcinoma treated with adjuvant radiotherapy.  HAN</t>
  </si>
  <si>
    <t>Townamchai et al. (Gynecol Oncol 2012) reported on the use of adjuvant low-dose vaginal cylinder HDR brachytherapy (24 Gy in 6 fx prescribed to the surface) in women with FIGO stage I-II endometrioid endometrial adenocarcinoma. What was the rate of any grade 2+ late toxicity at 2 years post-treatment?</t>
  </si>
  <si>
    <t>The Brigham and Women's Hospital/Dana-Farber experience for low-dose vaginal HDR brachytherapy (Townamchai et al. Gynecol Oncol 2012) was a retrospective analysis of 157 women with FIGO 2009 grade IA-II endometrioid endometrial adenocarcinoma s/p hysterectomy who were treated with HDR brachytherapy alone (no EBRT) to a dose of 6 fractions of 4 Gy prescribed to the vaginal surface. The regimen was based on prior work (Sorbe et al. IJROBP 2005) demonstrating that 6 fractions of 2.5 Gy prescribed to 5 mm depth (nearly the same surface EQD2 of ~28 Gy) offered excellent vaginal tumor control. Conversely, the PORTEC-2 VBT regimen (Nout et al. Lancet 2010) of 3 fractions of 7 Gy prescribed to 5 mm depth has a vaginal surface EQD2 of ~46 Gy. At median follow-up of 22.8 months, the authors reported the following 2-year outcomes: Vaginal control: 98.6% Locoregional control: 97.9% Disease-free survival: 96.8% Overall survival: 98.7% Grade 2+ vaginal, GU, GI, or skin toxicity: 0% Two women developed vaginal recurrence and were salvaged with EBRT and interstitial brachytherapy. Two women experienced grade 1 vaginal stenosis; there were no higher-grade toxicities. This compared favorably to rates seen with higher HDR doses (e.g., PORTEC-2 reported a 2-year rate of grade 2+ vaginal toxicity of 18.5%). Teaching Point: Vaginal cylinder HDR brachytherapy alone to 24 Gy/6 fx to the vaginal surface results in excellent outcomes and minimal toxicity when used for adjuvant treatment of early-stage endometrioid adenocarcinoma.  GYNE</t>
  </si>
  <si>
    <t>TROG 02.02 was a trial that randomized patients with locally advanced squamous cell carcinoma of the head and neck to chemoradiotherapy with cisplatin versus cisplatin plus tirapazamine. What was the absolute difference in 2-year overall survival rate for patients with radiotherapy treatment plans that were compliant with the protocol versus those that had major protocol deviations?</t>
  </si>
  <si>
    <t>A. No difference</t>
  </si>
  <si>
    <t>TROG 02.02 was a phase III randomized trial evaluating the benefit of adding tirapazamine to cisplatin-based chemoradiotherapy in patients with locally advanced squamous cell carcinoma of the head and neck. 861 eligible patients were enrolled from 82 centers in 16 countries between September 2002 and April 2005. Radiotherapy was the same in both arms, 70 Gy in 35 fractions delivered over 7 weeks using either 2D or 3D conformal radiotherapy. IMRT was not allowed. Treating investigators were required to submit plans for centralized review before starting with radiotherapy and provided with feedback about whether the plans were protocol compliant or if modifications were recommended. After completion of treatment, investigators were required to submit full documentation of radiotherapy for central review. Protocol specified criteria for significant deviations were as follows: Dose at 2 Gy/fraction delivered to target volumes All gross disease (except nodes &lt; 2 cm) must receive at least 66.5 Gy No more than 10% of the tumor PTV must receive &lt; 66.5 Gy or &gt;75 Gy No more than 10% of the elective PTV must receive &lt; 40 Gy Overall treatment time must not exceed 9 weeks Maximum dose to cord must not exceed 50 Gy Volumes and doses of uninvolved normal tissues must not be excessive Prior to analysis of trial outcomes, a secondary review of non-compliant plans was commissioned. There were 820 patients with sufficient data evaluable for TMC review, and 208 (25.4%) were non-compliant with one or more criteria. Of the non-compliant plans, 97 were predicted to have a major adverse impact on tumor control (i.e. major deviations). The deviations included incorrect definition of gross disease (N=24), dose distribution inadequate to cover correctly defined gross disease (N=41), incorrect dose prescription (N=25), or excessively prolonged treatment (N=7). Compared with patients who had protocol-compliant plans from the outset, plans with major deviations were associated with significantly lower 2-year overall survival rates (70% vs. 50%, p&lt;0.001). Protocol-compliant plans were also associated with higher locoregional failure-free survival than major deviation plans (p&lt;0.001). Major deviation predicted to have a major adverse impact on tumor control was additionally associated with OS (p=0.004) and LRF (p=0.001) on multivariate analysis. Deficient plans were more common for N0 versus N+ patients (13.5% vs 2.5%, p=0.001), but no significant differences were seen in deficiencies with respect to primary tumor site, T stage, or extent of nodal disease. Centers enrolling &lt;5 patients had more deficient plans (29.8%) than centers enrolling &gt;19 patients (5.4%). Teaching Point: This quality assurance analysis of a phase III randomized trial demonstrates the substantial impact of radiotherapy plan quality and adherence to protocol guidelines on treatment outcomes.</t>
  </si>
  <si>
    <t>TROG 05.01 was a randomized phase III trial (Porceddu et al, JCO 2018) that compared postoperative concurrent chemoradiotherapy (carbo) with postoperative radiotherapy in high-risk cutaneous squamous cell carcinoma of the head and neck. Which of the following was not a criterion for â€œhigh riskâ€?</t>
  </si>
  <si>
    <t>A. Node positive disease</t>
  </si>
  <si>
    <t>B. T3/T4 primary</t>
  </si>
  <si>
    <t>C. In-transit disease</t>
  </si>
  <si>
    <t>D. Positive margin</t>
  </si>
  <si>
    <t>The primary objective of TROG 05.01 was to determine whether there was a difference in freedom from locoregional relapse (FFLRR) between 60 or 66 Gy with or without weekly carboplatin area under the curve (AUC) 2 after resection of gross disease of high-risk cutaneous squamous cell carcinoma (Porceddu et al, JCO 2018). High-risk was defined as: Intraparotid nodal disease Cervical nodal disease (not attributable to metastasis from a mucosal primary) with at least one of the following: ?2 nodes, largest node ?3 cm, or extracapsular extension; &gt; 5 cm (T3 AJCC 6th edition) Invasion of surrounding cartilage, skeletal muscle, or bone (T4 AJCC 6th edition) In-transit metastasis The 2- and 5-year FFLRR rates were 88% (95% CI, 83% to 93%) and 83% (95% CI, 77% to 90%), respectively, for RT, and 89% (95% CI, 84% to 94%) and 87% (95% CI, 81% to 93%; HR 0.84; 95% CI, 0.46 to 1.55; P = .58), respectively, for CRT. There were no significant differences in disease-free or overall survival. Locoregional failure was the most common site of first treatment failure, with isolated distant metastases as the first site of failure seen in 7% of both arms. Treatment was well tolerated in both arms, with no observed enhancement of RT toxicity with carboplatin. Grade 3 or 4 late toxicities were infrequent. Teaching Point: The addition of weekly carboplatin AUC 2 did not significantly improve locoregional recurrence, disease-free survival, or overall survival for resected high-risk cutaneous squamous cell carcinoma treated with adjuvant radiotherapy.</t>
  </si>
  <si>
    <t>What arm from the phase III randomized trial RTOG 90-03 in patients with locally advanced head and neck cancer (Fu et al IJORBP 2000) demonstrated the lowest rate of acute grade â‰¥ 3 toxicity?</t>
  </si>
  <si>
    <t>A. Accelerated fractionation with delayed concomitant boost</t>
  </si>
  <si>
    <t xml:space="preserve"> 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23 months the following were reported: Grade 3 or worse acute toxicity: 35% conventional vs. 54.4% hyperfractionation vs. 50.4% split course vs. 58.8% DCB. All three altered fraction regimen had statistically significant toxicity compared to standard fractionation.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Initial Conclusion: This trial established altered fractionation as the standard to care in locally advanced head and neck cancer in the pre-chemoradiation era.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Teaching Point: Only hyperfractionation improves both local-regional control and overall survival vs. standard fractionation in patients with locally advanced squamous cell cancer of the head and neck. The current standard of care for locally advanced head and neck cancer is concurrent chemotherapy (Cisplatin) and radiation therapy.  HAN</t>
  </si>
  <si>
    <t>What chemotherapy was delivered concurrent with radiation in RTOG 85-01 (Herskovic et al. NEJM 1992) for esophageal cancer?</t>
  </si>
  <si>
    <t>A. Adriamycin/Cyclophosphamide + Paclitaxel</t>
  </si>
  <si>
    <t>RTOG 85-01 (Herskovic et al. NEJM 1992; Cooper et al. JAMA 1999) randomized 129 patients with T1-3 N0-1 squamous cell carcinoma (86%) or adenocarcinoma (14%) of the esophagus to: Radiation alone (64 Gy in 32 fractions) versus Chemoradiation (50 Gy in 25 fractions with concurrent cisplatin 75 mg/m2 and continuous infusion 5-FU 1000 mg/m2). 5-year overall survival was 26% vs. 0% in favor of concurrent chemoradiation. Teaching Point: This trial established chemoradiation therapy as superior to radiation therapy alone in patients with T1-3 N0-1 esophageal cancer in patients not eligible for surgery.</t>
  </si>
  <si>
    <t>What did the randomized study by Tata Memorial (Badwe et al. Lancet Oncol 2015) for local therapy in patients with metastatic breast cancer demonstrate?</t>
  </si>
  <si>
    <t>A. The FNR is &lt;10% in patients who receive neoadjuvant chemo in the modern era regardless of technique</t>
  </si>
  <si>
    <t>B. Use of dual tracers during sentinel lymph node evaluation reduces the FNR to &lt;10%</t>
  </si>
  <si>
    <t>C. Removal of at least 2 sentinel lymph nodes reduces the FNR to &lt;10%</t>
  </si>
  <si>
    <t>D. Clipping the involved lymph node at diagnosis and ensuring it's removal at the time of sentinel lymph node evaluation reduces the FNR to &lt;10%</t>
  </si>
  <si>
    <t>In a randomized trial by Badwe et. al. (Lancet Oncology 2015), 350 women who presented with metastatic breast cancer were randomized to locoregional treatment to the primary and axillary lymph nodes or no locoregional treatment.  In women who were initially deemed to be unresectable (at the primary site), chemotherapy was administered prior to randomization.  Women were only randomized if they had a response to chemotherapy after 6-8 cycles. _x000B__x000B_The inclusion criteria for the study was as follows:_x000B_1. life expectancy &gt;=6 months and able to receive anesthesia_x000B__x000B_Patients were excluded in the following setting:_x000B_1. local or distant progression or stable disease after chemotherapy_x000B_2. ulceration, fungation, or bleeding at the local site requiring palliative local therapy_x000B__x000B_In the locoregional therapy arm, patients underwent mastectomy (72%) or breast conserving surgery (23%) + full axillary lymph node dissection.  Patients then went on to receive adjuvant radiation therapy as per institutional guidelines.  Women with modified radical mastectomy received 45 Gy in 20 fractions.  This was administered in women with initial T3, T4, or N+ disease.  Women who underwent lumpectomy received whole breast radiation therapy to 45-50 Gy followed by a 15 Gy boost.  69% received radiation to the chest wall/breast and SCV fossa, 11% to the chest wall alone, 5%  received no RT, and in 16% the RT details were unknown._x000B__x000B_With a median follow-up of 23 months, the median overall survival was 19.2 months (locoregional treatment) vs. 20.5 months (no locoregional treatment), p=0.79.  The 2 year overall survival was 41.9% (locoregional treatment) vs. 43.0% (no locoregional treatment).  There was an improvement in locoregional progression-free survival with local treatment--median not attained (locoregional treatment) vs. 18.2 months (no locoregional treatment), p&lt;0.0001.  However, there was worsening in distant progression-free survival with local treatment--11.3 months (locoregional treatment) vs. 19.8 months (no locoregional treatment), p=0.012.  Interestingly, only 10% of women in the no locoregional therapy group ultimately required palliative surgery at the time of progression.  In this publication, quality of life endpoints were not compared between the two arms. _x000B__x000B_Given the results of this study, routinely offering local therapy for women with metastatic disease is not warranted.  BREAST</t>
  </si>
  <si>
    <t>What did the results of RTOG 0522 (phase III randomized control trial which sought to determine if combination Cisplatin-Cetuximab plus radiation therapy resulted in improved overall survival versus Cisplatin radiation therapy alone)(Ang et al. J Clin Oncol 2014) in locally advanced head and neck cancer demonstrate?</t>
  </si>
  <si>
    <t>A. Cetuximab plus Cisplatin-radiation demonstrated an improvement in overall survival vs. Cisplatin-radiation alone</t>
  </si>
  <si>
    <t>B. Cetuximab plus Cisplatin-radiation demonstrated an improvement in local control and distant metastases vs. Cisplatin-radiation alone</t>
  </si>
  <si>
    <t>C. Cetuximab plus Cisplatin-radiation demonstrated a decrease in grade III/IV radiation mucositis vs. Cisplatin-radiation alone</t>
  </si>
  <si>
    <t>D. Cetuximab plus Cisplatin-radiation did not demonstrate a benefit in overall survival, progression-free survival, local regional control, or distant metastasis versus Cisplatin-radiation alone</t>
  </si>
  <si>
    <t>RTOG 0522 (Ang et al. J Clin Oncol 2014) was a phase III randomized control trial which sought to determine if combination Cisplatin-Cetuximab plus radiation therapy resulted in improved overall survival versus Cisplatin radiation therapy alone. The trial enrolled 940 patients (891 analyzed) with untreated stage III or IV (T2N2-3M0 or T3-4, any N,M0) squamous cell carcinoma of the oropharynx, hypopharynx, or larynx. These patients were then randomized into one of the two following arms: Arm-A: Radiation therapy with concurrent Cisplatin (100 mg/m2 days 1,22). (Radiation therapy was delivered using one of two regimens either 72 Gy in 42 fractions given over 6 weeks, using twice-a-day irradiation for 12 treatment days ((as used in RTOG 90-03 Beitler et al. IJORBP 2014)) or 70 Gy in 35 fractions over 6 weeks). Arm-B: Radiation therapy with concurrent Cisplatin and Cetuximab. (Radiation and Cisplatin identical to arm A. (Cetuximab the cetuximab dose was 400 mg/m2 the week before radiotherapy and then 250 mg/m2 per week during radiotherapy). The primary endpoint of the trial was progression-free survival. With a median follow-up of 3.8 years they reported the following:  3-year overall survival: 72.9% (Cis-RT) vs. 75.8% (Cis-Cetux-RT) p=.32 3-year progression-free survival: 61.2% (Cis-RT) vs. 58.9% (Cis-Cetux-RT) p=.76 3-year local regional failure: 19.9% (Cis-RT) vs. 25.9% (Cis-Cetux-RT) p=.97 3-year distant metastases probability: 13.0% (Cis-RT) vs. 9.7% (Cis-Cetux-RT) p=.08  In addition, the Cis-Cetux-RT arm experienced more frequent interruptions in radiation therapy 26.9% vs. 15.1% in the Cis-RT (p=0.001), and more grade III/IV radiation mucositis in the Cis-Cetux-RT arm 43.2% vs. 33.3% in the Cis-RT arm (0.002).  Teaching Point: Cisplatin-Cetuximab plus radiation therapy does not improve overall survival, progression-free survival, local regional control, or distant metastasis versus Cisplatin and radiation therapy alone and results in more frequent radiation interruptions and grade III/IV radiation mucositis.  HAN</t>
  </si>
  <si>
    <t>What does a randomized double-blind placebo-controlled clinical trial Annane et al. JCO 2004 reveal about the efficacy of hyperbaric oxygen therapy (HBO) for radionecrosis of the jaw (ORN)?</t>
  </si>
  <si>
    <t>A. HBO lead to an improvement in 1-year recovery rate and pain control</t>
  </si>
  <si>
    <t>B. HBO lead to an improvement in 1-year recovery rate and pain control but led to an increase in cancer recurrences</t>
  </si>
  <si>
    <t>C. HBO lead to an improvement in 1-year recovery rate but NOT pain control</t>
  </si>
  <si>
    <t>D. HBO did NOT lead to an improvement in 1-year recovery rate or pain control</t>
  </si>
  <si>
    <t>ORN96 study group Annane et al. JCO 2004 is a randomized placebo-controlled double-blind trial comparing 30 HBO (hyperbaric oxygen therapy) exposures preoperatively at 2.4 absolute atmospheres for 90 minutes or a placebo, and an additional HBO dives postoperatively or a placebo. 68 patients with a history of irradiation for head and neck cancer who developed overt mandibular osteoradionecrosis and failed at least 2 months of optimal conservative treatment were enrolled. Patients with active cancer were excluded. Surgical treatment included transalveolar requestrectomies, labial or lingual mucoperiosteal flaps, closure of cutaneous fistula or reconstruction of large soft tissue losses, or segmental resection with microvascular reconstruction. The study was stopped at the time of the second interim analysis for potentially worse outcomes in the HBO arm. At one year, 19% of patients recovered from ORN (osteoradionecrosis) in the HBO arm and 32% in the placebo arm. Time to treatment failure and time to pain relief were similar between the two treatment arms. It is difficult to explain why the placebo arm did numerically better than the HBO group. The recovery rate of 19% is lower than what was reported in prior unblinded studies (20-90% recovery rates when HBO was combined with surgery). Patients in the placebo arm were breathing a gas containing 9% oxygen at 2.4 ATA, which was equivalent to breathing 21% oxygen at surface pressure. No studies were published to suggest that pressure itself or a high concentration of nitrogen may impact the healing process, but this cannot be excluded entirely.  Teaching Point: HBO exposures failed to improve recovery rate from ORN or pain control.  HAN</t>
  </si>
  <si>
    <t>What esophageal cancer patients were included in the Intergroup 0116/MacDonald et al. gastric trial?</t>
  </si>
  <si>
    <t>A. All esophageal cancer patients</t>
  </si>
  <si>
    <t>B. Distal esophageal cancers</t>
  </si>
  <si>
    <t>C. Partially resected GE junction tumors</t>
  </si>
  <si>
    <t>D. Completely resected GE junction tumors</t>
  </si>
  <si>
    <t>The goal of this trial (Intergroup INT-0116 (MacDonald et al. NEJM 2001) was to examine the effect of surgery with the additional of post-operative chemoradiation therapy on survival in patients with resectable adenocarinoma of the stomach or gastroesophageal (GE) junction. 556 patients with completely resected (R0) adenocarcinoma (Stage IB-IVM0) of the stomach or GE junction to: Observation (Obs) versus Postoperative chemoradiotherapy (CRT)- (5-FU + leucovorin) x 1 cycle followed by concurrent chemoradiation (45 Gy in 25 fractions with 5-FU and leucovorin) and  2 additional cycles of adjuvant chemotherapy (5-FU + leucovorin) delivered 1 month following the completion of radiation therapy. The median survival: 36 months CRT vs. 27 months Obs  (p=0.005) 3-year overall survival: 50% CRT vs. 41% Obs (p=0.005) 3-year relapse-free survival: 48% CRT vs. 31% Obs (p&lt;0.001) Teaching Point: According to the results of the McDonald trail (Int-0116) adjuvant chemotherapy 5-FU + leucovorin) x 1 cycle followed by concurrent chemoradiation (45 Gy in 25 fractions with 5-FU and leucovorin) and 2 additional cycles of adjuvant chemotherapy (5-FU + leucovorin) delivered 1 month following the completion of radiation therapy improved median survival, overall survival and relapse-free survival in this patient population.</t>
  </si>
  <si>
    <t>What is a criticism of the NCIC/ECOG HD.6 trial (Meyer et al. NEJM 2012) that randomized patients to ABVD 4-6 cycles alone versus subtotal nodal irradiation (± ABVD for 2 cycles depending on unfavorable/favorable) and showed increased death from other causes in the subtotal nodal irradiation arm?</t>
  </si>
  <si>
    <t>A. ABVD is not used anymore to treat Hodgkin lymphoma</t>
  </si>
  <si>
    <t>B. The dose of radiation (35 Gy) is lower than currently used</t>
  </si>
  <si>
    <t>C. The arms were unequally balanced for comorbidities</t>
  </si>
  <si>
    <t>D. Subtotal nodal irradiation is no longer standard of care</t>
  </si>
  <si>
    <t>NCIC H6/ECOG Meyer et al. NEJM 2012 was a large and well run study.  However, it offers us little insight into the decisions we encounter with modern therapy.  The study aimed to randomly compare ABVD alone vs. combined modality therapy in unfavorable risk early-stage Hodgkin's lymphoma. Unfortunately, they chose to compare ABVD with a treatment which was already widely viewed as toxi  This trial does not help us in determining if ABVD alone is as good as or better than modern combined modality treatment with modern radiotherapy fields.  Let's get to the criticisms as there are a few. It is unclear as to why a radiation alone arm was even chosen as the risks and toxicity of STNI were well-documented even in 1993 when the trial was initiated.  In today's clinic, STNI is an antiquated treatment technique and the doses employed (&gt;35 Gy) are known to be higher than necessary.  IFRT was already being evaluated as an alternative as GHSG HD8 was already enrolling patients.  The EORTC H9 study was also ongoing.  NCIC H6 was prematurely closed when EORTC reported good results with IFRT and it was felt that further randomization to STNI was inappropriate. The RT 'alone' group had more patients aged &gt;40 than the chemotherapy alone treatment arm (45% vs 36%).  The IPS for Hodgkin's lymphoma lists "Age &gt;45" as an adverse prognostic factor. 5 of the 24 deaths on the STNI arm were due to 'other causes' such as Alzheimer's, suicide, and accidental drowning, with no such offsetting non-treatment-related deaths in the ABVD alone arm (12 total).  The increase in deaths was also accounted for by more second malignancies and infectious complications. For good-risk patients STNI actually delivered better outcomes than ABVD x 4-6 cycles.  The study actually provides evidence for RT alone in patients who cannot tolerate chemotherapy.  There is a fair amount (5%) of treatment mortality in &gt;60 patients with ABVD x 4cycles. For poor-risk patients, the STNI arm only received 2 cycles of chemotherapy, which is probably insufficient given that other collaborative groups are researching more intensive regimens given the lackluster results of ABVD.  In effect, these patients were at higher risk for distant relapse and likely undertreated compared to the ABVD arm.  This criticism is probably not fair but in hindsight, makes the results fairly predictable. The trial had 405 patients randomly assigned to ABVD 4-6 cycles vs STNI ± ABVD x 2 cycles (for unfavorable patients).  After 12 years of follow-up, the overall survival was 94% for ABVD alone vs. 87% for STNI ± ABVD.  The investigators concluded that ABVD alone was superior to RT alone.   BD</t>
  </si>
  <si>
    <t>What is the primary difference between COG and SIOP approaches in management of Wilms' Tumor?</t>
  </si>
  <si>
    <t>A. Avoidance of adriamycin in SIOP protocols</t>
  </si>
  <si>
    <t>B. Risk-adapted approach by stage only for COG protocols</t>
  </si>
  <si>
    <t>C. Higher flank RT doses in COG protocols</t>
  </si>
  <si>
    <t>D. Upfront chemotherapy in SIOP protocols</t>
  </si>
  <si>
    <t>Both COG and SIOP approaches utilized risk-adapted protocol based upon tumor stage with early stages receiving chemotherapy alone and chemoradiation employed in higher stages. Both approaches employ adriamycin and vincristine as a backbone for systemic therapy. SIOP protocols direct slighter higher flank RT doses. COG protocols direct upfront nephrectomy followed by chemotherapy +/- radiotherapy whereas SIOP protocols advocate for neoadjuvant chemotherapy which generally results in reduced risk of operative tumor spill and more frequent tumor down-staging (Dome et al. JCO 2015).  PEDIATRICS</t>
  </si>
  <si>
    <t>What is the recommended tumor volume to block-edge expansion for a low grade glioma in RTOG 98-02?</t>
  </si>
  <si>
    <t>A. 1 cm from T1 post-contrast</t>
  </si>
  <si>
    <t>B. 2 cm from T1 post-contrast</t>
  </si>
  <si>
    <t>C. 1 cm from T2 FLAIR hyperintensity</t>
  </si>
  <si>
    <t>D. 2 cm from T2 FLAIR hyperintensity</t>
  </si>
  <si>
    <t>The margin of expansion from RTOG 98-02 (Shaw et al. JCO 2012) was 2 cm to block edge from the T2 or FLAIR MRI-defined tumor volume. The effective dosimetric margin was 1 cm.  CNS</t>
  </si>
  <si>
    <t>What kind of surgical intervention was required in the PRIME II (Kunkler et. al, Lancet Oncology 2015) study in early stage breast cancer?</t>
  </si>
  <si>
    <t>A. Radiation therapy, endocrine therapy and chemotherapy</t>
  </si>
  <si>
    <t>B. Radiation therapy and chemotherapy only</t>
  </si>
  <si>
    <t>C. Chemotherapy and endocrine therapy only</t>
  </si>
  <si>
    <t>D. Radiation therapy and endocrine therapy only</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</si>
  <si>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&gt; 65 undergoing breast conserving surgery and pathologic axillary staging (SLNBx or axillary dissection) In a similar trial by Hughes et al NEJM 2004, done in women &gt;70, ~63% of women did not undergo axillary staging. T1-T2 N0 (up to 3 cm) ER+ or PR+ or both Negative margins (&gt;=1 mm) Grade 3 or LVI, but not both Patients in the radiation therapy arm received 40-50 Gy in 15-25 fractions, 16% of the women received a boost.  The primary endpoint was ipsilateral breast tumor recurrence (IBTR).  The median age of the women was 70 (range=67-74)._x000B__x000B_With a median follow-up of 9.1 years, the results were as follows (Kunkler NEJM 2023): 10 year IBTR: 9.5% (no radiation therapy) vs. 0.9% (with radiation), p&lt;0.001 10 year overall survival: 80.8% (no radiation therapy) vs. 80.7% (with radiation), NS Teaching Point: Currently, the NCCN guidelines (v4.2023) state that the group of women in which adjuvant radiation therapy can be safely omitted are those that are &gt;70, with ER+ T1N0 tumors, receiving adjuvant hormonal therapy.  This reflects the inclusion criteria of the study by Hughes, et al, JCO 2013.  BREAST</t>
  </si>
  <si>
    <t>What of the following outcomes were improved in the long course treatment arm of the Polish experience (Bujko et al. Br J Surg 2006) in patients with T3/T4 rectal cancer?</t>
  </si>
  <si>
    <t>A. Distant recurrence rates</t>
  </si>
  <si>
    <t>D. Pathologic complete response</t>
  </si>
  <si>
    <t>The Polish Study (Bujko et al. Br J Surg 2006) randomized 312 patients with clinical T3 or T4 resectable rectal cancer to: Neoadjuvant radiation (25 Gy in 5 fractions) and surgery within 7 days versus Neoadjuvant chemoradiation (50.4 Gy in 28 fractions with concurrent bolus 5-FU and leucovorin) and surgery 4-6 weeks later. There was no difference in: 4-year overall survival (67.2% vs. 66.2%, p = 0.96), disease-free survival (58.4% vs. 55.6%, p = 0.82), local recurrence (10.6% vs. 15.6%, p = 0.21), or severe late toxicity (10.1% vs. 7.1%, p = 0.36) between the two arms [Note: the  numbers are listed as (Short-course vs. Long-course, p-value)] However, the pathological complete response (pCR) was improved in the long course arm (16% vs. 1%), the incidence of positive radial margins was decreased in the long course arm (4% vs. 13% p=0.017), and also the long course arm demonstrated increased grade 3+ acute toxicity (18% vs. 3% p&lt;0.001). The finding above suggest that pCR rates were improved without differences in local control or survival raised the possibility that the surgical interval and not the different forms of neoadjuvant treatment led to the discrepant response rates. This question was tested in the phase III randomized trial, Stockholm III Pettersson et al Br J Surg. 2015, which randomized patients to short course RT followed by immediate surgery vs. short course RT followed by delayed (4-8 weeks) surgery vs. long course RT. A preplanned interim analysis demonstrated pCR rates of 1.7% vs 11.8% (p = 0.001) for the short course-immediate surgery and short course-delayed surgery arms. A direct comparison of pCR rates between long course chemoradiation and short course RT with delayed surgery and interval chemotherapy found no difference in pCR rates, 16 vs 12% (p=0.1) (Bujko et al. Ann Oncol 2016). Teaching Point: Pathologic complete response rates are dependent on the timing of surgery in relation to neoadjuvant treatment. In patients with T3N0-2M0 rectal adenocarcinoma, protracted courses of chemoradiation (50.4 Gy in 28 fractions with continuous infusion 5-FU) followed by surgery 4 to 6 weeks later lead to higher pCR rates compared with short course radiotherapy followed by immediate surgery. Delaying surgery after short course RT leads to similar pathologic complete response rates as long course chemoradiation.</t>
  </si>
  <si>
    <t>What percent of patients were excluded based on pathologic findings from the first Patchell (Patchell et al. NEJM 1990) trial for brain metastases?</t>
  </si>
  <si>
    <t>A.0.52</t>
  </si>
  <si>
    <t>B.0.38</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</si>
  <si>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Teaching Point: Surgery followed by post-operative radiation therapy improved overall survival, local control, and quality of life compared to radiation therapy alone in patients with a single brain metastasis.</t>
  </si>
  <si>
    <t>What percent of patients who completed neoadjuvant chemoradiation proceeded to surgery in the MD Anderson series (Evans et al. JCO 2008) for resectable pancreatic cancer?</t>
  </si>
  <si>
    <t>This phase II trial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 Evans et al. JCO 2008 Teaching Point: In patients with resectable pancreatic cancer, treatment with neoadjuvant chemoradiation therapy is unlikely to interfere with the possibility of definitive surgical resection.</t>
  </si>
  <si>
    <t>What statistically significant finding did the randomized trial (RTOG 95-12 Trotti et al. IJORBP 2014) of hyperfractionation vs. conventional fractionation in T2 squamous cell carcinoma of the vocal cord demonstrate?</t>
  </si>
  <si>
    <t>A. Improvement in local control, local regional control, disease free survival, and overall survival favoring hyperfractionation</t>
  </si>
  <si>
    <t>B. Improvement in local control and local regional control favoring hyperfractionation</t>
  </si>
  <si>
    <t>C. Improvement in local control favoring hyperfractionation</t>
  </si>
  <si>
    <t>D. No difference in local control, local regional control, disease free survival, and overall survival between the two arms</t>
  </si>
  <si>
    <t>RTOG 9512 Trotti et al. IJORBP 2014 was randomized trial of 250 previously untreated patients with biopsy-proven T2N0 glottic carcinoma.  All patients had modi?ed American Joint Committee on Cancer (AJCC) stage II tumor, Karnofsky performance status (KPS 60+), and no surgery except biopsy. The primary endpoint of the study was local control at 5 years. Patient were then randomized into one of two arms: Standard fractionation (SFX) 70 Gy in 35 fractions (2 Gy/fraction) in 7 weeks, using 2 or 3 coplanar portals.  Field reduction at 50 Gy was permitted to reduce arytenoid dose. Hyperfractionation (HFX) 79.2 Gy in 66 fractions (1.2 Gy/fraction) in 6.5 weeks. With a median follow p of 7.9 years the following were reported:  5-year local control: 70% (SFX) vs. 78% (HFX) p-0.14 5-year local-regional control: 67% (SFX) vs. 73% (HFX) p-0.26 5-year disease-free survival: 40% (SFX) vs. 49% (HFX) p-0.13 5-year overall survival: 63% (SFX) vs. 72% (HFX) p-0.29  Grade 3-4 late effects were similar with a 5-year cumulative incidence of 8.5% (SFX) and 8.5% (HFX).  Teaching Point: The 5-year local control was modestly higher with HFX vs SFX for T2 glottic carcinoma, but the difference was not statistically significant. For cost and patient convenience other altered fractionation regimens (Yamazaki et al. IJORBP 2006) should be employed in T2 glottic carcinoma (2.25 Gy) daily.  HAN</t>
  </si>
  <si>
    <t>What was a major limitation in the interpretation of the ACOSOG Z0011 study investigating the addition of axillary lymph node dissection to lumpectomy plus radiation in patients with occult node-positive breast cancer?</t>
  </si>
  <si>
    <t>A. A supraclavicular radiation field was required for all patients enrolled on trial</t>
  </si>
  <si>
    <t>B. The majority of patients had palpable lymph nodes at the time of enrollment on the trial</t>
  </si>
  <si>
    <t>C. Surgeons performed less extensive axillary lymph node dissections than recommended</t>
  </si>
  <si>
    <t>D. Treating radiation oncologists used high tangents in some patients undergoing sentinel lymph node biopsy to ensure coverage of axillary level 2</t>
  </si>
  <si>
    <t>In ACOSOG Z0011 (Giuliano et al. JAMA 2011), patients with T1-2, cN0 breast cancer, and 1-2 sentinel lymph nodes involved were randomized to either axillary dissection (level I and II) or no further surgical dissection.  Patients with a positive margin, 3 or more lymph nodes involved, matted nodes, gross extranodal disease, or those with neoadjuvant systemic therapy were excluded.  All patients underwent whole breast radiation therapy using tangent fields.  Women were allowed to receive systemic therapy at the discretion of the treating physician.  In the axillary dissection group, 27.3% had additional lymph nodes identified in the dissection specimen. With median follow-up of 6.3 years, the outcomes were as follows in the two groups:  BREAST  No dissection Axillary dissection 5 yr locoregional recurrence 1.6% 3.1%, p=0.11 5 yr disease-free survival 83.9% 82.2% 5 yr overall survival 92.5% 91.8% One of the concerns with this trial was whether or not the radiation fields were adjusted in the sentinel lymph node alone arm to try to cover more of the level I and II lymph nodes.  Dosimetric studies have shown that if “high tangents” are used, meaning the superior border of the field is adjusted to be &lt;= 2 cm below the humeral head, then anywhere from 80-100% of the axillary lymph nodes may be treated in the tangential fields (Hasselle and Dorn, JAMA 2011). Based on this concern, treating radiation facilities were contacted to obtain more detailed radiation records.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Although this analysis was done in a subset of the total patients enrolled in the study, if this cohort represents the entire population on this study, then this implies that the field border was not adjusted based on the arm the patient was randomized to (Jagsi et. al., JCO 2014).  Use of high tangents did not have demonstrated benefit over standard tangents, however, this interpretation is based on a non-randomized subset, and patients delivered high tangents did on average have more involved nodes (NS).</t>
  </si>
  <si>
    <t>What was the 2 year cumulative incidence of local failure in patients with group II-III, lymph node negative vaginal rhabdomyosarcoma treated on ARST 0331 who were eligible for omission of radiation therapy after a complete response to chemotherapy?</t>
  </si>
  <si>
    <t>Vaginal rhabdomyosarcoma accounts for approximately 3% of all rhabdomyosarcoma. While historically considered to be a favorable site, local therapy in this location remains challenging due to the late toxicity associated with radiation therapy and inability to perform an organ preserving surgical resection in most patients. In order to reduce complications from radiation therapy, local therapy in this site was initially managed differently from other favorable sites of similar group in both D9602 and ARST 0331. Specifically, patients with group IIA and III disease who were lymph node negative and achieved a complete response to chemotherapy were eligible for omission of radiation therapy. A subgroup analysis of these patients was reported prior to completion of ARST 0331 enrollment (Walterhouse et al. 2011 Pediatric Blood and Cancer). In this report, the 2 year cumulative incidence of local failure was 43% in patients from ARST 0331 and the 5 year cumulative incidence was 26% in D9602. The failure free survival estimates were 42% and 70% retrospectively. Further analysis was done to account for differences in chemotherapy received and there appeared to be a relationship between local control and higher doses of cyclophosphamide. In order to keep the dose of cyclophoshamide low and improve local control the ARST 0331 protocol was revised to require radiation therapy in these patients.  Teaching Point: Patients with vaginal rhabdomyosarcoma should not be routinely considered for omission of radiation therapy on the basis of response to chemotherapy, especially in the setting of chemotherapy regimens that utilize reduced doses of cyclophosphamide.   PEDIATRICS</t>
  </si>
  <si>
    <t>What was the 5 year overall survival for patients who completed neoadjuvant chemoradiation and proceeded to surgery (and underwent a successful pancreaticoduodenectomy) in the MD Anderson series (Evans et al. JCO 2008) for resectable pancreatic cancer?</t>
  </si>
  <si>
    <t>D.0.36</t>
  </si>
  <si>
    <t>This phase II trial (Evans et al. JCO 2008)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t>
  </si>
  <si>
    <t>What was the 5-year overall mortality for the 6 month versus 36 month arms of EORTC 22961 (Bolla et al. NEJM 2009) which enrolled men with high risk prostate cancer?</t>
  </si>
  <si>
    <t>A. 49 vs. 45%</t>
  </si>
  <si>
    <t>B. 39 vs. 35%</t>
  </si>
  <si>
    <t>C. 29 vs. 25%</t>
  </si>
  <si>
    <t>D. 19 vs. 15%</t>
  </si>
  <si>
    <t>EORTC 22961 Bolla et al. NEJM 2009 randomized men with high-risk prostate cancer treated with dose escalated radiotherapy (50 Gy to pelvis and 20 Gy boost to prostate) to 6 or 36 months of androgen deprivation therapy.  High risk disease was defined as T1c-T2bN+M0 or T2c-T4NxM0.  The overall mortality for the two groups was 19% vs. 15% favoring the long-term androgen deprivation therapy arm. The short term (6 month) arm did not meet non-inferiority. It is important to note that these men all had high-risk prostate cancer and the overall mortality at 5 years is still &lt;20%. This trial illustrates the long-term survival and indolent disease course of seen in men with high-risk prostate cancer. For this reason, if life expectancy is not very long, a shorter duration of hormones may be considered to balance quality of life with chance for cure.</t>
  </si>
  <si>
    <t>What was the conclusion of the CHHiP trial (Dearnaley et al. Lancet Oncol 2016) which compared conventionally fractionated radiation therapy to hypofractionation in the treatment of men with localized prostate cancer?</t>
  </si>
  <si>
    <t>A. Superior freedom from treatment failure with hypofractionated radiation with an inferior side effect profile</t>
  </si>
  <si>
    <t>B. Superior freedom from treatment failure with hypofractionated radiation with a superior side effect profile</t>
  </si>
  <si>
    <t>C. Superior freedom from treatment failure with conventionally fractionated radiation with a superior side effect profile</t>
  </si>
  <si>
    <t>D. There was no difference in freedom from treatment failure between conventional and hypofractionated radiation therapy with equivalent long-term side effect profiles</t>
  </si>
  <si>
    <t>The CHHiP trial (Dearnaley et al. Lancet Oncol 2016) was a phase III non-inferiority trial that examined men with non-metastatic prostate cancer (PT1b-T3N0M0). There were 3216 men enrolled from 71 centers and were randomized into one of three treatment regimens: Of note, short course androgen deprivation therapy (ADT) (3-6 months) was given before and during radiation therapy this included luteinizing-hormone-releasing hormone (LHRH) monthly combined with initial anti-androgen therapy. (This was optional in low-risk patients). 74 Gy in 2 Gy fractions 60 Gy in 3 Gy fractions (EQD2~ 77 Gy using a alpha/beta of 1.5 Gy) 57 Gy in 3 Gy fractions (EQD2~ 73 Gy using a alpha/beta of 1.5 Gy) With a median follow-up time of 62.2 months they reported the following outcomes: 5-year biochemical of failure-free rates: 88.3% (74 Gy arm) vs. 90.6% (60 Gy arm) vs. 85.9% (57 Gy arm). Given this was a non-inferiority study, these results led to the rejection of the null hypothesis of inferiority of hypofractionation vs. conventional fractionation for for the 60 Gy arm, but not the 57 Gy arm. 5-year biochemical of failure-free rates per disease (low-risk): 96.7% (74 Gy) vs. 96.6% (60 Gy) p=NS. 5-year biochemical of failure-free rates per disease (intermediate-risk): 86.8% (74 Gy) vs. 90.2% (60 Gy) p=NS. 5-year biochemical of failure-free rates per disease (high-risk): 86.5% (74 Gy) vs. 86.0% (60 Gy) p=NS. Toxicity outcomes: Estimated incidence of grade 2 or worse bowel toxicity at 5 years: 13.7% (74 Gy) vs. 11.9% (60 Gy) vs. 11.3% (57 Gy) p=NS. Estimated incidence of grade 2 or worse bladder toxicity at 5 years: 9.1% (74 Gy) vs. 11.7% (60 Gy) vs. 6.6% (57 Gy) p=NS. It should be noted that the acute bowel toxicity in the hypofractionated schedules was more pronounced when compared with the control arm: 25% (74 Gy) vs. 38% (60 Gy) vs. 38% (57 Gy) p=&lt;0.0001, acute bladder toxicity was equivalent between both fractionation methods.  Teaching Point: The results of this large phase III randomized study demonstrated that moderate hypofractionation appeared to be non-inferior to standard fractionation.</t>
  </si>
  <si>
    <t>What was the fractionation scheme used for the Whelan hypofractionated breast trial (Whelan et al. NEJM 2010)?</t>
  </si>
  <si>
    <t>A. Cosmesis was improved in women with DCIS</t>
  </si>
  <si>
    <t>B. Cosmesis was improved in women who received chemotherapy</t>
  </si>
  <si>
    <t>C. Cosmesis was improved in women who received tumor bed boost</t>
  </si>
  <si>
    <t>D. Cosmesis was improved in women with larger breasts</t>
  </si>
  <si>
    <t xml:space="preserve"> In the Whelan trial (Whelan et al. NEJM 2010), women with invasive, node negative breast cancer were treated with lumpectomy and axillary dissection and then randomized to either: Adjuvant radiation with standard fractionation (50 Gy in 25 fractions) vs. Hypofractionation (42.56 Gy in 16 fractions)_x000B_* No boost was administered to these patients.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It should be noted that on subsequent central pathology review molecular subtype was predictive of local recurrence (Luminal A, Luminal B, HER-2 enriched), but differing from the original manuscript tumor grade did not predict response to hypofractionation (Bane et al. Ann Oncol 2014).  Teaching Point: The fractionation scheme used in the Whelan trial was 42.5 Gy in 16 fractions.  BREAST</t>
  </si>
  <si>
    <t>What was the highest grade of toxicity seen in the SABR-COMET trial, which examined outcomes of delivering stereotactic radiation to patients with 1-5 oligometastatic lesions?</t>
  </si>
  <si>
    <t>A. Grade 2</t>
  </si>
  <si>
    <t>B. Grade 3</t>
  </si>
  <si>
    <t>C. Grade 4</t>
  </si>
  <si>
    <t>D. Grade 5</t>
  </si>
  <si>
    <t>The SABR-COMET trial (initial: Palma et al, Lancet 2019; 5-year follow-up: Palma et al, JCO 2020; 8-year follow up: Harrow et al, IJROBP 2022) randomized 99 patients with 1-5 oligometastatic lesions to palliative standard of care treatment alone or to stereotactic radiotherapy to all metastatic lesions. The initial report found that the median overall survival increased with stereotactic radiotherapy to oligometastatic lesions from 28 months to 41 months (HR 0.57, p = 0.09), and median PFS increased from 6.0 months to 12 months (HR 0.47, p = 0.012). However, this was at a cost of treatment-related toxicity, including an increase in grade 2+ toxicity from 9% to 29% (p = 0.026), and in particular, there were 3 treatment-related grade 5 toxicity events (4.5%), including one death due to radiation pneumonitis, one death due to pulmonary abscess, and one death due to subdural hemorrhage after surgery that was performed in order to repair a radiation-related perforated gastric ulcer. This study underscored that SBRT was associated with significant gains in overall survival but that SBRT-related toxicity can be significant and there is a need for more experience to reduce toxicity. Long-term outcomes at 8 years include improved 8-year PFS from 0% to 21.3% (p &lt; 0.001) and improved 8-year OS from 13.6% to 27.2% (p = 0.008), with no new grade 3-5 toxicities. The recent SABR-5 trial (Baker et al, IJROBP 2022) also studied outcomes of treating patients with oligometastatic disease (1-5 lesions) with SBRT, finding an 87% rate of local control at 3 years and median PFS of 15 months. The initial abstract for toxicity analysis (Olson et al, IJROBP 2021) notes that there were no grade 5 toxicities, and that grade 2+ toxicity was 16.5%, significantly improved compared to the earlier SABR-COMET trial. Teaching Point: SBRT to oligometastatic lesions is associated with significantly improved PFS and OS; however, SBRT can be associated with significant toxicity, including grade 5 toxicity, though this has improved in very recent studies with greater experience.</t>
  </si>
  <si>
    <t>What was the randomization for the German "POET" study for esophageal cancer?</t>
  </si>
  <si>
    <t>A. Surgery vs. chemoradiation followed by surgery</t>
  </si>
  <si>
    <t>B. Surgery vs. chemotherapy followed by surgery</t>
  </si>
  <si>
    <t>C. Surgery vs. radiation followed by surgery</t>
  </si>
  <si>
    <t>D. Chemotherapy followed by surgery vs. chemotherapy, chemoradiation, followed by surgery</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</si>
  <si>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</si>
  <si>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What was the randomization of the second Patchell et al. (JAMA 1998) brain metastasis trial?</t>
  </si>
  <si>
    <t>A. Whole brain radiotherapy alone versus whole brain radiotherapy plus radiosurgery</t>
  </si>
  <si>
    <t>B. Radiosurgery alone versus whole brain radiotherapy plus radiosurgery</t>
  </si>
  <si>
    <t>C. Whole brain radiotherapy alone versus surgery plus whole brain radiotherapy</t>
  </si>
  <si>
    <t>D. Surgery alone versus surgery plus whole brain radiotherapy</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</si>
  <si>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Teaching Point: Patients with a single brain metastasis that receive post-operative radiation therapy following surgical resection experience fewer in-brain tumor recurrences and are less likely to die of neurological causes versus those treated with surgery alone.</t>
  </si>
  <si>
    <t>What was the trial design of ACOSOG Z0011?</t>
  </si>
  <si>
    <t>A. Bisphosphonate</t>
  </si>
  <si>
    <t>C. Steroidal aromatase inhibitor</t>
  </si>
  <si>
    <t>D. Non-steroidal aromatase inhibitor</t>
  </si>
  <si>
    <t>In ACOSOG Z0011 Giuliano et al. JAMA 2011, patients with T1-2, cN0 breast cancer, and 1-2 sentinel lymph nodes involved were randomized to either axillary dissection (level I and II) or no further surgical dissection.   Patients with a positive margin, ? 3 lymph nodes involved, matted nodes, gross extranodal disease, or those treated with neoadjuvant systemic therapy were excluded.  All patients underwent whole breast radiation therapy (with tangents).  Supraclavicular fields were not allowed.  Women were allowed to receive systemic therapy at the discretion of the treating physician.  In the axillary dissection group, 27.3% had additional lymph nodes identified in the dissection specimen. With median follow-up of 6.3 years, the outcomes were as follows in the two groups:  BREAST  No dissection Axillary dissection 5 year locoregional recurrence 1.6% 3.1%, p=0.11 5 year disease-free survival 83.9% 82.2% 5 year overall survival 92.5% 91.8% In the 10 year update of the trial, after a median follow-up of 9.3 years, the 10 year OS was 86.3% (SLND) vs. 83.6% (ALND), HR=0.85, noninferiorly p=0.02.  The 10 year DFS was 80.2% (SLND) vs. 78.2% (ALND), HR=0.85, p=0.32.  There was no difference in regional recurrence between the two groups.  One of the concerns with this trial was whether or not the radiation fields were adjusted in the sentinel lymph node alone arm to try to cover more of the level I and II lymph nodes.  Dosimetric studies have shown that if “high tangents” are used, meaning the superior border of the field is adjusted to be &lt;= 2 cm below the humeral head, then anywhere from 80-100% of the axillary lymph nodes may be treated in the tangential fields (Hasselle and Dorn, JAMA 2011). Based on this concern, treating radiation facilities were contacted to obtain more detailed radiation records.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Although this analysis was done in a subset of the total patients enrolled in the study, if this cohort represents the entire population on this study, then this implies that the field border was not adjusted based on the arm the patient was randomized to (Jagsi et. al., JCO 2014).</t>
  </si>
  <si>
    <t>What was the trial design of EORTC 22961 (Bolla et al. NEJM 2009), randomizing men with high-risk prostate cancer to 6 months versus 3 years of androgen deprivation therapy?</t>
  </si>
  <si>
    <t>A. Phase 1 trial</t>
  </si>
  <si>
    <t>B. Phase 2 trial</t>
  </si>
  <si>
    <t>C. Phase 3 superiority trial</t>
  </si>
  <si>
    <t>D. Phase 3 non-inferiority trial</t>
  </si>
  <si>
    <t>EORTC 22961 (Bolla et al. NEJM 2009) was a non-inferiority trial attempting to demonstrate that 6 months of androgen deprivation was comparable to 36 months.  However, non-inferiority could not be concluded.</t>
  </si>
  <si>
    <t>What was the trial design of NSABP B-21 for early stage breast cancer?</t>
  </si>
  <si>
    <t>A. Mastectomy vs. lumpectomy vs. lumpectomy plus radiation</t>
  </si>
  <si>
    <t>B. Lumpectomy plus sentinel lymph node biopsy ± axillary lymph node dissection followed by radiation</t>
  </si>
  <si>
    <t>C. Lumpectomy plus standard radiation vs. comprehensive nodal radiation</t>
  </si>
  <si>
    <t>D. Lumpectomy + tamoxifen vs. lumpectomy + radiation vs. lumpectomy + radiation + tamoxifen</t>
  </si>
  <si>
    <t>In NSABP B-21 (Fisher et al. JCO 2002), 1,009 women with node negative breast cancer with tumor size ? 1 cm underwent lumpectomy and were randomized to one of the following treatment arms: Tamoxifen alone Radiation therapy (RT) alone RT + tamoxifen RT was administered to 50 Gy, and the addition of a boost was based on the treating physician’s preference (25% received a boost).  Tamoxifen  (10 mg twice daily for 5 years) was started within 35 days of the lumpectomy.  The outcomes in the three arms were as follows:  BREAST  Tamoxifen RT RT+Tamoxifen 8 year CI IBTR 16.5% 9.3% 2.8%, p &lt; 0.0001 Overall survival 93% 94% 93%, p = 0.93 *IBTR = ipsilateral breast tumor recurrence; CI = cumulative incidenceIn a later analysis by Fisher et al. Cancer 2007, patients with available pathology specimens (n=638) were analyzed and 14 year outcomes in this cohort were reported as follows:  Tamoxifen RT RT+Tamoxifen 14 year IBTR-free 80.5% 89.2% 89.8% (SS) Overall survival 82.2% 82.1% 77.8% (NS) (NS = not significant, SS = statistically significant) Although this is a subset analysis from patients with available pathology specimens, it is important to note that the IBTR benefit seen with the combination of RT+tamoxifen compared with RT alone was lost on long-term follow-up. This suggests that radiation alone may be comparable to RT+ tamoxifen with regard to IBTR.  However, many clinicians would argue that delaying IBTR with RT+tamoxifen is beneficial in the short-term.  Additionally, recent adjuvant hormonal therapy studies now suggest that Tamoxifen should be taken for 10 years, which may improve the long-term IBTR.  Finally, at the time this analysis was done, the ER/PR status was not routinely checked for patients with DCIS.  Therefore, there may be more of a benefit in women with ER+/PR+ tumors.</t>
  </si>
  <si>
    <t>What were the arms of the UK IMPORT LOW study in breast cancer?</t>
  </si>
  <si>
    <t>A. Whole breast to 50 Gy in 25 fractions versus partial breast to 38.5 Gy in 10 fractions bid</t>
  </si>
  <si>
    <t>B. Whole breast to 40 Gy in 15 fractions versus partial breast to 40 Gy in 15 fractions bid</t>
  </si>
  <si>
    <t>C. Whole breast to 40 Gy in 15 fractions versus partial breast to 40 Gy in 15 fractions daily</t>
  </si>
  <si>
    <t>D. Whole breast to 40 Gy in 15 fractions versus reduced dose whole breast (36 Gy to the breast with a boost to 40 Gy) in 15 fractions vs. partial breast to 40 Gy in 15 fractions</t>
  </si>
  <si>
    <t>The UK IMPORT LOW (Coles et al. Lancet 2017) study was a phase 3 non-inferiority trial.  2018 women were randomized to whole breast radiation to 40 Gy vs. 36 Gy followed by a boost to the lumpectomy cavity to 40 Gy vs. 40 Gy to the partial breast.  All three regimens were delivered in 15 fractions.  Radiation therapy was delivered with external beam forward-planned field-in-field intensity modulated radiotherapy.  The partial breast fields were similar to whole breast tangents, but reduced in length (superior to inferior direction). The eligibility criteria included women &gt;age 50, unifocal disease, grade 1-3 disease, tumor size &lt;3 cm, 0-3 involved nodes, no neoadjuvant chemotherapy, and minimum surgical margins of 2 mm or more. With median follow-up of 72.2 months, the 5-year local relapse rate was 1.1% (40 Gy whole breast) vs. 0.2% (reduced dose group) vs. 0.5 % partial breast group. Patients reported less overall breast appearance change in the partial breast arm compared to whole breast (p&lt;0.0001).  Based on photographs, there was no difference in the mild/marked changes in the breast at 5 years: 23% (whole breast) vs. 22% (reduced dose whole breast) vs. 18% (partial breast). Overall, this is the first randomized study to be published investigating outcomes with whole breast versus partial breast radiation using similar doses in both arms.  The study shows the 5-year local control rates are not inferior and the cosmetic outcomes are similar to potentially improved with partial breast irradiation.  BREAST  BREAST</t>
  </si>
  <si>
    <t>What were the dose levels in the MRC RT01 trial (Dearnaley et al. Lancet Oncol 2007; Dearnaley et al. Lancet Oncol 2014) which evaluated the benefit of dose-escalated radiation therapy with neoadjuvant hormonal therapy in men with T1b-T3 prostate cancer?</t>
  </si>
  <si>
    <t>A. 50 Gy vs. 60 Gy</t>
  </si>
  <si>
    <t>B. 54 Gy vs. 64 Gy</t>
  </si>
  <si>
    <t>C. 60 Gy vs. 70 Gy</t>
  </si>
  <si>
    <t>D. 64 Gy vs. 74 Gy</t>
  </si>
  <si>
    <t>The MRC RT01 trial (Dearnaley et al Lancet Oncol 2007; Dearnaley et al Lancet Oncol 2014) was a phase III international, randomized controlled trial enrolling men with histologically confirmed T1b-T3a, N0, M0 prostate cancer with prostate specific antigen (PSA) of less than 50 ng/mL. 843 patients were randomly assigned into one of the following arms:(All patients received neoadjuvant androgen deprivation therapy for 3-6 months before the start of conformal radiotherapy, which continued until the end of conformal radiotherapy) Standard dose radiation therapy (SDRT) (64 Gy in 32 fractions, the standard dose at the time the trial was designed) Escalated dose radiation therapy (EDRT)(74 Gy in 37 fractions) Primary endpoints were biochemical-progression-free survival (bPFS), freedom from local progression, metastases-free survival, overall survival, and late toxicity scores. With a median follow-up of 10 years they reported the following results: 10-year overall survival: 71%  SDRT vs. 71% in EDRT (p=0.96) 10-year metastases-free survival: 82%  SDRT vs. 83% in EDRT (p=0.72) 10-year biochemical progression-free survival: 43%  SDRT vs. 55% in EDRT (p=0.03) 10-year progression-free survival: 61%  SDRT vs. 69% in EDRT (p=0.03) 10-year freedom from initiation of salvage androgen deprivation therapy: 68%  SDRT vs. 74% in EDRT (p=0.04) The DART trial (Zapatero et al. Lancet Oncol 2015) looked at the benefit of ADT for intermediate-/high-risk prostate cancer in the setting of dose-escalated radiation (3D-CRT with at least 76 Gy prescribed to isocenter with median isocenter dose of 78 Gy). 5 year bDFS (90% vs. 81%) and OS (95% vs 86%) were improved with 28 months ADT vs. 4 months ADT.  Conclusion: Escalated-dose radiation therapy at the time of the trial is consistent with a PTV dose of roughly 70 Gy today. Hence this trial does not fully answer the question of the need for hormonal therapy with modern dose escalation in this patient population (the DART trial provides stronger evidence for this). It does demonstrate that higher dose radiation therapy with neoadjuvant androgen suppression demonstrates improvement in of  biochemical progression-free survival, progression-free survival, and decreased use of salvage androgen suppression in this patient population.</t>
  </si>
  <si>
    <t>What were the findings in the STIC trial in patients with cervical cancer treated with 3D brachytherapy compared to those treated with 2D technique?</t>
  </si>
  <si>
    <t>A. Outcomes in patients treated with 3D brachytherapy were similar</t>
  </si>
  <si>
    <t>B. 3D brachytherapy was associated with reduced toxicity</t>
  </si>
  <si>
    <t>C. 3D brachytherapy was associated with improved local relapse free survival</t>
  </si>
  <si>
    <t>D. 3D brachytherapy was associated with improved local relapse free survival and reduced toxicity</t>
  </si>
  <si>
    <t>The STIC trial was a non-randomized, multi-institutional, prospective study of outcomes in patients with cervical cancer who underwent brachytherapy as part of their treatment course with either 2D or 3D technique (STIC Charra-Brunaud et al. Radiotherapy and Oncology 2012). This study enrolled 3 different groups of patients, which were treated with brachytherapy followed by surgery (group 1), chemoradiation and brachytherapy followed by surgery (group 2) and chemoradiation followed by brachytherapy alone (group 3). Institutions declared upfront whether they would use 2D or 3D planning. Key findings from this study include: The rate of grade 3-4 toxicity at 2 years with 2D and 3D treatment respectively was 14.6% and 8.9% in group 1, 12.5% and 8.8% in group 2, 22.7% and 2.6% in group 3 (p=0.002) 2 year local relapse free survival with 2D and 3D treatment respectively was 91.9% and 100% in group 1, 84.7% and 93% in group 2, 73.9% and 78.5% in group 3 (p=0.003) Teaching Point: 3D image based brachytherapy in cervical cancer is associated with reduced toxicity and higher local relapse free survival when compared to 2D technique.   GYNE</t>
  </si>
  <si>
    <t>What were the oncologic outcomes observed at 3 years in the LungART trial (randomized phase III clinical trial comparing mediastinal PORT 54 Gy/27-30 fractions) to no PORT in patients with completely resected N2 NSCLC)?</t>
  </si>
  <si>
    <t>B. Improved disease free survival (DFS), but no improvement in overall survival with addition of PORT</t>
  </si>
  <si>
    <t>C. No improvement in rates of mediastinal relapse with addition of PORT</t>
  </si>
  <si>
    <t>D. No improvement in disease free survival (DFS) or overall survival (OS) with addition of PORT</t>
  </si>
  <si>
    <t>The LungART trial is a randomized, phase III trial comparing addition of mediastinal post-operative radiation therapy (PORT) to no PORT in patients with completely resected pathologic N2 non-small cell lung cancer (NSCLC). Patients were randomized 1:1 to no PORT vs. conformal PORT (54 Gy/27-30 fractions) with primary endpoint of 3-yr disease-free survival (DFS). Study was powered to detect a 12% improvement in 3-yr DFS (HR = 0.72). Full manuscript publication showed no difference in 3-yr DFS between patients who received PORT [44%, (95% CI 37-51) vs no PORT (47% (95 % CI 24-49)], p = 0.16. (LePechoux et al, Lancet Oncology 2021). Median DFS trended toward improvement with PORT at 30.5 months  vs. no PORT at 22.8 months (17-37), but was not statistically significant. 3-yr overall survival (OS) was also not significantly improved with receipt of PORT (68.5%, PORT vs 66.5%, no PORT). Not surprisingly rates of mediastinal relapse were significantly lower in the PORT arm (25% vs 46.1%) indicating a possible benefit on locoregional control (LRC). However, this improvement in LRC could not overcome the rates of distant failures, cranial (13.5% v 11%) or extracranial (28% v 29%).  The improvement in mediastinal relapse rates was also countered by higher levels of non-cancer related deaths, particularly cardiopulmonary death. Rates of death without progression were 17% lower with addition of PORT (69.4% vs 86.1%) but cardiopulmonary death was also significantly higher in this arm(16.2% vs 2.0%) . Although based on previous secondary analysis of RTOG 0617, high rates cardiopulmonary toxicity may also be associated may also be associated with treatment technique as the vast majority of patients received 3D-CRT (~90%) compared to IMRT.   Teaching Point: The LungART trial failed to demonstrate a benefit of PORT in DFS or OS at 3-years in patients with completely resected pathologic N2 NSCLC despite improved thoracic and mediastinal control due to distant failures and increased cardiotoxicity with the addition PORT. Perhaps the use of modern techniques including IMRT or protons to reduce cardiac dose may widen the therapeutic window for these patients.   THORAX</t>
  </si>
  <si>
    <t>What were the results of the Quality of Life after Treatment for Brain Metastases (QUARTZ) study which compared dexamethasone and supportive care with or without whole brain radiotherapy in treating patients with non-small cell lung cancer with brain metastases unsuitable for resection or stereotactic radiotherapy?</t>
  </si>
  <si>
    <t>A. A substantial increase in quality-adjusted life years (QALYs) in the dexamethasone and supportive care only arm</t>
  </si>
  <si>
    <t>B. A trend towards increased overall survival in the whole brain radiotherapy arm</t>
  </si>
  <si>
    <t>C. An statistically significant increase in overall survival in the whole brain radiotherapy arm</t>
  </si>
  <si>
    <t>D. No difference in overall survival between the two arms</t>
  </si>
  <si>
    <t>The Quality of Life after Treatment for Brain Metastases (QUARTZ) study randomized NSCLC patients with brain metastases unsuitable for surgical resection or stereotactic radiotherapy were to supportive care and dexamethasone versus supportive care and dexamethasone with WBRT (20 Gy in 5 daily fractions). The median age of patients was 66 years (range 38-85). The primary outcome measure was quality-adjusted life-years (QALYs). There was no evidence of a significant difference in overall survival (9.2 weeks vs. 8.5 weeks), overall quality of life, or dexamethasone use between the two groups. There was a small difference in QALY days in the supportive care and dexamethasone group as compared to the supportive care and dexamethasone group and WBRT group (46.4 QALY days vs 41.7 QALY days). The authors conclude that combination of a small difference in QALYs favoring supportive care alone and the lack of survival with the addition of WBRT demonstrates that WBRT provides little clinical benefit in this patient population. However, there are several criticisms of this trial that should be noted: Overall survival was reported, but not other relevant outcomes such as neurologic death Median survival was low (approximately 2 months) in both groups and therefore these findings may not apply to groups with more favorable prognostic factors. Additional commentary on the limitations of this trial can be found here: Pechoux et al. Lancet 2016. Teaching Point: The QUARTZ study which randomized patients with NSCLC patients with brain metastases to supportive care and dexamethasone versus supportive care and dexamethasone with WBRT found no difference in OS, overall quality of life, or dexamethasone use between the two groups. Criticisms of this trial include potential lack of applicability to patients with a more favorable prognosis.  CNS  The caudal border of the cauda equina is usually at:</t>
  </si>
  <si>
    <t>What were the treatment arms in RTOG 98-04 for good-risk DCIS patients?</t>
  </si>
  <si>
    <t>A. Margin 3 mm, age 42, size 1.4 cm, negative lymphovascular space invasion</t>
  </si>
  <si>
    <t>B. Margin 1 mm, age 75, size 1.4 cm, negative lymphovascular space invasion</t>
  </si>
  <si>
    <t>C. Margin 3 mm, age 75, size 1.4 cm, negative lymphovascular space invasion</t>
  </si>
  <si>
    <t>D. Margin 3 mm, age 42, size 3.4 cm, positive lymphovascular space invasion</t>
  </si>
  <si>
    <t>In RTOG 98-04 (McCormick et al, JCO 2015) 636 women with good risk DCIS patients were randomized to: Lumpectomy alone versus Lumpectomy plus radiation therapy (see details below) In this study, "good-risk" was defined as low- or intermediate-grade DCIS, &lt;2.5 cm, with margins &gt;=3 mm. Tamoxifen was optional, but 62% of women did receive tamoxifen. The radiation therapy was whole breast RT to 50 Gy in 2 Gy fractions, 50.4 Gy in 1.8 Gy fractions, or 42.5 Gy in 16 fractions. Boost radiation was not allowed on the study.  Tamoxifen was given per physician choice (62% of patients received tamoxifen)._x000B__x000B_After median follow-up of 7.17 years, the study demonstrated: An improvement in local failure (LF) with radiation therapy (7 year LF=0.9% vs. 6.7%, p&lt;0.001). The risk of a contralateral breast recurrence was 3.9% in the RT arm and 4.8% in the observation arm, (p=0.88). The mastectomy rate at 7 years was 2.8% in the observation arm and 1.5% in the RT arm. There was no difference in overall survival or disease free survival with the addition of radiation therapy. In terms of toxicity, grade 1-2 toxicity was seen in 30% of patients in the observation arm compared with 76% of patients in the RT arm. However, grade 3-4 toxicity was 4% with observation and 4.2% with RT.   Late RT toxicity was as follows: 30% grade 1, 4.6% grade 2, 0.7% grade 3. The results of this study were updated at ASTRO 2018.  With median follow-up of 12.4 years the results were as follows: At 12 years the cumulative incidence of LR was 2.8% with RT vs. 11.4% in the observation arm, p=0.0001. The cumulative incidence of invasive LR was 1.5% with RT vs. 5.8% with observation, p=0.016. There was no difference in OS, DFS, or mastectomy use. Of note, the tamoxifen use was 58% in the RT arm vs. 65% in the observation arm, p=0.05 15 year follow-up results (Randomized Phase III Trial Evaluating Radiation Following Surgical Excision for Good-Risk Ductal Carcinoma In Situ: Long-Term Report From NRG Oncology/RTOG 9804 | Journal of Clinical Oncology (ascopubs.org)) showed: At 15 years the cumulative incidence of LR was 7.1% with RT vs. 15.1% in the observation arm, p=0.0007. The cumulative incidence of invasive LR was 5.4% with RT vs. 9.5% with observation, p=0.027. Only RT (p=0.0007) and tamoxifen use (p=0.0047) were were associated with a reduction in ipsilateral breast recurrence risk. Conclusion: 15-year results confirmed previously reported results and showed durability of the conclusions. Teaching Point: Lumpectomy followed by radiation therapy in "good-risk" DCIS patients improves local control versus lumpectomy alone (0.9% vs. 6.7%, p&lt;0.001) with no difference in overall survival or disease free survival.  BREAST</t>
  </si>
  <si>
    <t>What were the treatment arms in the GORTEC 2007-01 phase 3 randomized trial of locally-advanced squamous cell carcinoma of the head and neck?</t>
  </si>
  <si>
    <t>A. Concurrent RT/cetuximab versus concurrent RT/cisplatin</t>
  </si>
  <si>
    <t>B. Concurrent RT/cetuximab versus accelerated hyperfractionated RT alone</t>
  </si>
  <si>
    <t>C. Concurrent RT/cetuximab versus concurrent RT/nivolumab</t>
  </si>
  <si>
    <t>D. Concurrent RT/cetuximab versus concurrent RT/cetuximab with carboplatin/5-FU</t>
  </si>
  <si>
    <t>GORTEC 2007-01 (Tao et al., JCO 2018) was a multicenter, phase 3 trial that randomized 406 patients with locally-advanced (stage III-IV, cN0-N2bM0) squamous cell carcinoma of the head and neck (LA-HNSCC) to RT to 70 Gy in 35 fractions with concurrent 1) cetuximab, carboplatin, and 5-FU or 2) cetuximab alone . At a median follow-up of 4.4 years, clinical outcomes favored the addition of concurrent chemotherapy to RT and cetuximab, though at the cost of increased mucositis. The results are below (Arm 1 vs Arm 2): 3-year overall survival (OS): 60.8% vs. 54.9%, HR 0.80 (p = 0.11) 3-year progression-free survival (PFS): 52.3% vs. 40.5%, HR 0.73 (p = 0.015) Locoregional failure (LRF): 21.6% vs. 38.8%, HR 0.54 (p &lt; 0.001) Distant metastasis (DM): HR 1.19 (p = 0.50) Grade ?3 mucositis: 73% vs. 61% (p = 0.014) Of patients with oropharyngeal primaries, only 21% in each arm had p16+ tumors. Outcomes were significantly improved for patients with p16+ compared to p16- oropharynx cancer, though both groups benefitted from the addition of concurrent chemotherapy: p16-positive: HR for PFS 0.23; HR for LRF 0.16 p16-negative: HR for PFS 0.63; HR for LRF 0.33 It is interesting to consider these data in the context of RTOG 0522, in which the addition of cetuximab to concurrent RT/cisplatin in patients with LA-HNSCC did not improve outcomes, suggesting that the primary survival benefit is due to chemotherapy.  This is further suggested by the inferiority of concurrent cetuximab/RT to cisplatin/RT demonstrated in RTOG 1016 and De-ESCALaTE HPV, though these are perhaps less applicable given the more locally-advanced, largely p16- cohort in GORTEC 2007-01. All three trials, however, found a significant benefit to chemotherapy over cetuximab alone for HPV-associated oropharyngeal cancers.  Teaching Point: The addition of concurrent carboplatin/5-FU chemotherapy to RT and cetuximab significantly improves PFS and LRF in LA-HNSCC irrespective of p16 status.  HAN</t>
  </si>
  <si>
    <t>What were the eligibility criteria for the PRIME II (Kunkler et. al, Lancet Oncology 2015) study for early stage breast cancer patients?</t>
  </si>
  <si>
    <t>A. ? 70 years-old, ER+, &lt; 2 cm. Allowed +LVI or grade 3.</t>
  </si>
  <si>
    <t>B. ? 70 years-old, ER+, &lt;3 cm. Allowed +LVI and grade 3.</t>
  </si>
  <si>
    <t>C. ? 65 years-old, ER+, &lt;2 cm. Allowed +LVI and grade 3.</t>
  </si>
  <si>
    <t>D. ? 65 years-old, ER+, and &lt;3 cm. Allowed +LVI or grade 3.</t>
  </si>
  <si>
    <t>The PRIME II study by Kunkler et. al, Lancet Oncology 2015 was a randomized study in which 1326 women were randomized to either whole breast radiation therapy or no radiation therapy following lumpectomy. These women did receive adjuvant hormonal therapy.  _x000B__x000B_The inclusion criteria for the study were as follows: Age ? 65 undergoing breast conserving surgery and pathologic axillary staging In a similar trial by Hughes et al NEJM 2004, done in women &gt;70, 37% of women did not undergo axillary staging. T1-T2 N0 (up to 3 cm) ER+ or PR+ or both Negative margins (?1 mm) Note: Grade 3 or LVI, but not both, were allowed Patients in the radiation therapy arm received 40-50 Gy in 15-25 fractions, 16% of the women received a boost.  The primary endpoint was ipsilateral breast tumor recurrence (IBTR).  The median age of the women was 70 (range=67-74)._x000B__x000B_With a median follow-up of 5 years, the results were as follows: 5 year IBTR: 4.1% (no radiation thearpy) vs. 1.3% (with radiation), p=0.0007 5 year breast-cancer free survival: 94.5% (no radiation therapy) vs. 97.6% (with radiation), NS. 5 year overall survival: 93.9% in both arms.  10 year data redemonstrated the efficacy of RT in reducing local failuire (Kunkler et al 2023): the cumulative incidence of local breast cancer recurrence within 10 years was 9.5% in the no-radiotherapy group and 0.9% in the radiotherapy group (hazard ratio, 10.4; 95% CI, 4.1 to 26.1; P&lt;0.001).  Teaching Point: Currently, the NCCN guidelines state that the group of women in which adjuvant radiation therapy can be safely omitted are those that are &gt;70, with ER+ T1N0 tumors, receiving adjuvant hormonal therapy.  This reflects the inclusion criteria of the study by Hughes, et al, JCO 2013.  The PRIME II study only has 5 years of median follow-up. However, the results are similar to those seen in the study by Hughes et al.  BREAST</t>
  </si>
  <si>
    <t>Which arm of the phase III randomized controlled trial GORTEC 99-02 (Bourhis et al. Lancet Oncol 2012) for locally advanced head and neck cancer demonstrated the worst acute toxicity profile?</t>
  </si>
  <si>
    <t>A. Concurrent chemoradiation with conventional fractionation</t>
  </si>
  <si>
    <t>B. Concurrent chemoradiation with accelerated fractionation</t>
  </si>
  <si>
    <t>C. Induction chemotherapy followed by concurrent chemoradiation therapy with conventional fractionation</t>
  </si>
  <si>
    <t>D. Very accelerated radiation therapy (VART) without concurrent chemotherapy</t>
  </si>
  <si>
    <t xml:space="preserve"> GORTEC 99-02 (Bourhis et al. Lancet Oncol 2012) was a phase 3 randomized controlled trial completed by GORTEC across a number of centers in France and Belgium.  Enrolled patients included those with previously untreated stage III/IV squamous-cell carcinoma of the oral cavity, oropharynx, hypopharynx or larynx.  ~66% were oropharynx, ~55% T4, and ~25% N2 840 patients were enrolled and underwent a 1:1:1 randomization into the following arms: Concurrent chemoradiation with conventional fractionation: 70 Gy in 7 weeks, 2 Gy fractions five days a week concurrent with carboplatin 70 mg/m² per day plus 5-fluorouracil 600 mg/m² per day from day 1 to 4, day 22 to 25, and day 43 to 46 (3 cycles). Concurrent chemoradiation with accelerated fractionation: 70 Gy in 6 weeks, 2 Gy fractions five days a week until 40 Gy, follwed by 1.5 Gy per fraction twice daily for 5 days per week, for the remaining 30 Gy and concomitant chemotherapy  of carboplatin 70 mg/m² per day and 5-fluorouracil 600 mg/m² per day from day 1 to 5 and day 29 to 33 (2 cycles). Very accelerated radiation therapy (VART): 64.8 Gy in 3.5 weeks: 1.8 Gy twice daily for ?ve days per week (no concurrent chemotherapy). With a median follow-up of 5.2 years the following results were reported: 3-year progression-free survival: 37.6% conventional CRT vs. 34.1% accelerated CRT vs. 32.2% VART_x000B_Only conventional CRT vs. VART was statistically significant p=0.041 3-year overall survival: 42.6% conventional CRT vs. 39.4% accelerated CRT vs. 36.5% VART_x000B_Only conventional CRT vs. VART was statistically significant p=0.040 3-year locoregional failure: 41.7% conventional CRT vs. 45.4% accelerated CRT vs. 49.9% VART_x000B_Both conventional CRT vs. VART and accelerated CRT vs. VART were statistically significant p=0.045 and p=0.033 respectively 3-year distant metastases: 25.3% conventional CRT vs. 34.0% accelerated CRT vs. 28.1% VART_x000B_No statistically significant difference were found between the three arms Grade 3–4 acute mucosal toxicity: 69% conventional CRT vs. 76% accelerated CRT vs. 84% VART p=0.0001 Feeding Tube during treatment: 60% conventional CRT vs. 64% accelerated CRT vs. 70% VART p=0.045 Conclusion: Concurrent chemoradiation with conventional fractionation is the standard of care for patients with locally advanced head and neck cancer. Altered fractionation with concurrent chemotherapy and VART increase toxicity without a concomitant change in disease outcome. The use of chemotherapy is this trial is not the standard chemotherapy used in the United States (Cisplatin 100mg/m2 days 1, 22, 43) and the patients receiving accelerated fractionation with chemotherapy only received two cycles of chemotherapy.  HAN</t>
  </si>
  <si>
    <t>Which of the following are removed during a Whipple procedure?</t>
  </si>
  <si>
    <t>A. Tail of pancreas, distal stomach, duodenum, proximal jejunum, gallbladder, distal common bile duct, regional lymph nodes</t>
  </si>
  <si>
    <t>B. Head of pancreas, distal stomach, ileum, proximal jejunum, gallbladder, distal common bile duct, regional lymph nodes</t>
  </si>
  <si>
    <t>C. Head of pancreas, entire stomach, duodenum, proximal jejunum, gallbladder, distal common bile duct, regional lymph nodes</t>
  </si>
  <si>
    <t>D. Head of pancreas, distal stomach, duodenum, proximal jejunum, gallbladder, distal common bile duct, regional lymph nodes</t>
  </si>
  <si>
    <t>The Whipple procedure (pancreatoduodenectomy) removes: Head of the pancreas Distal stomach Duodenum Proximal jejunum Gallbladder Distal common bile duct Regional lymph nodes Reconstructions include a pancreaticojejunostomy, choledochojejunostomy, and gastrojejunostomy.</t>
  </si>
  <si>
    <t>Which of the following is a correct statement regarding the NRG Oncology/RTOG 0126 trial, which randomized men with intermediate risk prostate cancer to 70.2 vs 79.2 Gy?</t>
  </si>
  <si>
    <t>A. There were significantly more acute GI and GU toxicities in the 79.2 Gy arm</t>
  </si>
  <si>
    <t>B. There was no difference in late toxicity between the two arms</t>
  </si>
  <si>
    <t>C. Patients in the 70.2 Gy arm were less likely to undergo salvage therapy</t>
  </si>
  <si>
    <t>D. There was no difference in OS between the two arms</t>
  </si>
  <si>
    <t xml:space="preserve"> Introduction: Dose escalation is an effective means to improve biochemical control for prostate cancer, although few studies have been powered to detect overall survival differences. In this NRG Oncology/RTOG 0126 study (Michalski et al. JAMA Oncol 2018), their primary endpoint was improved OS in the dose-escalated arm, with secondary endpoints to determine freedom from biochemical failure and grade 2 or greater acute or late effects. Men were enrolled who had cT1b-T2b with Gleason 2-6 and PSA of at least 10 but less than 20 ng/mL or Gleason score of 7 and PSA less than 15 ng/mL. Patients were not allowed to have prior hormonal therapy.  Radiation Details: Patients were initially only treated with 3DCRT, but in 2003, the protocol was amended to allow IMRT. For patients receiving 3DCRT, the prostate and seminal vesicles were treated to 55.8 Gy, followed by a boost to the prostate only. For patients receiving IMRT, there was a single target volume consisting of the prostate and proximal 1 cm of seminal vesicle tissue. A PTV margin of 0.5-1 cm was added to account for organ motion or setup uncertainties.  Results: 1,532 patients were randomized from 104 institutions. 2/3 of patients received 3DCRT and 1/3 received IMRT. 85% of patients had Gleason score of 7, although they did not stratify between 3 + 4 and 4 + 3. The median PSA value was 7.7. 5- and 8-year OS was 89% and 75% for the 70.2-Gy arm and 88% and 76% for the 79.2-Gy arm (p = 0.98) 5- and 8-year Phoenix-biochemical failure was 20% and 35% for the 70.2-Gy arm and 13% and 20% for the 79.2-Gy arm (p &lt; 0.001) 5- and 8-year ASTRO-biochemical failure was 40% and 47% for the 70.2-Gy arm and 25% and 31% for the 79.2-Gy arm (p &lt; 0.001) 5- and 8-year cumulative incidence of distant metastases was 3% and 6% for the 70.2-Gy arm and 2% and 4% for the 79.2-Gy arm (p = 0.05) 5- and 8-year cumulative incidence of salvage therapy (eg androgen deprivation, cryosurgery, brachytherapy) was 15% and 22% for the 70.2-Gy arm and 9% and 14% for the 79.2-Gy arm (p &lt; 0.001) No significant differences in frequency of acute GI or GU toxicities 5-yr cumulative incidence of late grade 2 or greater GI toxicities was 15% for 70.2-Gy arm and 21% for 79.2-Gy arm (p = 0.006) 5-yr cumulative incidence of late grade 2 or greater GU toxicities was 7% for 70.2-Gy arm and 12% for 79.2-Gy arm (p = 0.003)  Definitions of Biochemical Failure: ASTRO-Biochemical Failure - 3 consecutive elevations of posttreatment PSA or starting hormones after 1 or more elevations in posttreatment PSA but before 3 consecutive elevations were documented  Phoenix-Biochemical Failure- PSA level equal to or greater than the PSA nadir plus 2 ng/mL or the initiation of salvage hormone therapy  Teaching Point: Radiation dose escalation for intermediate risk prostate cancer does not improve overall survival, but it does reduce the need for secondary therapies with an increased risk of late toxicity.</t>
  </si>
  <si>
    <t>Which of the following is the primary objective of the EORTC 62092-22092 trial for retroperitoneal sarcoma (RPS)?</t>
  </si>
  <si>
    <t>Which of the following is true regarding in the Mehanna et al. NEJM 2016 PET-CT Surveillance versus Neck Dissection in Advanced Head and Neck Cancer in patients treated definitively with chemoradiation?</t>
  </si>
  <si>
    <t>A. There was an overall survival benefit favoring the planned surgery group</t>
  </si>
  <si>
    <t>B. There was a local control benefit in the planned surgery group</t>
  </si>
  <si>
    <t>C. Planned surgery was more cost effective than PET-CT surveillance</t>
  </si>
  <si>
    <t>D. There was a quality of life benefit in favor of surveillance at 6 months after randomization</t>
  </si>
  <si>
    <t xml:space="preserve">  In the (Mehanna et al.NEJM 2016) trial they reported the results of a prospective randomized phase III clinical trial. In this trial they sought to assess the non-inferiority of positron-emission tomography-computed tomography (PET-CT)-guided surveillance versus planned neck dissection in the treatment of patients with squamous-cell carcinoma of the head and neck with advanced nodal disease (stage N2 or N3). The primary end point was overall survival. Patients were randomized into one of the following arms: PET/CT surveillance. The surveillance in the study was performed 12 weeks after the end of chemoradiotherapy. Patients were classified as either incomplete response, equivocal response, or complete response. Those patients with either an incomplete response or equivocal response underwent neck dissection within 4 weeks after PET-CT. Patients with a complete response did not undergo a neck dissection. Planned neck dissection. These patients underwent a CT or MRI at 12 weeks. A total of 564 patients were recruited, patients were followed for up to 5 years following the completion of definitive therapy. With a median follow-up of 36 months the reported the following outcomes: 2-year overall survival rate: 84.9% (surveillance group) vs. 81.5% (neck dissection). (This outcome slightly favored the surveillance group and met the prespecified definition of noninferiority (upper boundary of the 95% CI for the hazard ratio, of 1.50; P=0.004). The t-sided p value was 0.66. 2-year  local control rate: 91.9% (surveillance group) vs. 91.4% (neck dissection). PET/CT surveillance allowed for a substantial decrease in patients requiring neck dissections. 54 neck dissections were performed out of 282 patients in the surveillance arm, for a rate of 19.1%, meaning 80% of patients were able to avoid this invasive procedure. Over a 2-year follow-up period PET/CT surveillance was also more cost-effective than planned neck dissection. This also led to a cost savings of approximately $2190 per patient. There was a small difference in global health scores on the EORTC QLQ-C30 in favor of the surveillance group at 6 months post-randomization. This difference narrowed at 12 months, and disappeared at 24 months. Teaching Point: In patient with locally advanced head and neck cancer, surveillance imaging with PET-CT following definitive chemoradiation therapy results in equivalent clinical outcomes (survival and local control) vs. a planned neck dissection and is less invasive and more cost-effective.  HAN  HAN</t>
  </si>
  <si>
    <t>Which of the following is true regarding the ARUBA trial (Mohr et al., Lancet 2014), which randomized patients with unruptured arteriovenous malformations (AVMs) to medical management with interventional therapy, or medical management alone? </t>
  </si>
  <si>
    <t>A. 12.1 months vs. 14.6 months, statistically significant</t>
  </si>
  <si>
    <t>B. 12.1 months vs. 14.6 months, NOT statistically significant</t>
  </si>
  <si>
    <t>C. 7.8 months vs. 9.4 months, statistically significant</t>
  </si>
  <si>
    <t>D. 7.8 months vs. 9.4 months, NOT statistically significant</t>
  </si>
  <si>
    <t>The EORTC-NCIC study by Stupp et al. (NEJM 2005) randomized GBM patients that had undergone surgery (~40% complete resection, ~45% partial resection, and ~16% biopsy) to one of the following arms: Radiation therapy alone (60 Gy in 2 Gy fractions) versus Radiation therapy with concomitant and adjuvant TMZ (75 mg/m2, 7 days per week from the first to the last day of radiotherapy), followed by six cycles of adjuvant temozolomide (150 to 200 mg/m2 for 5 days during each 28-day cycle) At a median follow-up of 28 months they reported the following findings: Median survival within the overall cohort: RT+TMZ 14.6 months vs. 12.1 months for RT alone, statistically significant, p&lt;0.001). Median survival among the subgroup of patients who underwent biopsy alone without resection: 7.8 months for RT alone vs. 9.4 months for RT+TMZ, NOT statistically significant). It is of note that retrospective evidence from Kole et al. (Cancer 2016) suggests improved overall survival among biopsy-only GBM patients receiving chemo-RT compared to RT alone (9.2 vs. 5.6 months, statistically significant, p &lt; 0.001).  CNS</t>
  </si>
  <si>
    <t>Which of the following is true regarding the long-term results of the randomized Polish II rectal trial comparing long-course preoperative chemoradiation with preoperative short-course radiotherapy and consolidation chemotherapy (Cisel et al. Ann Oncol 2019)?</t>
  </si>
  <si>
    <t>A. There was a significant improvement in disease-free survival in favor of the short-course radiotherapy and consolidation chemotherapy arm but no overall survival benefit at 8 years.</t>
  </si>
  <si>
    <t>B. There was an OS benefit in favor of the long-course preoperative chemoradiation arm at 8 years.</t>
  </si>
  <si>
    <t>C. The OS benefit in the short-course radiotherapy and consolidation chemotherapy arm persisted at 8 years.</t>
  </si>
  <si>
    <t>D. The OS difference found at 3 years between the two arms was no longer significant at 8 years.</t>
  </si>
  <si>
    <t>The Polish II rectal trial evaluated whether preoperative short-course radiotherapy and consolidation chemotherapy (CCT) were superior to long-course preoperative chemoradiation in rectal cancers with clinical (c)T4 or fixed cT3. The inital report (Bujko et al. Ann Oncol 2016) found no difference in local recurrence of pathologic complete response, but the short-course arm was associated with lower toxicity and improved overall survival at 3 years (73% versus 65%, P = 0.046). The R0 resection rate was 77% with short course and 71% with long-course , P = 0.07. Long-term results (Cisel et al. Ann Oncol 2019) showed that this difference disappeared at 8 years; OS was 49% in both groups. Additionally, there was no difference in disease-free survival (HR 0.95; 95% CI 0.75-1.19; P = 0.65) at 8 years; 43% versus 41% in the short-course versus long-course group, respectively. The incidences of local failure and distant metastases did not differ between the two arms and the rate of late complications was similar. Clincal Pearl: Although short-course radiotherapy and consolidation chemotherapy was found to improve survival initially compared to long-course preoperative chemoradiation in the Polish II rectal trial, this difference did not persist at 8 years.</t>
  </si>
  <si>
    <t>Which of the following patients with small cell lung cancer would be eligible for enrollment on Intergroup 0096 (Turrisi et al. NEJM 1999)?</t>
  </si>
  <si>
    <t>A. 54 year-old woman with contralateral hilar involvement</t>
  </si>
  <si>
    <t>B. 63 year-old man with contralateral supraclavicular involvement</t>
  </si>
  <si>
    <t>C. 57 year-old man with ipsilateral pleural effusion</t>
  </si>
  <si>
    <t>D. 64 year-old women with bilateral mediastinal involvement</t>
  </si>
  <si>
    <t>Enrollment criteria for Intergroup 0096 (Turrisi et al. NEJM 1999) included limited-stage small cell lung cancer with involvement of the ipsilateral hilum, ipsilateral supraclavicular fossa, and/or bilateral mediastinum. Patients with pleural effusions, contralateral supraclavicular, or contralateral hilar involvement were excluded.  THORAX</t>
  </si>
  <si>
    <t>Which of the following results was identified in the Korean randomized trial (Jang et al Ann Surg 2018), which compared gemcitabine-based neoadjuvant chemoradiation prior to surgery versus surgery followed by post-operative chemoradiation for patients with borderline resectable pancreas cancer?</t>
  </si>
  <si>
    <t>A. No difference in overall survival</t>
  </si>
  <si>
    <t>B. Equivalent margin negative resection rates</t>
  </si>
  <si>
    <t>C. No difference in lymph node clearance</t>
  </si>
  <si>
    <t>D. Improved overall survival with neoadjuvant chemoradiation</t>
  </si>
  <si>
    <t>Jang et al (Jang et al. Ann Surg 2018) reported a randomized phase 2/3 trial designed to determine if neoadjuvant chemoradiation prior to surgery offered a survival advantage when compared with surgery followed by post-operative chemoradiation for patients with borderline resectable pancreas cancer._x000B__x000B_This study was designed to enroll 110 patients, with a planned interim analysis after accrual of 50% of patients. The safety monitoring committee decided on early termination of the study after 50 patients accrued, on the basis of the statistical significance of neoadjuvant treatment efficacy. Patients were randomized to gemcitabine-based neoadjuvant chemoradiation to a dose of 54 Gy followed by surgery or upfront surgery followed by chemoradiation. Following either surgery, or post-operative chemoradiation, all patients received maintenance gemcitabine chemotherapy for 4, monthly cycles. The primary study end point was 2-year survival. The following results were reported in the neoadjuvant chemoradiation vs. up-front surgery groups, respectively: 2-year overall survival (median survival): 41% (21 months) vs. 26% (12 months), HR 1.495 (95% CI 0.66-3.36, p=0.028) R0 resection rate: 52% vs. 26%, p=0.004 Mean number of positive lymph nodes: 0.5 vs. 1.9, p=0.01 The conclusion of this study was that neoadjuvant chemoradiation provides an improvement in multiple oncologic and pathologic end points, and therefore should be utilized for patients with borderline resectable pancreas cancer. However, there are some criticisms of this data, including the small patient sample size, questionable timing of the interim analysis and study closure, and atypically high rate of margin-positive resection rates in the up-front surgical group. This data must also be viewed in the context of other data, including the Alliance A021101 prospective phase II trial which identified a 93% margin negative resection rate and 22 month median survival for patients who underwent neoadjuvant mFOLFIRINOX chemotherapy and capecitabine-based chemoradiation, followed by surgery for patients with borderline resectable pancreas cancer.  The Dutch PREOPANC trial, which compared up-front surgery versus neoadjuvant chemoradiation (36 Gy in 15 fractions with concurrent gemcitabine 1000 mg/m2 weekly) followed by surgery for patients with resectable or borderline resectable pancreas cancer, also identified an improved margin negative resection rate (71% vs. 40%, p&lt;0.001) and lower rates of pathologically involved lymph nodes (33% vs. 78%, p&lt;0.001), perineural invasion (39% vs. 73%, p&lt;0.001), and venous invasion (19% vs. 36%, p=0.024) for the preoperative therapy cohort. Neoadjuvant chemoradiation was also associated with improved disease-free survival (8.1 m vs. 7.7 m, HR, 0.73; 95% CI, 0.55-0.96; P = .032) and locoregional failure free interval (NR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The final results were published showing that neoadjuvant gemcitabine-based chemoradiotherapy followed by surgery and adjuvant gemcitabine improves overall survival compared with upfront surgery and adjuvant gemcitabine (Versteijne et al JCO 2022)._x000B__x000B_While many would advocate for neoadjuvant chemoradiation therapy for patients with borderline resectable pancreas cancer, further controversy has recently emerged. The Alliance A021501 randomized trial comparing neoadjuvant chemotherapy alone versus neoadjuvant chemotherapy followed by hypofractionated radiotherapy/SBRT recently closed the radiotherapy treatment arm due to an interim analysis showing futility of this treatment regimen in reducing the margin positive resection rate. At interim analysis (Katz et al. JAMA Oncol 2022), the 18-month OS rate of evaluable patients was 66.7% (95% CI, 56.1%-79.4%) in arm 1 (8c neoadjuvant mFOLFIRINOX) and 47.3% (95% CI 35.8%-62.5%) in arm 2 (7c of neoadjuvant mFOLFIRINOX followed by SBRT of 33-40 Gy in 5 fx). The median OS of evaluable patients in arm 1 and arm 2 was 29.8 (95% CI, 21.1-36.6) months and 17.1 (95% CI, 12.8-24.4) months, respectively. Authors concluded treatment with neoadjuvant mFOLFIRINOX-alone was associated with favorable OS in patients with borderline resectable pancreatic ductal adenocarcinoma compared to mFOLFIRINOX treatment plus SBRT, and that mFOLFIRINOX-alone represents a reference regimen in this setting.</t>
  </si>
  <si>
    <t>Which of the following trials only enrolled patients with adenocarcinoma of the esophagus?</t>
  </si>
  <si>
    <t>B. EORTC/Bossett et al. NEJM 1997</t>
  </si>
  <si>
    <t>C. CROSS/van Hagen et al. NEJM 2012</t>
  </si>
  <si>
    <t>D. Walsh et al. Scotland NEJM 1996</t>
  </si>
  <si>
    <t>Of the listed trials, the Walsh et al. study (NEJM 1996) was the only one to limit enrollment to patients with adenocarcinoma of the esophagus.  It randomized 113 patients to preoperative chemoradiation (40 Gy in 15 fractions with cisplatin and 5-FU) followed by surgery versus surgery alone. The Michigan study (Urba et al. JCO 2001) randomized 100 patients with squamous cell or adenocarcinoma of the esophagus to neoadjuvant chemoradiation (45 Gy in 1.5 Gy BID with cisplatin, 5-FU, and vinblastine) followed by surgery versus surgery alone. The EORTC study (Bosset et al. NEJM 1997) randomized 282 patients with squamous cell carcinoma of thoracic esophagus to neoadjuvant chemoradiation (split course 37 Gy in 10 fractions with cisplatin) followed by surgery versus surgery alone. 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t>
  </si>
  <si>
    <t>Which of the following was demonstrated by the Netherlands' HYPRO prostate cancer trial (Lancet Oncology 2015 and 2016) comparing 64.6 Gy in 19 fractions versus 78 Gy in 39 fractions?</t>
  </si>
  <si>
    <t>A. 64.6 Gy in 19 fractions had superior biochemical control as compared to 78 Gy in 39 fractions</t>
  </si>
  <si>
    <t>B. 64.6 Gy in 19 fractions had worse late grade ?3 GI and GU toxicity as compared to 78 Gy in 39 fractions</t>
  </si>
  <si>
    <t>C. 64.6 Gy in 19 fractions had worse late grade ?3 GI toxicity as compared to 78 Gy in 39 fractions</t>
  </si>
  <si>
    <t>D. 64.6 Gy in 19 fractions had worse late grade ?3 GU toxicity as compared to 78 Gy in 39 fractions</t>
  </si>
  <si>
    <t>The HYPRO study randomized patients to hypofractionated external beam radiotherapy to 64.6 Gy in 19 fractions of 3.4 Gy given as 3 fractions per week or 78 Gy in 2 Gy per fraction given daily. Both the disease control and toxicity outcomes have been published. Enrollment criteria were patients with intermediate-risk to high-risk T1b-T4 NX-N0 MX-M0 localized prostate cancer, PSA ?60 ng/mL, and a WHO performance status of 0-2.  With median follow-up of 5 years, the hypofractionated course was not found to be superior to conventional fractionation (5-year relapse-free survival 81% vs. 77%, p=0.36). However, non-inferiority could not be confirmed for 3-year grade ?2 GU toxicity (39% in hypofractionation group vs. 41.3% in the conventional group) or for 3-year grade ?2 GI toxicity (18% vs. 22%). Late grade ?3 GU toxicity was worse in the hypofractionated group (19% vs. 12%, p=0.021), but was not significantly different for grade ?3 GI toxicity (3.3% vs. 2.6%, p=0.55). Based on these results, the therapeutic ratio likely favors other hypofractionated regimens, such as 60 Gy in 20 fractions (CHHiP) or 70 Gy in 28 fractions (RTOG 0415) instead of the HYPRO regimen of 64.6 Gy in 19 fractions at 3.4 Gy.</t>
  </si>
  <si>
    <t>Which of the following was the primary endpoint for the RTOG-0630 trial for patients with extremity soft tissue sarcoma treated with pre-operative image-guided radiation (IGRT)?</t>
  </si>
  <si>
    <t>A. Local control</t>
  </si>
  <si>
    <t>C. Disease free survival</t>
  </si>
  <si>
    <t>D. Late toxicity</t>
  </si>
  <si>
    <t>RTOG-0630 (Wang D, et al. JCO 2015) was a multi-institutional prospective phase II trial assessing late toxicities in patients with soft tissue sarcoma of the extremity treated with pre-operative IGRT. 98 patients were accrued and 57 assessed for 2 year toxicity. The study was designed to test for a 20% absolute improvement in the rate of grade 2 radiation morbidity (Davis et al Radiother Oncol 2005) subcutaneous tissue fibrosis, joint stiffness, or edema) at 2 years from 37% in the preoperative RT arm of the CAN-NCIC-SR2 study 17%. For patients with high grade tumors that were ? 8cm, the CTV = GTV + 3 cm longitudinal and 1.5 cm radial. For low grade tumors or tumors &lt; 8cm, the CTV = GTV + 2 cm longitudinal and 1 cm radial. 50 Gy in 25 fractions was prescribed to cover 95% of the PTV. The 2 year local control was 94% (all local failures were within the CTV). Grade 2 late toxicity (subcutaneous tissue fibrosis, joint stiffness, or edema) was 10.5% in this RTOG 0630 trial  vs. 37% (P&lt;0.001) in the preoperative arm of the CAN-NCIC-SR2 trial (Davis et al Radiother Oncol 2005). Rates of individual grade 2 or greater also compared favorably with the Canadian experience. 5.3% vs. 31.5% for fibrosis 3.5% vs. 17.8% for joint stiffness 5.3% vs 15.1% for edema Teaching Point: The authors concluded that the significant reduction of late toxicities and absence of marginal field recurrence suggest that the target volumes used in this study are appropriate for pre-operative IGRT of soft tissue sarcoma of the extremity.</t>
  </si>
  <si>
    <t>A phase III trial from Korea (Park et al. Cancer 2011) randomized patients with locally advanced rectal cancer to pre-operative versus post-operative chemoradiation (capecitabine plus 50 Gy in 2 Gy fractions). What was the major finding of this study?</t>
  </si>
  <si>
    <t>A. Overall survival improved with pre-operative chemoradiation</t>
  </si>
  <si>
    <t>B. Disease-free survival improved with pre-operative chemoradiation</t>
  </si>
  <si>
    <t>C. Rates of sphincter-preserving surgery improved with pre-operative chemoradiation</t>
  </si>
  <si>
    <t>D. Local recurrence rates improved with pre-operative chemoradiation</t>
  </si>
  <si>
    <t>Park et al. Cancer 2011 was a prospective randomized phase III trial.  240 patients with locally advanced rectal cancer (cT3, potentially resectable cT4 or N+) were randomly assigned to receive preoperative or postoperative chemoradiation (50 Gy in 25 fractions with concurrent capecitabine at 825 mg/m2 twice daily).  All patients underwent total mesorectal excision. At a median follow-up of 52 months, the 3- and 5-year disease-free survival, overall survival, and cumulative incidence of local recurrence were similar between both arms.  However, for the patients with low-lying tumors, the preoperative chemoradiation arm had a higher rate of sphincter preservation (68% vs. 42%, p=0.008).  Acute and late complication rates were similar between both arms. The authors concluded that there was a significant benefit in the rate of sphincter preservation without jeopardizing local control or surgical complication by use of preoperative chemoradiation. In comparison, the German Rectal Cancer Study Group Trial (Sauer et al NEJM 2004) which included 823 patients with cT3-4 or node positive rectal cancer and randomized them to pre-operative CRT (50.4 Gy in 28) vs. post-operative CRT (55.8 in 31) each with concurrent 5-FU, demonstrated a significant lower risk of local recurrence (6% vs. 13%), a lower rate of acute grade 3-4 toxicity (27% vs. 40%), and lower late grade 3-4 toxicity (14% vs. 24%) favoring pre-operative CRT. Amongst the overall cohort comparisons, there was not a difference in sphincter-preservation rates. However, when analyzing patients initially recommended abdominoperineal resection, there was a higher rate of conversion to sphincter preservation amongst the pre-operative CRT cohort (39% vs. 19%). Teaching Point: Chemoradiation should be delivered preoperatively in locally advanced rectal cancer per Korean phase III trial, German rectal trial (Sauer et al NEJM 2004) and NSABP R-03 (Roh et al. JCO 2009).</t>
  </si>
  <si>
    <t>A prognostic model for patients with metastatic cancer referred for palliative radiation that was developed by Chow et al JCO 2008 simplified a previous prognostic model down to only three factors. Two of the three factors include type of cancer (breast vs. non-breast) and location of metastases (bone only vs. other).  What is the third factor?</t>
  </si>
  <si>
    <t>A. Age (? 60 vs. &gt; 60)</t>
  </si>
  <si>
    <t>B. Age (? 80 vs. &gt; 80)</t>
  </si>
  <si>
    <t>C. KPS (? 60 vs. &gt; 60)</t>
  </si>
  <si>
    <t>D. KPS (? 80 vs. &gt; 80)</t>
  </si>
  <si>
    <t>The initial prognostic model, Chow et al. IJROBP 2002, used six variables including primary cancer site, site(s) of metastases, KPS, and the fatigue, appetite, and shortness of breath subscales from the Edmonton System Assessment Scale (ESAS). Chow et al. JCO 2008, looked at a more simplified three factor model compared to the six factor model. Additionally, two different methods, a number of risk factors (NRF) model versus a weighted scores which were summed to obtain a survival prediction score (SPS) model were compared. No difference in the ability to predict patient survival was seen between the three factor and the six factor model. Additionally, both the SPS and NRF methods predicted survival equally. The authors concluded that the three factor NRF model was preferred due to the simplicity of use. The factors used for the three factor NRF model include:  Primary cancer site (breast v. non-breast) Site(s) of metastases (bone only v. other) KPS (&gt;60 vs. ? 60) A point is assigned for any of the latter options in the three groups above and a median survival is able to be determined (see table below).  Group (Score) Median OS, weeks* A (0 – 1) 55 – 64 B (2) 19 – 28 C (3) 9 – 10 *Range of weeks represents the range from the training set, temporal validation and external validation.</t>
  </si>
  <si>
    <t>According to a Phase II study published by Garcia-Aguilar, et al (Lancet Oncology, 2015), what is the effect of adding additional chemotherapy to standard chemoradiation prior to surgery for locally advanced rectal cancer?</t>
  </si>
  <si>
    <t>A. Increased hematologic toxicity, but no increase in pCR rates associated with more than 2 cycles of mFOLFOX</t>
  </si>
  <si>
    <t>B. Minimal toxicity, and increase in pCR rates with additional cycles of mFOLFOX in a dose-response relationship</t>
  </si>
  <si>
    <t>C. Increased hematologic toxicity, and increase in pCR rates with additional cycles of mFOLFOX in a dose-response relationship</t>
  </si>
  <si>
    <t>D. Increased hematologic toxicity and no increase in pCR rates</t>
  </si>
  <si>
    <t>Total neoadjuvant therapy (TNT) is becoming more common in the treatment of locally advanced rectal cancer, and is now included in the NCCN guidelines. This is most commonly employed with T4 tumors and N2 disease. Support for this treatment paradigm can be found in the phase II study (Garcia-Aguilar, et al. Lancet Oncol 2015) where there is prospective evidence supporting a "total neoadjuvant therapy" approach to the management of locally advanced rectal cancer. In this study, pCR rates increased in a dose-response relationship with the addition of further neoadjuvant cycles of mFOLFOX (18%, 25%, 30%, and 38% for 0, 2, 4, and 6 cycles of mFOLFOX, respectively). The proposed advantages to this approach are increased compliance with systemic therapy, increased pCR rates at the time of surgery, earlier completion of systemic therapy in the overall treatment course, maximal tumor reduction at the time of surgery, and potentially increased eligibility for organ preservation in the future. Adding more cycles of mFOLFOX increased toxicity, with rates of grade 3 and grade 4 hematologic toxicity at 28% and 8%, respectively, in the groups with 4 or 6 cycles of mFOLFOX. Additional support for this paradigm can also be found in the MSKCC experience (Cercek et al. JAMA Oncol 2018). This trial forms part of the rationale in the design of the PROSPECT trial and NRG GI002. Teaching Point: Total neoadjuvant therapy is an emerging treatment paradigm in the treatment of locally advanced rectal cancer.</t>
  </si>
  <si>
    <t>According to ASCO consensus guidelines, under which of the following circumstances should a sentinel lymph node biopsy be routinely performed for axillary staging of breast cancer?</t>
  </si>
  <si>
    <t>A. Triple negative</t>
  </si>
  <si>
    <t>B. High grade</t>
  </si>
  <si>
    <t>C. Extent of axillary nodal involvement</t>
  </si>
  <si>
    <t>D. Young age</t>
  </si>
  <si>
    <t>The most recently updated ASCO guidelines regarding axillary staging recommend that axillary lymph node dissection (ALND) should not be performed in patients with early stage breast cancer following a negative sentinel lymph node biopsy (SLNB). Completion ALND is also not recommended for patients with early stage disease who undergo breast conservation when there are 1-2 involved sentinel lymph node metastases and adjuvant breast radiation is planned. SLNB is not recommended in the following circumstances (Lyman et al. JCO 2017): Large and/or locally advanced disease Inflammatory breast cancer DCIS when breast conserving surgery is performed Pregnancy The use of SLNB can be considered in patients with multi-centric disease, who have a history of prior breast and/or axillary surgery, with DCIS and undergo mastectomy as well as in those who received neoadjuvant systemic therapy. Teaching Point: Consensus guidelines do not recommend SLNB for patients who have large and/or locally advanced disease, inflammatory breast cancer, DCIS when breast conserving surgery is performed or in pregnant patients.  BREAST</t>
  </si>
  <si>
    <t>According to modern protocols such as NRG GU005 (comparing SBRT to hypofractionated IMRT for localized intermediate risk prostate cancer), for CT simulation of prostate cancer treated with hypofractionated external beam radiotherapy, which of the following is true?</t>
  </si>
  <si>
    <t>A. Empty bladder is recommended</t>
  </si>
  <si>
    <t>B. Rectal manipulation (rectal balloon or SpaceOAR) is required</t>
  </si>
  <si>
    <t>C. CT scan should start at or above the iliac crest</t>
  </si>
  <si>
    <t>D. CT scan thickness of as much as 5 mm is allowed</t>
  </si>
  <si>
    <t>NRG-GU005 is a phase III image-guided radiation therapy protocol comparing SBRT to hypofractionated IMRT for localized intermediate risk prostate cancer. For CT simulation, immoblilization must be reproducible. Supine position is usually utilized though prone position is allowed if tracking is used. A full bladder is strongly recommended. This way, the percentage of the bladder receiving a given radiation dose is minimized. Rectal and bladder filling should be consistent day to day. Rectal balloon and SpaceOAR techniques are allowed but not required. Daily enema and rectal tube may be used to minimize rectal distension. 2-mm CT slice thickness is required through the target. MRI fusion is needed to delineate the GTV and urethra. CT simulation image should start at or above the iliac crest and continue inferior to the perineum. If the scan includes less tissue than this, dose calculations may not be performed accurately.  Teaching Point: CT simulation is a key part of prostate radiotherapy treatment planning. Attention should be paid to rectal and bladder filling, adequate CT image quality, and setup reproducibility.   Among local salvage interventions for localized radiorecurrent prostate cancer, 5-year relapse free survival ranges from:</t>
  </si>
  <si>
    <t>According to the large National Cancer Database (NCDB) study of early stage non-small cell lung cancer patients undergoing either surgery or SBRT (Stokes et al. JCO 2018), which of the following statements is correct?</t>
  </si>
  <si>
    <t>A. There is no selection bias with this type of study</t>
  </si>
  <si>
    <t>B. Sublobar resection was the most common surgical approach</t>
  </si>
  <si>
    <t>C. Mortality rates were increased with surgery compared to SBRT</t>
  </si>
  <si>
    <t>D. Younger patients had a larger difference in mortality between surgery and SBRT</t>
  </si>
  <si>
    <t xml:space="preserve"> Introduction: Anatomic lung resection and SBRT are both management strategies for early stage NSCLC patients. There have been several randomized trials attempting to compare the two modalities, but most have closed early due to poor accrual (ex: STARS and ROSEL trials). Furthermore, SBRT has emerged as the preferred management strategy for patients who are not operative candidates and may have comorbidities, leading to selection bias in retrospective studies.   Methods: Stokes et al. JCO 2018 was a National Cancer Database (NCDB) study that analyzed early mortality for patients with early stage non-small cell lung cancer (cT1-T2a, N0, M0) diagnosed between 2004 and 2013 who were treated with either surgery or SBRT. They sought to characterize differences in post-treatment mortality at 30 and 90 days between surgery and SBRT and explore the effect of age on mortality.   Results: 76,623 patients were identified who underwent surgery, and 8,216 patients underwent SBRT. The most common surgical approach was lobectomy (77.7%), followed by sublobar resection (20.3%), followed bu pneumonectomy (2%). The most common SBRT fractionation schedules were 50 Gy in 5 fractions (19.3%), 60 Gy in 3 fractions (17.7%), 48 Gy in 4 fractions (17%), and 54 Gy in 3 fractions (14%).   In both matched and umatched cohorts, mortality rates were increased with surgery versus SBRT. Overall, the mortality rate with surgery at 30 days was 2.07% versus 0.73% with SBRT (p &lt; 0.001). Overall, the mortality rate with surgery at 90 days was 3.59% versus 2.93% with SBRT (p &lt; 0.001). Across age groups, excess mortality after surgery versus SBRT tended to increase as a function age, particularly for patients 70 years or older.   Teaching Point: In this NCDB study of early stage NSCLC, 30 and 90 day post-treatment mortality was greater for surgery than for SBRT, and it increased as a function of age, with the largest differences observed for patients older than 70 years of age. This data will help with multidisciplinary informed decision-making between patients and providers.     THORAX</t>
  </si>
  <si>
    <t>According to the long-term (10-year) follow-up of the MRC RT01 trial (Dearnaley et al Lancet Oncol 2014) what is the benefit of dose-escalated radiation therapy with neoadjuvant hormonal therapy in men with T1b-T3 prostate cancer?</t>
  </si>
  <si>
    <t>B. Improved metastases-free survival</t>
  </si>
  <si>
    <t>C. Improved biochemical progression-free survival</t>
  </si>
  <si>
    <t>D. Decreased toxicity</t>
  </si>
  <si>
    <t>The MRC RT01 trial (Dearnaley et al. Lancet Oncol 2014) was a phase III international, randomized controlled trial enrolling men with histologically confirmed T1b-T3a, N0, M0 prostate cancer with prostate specific antigen (PSA) of less than 50 ng/mL. All patients received neoadjuvant androgen deprivation therapy for 3-6 months before the start of conformal radiotherapy, which continued until the end of conformal radiotherapy. 843 patients were randomly assigned into one of the following arms: Standard dose radiation therapy (SDRT) (64 Gy in 32 fractions, the standard dose at the time the trial was designed) Escalated dose radiation therapy (EDRT) (74 Gy in 37 fractions)  Primary endpoints were biochemical-progression-free survival (bPFS), freedom from local progression, metastases-free survival, overall survival, and late toxicity scores. With a median follow-up of 10 years they reported the following results: 10-year overall survival: 71%  SDRT vs. 71% in EDRT (p=0.96) 10-year progression-free survival: 61%  SDRT vs. 69% in EDRT (p=0.03) 10-year metastases-free survival: 82%  SDRT vs. 83% in EDRT (p=0.72) 10-year biochemical progression-free survival: 43%  SDRT vs. 55% in EDRT (p=0.03) 10-year freedom from initiation of salvage androgen deprivation therapy: 68%  SDRT vs. 74% in EDRT (p=0.04)  Teaching Point: Escalated-dose radiation therapy at the time of the trial is consistent with a PTV dose of roughly 70 Gy today. Hence this trial does not fully answer the question of the need for hormonal therapy with modern dose escalation in this patient population. It does demonstrate that higher dose radiation therapy with neoadjuvant androgen suppression demonstrates improvement in of  biochemical progression-free survival, progression-free survival, and decreased use of salvage androgen suppression in this patient population.</t>
  </si>
  <si>
    <t>According to the Princess Margaret Hospital experience (O'Sullivan et al Cancer, 2013) assessing the use of pre-operative IMRT in patients with soft tissue sarcoma of the lower extremity, what was the 5-year local recurrence free survival ?</t>
  </si>
  <si>
    <t>A.0.068</t>
  </si>
  <si>
    <t>B.0.518</t>
  </si>
  <si>
    <t>C.0.882</t>
  </si>
  <si>
    <t>D.0.983</t>
  </si>
  <si>
    <t>70 patients were enrolled on this phase 2 trial to determine if pre-operative image-guided IMRT could reduce wound complications (primary endpoint) relative to a historical control in adults with soft tissue sarcoma of the lower extremity.  59 patients were evaluable for the primary endpoint.  The 5-year local recurrence free survival was 88.2%.  There was no statistical difference in wound complications as it was found to be 30.5% for patients on their study vs 43% on the control arm; however, pre-operative image-guided IMRT significantly diminished the need for tissue transfer. Source: O'Sullivan, et al. Cancer 2013</t>
  </si>
  <si>
    <t>According to the results of Chow et al. Lancet Oncology 2015, prophylactic dexamethasone has been shown to lower the rate of pain flare in patients undergoing single fraction palliative radiation for bone metastases by what extent?</t>
  </si>
  <si>
    <t>A. 75% to 65%</t>
  </si>
  <si>
    <t>B. 55% to 45%</t>
  </si>
  <si>
    <t>C. 35% to 25%</t>
  </si>
  <si>
    <t>D. Dexamethasone has not been shown to make a difference in pain flare</t>
  </si>
  <si>
    <t>In a study by Chow et al Lancet Oncol 2015, 298 patients were randomly assigned to: Dexamethasone (two 4 mg tablets daily) taken at least one hour prior to the start of radiation (a single 8 Gy dose) and then every day for 4 days after treatment. Placebo Patients reported their worst pain scores and opioid analgesic intake before treatment and daily for 10 days after radiation treatment. They also completed a number of surveys to quantify their pain (EORTC quality of life QLQ-C15-PAL, the bone metastases module (EORTC QLQ-BM22), and the dexamethasone Symptom Questionnaire) at baseline, and days 10 and 42 following completion of radiation therapy. Pain flare was defined as: At least a two-point increase on a scale of 0–10 in the worst pain score with no decrease in analgesic intake. 25% or greater increase in analgesic intake with no decrease in the worst pain score from days 0–10, followed by a return to baseline levels or below. With a median follow-up of 1.39 months they reported the following in the intention-to-treat analysis: Dexamethasone reduced the rate of post-radiation pain flare by ~10% (8.9% absolute difference) with 26% of patients experiencing a pain flare (as defined above) in the dexamethasone group vs. 35% in the placebo group (one-sided p=0.05). The number of patients who experienced a pain flare between days 0–5 was 20% in the dexamethasone group and 31% in the placebo group for an absolute difference of 11.1% (one-sided p=0.03). No difference in pain flair incidence was seen between the two groups on days 6-10. Teaching Point: Prophylactic dexamethasone therapy should be considered in patients undergoing palliative radiation therapy for painful bone metastases, as this therapy can decrease the incidence of acute pain flair following radiation treatment.</t>
  </si>
  <si>
    <t>According to the retrospective analysis by Jethwa et al. IJORBP 2017, what % of gross internal mammary lymph node metastases are identified in the first 3 intercostal spaces?</t>
  </si>
  <si>
    <t>B. ~65%</t>
  </si>
  <si>
    <t>C. ~80%</t>
  </si>
  <si>
    <t>Modern day P2 - TRIALS evaluating regional nodal irradiation have largely included the IMNs. However, the exact target volume encompassed has varied across studies. In order to better characterize the regions at risk for microscopic internal mammary nodal spread, Jethwa et al. conducted a retrospective review of patients with primary or recurrent breast cancer with gross involvement of the internal mammary nodal region, assuming that areas of gross disease would be representative of the most likely sites for microscopic disease (Jethwa et al. 2017 IJROP). Only patients who had cross sectional imaging available were included in this study. Lymph node involvement was determined by a breast radiologist on the basis of radiographic appearance including shape, size as well as PET when available. In total there were 67 patients included in this analysis with a total of 130 internal mammary nodal metastases. 78% of the identified gross internal mammary metastasis were located in the first 3 intercostal spaces. 14% were located in the 4th and 5th intercostal spaces while 8% were located superior to the 1st intercostal space and below the confluence of the IM vein with the brachiocephalic vein. There was no association between location of the primary tumor and distribution of the IMNs cranial to, caudal to, or within the first 3 intercostal spaces.  Teaching Point: Approximately 80% of internal mammary nodal metastases are located within the first 3 intercostal spaces.  BC</t>
  </si>
  <si>
    <t>ACRIN 6685 (JCO 2019) was a multicenter trial assessing the negative predictive value (NPV) of PET/CT for nodal involvement in patients with cN0 head and neck squamous cell carcinoma. Which of the following is true regarding this trial?</t>
  </si>
  <si>
    <t>A. NPV of PET/CT was approximately 0.75</t>
  </si>
  <si>
    <t>B. Inter-observer concordance of PET/CT reads was &lt;50%</t>
  </si>
  <si>
    <t>C. NPV was highest when using a cutoff for maximum SUV</t>
  </si>
  <si>
    <t>D. There were no changes to surgical planning based on PET/CT</t>
  </si>
  <si>
    <t>The ACRIN 6685 trial (Lowe et al., JCO 2019) enrolled patients at 23 sites with head and neck squamous cell carcinoma (HNSCC) with clinically node-negative necks who were planned for elective neck dissection. Patients underwent PET/CT evaluation prior to surgery to assess the NPV of PET imaging for subclinical neck disease. 270 cN0 necks in 212 patients had evaluable pre-op PET/CT and surgical pathology specimens: NPV was 0.868 for visual inspection by a radiologist NPV was 0.937-0.942 using standardized SUVmax cutoffs for the nodal basin Radiologist concordance for PET/CT reads was generally high, at 77% for visual inspection and 91-97% for SUVmax of 1.8. With regard to surgical planning, PET/CT led to dissection of additional nodal levels in 34 participants (14%) and led to fewer dissected nodal levels in 12 participants (5%). Teaching Point: PET/CT has a high NPV for nodal involvement in HNSCC using visual inspection by a radiologist, but NPV can be further optimized by using standardized SUVmax cutoffs.  HAN</t>
  </si>
  <si>
    <t>Andrews et al. (IJROBP 2009) reported the Jefferson University experience for vestibular schwanommas.  This study demonstrated 100% local control with improved rates of hearing preservation (in comparison to their previous institutional standard).  What dose of fractionated stereotactic radiation (FSRT) was used in this report?</t>
  </si>
  <si>
    <t>C. 46.8 Gy</t>
  </si>
  <si>
    <t>D. 57.6 Gy</t>
  </si>
  <si>
    <t>Andrews et al. IJROBP 2009 reported on their retrospective single-institutional experience in 89 patients using 46.8 Gy in comparison with their previously used dose of 50.4 Gy.  The lower dose regimen was associated with 100% local control and an improvement in pure tone average (33 dB vs. 40 dB, p = 0.023, chi-square). When data was analyzed at comparable follow-up times, the actuarial hearing preservation rate was significantly longer for the low-dose group than for the high-dose group (165 weeks vs. 79 weeks, p = 0.0318, log–rank).   An update of this data is reported in Champ et al. Neurosurgery 2013 with a greater number of patients, and continues to hold. The dose fractionation scheme used for acoustic neuromas varies by institution.  Published data has demonstrated the use of doses ranging from 40 - 57.6 Gy in 1.8 - 2 Gy fractions (Murphy et al. IJROBP 2011). In addition, stereotactic refers to defining and locating a lesion in the reference frame of a stereotactic frame system, the term SRS is used for a one to a few large fractions, whereas SRT or FSRT can be used for fractionated regimen. (AAPM Report Number 54)  Teaching Point: The Jefferson University experience for vestibular schwanommas used conventionally-fractionated 46.8 Gy and showed an impressive 100% local control in 89 patients.  CNS</t>
  </si>
  <si>
    <t>Anghelescu et al. (IJROBP 2008) conducted a retrospective review of adverse events related to anesthesia in pediatric and young adult patients undergoing radiotherapy simulation or treatment. Which of the following was an independent predictor of anesthesia-related complications?</t>
  </si>
  <si>
    <t>A. Age at start of treatment</t>
  </si>
  <si>
    <t>B. Patient weight</t>
  </si>
  <si>
    <t>C. Duration of procedure</t>
  </si>
  <si>
    <t>D. Prone positioning</t>
  </si>
  <si>
    <t>Anghelescu (Anghelescu et al. IJROBP 2008) and colleagues at St. Jude Children's Hospital retrospectively analyzed 3833 radiation procedures requiring anesthesia in children and adolescents (median age 3.6 years) between 2004 and 2006, including simulation and daily treatments. Propofol with or without adjuncts was used in 99.6% of all cases. The overall rate of complications attributable to anesthesia was 1.3%, with the vast majority being transient airway-related events (desaturation, minor airway obstruction, cough or wheezing, or apnea). No advanced airway interventions such as intubation were required. On univariate analysis, the authors found a significant association between anesthesia-related complications and duration of procedure, total amount of propofol given, use of adjunct agents (vs. propofol alone), and simulation procedures (vs. daily radiation treatments).  Duration of procedure (p &lt; 0.0001) and total amount of propofol (p &lt; 0.03) remained significantly associated on multivariate analysis. No association was found between anesthesia complications and patient age, weight, or prone (vs. supine) positioning.  Teaching Point: Anesthesia complications in pediatric radiation oncology are infrequent and can be further minimized by reducing procedure duration when possible.  PEDIATRICS</t>
  </si>
  <si>
    <t>Based on a meta-analysis published by Sjoquist et al. Lancet Oncol 2011, what is the absolute 2-year survival benefit for the addition of pre-operative concurrent chemoradiation to surgery for esophageal cancer?</t>
  </si>
  <si>
    <t>A.0.027</t>
  </si>
  <si>
    <t>B.0.051</t>
  </si>
  <si>
    <t>C.0.087</t>
  </si>
  <si>
    <t>D.0.173</t>
  </si>
  <si>
    <t>A meta-analysis of 12 trials (Sjoquist et al. Lancet Oncol 2011) comparing neoadjuvant chemoradiation versus surgery alone (n=1854) and nine of neoadjuvant chemotherapy versus surgery alone (n=1981) in patients with local operable esophageal carcinoma was performed. The authors found a 8.7% absolute improvement in 2 year overall survival with neoadjuvant chemoradiation compared to surgery alone (number needed to treat = 11). Also, there was a 5.1% absolute improvement in 2-year overall survival with neoadjuvant chemotherapy compared to surgery alone (number needed to treat = 19).</t>
  </si>
  <si>
    <t>Based on a subset analysis included in the final trial results of RTOG 9601 trial (Shipley et al., NEJM 2017) patients with a PSA value above which level demonstrated an overall survival benefit of radiation therapy plus androgen deprivation vs. radiation alone?</t>
  </si>
  <si>
    <t>A. PSA value of ? 0.0 ng/mL</t>
  </si>
  <si>
    <t>B. PSA value of ? 0.3 ng/mL</t>
  </si>
  <si>
    <t>C. PSA value of ? 0.7 ng/mL</t>
  </si>
  <si>
    <t>D. PSA value of ? 1.0 ng/mL</t>
  </si>
  <si>
    <t>In the RTOG 9601 trial (Shipley et al., NEJM 2017) there were 760 patients status post prostatectomy with lymphadenectomy and elevated PSA (0.2-4 ng/mL); pT3N0 or pT2N0 with positive surgical margins) randomized to: Radiation plus androgen deprivation therapy (ADT) versus Radiation alone The radiation dose was 64.8 Gy in 36 fractions. Anti-androgen therapy (AAT) consisted of 24 months  of 150mg daily, bicalutamide (a competitive androgen receptor blocker) given during and after radiation. The primary end point was overall survival. With a median follow-up of 13 years they reported the following: 10-year overall survival: 76.3% Radiation plus AAT vs. 71.3% for RT alone (95% CI 0.59-0.99, 2-sided p=0.04) 12-year distant metastases rate: 14.5% Radiation plus AAT vs. 23% for RT alone (p= &lt;0.005) 12-year incidence of prostate cancer deaths: 5.8% Radiation plus AAT vs. 13.4% for RT alone. (p= &lt;0.001) In the unplanned subgroup analysis of this trial (forest plot-- Figure 3), demonstrates a 12-year overall survival benefit of ADT (bicalutamide) in those patients with Gleason score of 7 or higher, a pre-radiation PSA of greater than or equal to 0.7 ng/mL, and positive surgical margins. The greatest benefit was seen in patients with pre-RT PSA &gt;1.5 (HR 0.45). A secondary analysis of the RTOG 9601 trial was therefore undertaken by Dess et al (JAMA Oncol, 2020).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pre-salvage radiotherapy (SRT) PSA may be a prognostic biomarker for outcomes with AAT with SRT. The subset of patients receiving early-SRT with PSA &lt;0.6 ng/mL had no improvement in OS but worse OCM and toxicity. Future P2 - TRIALS may therefore determine the role of AAT in that population.  In addition, the Carrie et al. Lancet Oncol 2019 GETUG-AFU 16 trial enrolled patients with biochemically recurrent prostate cancer after radical prostatectomy, who had PSA concentrations of &lt;0.1 ng/ml for at least 6 months after surgery, which then rose to between 0.2 to &lt;2 ng/ml. Patients were randomized to SRT to 66 Gy with or without 6 months of a GnRH agonist (goserelin 10.8 mg injection given on 1st day of radiotherapy and repeated 3 months later). With median follow-up of 112 months, patients receiving androgen deprivation therapy had improved 10-year progression-free survival 64% vs. 49%), while there was no statistically significant difference in overall survival or cancer specific mortality at this time point.  Teaching Point: Based on the results of RTOG 9601 patients with a pre-radiation value of ?0.7 ng/mL or greater receive benefit from anti-androgen therapy combined with radiation therapy.</t>
  </si>
  <si>
    <t>Based on data from MD Anderson (Tao et al. JCO 2016), above what BED10 (Î±/Î² = 10) should the GTV receive for inoperable intrahepatic cholangiocarcinomas?</t>
  </si>
  <si>
    <t>A. BED10 &gt;50.4 Gy</t>
  </si>
  <si>
    <t>B. BED10 &gt;64.8 Gy</t>
  </si>
  <si>
    <t>C. BED10 &gt;80.5 Gy</t>
  </si>
  <si>
    <t>D. BED10 &gt;100.0 Gy</t>
  </si>
  <si>
    <t>Earlier studies to guide therapy for these patients suggested a dose response for these tumors.  For example, Hamamoto et al. (Radiat Med 2004) showed an improvement in survival for patients with inoperable intrahepatic or hepatic-hilar carcinomas treated with conformal radiation with &gt;50 Gy compared to those who received less than 50 Gy. However, there was no benefit for dose escalation above 60 Gy. With improved radiation techniques (e.g. IMRT, proton therapy), studies are now demonstrating an improvement in survival with additional dose escalation.  Tao et al. MD Anderson JCO 2016 was a retrospective study from MD Anderson of 79 patients with inoperable intrahepatic cholaniocarcinoma.  Prior to 2010 patients received conventional fractionation with 1.8-2.25 Gy per fraction.  After 2010 the majority of patients were treated with hypofractionation.  Please refer to the supplementary data for a detailed description of the radiation fractionation and treatment planning techniques (beyond the scope of this explanation).  Patients received 15 fractions or 25 fractions if tumor was within 1 cm of luminal GI organs with dose escalation to the central GTV for larger tumors (75 Gy in 15 fractions or 100 Gy in 25 fractions).  For tumors within 2 cm of the porta hepatis, a dose of 58.05 Gy in 15 fractions (3.87 Gy/fraction) was used.  For the entire cohort, the median dose was 58.05 Gy and the median BED10 was 80.5 Gy.  Median 3-year overall survival for BED10 &gt;80.5 Gy was 73% vs. BED10 &lt;80.5 of 38%  (p=0.017) and 3-year local control was also improved (78% vs. 45%, p=0.04).  The authors conclude that a BED10 &gt;80.5Gy is an ablative dose of radiation for large intrahepatic cholangiocarcinomas, with overall survival being comparable to patients undergoing resection.  The results must be interpreted cautiously as this study is retrospective and subject to the usual biases and caveats of such studies. Another study from the same year from Harvard, MD Anderson, and Penn, Hong et al. JCO 2016, was a phase II study of proton beam therapy for patients with localized, unresectable hepatocellular carcinoma and intrahepatic cholangiocarcinoma.  Patients received 15 fractions of proton therapy to a maximum total dose of 67.5 Gy.  83 patients were evaluated.  Local control at 2 years was 94.8% for HCC and 94.1% for IHC  Of note, all local recurrences occurred in patients receiving &lt;60 GyE (Figure 2C).  2-year overall survival was 63.2% and 46.5%, respectively.  The authors conclude that high dose hypofractionated proton therapy was safe and feasible and the results support phase P2 - TRIALS. Of note, treatment planning for dose escalation must be done with the utmost care to ensure dose constraints for the liver, adjacent GI organs (stomach, small bowel, large bowel, etc), and other organs (spinal cord, kidneys, heart, lungs) are met.  Again, please refer to the supplementary data for the MD Anderson report for a detailed treatment planning description.   A 62-year-old man presents with dyschezia and hematochezia. DRE in clinic reveals an indurated ~4 cm mass located at the anterior rectal wall. Colonoscopy/sigmoidoscopy with biopsy is then performed showing a singular ulcerated mass occupying 25% of the rectal lumen, approximately 6 cm from the anal verge. Pathology is consistent with poorly differentiated adenocarcinoma.  A rectal cancer protocol MRI shows a 5.3 cm ulcerated mass with invasion into the muscularis propria, and five enlarged mesorectal nodes. There is no apparent involvement or invasion of the visceral peritoneum or adjacent organs on the MRI, and CT Chest and CT A/P are otherwise negative for metastatic disease. The patient proceeds with total neoadjuvant therapy consisting of preoperative chemotherapy, followed by concurrent chemoradiation and total mesorectal excision.</t>
  </si>
  <si>
    <t>Based on the ASCENDE-RT trial comparing dose-escalated external beam radiotherapy (EBRT) with EBRT + brachytherapy boost in patients with intermediate and high risk prostate cancer, which of the following is true regarding toxicity outcomes?</t>
  </si>
  <si>
    <t>A. There was no difference in toxicities between definitive EBRT and combined EBRT and LDR brachytherapy boost</t>
  </si>
  <si>
    <t>B. There was worse erectile function at 5 years in patients treated with a brachytherapy boost</t>
  </si>
  <si>
    <t>C. There was worse late grade ?3 genitourinary toxicity in patients treated with a brachytherapy boost</t>
  </si>
  <si>
    <t>D. There was worse late grade ?3 gastrointestinal toxicity in patients treated with a brachytherapy boost</t>
  </si>
  <si>
    <t>Based on the pooled analysis of RTOG bladder-preserving combined-modality therapy (CMT) for muscle-invasive bladder cancer (MInfiltrating Breast Cancer)  (Mak et al J Clin Oncol 2014), which of the following is closest to the observed rate of complete response after initial chemoradiotherapy?</t>
  </si>
  <si>
    <t>The pooled analysis from (Mak et al. J Clin Oncol 2014) revealed that the complete response rate to induction chemoradiotherapy was 69%. The 5-year and 10-year disease-specific survival were 71% and 65%. Patients with a complete response had significantly higher disease-specific survival compared to those who did not (5-year DSS of 79% vs. 56%). 80% of patients who were alive at 5 years had an intact bladder.</t>
  </si>
  <si>
    <t>Based on the ProtecT study for men with localized prostate cancer, approximately what proportion of men initially treated with active monitoring received definitive treatment at 15 years?</t>
  </si>
  <si>
    <t>The ProtecT study (Hamdy et al. NEJM 2023) randomized patients with localized prostate cancer to active surveillance (termed "active monitoring"), definitive radiotherapy, and radical prostatectomy. The active monitoring regimen consisted of a PSA check every 3 months for 1 year, then every 6 months. A rise in PSA of 50% or greater in the prior 12 months prompted a repeat PSA in 6-9 weeks. If persistently raised, patients discussed re-biopsy and treatment options with their urologist. In this study, at 15-years, 61.1% of patients in the active monitoring group received definitive therapy.</t>
  </si>
  <si>
    <t>Based on the ProtecT trial (Donovan et al. NEJM 2016), which randomized patients with localized prostate cancer to active monitoring, dose-escalated external beam radiotherapy, and radical prostatectomy, which of the following is true regarding the functional quality of life outcomes after treatment of patients on each arm?</t>
  </si>
  <si>
    <t>A. Patients treated with radical prostatectomy had worse erectile function at 6 months but this difference became similar to the other groups at 1 year and later.</t>
  </si>
  <si>
    <t>B. Patients treated with radiotherapy had worse bowel function at 6 months but this resolved at 1 year compared to the other groups and there was no difference in late GI toxicity thereafter.</t>
  </si>
  <si>
    <t>C. Lower urinary tract voiding symptoms were worse in patients receiving radiotherapy at 6 months, but then similar to the other groups at 1 year and later.</t>
  </si>
  <si>
    <t>D. Patients treated with radical prostatectomy had worse urinary incontinence at 6 months, but then similar at 1 year and later.</t>
  </si>
  <si>
    <t>The ProtecT trial was a multi-institutional randomized trial comparing active surveillance (termed "active monitoring" in the study), dose-escalated external beam radiotherapy, and radical prostatectomy in men with localized prostate cancer. It was conducted in the U.K. that provides robust data regarding the disease control and toxicity outcomes. The 6-year urinary, bowel, sexual, and overall quality of life data were published in 2016, (Donovan et al. NEJM 2016) with &gt;85% response rate for most measures--a credit to the study team and participants. Below, we summarize the key findings in each domain: Urinary Function: Prostatectomy had the worst impact on urinary incontinence at all time points compared to the other two groups, although there was some recovery after 6 months (why D is incorrect). Radiotherapy and active monitoring had little impact on incontinence. Scores for voiding symptoms were worse in the radiotherapy group at 6 months, but then returned to close to baseline levels and were similar to the other groups at 1 year and later. Nocturia worsened in all groups, worst in the radiotherapy group at 6 months, but then at 1 year decreased to similar to the active monitoring group, while the prostatectomy group had the closest return to baseline levels. Sexual Function: All groups had worsening of erectile function at 6 months. A baseline of 67% of men reported erections firm enough for intercourse. The worst decline at 6 months was in the prostatectomy group (12% reporting erections firm enough for intercourse), then the radiotherapy group (22%), and then the active monitoring group (52%). Erectile function remained worse at all time points in the prostatectomy group compared to the other groups, although there was some recovery (why A is incorrect). In the radiotherapy group, the number of men with erections firm enough for intercourse rose between 6-12 months, and then declined again to 27% at 6 years. A key consideration in interpreting these data are that most men received 3-6 months of neoadjuvant androgen deprivation therapy, a practice typically not performed in low risk patients in the U.S. Bowel Function: Bowel function remained at baseline in the prostatectomy and active monitoring groups, but worse in the radiotherapy group. This was most pronounced at 6 months. The incidence of bloody stools was higher in the radiotherapy group after 2 years compared to the other groups (why B is incorrect). Health-related Quality of Life: There was no difference between the treatment groups regarding health-related quality of life measures. Of note, long-term quality of life measures at 7-12 years were published in NEJM Evidence (Donovan, et al. 2023).  Teaching Point: Lower urinary tract voiding symptoms at 6 months worsen after radiotherapy for prostate cancer compared to active monitoring or prostatectomy. However, these symptoms are no worse after one year. In contrast, bowel function is persistently worse after radiotherapy compared to prostatectomy or active monitoring.</t>
  </si>
  <si>
    <t>Based on the results from the retrospective retroperitoneal sarcoma working group study (Gronchi A, et al, Ann Surg. 2016), what is the estimated 8-year rate of local recurrence after resection without radiation treatment for a well differentiated retroperitoneal liposarcoma?</t>
  </si>
  <si>
    <t>This retrospective (Gronchi et al. Ann Surg 2016)  study highlights the variability in local recurrence of retroperitoneal sarcoma depending on histology. The overall 5, 8, and 10 year rates of local recurrence for all histologies was reported to be 26%, 31%, and 35%, respectively. The more interesting story in found in the different histologies: For patients with well differentiated liposarcoma, the rate of LR at 8 years was 35% with surgery alone and was 5% with surgery and RT. For patients with leiomyosarcoma, the rate of LR at 8 years was 10% for all patients. Most of the deaths due to leiomyosarcoma were attributed to distant metastatic spread which occurred in 50% of patients. Teaching Point: The paper juxtaposed these two histologies, noting that improving local control in patients with liposarcoma may translate into higher cure rates. On the other hand, patients with leiomyosarcoma may not stand to benefit as much from intensified local therapy due to high risk of distant disease spread.</t>
  </si>
  <si>
    <t>Based on the results of CALGB 80803, what is the rate of pCR in patients with esophageal or GEJ adenocarcinoma who have a PET demonstrated response (&gt;35% reduction in maximum SUV) to induction FOLFOX and receive sequential, neoadjuvant FOLFOX based chemoradiation?</t>
  </si>
  <si>
    <t>B.0.23</t>
  </si>
  <si>
    <t>D.0.69</t>
  </si>
  <si>
    <t>The addition of neoadjuvant concurrent chemoradiation to definitive surgical resection has been shown to improve OS in patients with locally advanced esophageal cancer (Sjoquist et al. Lancet Oncology 2011). Despite the improvement in outcomes seen with trimodality therapy, ~30% experience distant failure (Oppedijk et al. JCO 2014). Strategies to reduce the risk of distant failure include induction chemotherapy in the hope of sterilizing micrometastatic disease. Another potential benefit of induction chemotherapy is improvement in the rate of pCR, which is well correlated with survival in patients with locally advanced esophageal cancer (Berger et al. JCO 2005; Meredith et al. Annals of Surgical Oncology 2010). CALGB 80803 was a randomized phase II clinical trial that assessed an induction chemotherapy and neoadjuvant CCRT paradigm based on PET response in patients with surgically resectable, locally advanced esophageal or GEJ (Siewert I/II) adenocarcinoma (Goodman et al. JCO 2021). After initial staging that included PET, patients were randomized to either induction FOLFOX or carboplatin/paclitaxel. Those who had a 35% or greater reduction in the maximum SUV continued to neoadjuvant, concurrent chemoradiation using the same chemotherapy regimen. Patients who failed to attain a protocol specified PET response also continued to neoadjuvant, concurrent chemoradiation but the alternative chemotherapy regimen was used. The RT dose utilized in this study was 50.4 Gy in 28 fractions. The primary endpoint of this study was the rate of pCR in non-responders who switched chemotherapy regimens during concurrent chemoradiation, given the historically poor rate of pCR in this patient population of ~5%. A total of 241 eligible patients were enrolled in this study. 64.9% of patients in the induction FOLFOX group and 56.1% in the induction carboplatin/paclitaxel group had a demonstrated PET response to initial induction chemotherapy. The pCR rate was 18% in patients who were non-responders to induction FOLFOX and switched to carboplatin/paclitaxel during concurrent therapy and was 20% in non-responders to carboplatin/paclitaxel who switched to FOLFOX, higher than historical controls. The rate of pCR was 40.3% in patients randomized to induction FOLFOX who demonstrated PET response and continued on FOLFOX compared to 14.1% in responders to induction carboplatin/paclitaxel (p=0.001). In the former group, 5 year OS was 53%. Teaching Point: PET response following induction chemotherapy may allow for selection of the ideal chemotherapy regimens during neoadjuvant, concurrent chemoradiation in locally advanced esophageal/GEJ adenocarcinoma.</t>
  </si>
  <si>
    <t>Based on the UCLA retrospective series of vulvar carcinoma (Heaps et al. Gynecol Oncol 1990), which of the following factors when assessed on H&amp;E slides would confer an elevated risk of local recurrence?</t>
  </si>
  <si>
    <t>A. High grade tumor</t>
  </si>
  <si>
    <t>B. 11 mm margins</t>
  </si>
  <si>
    <t>C. 12 mm depth of invasion</t>
  </si>
  <si>
    <t>D. 4 cm tumor size</t>
  </si>
  <si>
    <t>The retrospective study from UCLA (Heaps et al. UCLA Gynecol Oncol 1990) reviewed histopathologic predictors for local recurrence in vulvar cancer. In the study, 135 patients with squamous cell carcinoma of the vulva underwent surgery to the primary site for treatment and 109 underwent lymph node dissection.  The majority of patients had early stage disease. 21 patients had a local recurrence following initial surgery.  Factors associated with local recurrence were: Margins &lt; 8 mm (strongest factor) Lymphovascular space invasion Depth of invasion &gt; 9 mm Additional factors predictive of local recurrence were: _x000B_Infiltrating growth pattern Increasing amount of laminated acellular keratin &gt; 10 mitoses per high powered field Increasing tumor thickness (10 mm or greater as cut point) Clinical tumor size and grade were not associated with local recurrence in this study.  Of note, patients in this study were not administered radiation therapy.  However, indications for post-operative radiation to the primary site were extrapolated based on risk of local recurrence with surgery alone. Indications for post-operative radiation to the vulva include: Positive or close margins (&lt;8 mm) Lymphovascular space invasion Depth of invasion &gt; 9 mm  GYNE</t>
  </si>
  <si>
    <t>EORTC-08993 (Slotman et al. NEJM 2007) randomized patients with extensive-stage small cell lung cancer with any disease response after 4-6 cycles of chemotherapy to prophylactic cranial irradiation (PCI) or no further therapy. What was the 1-year overall survival for the PCI group?</t>
  </si>
  <si>
    <t>A.0.13</t>
  </si>
  <si>
    <t>C.0.27</t>
  </si>
  <si>
    <t>In the randomized EORTC-08993 trial (Slotman et al. NEJM 2007), prophylactic cranial irradiation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However, a 2017 Japanese trial which included MRI imaging pre-treatment and an observation arm with Q3 month MRIs instead of PCI, did not show a survival benefit to PCI in extensive stage disease.  This raises the question of the utility of PCI in ES-SCLC where MRI imaging is readily available and the patient will be reliable for follow up.  THORAX</t>
  </si>
  <si>
    <t>Evron et al (Annals of Oncology, 2019) treated patients who were positive for BRCA1/2 mutation with prophylactic irradiation of the contralateral breast, in addition to standard treatment of the ipsilateral breast. What outcome resulted from prophylactic contralateral irradiation?</t>
  </si>
  <si>
    <t>A. Increased rates of contralateral breast cancer</t>
  </si>
  <si>
    <t>B. No change in rates of contralateral breast cancer</t>
  </si>
  <si>
    <t>C. Reduced rates of contralateral breast cancer</t>
  </si>
  <si>
    <t>D. Reduced rates of contralateral breast cancer for patients with BRCA1 mutation but not BRCA2 mutation</t>
  </si>
  <si>
    <t>Because patients with BRCA1/2 mutations are at high risk for development of breast cancer, many patients with BRCA mutations undergo prophylactic contralateral mastectomy. To answer the question of whether prophylactic contralateral irradiation would similarly reduce the risk of contralateral disease, Evron et al (Annals of Oncology, 2019) examined outcomes for 81 women in Israel with BRCA mutations who were treated locoregionally for breast cancer and opted to undergo prophylactic contralateral irradiation, using conventional (50 Gy in 25 fractions) or hypofractionated (42.4 Gy in 2.65 Gy/fraction) regimens, comparing them to 81 patients who opted for standard therapy without prophylactic contralateral irradiation. Note that the trial was not randomized. With a median follow-up of 58 months, the investigators found that 10 patients (12.4%) in the control arm developed contralateral breast cancer, compared to 2 patients (2.5%) in the prophylactic contralateral irradiation arm (p = 0.011). One patient who underwent prophylactic contralateral irradiation developed a radiation-associated sarcoma in the contralateral chest wall. Of note, there was concern among investigators that BRCA mutation carriers might be more susceptible to radiation-induced carcinogenesis, such that prophylactic irradiation would increase the risk of contralateral breast cancer, but the results of this trial suggested that any such increased risk would be overshadowed by the decrease in risk due to irradiation of developing cancer. Teaching Point: NCCN guidelines (Breast Cancer, v. 4.2022) suggest consideration of prophylactic bilateral mastectomy for patients with known or suspected genetic predisposition to breast cancer. This phase II trial suggests that prophylactic contralateral irradiation might constitute an alternative approach, but this needs to be validated in a randomized phase III trial.   BC</t>
  </si>
  <si>
    <t>German Hodgkin Study Group HD7 randomized patients with favorable early-stage Hodgkin lymphoma to extended field radiation (EFRT) versus ABVD x 2 cycles followed by extended field radiation. What was the primary finding of this study?</t>
  </si>
  <si>
    <t>C. Chemotherapy improved freedom from treatment failure but not overall survival</t>
  </si>
  <si>
    <t>D. Chemotherapy improved freedom from treatment failure and overall survival</t>
  </si>
  <si>
    <t>The GHSG HD7 trial (Engert et al. JCO 2007) was an effort to improve tumor control and survival outcomes over those achieved with EFRT alone.  The investigators randomized 650 patients with early favorable Hodgkin's lymphoma patients to EFRT (30 Gy) with an additional 10 Gy to the involved field (arm A) vs. ABVD x 2 cycles followed by the same radiotherapy (arm B). With a median follow-up of 87 months they reported the following: 7-year freedom from treatment failure: 67% in arm A (RT alone) vs. 88% in arm B (ABVD + RT)(p &lt; 0.001), due to more relapses in patients who received RT alone (22% vs. 3% in those who received ABVD + RT) No differences in 7-year overall survival (92% in arm A vs. 94% in arm B) (p = 0.43) were observed as patients who relapsed could still be salvaged with chemotherapy. The complete response rate was also the same between the two arms of the study (95% in arm A, 94% in arm B).  Teaching Point: The results of the GHSG HD7 trial demonstrated that combined modality therapy with ABVD  x 2 plus EFRT is more effective than EFRT alone.  BD</t>
  </si>
  <si>
    <t>How long was the long-term androgen deprivation therapy in RTOG 92-02 (Hanks et al. JCO 2003) which randomized men with high risk prostate cancer to short versus long term androgen deprivation therapy?</t>
  </si>
  <si>
    <t>C. 2 years and 4 months</t>
  </si>
  <si>
    <t>D. 3 years</t>
  </si>
  <si>
    <t>In this randomized trial (Hanks et al. JCO 2003) men with histologically confirmed adenocarinoma of the prostate T2c-T4, PSA &lt; 150 ng/mL, and KPS &gt; 70 were randomized into one of the following arms: Short term androgen deprivation plus radiation therapy (STAD-RT): 4 months of goserelin and flutamide, 2 months before and 2 months during radiation therapy (65-70 Gy to the prostate, and 44-50 Gy to the pelvic lymph nodes). Long term androgen deprivation plus radiation therapy ( LTAD-RT): 4 months of goserelin and flutamide, 2 months before and 2 months during radiation therapy (65-70 Gy to the prostate, and 44-50 Gy to the pelvic lymph nodes) followed by 24 additional months of goserelin given 3.6mg SQ monthly. With a median follow-up of 5.8 years the following were reported: 5-year disease-free survival: 28.1% STAD-RT vs. 46% LTAD-RT, (p&lt;0.0001) 5-year cancer-specific survival: 91.2% STAD-RT vs. 94.6% LTAD-RT (p=0.006) 5- year distant metastasis rate: 17.0% STAD-RT vs. 11.5% LTAD-RT (p=0.0035) 5-year local progression rate: 12.3% STAD-RT vs. 6.4% LTAD-RT (p-0.0001) 5-year biochemical failure rate: 56% STAD-RT vs. 28% LTAD-RT (p&lt;0.0001) Overall survival was not improved. On a subset analysis, Gleason scores of 8 to 10 patients had significantly better OS (81.0% v 70.7%, P =.044) with LTAD-RT vs STAD-RT.  Conclusion: The combination of LTAD-RT in men with high risk prostate cancer lead to a statistically significant improvement in disease-free survival, cancer specific survival, distant metastasis, local progression, and biochemical failure but not overall survival vs. STAD-RT.</t>
  </si>
  <si>
    <t>How was RT delivered in the experimental arm of the University of Florence trial by Livi et al. that compared accelerated and conventional RT in patients with early stage breast cancer following lumpectomy?</t>
  </si>
  <si>
    <t>A. 28.5 Gy in 5 fractions, delivered once per week to the entire breast</t>
  </si>
  <si>
    <t>B. 28.5 Gy in 5 fractions, delivered once per week to the partial breast</t>
  </si>
  <si>
    <t>C. 30 Gy in 5 fractions, delivered every other day to the partial breast</t>
  </si>
  <si>
    <t>D. 38.5 Gy in 10 fractions, delivered twice daily to the partial breast</t>
  </si>
  <si>
    <t>The University of Florence conducted a phase III, randomized trial of conventional fractionation vs. APBI in women 40 or older with unifocal, early stage breast cancer and tumor size 2.5 cm or less without extensive intraductal component following lumpectomy with margins of at least 5 mm (Livi et al. European Journal of Cancer 2015). 520 patients were randomized in a 1:1 fashion to conventional fractionation (50 Gy/25 fx with boost) or ABPI. APBI was delivered using IMRT to a dose of 30 Gy in 5 fx. Fractions were delivered on non-consecutive days. Surgeons were requested to place a minimum of 4 clips at the time of lumpectomy. The target volume in the APBI arm was generated using the surgical clips with a uniform 1 cm CTV expansion. The PTV margin was 1 cm, cropped 3 mm from the skin. The study was designed to detect an increase in the 5 year IBTR rate from 3% to 5% with APBI. Long term results of this trial have demonstrated similar rates of IBTR with the use of APBI (Meattini et al. JCO 2020). The 10 year cumulative incidence of IBTR in the APBI group was 3.7%, compared to 2.5% in patients that received standard fractionation, which was not statistically significant. Similar rates of overall survival (~92%), and breast cancer mortality (~3%) were observed at 10 years.  Additionally, there was less acute and late toxicity observed in the APBI arm based on both physician and patient assessment. Due to the low number of fractions required for delivery and similar long term IBTR risk compared to conventional fractionation, this regimen was recommended during the COVID-19 pandemic to mitigate risk for patients recommended to undergo adjuvant RT (Braunstein et al. Advances in Radiation Oncology 2020).  The University of Florence APBI regimen of 30 Gy in 5 fractions QOD (every other day) is listed as the preferred EBRT dose and fractionation schedule for partial breast irradiation in the NCCN Guidelines for Invasive Breast Cancer (v4.2023).  Teaching Point: There are several ways to deliver APBI based on randomized trials to date. 30 Gy delivered in 5 fractions to the partial breast every other day using IMRT has been shown to compare favorably to conventional fractionation with respect to IBTR and cosmesis.  BREAST</t>
  </si>
  <si>
    <t>How was the radiation delivered in the MD Anderson dose escalation trial for prostate adenocarcinoma (Pollack et al. J Clin Oncol 2000; Kuban et al. IJROBP 2008)?</t>
  </si>
  <si>
    <t>A. For the 70 Gy arm, 4-field box to 46 Gy with a 6 field boost of 24 Gy</t>
  </si>
  <si>
    <t>B. For the 70 Gy arm, 4-field box to 46 Gy with an IMRT boost of 24 Gy</t>
  </si>
  <si>
    <t>C. For the 78 Gy arm, 4-field box to 46 Gy with a 6 field conformal boost of 32 Gy</t>
  </si>
  <si>
    <t>D. For the 78 Gy arm, 4-field box to 46 Gy with an IMRT boost of 32 Gy</t>
  </si>
  <si>
    <t>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Teaching Point: Dose escalated radiation therapy without neoadjuvant hormone therapy improves clinical and biochemical progression. The largest benefit is seen in those patients with a pretreatment PSA&gt;10.</t>
  </si>
  <si>
    <t>In 2012, the American Society for Radiation Oncology (ASTRO) convened a panel of representatives from radiation oncology stakeholder organizations to consider patient safety issues related to the specific processes and procedures of radiation oncology. What was the title of the report published by this panel?</t>
  </si>
  <si>
    <t>A. Safe Radiation Oncology: A Framework for Quality Radiation Oncology and Care</t>
  </si>
  <si>
    <t>B. Patient Safety and Quality in Radiation Oncology: Achieving Greatness</t>
  </si>
  <si>
    <t>C. Safety Is No Accident: A Framework for Quality Radiation Oncology and Care</t>
  </si>
  <si>
    <t>D. Towards Safer Radiotherapy</t>
  </si>
  <si>
    <t>In 2012, ASTRO published "Safety Is No Accident: A Framework for Quality Radiation Oncology and Care," which has since been updated in 2019. This publication represents recommendations for ensuring high quality and safe care in a Radiation Oncology clini The report makes recommendations on the following topics: Radiation Oncology Care Processes (e.g. Simulation and Treatment Planning) The Radiation Oncology Care Team (e.g. personnel and staffing) Safety Culture and Quality Improvement Processes (e.g. Incident Learning) Quality Management and Assurance including Equipment and Device Management  Towards Safer Radiotherapy is a similar report published by the British Institute of Radiology (BIR), the Institute of Physics and Engineering in Medicine (IPEM), National Patient Safety Agency (NPSA), the Society and College of Radiographers, and The Royal College of Radiologists.</t>
  </si>
  <si>
    <t>In a Memorial Sloan Kettering phase II clinical trial (Gillespie et al. IJROBP 2022), patients with metastatic tumors were randomized to standard therapy with our without radiotherapy directed to high risk osseous metastases. What was the rate of skeletal related events in the radiotherapy arm vs. the no radiotherapy arm?</t>
  </si>
  <si>
    <t>A. 5% and 10%</t>
  </si>
  <si>
    <t>B. 10% and 10%</t>
  </si>
  <si>
    <t>C. 1.6% and 29%</t>
  </si>
  <si>
    <t>D. 29% and 1.6%</t>
  </si>
  <si>
    <t>Presented in abstract form at ASTRO 2022, this multi-center, randomized trial identified 78 adults with a metastatic solid tumor malignancy and more than five metastatic lesions, including at least one asymptomatic high-risk bone lesion. Whether a lesion was high-risk was determined by its size (if it was 2 centimeters or more in diameter); its location in the junctional spine; whether it involved the hip or sacroiliac joint; or if it was in one of the long bones of the body, such as those found in arms and legs. Participants were randomly assigned to receive standard treatment, which could include systemic treatment or observation, with or without radiation therapy to treat all of their high-risk bone metastases. Radiation doses varied but were typically not ablative. All patients were followed for at least 12 months or until they succumbed to their disease. The primary endpoint was to determine whether treating asymptomatic lesions could prevent skeletal-related events (SREs) – a common and often painful and debilitating complication of bone metastases. SREs include pain, fractures and compression of the spinal cord that requires surgery or radiation. At the end of one year, for patients on the radiation arm, SREs occurred in 1 of 62 lesions (1.6%), compared to 14 of 49 lesions (29%) for those receiving standard care (p&lt;0.001). Significantly fewer patients in the radiation arm were hospitalized for SREs (0 vs. 4, p=0.045). After a median 2.4 years of follow-up, overall survival was significantly longer for patients who received radiation therapy, compared to those who did not (hazard ratio 0.50, 95% confidence interval 0.28-0.91, p=0.02). Median overall survival was 1.1 years for the 11 patients who experienced an SRE, compared to 1.5 years for the 67 patients who had no SREs.  Citation: Gillespie et al. IJROBP 2022  Teaching Point: With new advances in the paradigm of oligometastases, treating asymptomatic bone metastases significantly decreases skeletal realated events and increases overall survival.</t>
  </si>
  <si>
    <t>In a National Cancer Database analysis by Bledsoe et al. (JNCI 2017), what were the benefits (if any) of hypofractionation (2.25 Gy/fraction to 63-65.25 Gy) compared to conventional fractionation (2.0 Gy/fraction to 66-70 Gy) for patients with clinical T1N0M0 or T2N0M0 squamous cell carcinoma of the glottic larynx?</t>
  </si>
  <si>
    <t>A. Improved locoregional control</t>
  </si>
  <si>
    <t>B. Improved acute grade 3+ toxicity</t>
  </si>
  <si>
    <t>In a study of 180 patients with cT1N0M0 squamous cell carcinoma of the glottic larynx, Yamazaki et al. (IJROBP 2006) found improved 5-year local control for patients who received 2.25 Gy/fraction compared to 2 Gy/fraction (92% vs. 77%, p=0.004). 5-year cause-specific survival (100% vs. 98%), overall survival (88% vs. 87%), and toxicities were not significantly different based on fractionation schedule. However, a larger study of 10,212 patients with clinical T1-2N0M0 squamous cell carcinoma of the glottic larynx from the National Cancer Database by Bledsoe et al. (JNCI 2017) did find an association of hypofractionated RT with overall survival. There was no data available from the NCDB on local control or toxicity. There is an extremely informative response to the article written by Jens Overgaard discussing the rationale for hypofractionation in this disease. Similar results were also published by Stokes et al. IJORBP 2017, with additional commentary from Overgaard IJORBP 2018. Teaching Point: Hypofractionated radiotherapy may be associated with improved local control and possibly overall survival in patients with early-stage glottic cancer.  HAN</t>
  </si>
  <si>
    <t>In a secondary analysis of RTOG 9601 (salvage prostate radiation +/- 2 years of bicalutamide) using Decipher genomic classifier, which of the following factors were associated with the effect of bicalutamide for patients with a higher Decipher score?</t>
  </si>
  <si>
    <t>A. No difference in distant metastasis, prostate-cancer specific mortality, and overall survival (OS)</t>
  </si>
  <si>
    <t>B. Superior OS dependent on adverse risk features on surgical pathology</t>
  </si>
  <si>
    <t>C. Superior OS at all PSA levels</t>
  </si>
  <si>
    <t>D. Superior OS at all PSA &gt; 0.7</t>
  </si>
  <si>
    <t>Feng et al. (Feng et. al, JAMA Oncol, 2021) conducted a secondary analysis of RTOG 9601, which compared salvage prostate RT +/- 2 years of bicalutamide, using the Decipher genomic classifier. A Decipher score is a genomic classifier commonly used for prostate cancer as mentioned in the explanation and question, similar to the OncotypeDX used in breast cancer. The Decipher score is scored from 0 to 1, with 0-0.45 low risk, 0.45-0.6 intermediate risk and 0.6-1.0 high risk As a reminder, RTOG 9601 randomized 760 men with pT3N0 or pT2N0 with positive margins, with elevated PSA 0.2-4.0 after prostatectomy to 64.8 Gy alone vs. 64.8 Gy with 2 years of concurrent and adjuvant bicalutamide. In the long-term results, bicalutamide improved 12-year OS (76 vs 71%), 12-year distant metastasis (14% vs 23%), and prostate cancer-specific mortality (6% vs 13%).  However, in those with PSA &lt;= 0.6, there was no OS benefit, and it was determined that PSA &gt;= 0.7 was associated with improved OS with bicalutamide. 468 of the 760 men had their specimens taken and had a Decipher score calculated. Patients with a high or intermediate Decipher score demonstrated an improved 12-year OS bicalutamide benefit compared to low Decipher score (8.9% vs 2.4% absolute benefit with bicalutamide) independent of all disease-related characteristics, including men with PSA &lt;= 0.7. The 12-year benefit from the addition of bicalutamide was approximately 3-fold greater in intermediate and high Decipher scores than in low Decipher scores (low vs intermediate and high: distant metastasis, 5.0% vs 15.7%; prostate-cancer specific mortality, 4.5% vs 11.8%). Teaching Point: The use of Decipher score in the post-prostatectomy salvage RT setting can help identify men who can derive a meaningful benefit from ADT along with RT.</t>
  </si>
  <si>
    <t>In a subset analysis of RTOG 9811 (Gunderson et al. IJROBP 2013), which compared concurrent chemoradiation with 5-fluorouracil (5-FU) plus mitomycin C (MMC) versus induction chemotherapy followed by concurrent chemoradiation with 5-FU and cisplatin in the treatment of squamous cell carcinoma of the anus, what was the 5-year disease-free survival for patients with T4N+ disease treated in the 5-FU/MMC treatment group?</t>
  </si>
  <si>
    <t>RTOG 9811 (Gunderson et al. JCO 2012) was a randomized phase III trial that evaluated concurrent chemoradiation with 5-fluorouracil (5-FU) and mitomycin c (MMC) versus induction 5-FU and cisplatin chemotherapy followed by concurrent chemoradiation with 5-FU and cisplatin for patients with squamous cell carcinoma of the anus. With long-term follow-up, 5-year disease-free survival (DFS) was 68% vs. 58% (HR: 1.39, p=0.006) and 5-year overall survival (OS) was 78% vs. 71% (HR: 1.39, p=0.026), both in favor of the 5-FU/MMC treatment group.  A subset analysis (Gunderson et al. IJROBP 2013) of this trial was performed to evaluate the impact of primary tumor stage and nodal stage on DFS, OS, and colostomy rates (CF). In the 5-FU/MMC treatment group, 5-year DFS, 5-year OS, and 3-year CF by TN stage were as follows:  T2N0 – DFS 80%, OS 86%, CF 9% T3N0 – DFS 60%, OS 74%, CF 12% T4N0 – DFS 65%, OS 77%, CF 20% T2N+ – DFS 68%, OS 83%, CF 4% T3N+ – DFS 43%, OS 57%, CF 19% T4N+ – DFS 27%, OS 37%, CF 28%  Teaching Point: These data have provided theoretical support for treatment intensification for patients with T4N0 or T3-4N+ squamous cell carcinoma of the anus. The ongoing UK PLATO trial is a phase II/III trial comparing concurrent chemoradiation to a dose of 53.2 Gy with intensified regimens of 58.8 Gy and 61.6 Gy (both within 28 fractions) for patients with T3-4N+ disease. One of these dose regimens will be selected and evaluated in the phase III component of the trial.</t>
  </si>
  <si>
    <t>In EORTC 22863 (Bolla et al. Lancet 2010), which randomized men to 0 vs. 3 years of androgen deprivation therapy, what was the radiation dose to the prostate?</t>
  </si>
  <si>
    <t>B. 64 Gy</t>
  </si>
  <si>
    <t>In the phase III randomized trial  (Bolla et al Lancet Oncol 2010) 415 patients under the age of 80 with histologically proven T1-2 prostatic adenocarcinoma with WHO histological grade 3 or T3-4 prostatic adenocarcinoma of any histological grade, and a WHO performance status of 0-2 were randomized to one of the following arms: Radiation therapy alone (50 Gy RT to whole pelvis + 20 Gy prostate boost) Radiation therapy (50 Gy RT to whole pelvis + 20 Gy prostate boost) plus androgen suppression for 3 years ( Goserilin started first day RT and continued monthly injections for 3 yrs; Oral antiandrogen cyproterone acetate 50 mg tid orally for 1 mo prior to start of goserelin (to prevent flare from testosterone surge arising after LHRH). With a median follow-up of 9.1 years the following were reported: 10-year overall survival: 58.1% RT+ADT vs. 39.8% RT alone (p-0.0001) 10-year prostate-cancer mortality:  10.3% RT+ADT vs. 30.4% RT alone (p&lt;0.0001) 10-year local-regional failure: 6.0% ADR +RT vs. 23.5% RT alone (p&lt;0.0001) 10-year distant metastasis free survival: 51% RT+ADT vs. 30.2% RT alone (p&lt;0.0001). Teaching Point: In patients with high risk prostate cancer androgen suppression with an LHRH agonist given during and for 3 years following radiation therapy improves 10-year disease-free, prostate-cancer mortality, local-regional failure,  and overall survival without increasing late cardiovascular toxicity.</t>
  </si>
  <si>
    <t>In EORTC 22931, the post-operative head and neck trial (Bernier et al. NEJM 2004), which of the following risk factors qualified a patient for enrollment?</t>
  </si>
  <si>
    <t>A. Recurrent disease</t>
  </si>
  <si>
    <t>B. pT2N1 disease without unfavorable pathologic findings</t>
  </si>
  <si>
    <t>C. pT1N2 disease</t>
  </si>
  <si>
    <t>D. Oral cavity primary with level III lymph node</t>
  </si>
  <si>
    <t>EORTC 22931 (Bernier et al. NEJM 2004) was a phase III randomized controlled trial that randomized 167 patients to either post-operative radiation therapy 66 Gy (RT) alone vs. post-operative chemoradiation 66 Gy (CRT) therapy (cisplatin 100mg/m2 days 1, 22, 43). Enrollment criteria included: "previously untreated, histologically proven squamous-cell carcinoma arising from the oral cavity, oropharynx, hypopharynx, or larynx, with a tumor (T) stage of pT3 or pT4 and any nodal stage (N), except T3N0 of the larynx, with negative resection margins, or a tumor stage of 1 or 2 with a nodal stage of 2 or 3 and no distant metastasis (M0). Patients with stage T1 or T2 and N0 or N1 who had unfavorable pathological findings (extranodal spread, positive resection margins, perineural involvement, or vascular tumor embolism) were also eligible, as were those with oral-cavity or oropharyngeal tumors with involved lymph nodes at level IV or V." With a median follow-up of 60 months they following were reported: 5-year local regional failure: 31% RT alone vs. 18% CRT p = 0.007 5-year disease-free survival: 36% RT alone vs. 47% CRT p = 0.04 5-year overall survival: 40% RT alone vs. 53% CRT p = 0.02 Note that a sister trial, RTOG 95-01 (Cooper et al. NEJM 2004), was ongoing in the United States at the same time, albeit with slightly different inclusion criteria.  HAN</t>
  </si>
  <si>
    <t>In GOG 37 (Homesley et al. Gyn Onc 1986), patients underwent radical vulvectomy and bilateral inguinal lymph node dissection. Those patients that were found to have positive inguinal lymph nodes were randomized to either pelvic lymph node dissection (unilateral or bilateral depending on laterality of inguinal lymph node involvement) or adjuvant radiation therapy to the bilateral groins and pelvic lymph nodes.  The initial study closed early due to which of the following results?</t>
  </si>
  <si>
    <t>A. The radiation arm improved local control, but had no effect on overall survival</t>
  </si>
  <si>
    <t>B. The surgery arm improved local control, but had no effect on overall survival</t>
  </si>
  <si>
    <t>C. The radiation arm improved both local control and overall survival</t>
  </si>
  <si>
    <t>D. The surgery arm improved both local control and overall survival</t>
  </si>
  <si>
    <t>GOG 37 (Homesley et al. Gyn Onc 1986) is a landmark randomized controlled trial in which 114 patients with invasive squamous cell carcinoma of the vulva treated with radical vulvectomy and bilateral inguinal lymphadenectomy with positive lymph node(s) were randomized to pelvic lymph node dissection vs. post-operative radiation to the pelvic and inguinal lymph nodes (but not the vulva).  The primary endpoint of the study was overall survival.  Radiation therapy began six weeks post-operatively and was delivered using an AP/PA technique prescribed to a total dose of 45-50 Gy in 1.8-2 Gy fractions. The study was closed early because post-operative radiation was shown to significantly decrease groin recurrence (24% surgery vs. 5% radiation, p=0.02) and improve 2-year overall survival (54% surgery vs. 68% radiation, p=0.03).  A subset analysis showed the benefit was limited to patients with clinically palpable or matted lymph nodes, 2 or more pathologically positive nodes, or nodal ECE. An update of GOG 37 (Kunos et al. Obstet Gynecol 2009) showed that at 6 years, the overall survival difference between the two groups was no longer significant.  However, there were significantly less cancer related deaths (51% surgery vs. 29% radiation, p=0.02) and groin failures (24% surgery vs. 5% radiation, p=0.02) in the radiation arm.  An overall survival benefit was seen for post-operative radiation therapy for those with ?20% ipsilateral nodal positivity ratio (nodes positive/nodes dissected), and therefore this was added to the other indications for post-operative radiation to the lymph nodes.  GYNE</t>
  </si>
  <si>
    <t>In NSABP B-35, what was the benefit of using anastrazole compared to tamoxifen in post-menopausal women with DCIS?</t>
  </si>
  <si>
    <t>A. There was a statistically significant disease-free survival and breast-cancer free interval rate benefit at both 5 and 10 years with anastrazole</t>
  </si>
  <si>
    <t>B. There was a statistically significant disease-free survival and breast-cancer free interval rate benefit at 10 years with anastrazole</t>
  </si>
  <si>
    <t>C. There was a statistically significant breast-cancer free interval rate benefit at 10 years with anastrazole</t>
  </si>
  <si>
    <t>D. There was a statistically significant disease-free survival benefit at 5 years with anastrazole</t>
  </si>
  <si>
    <t>The majority of the DCIS trials that have shown the benefit of hormonal therapy in DCIS have been done with tamoxifen.  Therefore, previously DCIS patients would generally receive tamoxifen. However, in NSABP B-35 (Margolese, Lancet 2016) 3,104 post-menopausal women were randomized to either tamoxifen (20 mg po qday) or anastrazole (1 mg po qday) for 5 years. With a median follow-up of 9.0 years they reported the following outcomes:  At 5 years, there was no difference in breast-cancer free interval rates (96.3% with tamoxifen vs. 96.3% with anastrazole).  However, there was a difference in 10 year outcomes: 89.1% with tamoxifen vs. 93.1% with anastrazole, p=0.04.  In terms of DFS, the 5 year DFS was 91.6% with tamoxifen vs. 91.5% with anastrazole.  The 10 year outcomes were: 77.9% with tamoxifen vs. 82.7% with anastrazole, NS.  There was also an interaction with age for both of these outcomes, with better outcomes with anastrazole in women &lt;60 years of age.  In terms of toxicity, the main toxicity that was increased in the tamoxifen group was thrombosis/embolism: 2.7% with tamoxifen vs. 0.8% with anastrazole.  Teaching Point: Based on these results, anastrazole can be safely given to post-menopausal women with DCIS as adjuvant therapy with a potential improvement in breast cancer outcomes, especially in women &lt;60 years of age.  BREAST</t>
  </si>
  <si>
    <t>In patients enrolled in the (Temel et al NEJM 2010) study with metastatic non-small cell lung cancer (NSCLC), early palliative care has been shown to lead to less aggressive care at the end of life and which of the following?</t>
  </si>
  <si>
    <t>A. No difference in median survival</t>
  </si>
  <si>
    <t>B. Worsened median survival but improved quality of life</t>
  </si>
  <si>
    <t>C. Improved median survival and improved quality of life</t>
  </si>
  <si>
    <t>D. Worsened median survival and no difference in quality of life</t>
  </si>
  <si>
    <t>A study by Temel et al. NEJM 2010 randomized 151 patients who were recently diagnosed with metastatic non-small cell lung cancer to: Standard oncologic care without integration of early palliative care vs. Standard oncologic care with integration of early palliative care The patients who were randomized to receive the palliative care met with a member of the palliative care team within 3 weeks of enrollment and then at least monthly from diagnosis to death. The palliative care clinicians assessed physical and psychosocial symptoms, assisted with decision making regarding treatment, established goals of care and assisted with coordination of care. Patients assigned to the standard oncologic arm were only scheduled to meet with a palliative care team member if requested by the patient, family or oncologist. Eligibility criteria: Pathologically confirmed metastatic non-small cell lung cancer diagnosed in previous 8 weeks ECOG performance status 0 – 2 Able to read/respond to questions in English Not already receiving palliative care Visits with palliative care: 99% of patients (76/77) assigned to the early palliative care group had at least one visit with palliative care. The average number of visits with palliative care was 4. 14% (10/74 patients) assigned to the standard arm received a palliative care consultation in the first 12 weeks of the study. Quality of life: A higher quality of life at 12 weeks was found in the patients assigned to the early palliative care group compared to the standard care group. In all scales, a higher score means a higher quality of life. o    Functional Assessment of Cancer Therapy – Lung (FACT-L) scale: 91.5 v. 98.0, p=0.03 o    Lung-cancer subscale (LCS) of the FACT-L scale: 19.3 v. 21.0, p=0.04 o    Trial Outcome Index (TOI): 53 v. 59, p=0.009 Additionally, the percent of patients with depression at 12 weeks was significantly lower in the palliative care group, measured with multiple tools.  Variable Standard Care (N=47) Early Palliative Care (N=60) Difference between Early care and Standard Care (95% CI) P value Effect size FACT-L score 91.5±15.8 98.0±15.1 6.5 (0.5 – 12.4) 0.03 0.42 LCS Score 19.3±4.2 21.0±3.9 1.7 (0.1 – 3.2) 0.04 0.41 TOI Score 53.0±11.5 59.0±11.6 6.0 (1.5 – 10.4) 0.009 0.52 End of life care: In the subset of patients who had died, the patients assigned to receive early palliative care had less  aggressive end-of-life care (54% vs. 33%) and had more resuscitation preferences documented in the  outpatient medical record (53% v. 28%). Despite receiving less aggressive end-of-life care, the patients in the palliative care group had a significantly longer median survival than those in the standard care group (11.6 v. 8.9 mo median survival). Teaching Point: Patients with metastatic NSCLC experience a higher quality of life and improved median survival when standard treatment is integrated with early palliative care. A referral to palliative care in this clinical context should be strongly considered.</t>
  </si>
  <si>
    <t>In RTOG 0236 (Timmerman et al. JAMA 2010), a phase II trial treating patients with inoperable T1-2 non-small cell lung cancer with stereotactic body radiotherapy, what was the approximate 3-year local control (tumor and involved lobe)?</t>
  </si>
  <si>
    <t>A.0.75</t>
  </si>
  <si>
    <t>C.0.91</t>
  </si>
  <si>
    <t>RTOG 0236 (Timmerman et al. JAMA 2010) was a phase II trial of 55 patients with medically-inoperable peripheral NSCLC of up to 5 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The long-term results of RTOG 0236 were published in 2018 (Timmerman et al, JAMA Onc 2018) and showed the 5-year primary tumor recurrence rate to be 7.3% and the primary tumor and involved lobe recurrence rate to be 20%. Disease-free and overall survival at 5-years was 25.5% and 40%, respectively.  THORAX</t>
  </si>
  <si>
    <t>In RTOG 0617, in which patients received concurrent chemotherapy of carboplatin and paclitaxel with or without cetuximab comparing 3D-CRT and IMRT, which of the following parameters is hypothesized to be an explanation for the equivalent survival observed in the subgroup treated with IMRT even though they had more clinically advanced disease when compared to the 3DCRT subgroup?</t>
  </si>
  <si>
    <t>A. Smaller planning target volumes (PTVs)</t>
  </si>
  <si>
    <t>B. Smaller planning target volume (PTV)/lung volume ratio</t>
  </si>
  <si>
    <t>C. Lower heart dose</t>
  </si>
  <si>
    <t>D. Fewer patients with stage IIIB disease</t>
  </si>
  <si>
    <t>The RTOG 0617 trial Bradley et al. Lancet Oncol 2015 showed that 74 Gy radiation given in 2 Gy fractions with concurrent chemotherapy was not better than 60 Gy plus concurrent chemotherapy for patients with stage III non-small cell lung cancer, and might be potentially harmful. Of 482 patients in the trial, 53% were treated with 3D-CRT and 47% with IMRT. The IMRT group had larger planning treatment volumes, a larger planning treatment volume/volume of lung ratio, and more stage IIIB disease. Two-year overall survival (OS), progression-free survival, local failure, and distant metastasis-free survival were not different between IMRT and 3D-CRT. In a secondary analysis from the trial, IMRT was associated with lower rates of severe pneumonitis and decreased cardiac doses. Again, as noted above, the IMRT group had larger PTVs, larger PTV/lung volume ratios, and more stage IIIB disease.  In this secondary analysis the volume of heart receiving 40 Gy (V40) was significantly associated with OS on adjusted analysis ( p &lt; .05). The lung V5 was not associated with any ? grade 3 toxicity, whereas the lung V20 was associated with increased ? grade 3 pneumonitis risk on multivariable analysis ( P = .026). A subsequent single institution analysis (Speirs et al. Wash U JTO 2017) analyzing dosimetric data in patients with stage IIIA/IIIB NSCLC based on RTOG 0617 normal tissue guidelines demonstrated that heart dose (V50) was associated with overall survival and cardiac toxicity in patients receiving chemoRT for NSCL  Heart V50 &lt;25% vs. &gt;25% had 2-year OS rates of 45.9% vs. 26.7% (p&lt;0.0001).  Additionally, median heart V50 was higher for patients with CTCAE grade ?1 cardiac toxicity. The contribution of cardiac dose and cardiac toxicity to outcomes in patients with locally advanced non-small cell lung cancer treated with curative-intent chemoradiotherapy remains an active area of ongoing research.   THORAX</t>
  </si>
  <si>
    <t>In the (Briganti et al. Eur Urol 2011/Abdollah et al JCO 2014) experience, what was the conclusion regarding the potential benefit of combining radiation and hormonal therapy versus hormonal therapy alone in patients with lymph node positive prostate cancer?</t>
  </si>
  <si>
    <t>A. Better survival only in patients with ? 2 positive nodes</t>
  </si>
  <si>
    <t>B. Better survival only in patients with 1-2 lymph nodes positive, Gleason score 6, and negative surgical margins</t>
  </si>
  <si>
    <t>C. Better survival in patients with 3-4 positive nodes</t>
  </si>
  <si>
    <t>D. There was no difference in survival between patients with 1-4 positive nodes and ? 5 positive nodes</t>
  </si>
  <si>
    <t>In (Briganti et al. Eur Urol 2011), 703 patients with lymph node invasion treated with radical prostatectomy, pelvic lymph node dissection, and adjuvant treatments were reviewed to assess the impact of combination adjuvant hormonal therapy (HT) and radiation compared with HT alone on the survival of patients with prostate cancer.  Mean follow-up was 100.8 months.  The group of patients treated with adjuvant radiation + HT had significantly higher cancer specific survival and overall survival rates compared with patients treated with HT alone.  These results were found regardless of the extent of nodal invasion. These results were updated as reported in (Abdollah et al. JCO 2014) which found that only two groups of patients appear to benefit from the addition of adjuvant RT: Patients with ?2 positive lymph nodes and Gleason score 7 to 10 with pT3b/pT4 disease or positive surgical margins (HR = 0.3) Patients with 3-4 positive lymph nodes, regardless of any other adverse tumor characteristics (HR = 0.21) There was no difference in survival between the group of patients with ? 5 positive lymph nodes receiving HT alone versus radiation + HT.  This finding suggests extra-pelvic disease already existed at the time of treatment. This findings should also be taken in context of the (Touijer et al. Eur Urol 2018) experience, in which they suggested overall survival (OS) in patients with lymph node metastasis (LNM) after radical prostatectomy (RP) in men treated with adjuvant radiation therapy plus androgen deprivation therapy (ADT) vs. ADT or observation alone. This benefit was more pronounced in high risk patients. Teaching Point: Patients with ? 5 positive lymph nodes at prostatectomy did not appear to benefit from the addition of adjuvant radiation to hormonal therapy in this retrospective analysis.</t>
  </si>
  <si>
    <t>In the 15-year follow-up of the Dutch D1D2 trial (Songun I et al, Lancet Oncol 2010), which randomized patients with gastric adenocarcinoma to either D1 or D2 lymphadenectomy in the absence of radiation therapy, showed which of the following?</t>
  </si>
  <si>
    <t>A. No difference in locoregional recurrence between D1 and D2 lymphadenectomy</t>
  </si>
  <si>
    <t>B. No difference in morbidity or postoperative mortality between D1 and D2 lymphadenectomy</t>
  </si>
  <si>
    <t>C. Decreased gastric-cancer mortality with D2 lymphadenectomy</t>
  </si>
  <si>
    <t>D. Increased reoperation rates following D1 lymphadenectomy</t>
  </si>
  <si>
    <t>The Dutch D1D2 trial (Songun I et al, Lancet Oncol 2010) randomized 711 patients to either D1 or D2 lymphadenectomy between 1989-1993. D1 lymphadenectomy entailed removal of the involved part of the stomach or entire stomach including the perigastic lymph nodes (N1, station numbers 1-6) in addition to the greater and lesser omenta. A D2 lymphadenectomy was more extensive and entailed removal of the N1 nodes and N2 nodes (station numbers 7-11), the omental bursa, and the front leaf of transverse mesocolon. At the time of this trial, the spleen and pancreatic tail were also resected if it was felt that these needed to be removed for adequate dissection of stations 10 and 11 in proximal tumors, or in the case of tumor invasion for a D1 dissection.  After a median follow-up of 15.2 years, they reported the following outcomes (all of which were statistically significant): Local recurrence: 12% (D2 group)  vs. 22% (D1 group) Regional recurrence: 13% (D2 group)  vs. 19% (D1 group) Gastric-cancer mortality 37% (D2 group)  vs. 48% (D1 group) The D2 procedure was also associated with significantly higher postoperative mortality, morbidity, and reoperation rates. Because a safer, spleen-preserving D2 resection technique is now available in high-volume centers, D2 lymphadenectomy is the recommended surgical approach for patients with resectable gastric cancer. Teaching Point: In the absence of radiation therapy, D2 lymphadenectomy is associated with improved locoregional recurrence and cancer-specific survival compared to D1 lymphadenectomy.</t>
  </si>
  <si>
    <t>In the 2021 (second) update to the MACH-NC head and neck cancer meta-analysis, which of the following were associated with concurrent chemoradiotherapy as compared to sequential (induction +/- adjuvant) chemoradiotherapy?</t>
  </si>
  <si>
    <t>A. Stage III (T2N1</t>
  </si>
  <si>
    <t>B. Stage IVA (T1N2a)</t>
  </si>
  <si>
    <t>C. Stage IVA (T2N2a)</t>
  </si>
  <si>
    <t>D. Stage IVB (T2N3b)</t>
  </si>
  <si>
    <t>Oral cavity T-staging and pathologic N-staging are as follows:  AJCC 8th edition T-stage (oral cavity): T1: &lt;=2 cm AND depth of invasion &lt;=0.5 cm T2: &gt;2 cm OR depth of invasion &gt;0.5 and &lt;=1.0 cm T3: &gt;4 cm OR depth of invasion &gt;1.0 cm T4a: invades through cortical bone of the mandible or maxilla, maxillary sinus, facial skin. Also oral tongue with bilateral tongue involvement and or &gt;20 mm DOI T4b: involves masticator space, ptyergoid plates, or skull base, or encases internal carotid artery  AJCC 8th edition N-stage (pathologic): pN1: single ipsilateral LN, &lt;=3 cm, ENE- pN2a: single ipsilateral LN, 3-6 cm in greatest dimension, ENE-; OR single ipsilateral LN, &lt;=3 cm, ENE+ pN2b: multiple ipsilateral LNs, &lt;=6 cm in greatest dimension, ENE- pN2c: contralateral or bilateral LN, &lt;=6 cm in greatest dimension, ENE- pN3a: LN &gt;6 cm in greatest dimension, ENE- pN3b: LN with overt ENE+ unless qualifies for pN2a  AJCC 8th edition (TNM stage overall): Stage I: T1N0 Stage II: T2N0 Stage III: T3N0 or T1-3N1 Stage IVA: T4a or N2 Stage IVB: T4b or N3 Stage IVC: M1  Teaching Point:  For oral cavity cancers, depth of invasion is prognostic and has potential to upstage patients even with small tumors. A patient with overt extranodal extension with a size &lt; 3 cm is upstaged to N2a, and size &gt; 3cm is upstaged to pN3b.  HAN</t>
  </si>
  <si>
    <t>In the Chest Radiotherapy Extensive Stage Trial (CREST Slotman et al. Europe Lancet 2014), a randomized trial of consolidation thoracic radiotherapy for patient with extensive-stage small cell lung cancer, when was consolidative thoracic radiation given in relation to prophylactic cranial irradiation (PCI)?</t>
  </si>
  <si>
    <t>A. Prior to initiating PCI</t>
  </si>
  <si>
    <t>B. Following completion of PCI</t>
  </si>
  <si>
    <t>C. Concurrent with PCI</t>
  </si>
  <si>
    <t>D. Due to toxicity concerns, prophylactic cranial irradiation was NOT given in this trial</t>
  </si>
  <si>
    <t>The CREST trial (Slotman et al. Europe Lancet 2014) is a randomized trial of consolidation thoracic radiotherapy for patient with extensive-stage small cell lung cancer who had any response to chemotherapy.  498 patients with extensive-stage small cell lung cancer were randomized to either chemotherapy alone plus PCI or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acheived.  2D and 3D planning was allowed.  The lung V20 (lung-PTV) constraint was &lt;35%.  Heterogeneity corrections were mandatory.  Thoracic radiation and prophylactic cranial irradiation were given concurrently. Approximately 90% of patients had residual thoracic disease after initial chemotherapy.  Of note, only 5% of patients achieved a complete response in both arms.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 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Teaching Point: When treating patients with extensive-stage small cell lung cancer with any response to chemotherapy with thoracic radiation, it is given concurrently with prophylactic cranial irradiation.    THORAX</t>
  </si>
  <si>
    <t>In the Dutch randomized trial (Belderbos et al, J Thoracic Oncol, 2021) of prophylactic cranial irradiation (PCI) +/- hippocampus avoidance in small cell lung cancer (SCLC), what difference was found with the addition of hippocampus avoidance?</t>
  </si>
  <si>
    <t>A. No difference in cognitive decline, slightly increased rate of brain met incidence</t>
  </si>
  <si>
    <t>B. Improvement in cognitive decline, no difference in brain met incidence</t>
  </si>
  <si>
    <t>C. No difference in cognitive decline, no difference in brain met incidence</t>
  </si>
  <si>
    <t>D. Improvement in cognitive decline, slightly increased rate of brain met incidence</t>
  </si>
  <si>
    <t>In the Dutch Phase III RCT of prophylactic cranial irradiation (PCI) +/- hippocampus avoidance (HA) in small cell lung cancer (Belderbos et al, J Thoracic Oncol, 2021), 168 patients were randomized to HA or standard PCI. The primary endpoint was total recall on the Hopkins Verbal Learning Test-Revised (HVLT-R) at 4 months. 70% had limited stage disease, 30% had extensive stage disease. All patients were treated with 25 Gy/10 fx. Constraints implemented were: Hippocampus average dose of 8.5 Gy or less (bilateral) Hippocampus D1% 10 Gy or less Absolute Dmax 28.75 Gy V115% &lt; 1% of the PTV. There was no difference in rates of decline on the HVLT-R (29% vs 28%), no difference in OS, and no significant difference in the cumulative incidence of brain metastases (20% vs 16%). Of note, this is in contrast to the Spanish PREMER trial (Rodriguez de Dios et al. JCO 2021) that found that HA-PCI reduced the decline in delayed recall at 3 months (primary endpoint) and 6 months without comprising brain failure or OS. Additionally, NRG CC003 is an ongoing trial comparing standard PCI to HA-PCI.  Teaching Point: HA-PCI in SCLC patients may or may not prevent cognitive decline compared to standard PCI. HA-PCI does not appear to compromise brain metastasis incidence or overall survival.  THORAX</t>
  </si>
  <si>
    <t>In the EORTC 22791 trial (Horiot et al. Radiother Oncol 1992), which is regarded as one of the first trials to test, in a randomized controlled trial, conventional fractionation vs hyperfractionation in locally advanced head and neck cancer what was the outcome?</t>
  </si>
  <si>
    <t>A. Significantly higher in the cisplatin alone arm</t>
  </si>
  <si>
    <t>B. Significantly higher in the cetuximab containing arm</t>
  </si>
  <si>
    <t>C. Local regional failure rates were not different between arms</t>
  </si>
  <si>
    <t>D. This endpoint was not examined in the above trial</t>
  </si>
  <si>
    <t>RTOG 0522 (Ang et al. J Clin Oncol 2014) was a phase III randomized control trial which sought to determine if combination Cisplatin-Cetuximab plus radiation therapy resulted in improved overall survival versus Cisplatin radiation therapy alone. The trial enrolled 940 patients (891 analyzed) with untreated stage III or IV (T2N2-3M0 or T3-4, any N,M0) squamous cell carcinoma of the oropharynx, hypopharynx, or larynx. These patients were then randomized into one of the two following arms: Arm-A: Radiation therapy with concurrent Cisplatin (100 mg/m2 days 1,22). (Radiation therapy was delivered using one of two regimens either 72 Gy in 42 fractions given over 6 weeks, using twice-a-day irradiation for 12 treatment days ((as used in RTOG 90-03 Beitler et al. IJORBP 2014)) or 70 Gy in 35 fractions over 6 weeks). Arm-B: Radiation therapy with concurrent Cisplatin and Cetuximab. (Radiation and Cisplatin identical to arm A. (Cetuximab the cetuximab dose was 400 mg/m2 the week before radiotherapy and then 250 mg/m2 er week during radiotherapy). The primary endpoint of the trial was progression-free survival. With a median follow-up of 3.8 years they reported the following:  3-year overall survival: 72.9% (Cis-RT) vs. 75.8% (Cis-Cetux-RT) p=.32 3-year progression-free survival: 61.2% (Cis-RT) vs. 58.9% (Cis-Cetux-RT) p=.76 3-year local-regional failure: 19.9% (Cis-RT) vs. 25.9% (Cis-Cetux-RT) p=.97 3-year distant metastases probability: 13.0% (Cis-RT) vs. 9.7% (Cis-Cetux-RT) p=.08  In addition, the Cis-Cetux-RT arm experienced more frequent interruptions in radiation therapy 26.9% vs. 15.1% in the Cis-RT (p=0.001), and more grade III/IV radiation mucositis in the Cis-Cetux-RT arm 43.2% vs. 33.3% in the Cis-RT arm (0.002).  Teaching Point: Cisplatin-Cetuximab plus radiation therapy does not improve overall survival, progression-free survival, local regional control, or distant metastasis versus Cisplatin and radiation therapy alone and results in more frequent radiation interruptions and grade III/IV radiation mucositis.  HAN</t>
  </si>
  <si>
    <t>In the ERSPC prostate screening study conducted in Europe (SchrÃ¶der et al. NEJM 2009 and 2012, Lancet 2014), what was the reported benefit associated with PSA screening?</t>
  </si>
  <si>
    <t>A. 21 per 1,000 men absolute reduction in prostate cancer mortality</t>
  </si>
  <si>
    <t>B. 21% absolute reduction in prostate cancer mortality</t>
  </si>
  <si>
    <t>C. 21% relative reduction in prostate cancer mortality</t>
  </si>
  <si>
    <t>D. There was no prostate cancer mortality benefit observed with PSA screening</t>
  </si>
  <si>
    <t>Schröder et al. ERSPC (Europe) NEJM 2009 demonstrated a small absolute overall survival benefit associated with PSA screening.  Initially, this trial reported that to prevent one prostate cancer death 1,410 men would have to be invited for PSA screening and 48 prostate cancer cases would have to be detected. The follow-up publication (Schröder et al. NEJM 2012) demonstrated a relative decrease of 21% (absolute 0.71 per 1,000 men) in prostate cancer mortality but there was no decrease in overall mortality. In the most recent ERSPC publication (Schröder et al, Lancet 2014), the results after 13 years of follow-up were reported. The number needed to invite for PSA screening to prevent one prostate cancer death fell to 781 and the number needed to detect fell to 27 cases. The relative decrease in prostate cancer mortality remained stable at 21% but the level of significance increased from p=0.04 to p=0.001. Ultimately, the study authors did not recommend population-based screening due to overdiagnosis and overtreatment. This trial has also been criticized for having suboptimal screening. The PLCO trial (Andriole et al. (USA) NEJM 2009) failed to find a benefit for annual PSA screening. This trial is criticized as having a high rate of contamination (~80% of the screening arm was screened while ~50% of the non-screening arm was screened). Andriole et al. PLCO JNCI 2011 included 13 years of follow-up and did not report a mortality benefit for annual PSA screening. One study attempted to evaluate reasons for apparent differences in the results of the PLCO and ERSPC trials (Tsodikov et al. Ann Intern Med 2017).  It noted that when accounting for differences in baseline screening (i.e., more contamination due to PSA screening in the PLCO group), the effects of screening were not significantly different.  Based on the analyses in this study, if screening had truly been compared to no screening, there would have been an approximately 30% relative reduction in prostate cancer death over 11 years in both studies. The Goteburg randomized population-based prostate-cancer screening trial (Hugosson et al. Lancet Oncol 2010) also demonstrating the effectiveness of prostate cancer screening with an absolute reduction in prostate cancer death from 0.9% in the control group to 0.5% in the screening group.</t>
  </si>
  <si>
    <t>In the GELA trial (Reyes et al. NEJM 2005) for patients less than 61 years-old with stage I/II aggressive non-Hodgkin lymphoma, what were the treatment arms?</t>
  </si>
  <si>
    <t>A. CHOP x8 +/- 30 Gy involved-field radiation</t>
  </si>
  <si>
    <t>B. CHOP x8 vs. CHOP x3 + 40-55 Gy involved-field radiation</t>
  </si>
  <si>
    <t>C. ABVCP followed by consolidation chemotherapy versus CHOPx3 + 40 Gy involved field radiation</t>
  </si>
  <si>
    <t>D. CHOP x4 +/- 40 Gy involved field radiation</t>
  </si>
  <si>
    <t>The GELA "young" trial (GELA 93-1 Reyes France NEJM 2005)  randomized 647 younger patients (&lt;61) with stage I or II aggressive non-Hodgkin lymphoma and IPI 0 to: CHOP (cyclophosphamide 750mg/m2, doxorubicin 50mg/m2, and vincristine 1.4mg/m2 on day 1, prednisone 60mg/m2 on days 1-5) for 3 cycles followed by consolidation involved field radiation therapy (IFRT) 40 Gy/22 fractions, versus Escalated chemotherapy using ACVBP (Adriamycin 75mg/m2 and cyclophosphamide 1200mg/m2 day 1, vindesin 2mg/m2 and bleomycin 10mg day 1 and 5, prednisone 60mg/m2 days 1-5) followed by sequential consolidation with 2 cycles of MTX (3g/m2 with leucovorin rescue), 4 cycles of etoposide 300mg/m2 and ifosfamide 1500mg/m2, and 2 cycles of cytarabine 100mg/m2. The primary endpoint was to detect a 10% absolute improvement in 2-year event-free survival given 2-year EFS of 75% with CHOP+IFRT.  After planned interim analysis (200 patients enrolled with at least 6 months follow-up), the trial was revised to detect a 7% improvement in 2-year EFS. Secondary endpoints were response rate and overall survival. There was no difference in complete response rate (93% in the chemo alone arm and 92% with CHOP+RT).  The chemo alone arm had a 11% rate of Grade 3-4 infection (36/318) vs. 1% in the CHOP+RT arm.  The 5-year EFS was 82% with ACVBP vs. 74% with CHOP+RT (p&lt;0.001).  On subgroup analysis of patients with or without bulky disease this remained significant.  In patients who received ACVBP, the median time to relapse was 21 months, with failure at the initial site of disease in 62%. In patients treated with CHOP+RT, the median time to relapse was 15 months, with 28% of patients relapsing in the radiation field.  Overall survival at 5 years was 90% with ACVBP and 81% with CHOP+RT (p=0.001). On multivariate analysis, impact of chemotherapy alone on EFS and OS remained significant patients with diffuse large B-cell lymphoma (p = 0.004 and p = 0.03, respectively).  Ultimately, ACVBP with additional consolidative chemotherapy was superior to CHOP x 3 cycles with consolidative IFRT.  Two additional points: Many in the USA have not adopted the ACVBP regimen due to the increased toxicity that comes with dose intensification and the logistics of a more complicated regimen. One of the main criticisms of this trial is that the role of radiation is difficult to interpret given the different chemotherapy regimens between arms and that the ACVBP arm also employed consolidation therapy, just not with radiation.  Eight percent (26/329) of patients on the CHOP+RT arm did not receive planned radiation. Of the remaining patients, 93% received a dose of 36-40 Gy. Source: GELA 93-1 Reyes et al. France NEJM 2005  BD</t>
  </si>
  <si>
    <t>In the German Hodgkin Study Group HD17 trial, patients with early-stage, unfavorable Hodgkin lymphoma found which of the following with omission of consolidation RT after 2+2 chemotherapy with negative PET (Deauville 1-2)?</t>
  </si>
  <si>
    <t>A. Inferior progression-free survival and overall survival13%</t>
  </si>
  <si>
    <t>B. Inferior progression-free survival53%</t>
  </si>
  <si>
    <t>C. Non-inferior progression-free survival34%</t>
  </si>
  <si>
    <t>D. Decreased acute hematologic toxicity1%</t>
  </si>
  <si>
    <t>In the German Hodgkin Study Group (GHSG) HD17 trial (Borchmann et al, Lancet Oncol, 2021), 1100 patients with early-stage, unfavorable Hodgkin lymphoma ages 18-60 received 2+2 chemotherapy (eBEACOPP x 2 + ABVD x 2), and then had a post-chemo PET. They were randomized to a PET-adaptive arm where RT was omitted with Deauville 1-2 vs. the standard arm of 30 Gy of involved-node RT. The primary endpoint was 5-year progression-free survival. Of note, PET-negative was defined as Deauville 1-2 (in other trials, Deauville 3 is sometimes considered negative). Most patients (~2/3) had a negative PET, while 1/4 had Deauville 3 and ~10% had Deauville 4. With a median follow-up of 46 months, there was no difference in 5-year progression-free survival (PFS) (97.3% in standard vs 95.1% in PET-adapted). The absolute difference was 2.2%  and excluded the non-inferiority margin of 8%. The results were consistent across subgroup analyses including only patients who were Deauville 1-2 and in the intention-to-treat analysis. 5-year OS was excellent, at 98.6-98.8% across both groups. The most common grade 3 or 4 acute hematological adverse events were leukopenia (83% in standard combined-modality treatment group vs 84% of the PET-adaptive arm) and thrombocytopenia (26% vs 33%). The most frequent acute non-hematological toxic effects were infection (6% vs 8%) and nausea or vomiting (7% vs 6%). The most common acute radiotherapy-associated adverse events were dysphagia (6% in the standard combined-modality treatment group vs 2% in the PET-adaptive arm) and mucositis (2% vs 0%). Serious adverse events were reported by 29% in the combined-modality treatment group and 30% in the PET-adaptive arm, and were primarily hematologic in nature. Teaching Point: In patients with early-stage, unfavorable Hodgkin lymphoma who undergo 2+2 chemotherapy with a Deauville 1-2 response (~2/3 of patients), consolidation RT can be safely omitted without compromising PFS.   BD</t>
  </si>
  <si>
    <t>In the GOG 92 study (Sedlis et al. Gyn Onc 1999, Rotman et al. IJROBP 2006) of early stage, intermediate risk cervical cancer patients, what was the local recurrence rate at 10 years for patients treated with surgery and radiation versus surgery alone?</t>
  </si>
  <si>
    <t>A. There was no difference in the recurrence rate between the two groups</t>
  </si>
  <si>
    <t>B. 2% vs. 7% favoring radiation</t>
  </si>
  <si>
    <t>C. 14% vs. 21% favoring radiation</t>
  </si>
  <si>
    <t>D. 23% vs. 38% favoring radiation</t>
  </si>
  <si>
    <t>The GOG 92 study (Sedlis et al. Gyn Onc 1999, Rotman et al. IJROBP 2006) randomized early stage, intermediate risk cervical cancer patients who underwent radical hysterectomy and pelvic lymphadenectomy to: Observation vs. Adjuvant whole pelvis radiation (adjuvant radiation was administered to 46 Gy in 2 Gy/fraction or 50.4 Gy in 1.8 Gy/fraction to the whole pelvis using a 4-field technique). Over 275 patients with bulky stage IB disease were enrolled and underwent radical hysterectomy and pelvic lymphadenectomy.  Post-operatively, patients with node negative disease and intermediate risk features were randomized.  Intermediate risk was defined as shown below based on the results of the GOG 49 study which estimated local recurrence for this group to be 30% at 3 years with surgery alone. Eligibility criteria (intermediate risk): Capillary lymphatic space invasion (also known as lymphovascular space invasion, LVSI), deep 1/3 stromal invasion, and any tumor size LVSI, middle 1/3 stromal invasion, and tumor size ? 2 cm LVSI, superficial 1/3 stromal invasion, and tumor size ? 5 cm No LVSI, but deep or middle 1/3 stromal invasion and tumor size ? 4 cm At 10 years of follow-up the following were reported: Local recurrence: Surgery alone - 21% vs. surgery + adjuvant RT - 14% (p=0.007). Progression-free survival was also improved (hazard ratio=0.58, p=0.009). Overall survival was better in the adjuvant RT arm (71% surgery alone vs. 80% adjuvant RT), although the difference was not statistically significant (p=0.07). An even greater benefit to adjuvant RT was observed for adenosquamous or adenocarcinoma histologies. These intermediate risk factors, often referred to as the "Sedlis criteria," have been simplified to: LVSI Middle or Deep 1/3 stromal invasion Tumor size &gt; 4 cm Teaching Point: Patients with cervical cancer and two or more of these risk features should receive adjuvant post-operative radiation therapy following radical hysterectomy.  GYNE</t>
  </si>
  <si>
    <t>In the HORRAD trial (Boeve et al. Eur Urol 2018), evaluating the role of adding prostate radiation to androgen deprivation (ADT) in newly diagnosed metastatic cancer patients with primarily bone disease, what was the effect of prostate radiation on overall survival?</t>
  </si>
  <si>
    <t>B. Overall survival was improved in the radiation arm only in the subgroup of patients with 5 or greater metastases</t>
  </si>
  <si>
    <t>D. Overall survival was improved in the radiation arm only in the subgroup of patients with less than 5 metastases</t>
  </si>
  <si>
    <t>The HORRAD trial was a randomized phase III trial evaluating standard of care ADT +/- prostate radiation (either 70 Gy in 35 fractions delivered daily over 7 weeks or 57.76 Gy in 19 fractions, delivered 3 times a week, for 6 weeks) for patients with newly diagnosed metastatic prostate cancer with primary bone involvement. Number of osseus metastases was stratified per protocol by &lt; 5, 5-15, and &gt; 15.  At a median follow-up of 47 months, there was no significant difference in overall survival (45 vs 43 months) in all patients. PSA recurrence-free survival, while significant on univariate analysis (Median time to PSA progression 15 vs 12 months, p=0.02), was not significantly different on multivariate analysis after adjustment (HR 0.86, 95% CI 0.69-1.08, p=0.20).  Subset analyses (unclear if pre-specified or post-hoc) did not identify any subgroup that benefited from prostate radiation, including patients with &lt; 5 metastases (HR 0.68, 95% CI 0.42-1.10).  The results of this trial are discordant with the STAMPEDE data (Parker et al. Lancet 2018) which did identify an overall survival benefit to prostate radiation in a pre-specified subset analysis for patients with low-metastatic burden (defined as 3 or less bone metastases without evidence of visceral metastases).  The STOPCAP meta-analysis (Burdett et al. Eur Urol 2019) which combined results from HORRAD and STAMPEDE did not find an OS benefit among all patients with the addition of prostate radiation to ADT.  However, among patients with &lt;3 bone metastases, there was a 3-year OS benefit with the addition of prostate radiation (77% with prostate RT vs. 70% without).  Criticisms of the HORRAD trial included a high median PSA, a higher cut-off for the lowest group (4 or less mets in HORRAD vs 3 or less mets in STAMPEDE), inclusion of patients with visceral metastases without stratification, and much better oncologic outcomes in the ADT alone arm than expected as the power analysis (expected median OS of 28 months with RT adding 10 months, but median OS of ADT patients was 43 months).</t>
  </si>
  <si>
    <t>In the Intergroup 0107 Study (Peters et al. JCO 2000) investigating the role of adjuvant chemoradiation after surgery for high risk, early stage cervical cancer, what was the chemotherapy regimen?</t>
  </si>
  <si>
    <t>A. Cisplatin (100 mg/m2) every three weeks during radiotherapy (2 cycles)</t>
  </si>
  <si>
    <t>B. Cisplatin (40 mg/m2) weekly during radiotherapy (5-6 cycles)</t>
  </si>
  <si>
    <t>C. Cisplatin (70 mg/m2) and 5-FU (1000 mg/m2) every three weeks during and after radiotherapy (4 cycles)</t>
  </si>
  <si>
    <t>D. Hydroxyurea (2 g/m2), cisplatin (70 mg/m2), and 5-FU (1000 mg/m2) every three weeks during and after radiotherapy (4 cycles)</t>
  </si>
  <si>
    <t>The Intergroup 0107 (also known as GOG 109/SWOG 8797/RTOG 9112, Peters et al. JCO 2000) is a randomized study of nearly 250 patients with clinical stage IA2, IB, and IIA cervical cancer with high risk features after radical hysterectomy and pelvic lymphadenectomy.  The high risk features were the 3 P's - Positive lymph nodes, Positive margins, or Parametrial involvement.  Patients were randomized to adjuvant radiation alone vs. adjuvant chemoradiation.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is the subject of on ongoing randomized trial, RTOG 0724 (Principal Investigator: Anuja Jhingran).  GYNE</t>
  </si>
  <si>
    <t>In the Intergroup 0139 trial (Albain et al. Lancet 2009) that randomized patients to definitive chemoradiation versus neoadjuvant chemoradiation followed by surgery, what was the 5-year overall survival for patients undergoing a lobectomy?</t>
  </si>
  <si>
    <t>C.0.36</t>
  </si>
  <si>
    <t>In this trial  (Albain et al. Lancet 2009), 396 patients with T1-3 N2 disease were randomized to definitive chemoradiation to 61 Gy or neoadjuvant chemoradiation to 45 Gy.  Chemotherapy consisted of 4 cycles of cisplatin and etoposide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(5yOS) was 27% with tri-modality therapy vs. 20% with definitive chemoradiation alone despite an improvement in 5-year progression-free survival with surgery.  On subgroup analysis, it was found that those patients who only required lobectomy had a significant improvement in overall survival compared to a matched cohort who received definitive chemoradiation: 5y OS 36% vs. 18% (p=SS).  Patients who required pneumonectomy had high rates of peri-operative mortality which may have off-set any improvement in survival with superior disease control.  THORAX  THORAX</t>
  </si>
  <si>
    <t>In the Intergroup study (Loehrer et al. JCO 1997) treating unresectable thymomas or thymic carcinomas with induction chemotherapy followed by 54 Gy mediastinal radiation and then consolidation chemotherapy, what was the 5-year freedom from failure?</t>
  </si>
  <si>
    <t>A.0.14</t>
  </si>
  <si>
    <t>D.0.74</t>
  </si>
  <si>
    <t>In this phase II trial, 2-4 cycles of PAC chemotherapy (cisplatin, doxorubicin, cyclophosphamide) were given upfront. Patients without disease progression, were then treated with radiotherapy directed to the primary and regional lymph nodes to a dose of 54 Gy.  The overall response rate was 70%, and 22% of patients achieved a complete response.  The overall 5-year freedom from failure was 54% and 5-year overall survival was 52.5%. Source: Loehrer et al. Intergroup JCO 1997  THORAX</t>
  </si>
  <si>
    <t>In the Italian study (Landoni et al. Lancet 1997) which randomized early stage cervical cancer patients to radical hysterectomy or definitive radiation (external beam plus brachytherapy), which of the following findings is correct?</t>
  </si>
  <si>
    <t>A. Survival was improved with surgery compared with radiation</t>
  </si>
  <si>
    <t>B. Survival was improved with radiation compared with surgery</t>
  </si>
  <si>
    <t>C. Toxicity was higher with surgery compared with radiation (28% vs. 12%)</t>
  </si>
  <si>
    <t>D. Toxicity was higher with radiation compared with surgery (28% vs. 12%)</t>
  </si>
  <si>
    <t>The Italian study (Landoni et al. Lancet 1997) was a phase III study of stage IB and IIA cervical cancer patients randomized to: Surgery (radical hysterectomy with pelvic lymphadenectomy) versus Radiation (47 Gy ((median dose, range 40-53 Gy)) was delivered to the whole pelvis using either an AP/PA or 4-field technique, followed by low-dose-rate brachytherapy to a total median dose of 76 Gy (range 70-90 Gy) to point A). Adjuvant radiation (50.4 Gy) was administered to patients in the surgery arm for the following features: Surgical stage greater than pT2a Less than 3 mm of uninvolved cervical stroma Cutthrough Lymph-node metastases The results showed no difference in 5-year overall survival (83% in both arms), disease-free-survival (76% surgery vs. 78% definitive radiation), or local recurrence between surgery and definitive radiation.  Grade 2/3 toxicity was higher with surgery, 28% vs. 12% in the radiation arm. An important limitation of this study is that nearly 65% of the surgery arm received adjuvant radiation, and toxicity was highest in the patients who received both surgery and radiation. Nonetheless, as per the National Comprehensive Cancer Network guidelines, a surgical approach is generally preferred for stage IB1, IB2 and IIA1 patients (tumor ? 4 cm), whereas concurrent chemoradiation is preferred for stage IB3 and IIA2 patients (tumor &gt; 4 cm).  GYNE</t>
  </si>
  <si>
    <t>In the Japanese JLGK0901 study (Yamamoto et al. Lancet Oncol 2014) which examined SRS alone for patients with 1-10 brain metastases, what percent of patients underwent attempted salvage with a second course of SRS after their initial therapy?</t>
  </si>
  <si>
    <t>A.0.18</t>
  </si>
  <si>
    <t>B.0.28</t>
  </si>
  <si>
    <t>In the prospective observational study by Yamamoto et al. Lancet Oncol 2014, the authors aimed to determine if SRS without (WBRT) as the initial treatment for patients with 5-10 brain metastases was non-inferior to that for patients with 2-4 brain metastases in terms of overall survival. Enrolled patients included those with 1-10 newly diagnosed brain metastases (largest tumor &lt;10 mL in volume and &lt;3 cm in longest diameter; total cumulative volume ?15 mL) and a Karnofsky performance status (KPS) of 70 or greater. SRS was used in all patients.  Tumor volumes &lt; 4 mL were irradiated with 22 Gy at the lesion periphery and those that were 4-10 mL with 20 Gy. For brain stem lesions, peripheral doses of 20 Gy, 18 Gy, and 16 Gy were to be used for tumor volumes of &lt; 1 mL, 1–4 mL, and 4–10 mL, respectively. The primary endpoint was overall survival, and all data were analysed by intention to treat.  With a median follow-up of 20.9 months in the surviving patients the following were reported: Median overall survival with one brain metastasis: 13.9 months (p&lt;0.0004) Median overall survival with 2-4 brain metastases: 10.8 months Median overall survival with 5-10 brain metastases: 10.8 months The overall rate of salvage SRS was 38% in the entire patient population. In addition, the salvage rates for single brain metastases, 2-4 metastases, and 5-10 metastases rates were 33%, 42%, and 43% respectively.  Teaching Point: SRS without WBRT in patients with 5-10 brain metastases results in non-inferior overall survival to that in patients with 2-4 brain metastases. The overall SRS salvage rate was 38% in this study.  CNS</t>
  </si>
  <si>
    <t>In the Japanese Radiation Oncology Study Group (JROSG) 99-1 randomized trial (Aoyama et al. JAMA 2006) for patients with brain metastases treated with either stereotactic radiosurgery (SRS) alone, or SRS with whole brain radiotherapy (WBRT), by how much was the SRS dose reduced on the whole brain study arm (WBRT + SRS)?</t>
  </si>
  <si>
    <t>Aoyama et al. JAMA 2006 was a phase III randomized controlled trial of a total of 132 patients older than 18 years, with 1-4 brain metastases, each &lt; 3 cm in diameter on MRI, that received treatment between 1999-2003.  Patients were randomized into one of the following arms: Stereotactic radiosurgery (SRS) alone.  SRS dose was prescribed to tumor margin, up to 2 cm in diameter lesions recieved 22-25 Gy, and &gt; 2 cm in diameter lesions received 18-20 Gy. Whole brain radiation therapy (WBRT) and SRS. WBRT was given to a dose of 30 Gy in 10 fractions.  The SRS dose was reduced by 30% compared with above when combined with WBRT. The primary end point was overall survival. Secondary end points included: brain tumor recurrence, salvage brain treatment, functional preservation, toxic effects of radiation, and cause of death. With a median follow-up time of 7.8 months for the entire study and 49.2 months for survivors the following was reported: Death neurologic cause: 22.8% WBRT +SRS vs. 19.3% SRS alone (p=0.64) Median survival: 7.5 months WBRT +SRS vs. 8 months SRS alone 1-year actuarial survival: 38.5% WBRT +SRS vs. 28.4% SRS alone (p=0.42) 12 month brain tumor recurrence (distant and local): 46.8% WBRT +SRS vs. 76.4% SRS alone (p&lt;0.001) 12 month actuarial rate of developing new brain metastases: 41.5% WBRT +SRS vs. 63.7% SRS alone (p=0.03) Salvage brain treatment was less frequently required in the WBRT+SRS group (n = 10) than with SRS alone (n = 29) (p&lt;0.001) Conclusion: This study demonstrated that SRS alone without WBRT was associated with increased brain tumor recurrence.  However, it did not result in either worsened neurologic function or increased risk of neurologic death.  Close monitoring for intracranial relapse is crucial for patients treated with SRS alone.</t>
  </si>
  <si>
    <t>In the Japanese trial by Takahashi et al. of PCI vs. observation in small cell lung cancer, what were the results of the PRIMARY outcome?</t>
  </si>
  <si>
    <t>A. Brain metastasis incidence: 48% PCI vs. 49% observation, NOT statistically significant difference</t>
  </si>
  <si>
    <t>B. Brain metastasis incidence: 48% PCIvs. 69% observation, statistically significant difference</t>
  </si>
  <si>
    <t>C. Overall survival median: 11.6 months PCI vs. 13.7 months observation, NOT statistically significant difference</t>
  </si>
  <si>
    <t>D. Overall survival median: 18.6 months PCI vs. 13.7 months observation, statistically significant difference</t>
  </si>
  <si>
    <t>Takahashi et al. (Lancet Oncol 2017) performed a phase III trial randomizing patients with extensive-stage small cell lung cancer and any response to chemotherapy to prophylactic cranial irradiation (PCI) to 25 Gy in 10 fractions vs. observation. The primary outcome measure, overall survival, was NOT significantly different (median 11.6 months for PCI vs. 13.7 months for observation, 1-year survival 48% for PCI vs. 54% for observation - numerically better with observation). A secondary outcome was brain metastases incidence (48% for PCI, 69% for observation), but this did not translate to an overall survival difference.   A previous EORTC trial by Slotman et al. (NEJM 2007) had shown an improvement in brain metastasis incidence, disease-free survival, AND overall survival (1-year survival 27% for PCI vs. 13% for observation). However, the Japanese study ensured that all patients underwent brain imaging prior to randomization, and the chemotherapy and radiotherapy details were more standardized.   Teaching Point: The authors concluded that PCI failed to improve overall survival compared with observation in patients with extensive-disease small-cell lung cancer with any response to initial chemotherapy, and is therefore NOT essential for these patients.  THORAX</t>
  </si>
  <si>
    <t>In the large retrospective study of Stage I seminoma and nonseminoma patients by (Kollmannsberger et al. JCO 2015), what was the relapse rate among seminoma patients (median follow-up time of 52 months) managed with active surveillance?</t>
  </si>
  <si>
    <t>C.0.13</t>
  </si>
  <si>
    <t>In a multi-institutional retrospective study of active surveillance among 2,483 clinical Stage I patients with seminoma (1,344 patients) and non-seminoma (1,139 patients) managed at Swedish and Canadian centers (Kollmannsberger C et al, JCO 2015). With a median follow-up time of 52 months among patients with seminoma and 62 months among patients with non-seminoma the following were reported: 13% of the patients diagnosed with seminoma had relapsed after a median follow-up interval of 52 months. For comparison, 19% of patients with stage I non-seminoma had relapsed after a median follow up of 62 months.</t>
  </si>
  <si>
    <t>In the MAGIC trial examining peri-operative ECF chemotherapy for resected gastric cancer, what percent of patients assigned to the peri-operative chemotherapy arm were able to complete all cycles of chemotherapy?</t>
  </si>
  <si>
    <t>B.0.36</t>
  </si>
  <si>
    <t>C.0.42</t>
  </si>
  <si>
    <t>The MAGIC Trial (Cunningham et al. NEJM 2006) randomized 503 patients with resectable Stage II and greater adenocarcinoma of stomach or lower esophagus and GE junction to: Arm 1): Perioperative ECF (epirubicin, cisplatin, 5-FU) x 3 cycles followed by surgery followed by postoperative ECF x 3 cycles Arm 2): Surgery alone Overall, 41.6% of patients randomized to the peri-operative chemotherapy arm received all 6 cycles of chemotherapy.  With a median follow-up of 4 years, the 5-year overall survival was 36% vs. 23% (p = 0.009) in the chemotherapy arm and surgery arms, respectively. Furthmore, only 49% of the patients who completed all the pre-operative chemotherapy completed all 3 cycles of adjuvant chemotherapy. Because of this, the benefit of the post-operative component of the MAGIC regimen remains unclear.</t>
  </si>
  <si>
    <t>In the MD Anderson Cancer Center randomized trial of IMRT vs passively scattered proton therapy (PSPT) for locally advanced lung cancer, what was the impact of treatment modality on local control at 12 months?</t>
  </si>
  <si>
    <t>A. LC with PSPT was worse than IMRT, 60 vs 90%</t>
  </si>
  <si>
    <t>B. LC with PSPT was better than IMRT, 90 vs 60%</t>
  </si>
  <si>
    <t>C. The treatments were equivalent, LC was around 90% for both</t>
  </si>
  <si>
    <t>D. The treatments were equivalent, LC was around 60% for both</t>
  </si>
  <si>
    <t>Answer: At 12 months, local control was approximately 90% for both modalities. Treating lung tumors with protons and heavy ions is uniquely challenging because low density lung tissue lacks stopping power to abruptly halt heavier particles. As such there is a risk for exposing more lung tissue to higher doses of radiation with particle therapy compared to photon therapy.   In this randomized controlled trial (Liao et al. MDAC JCO, 2018.), patients with Stage III NSCLC underwent pre-randomization planning with both IMRT and PSPT. To advance to randomization both plans must have met pre-specified constraints for lung V20 &lt; 37% and mean lung dose &lt; 20 Gy using a prescription dose of 74 Gy. If the constraints were unachievable with either technique, then the prescription was lowered to 66 Gy. If the constraints were still unachievable with 1 of the techniques the patient was not randomized and treated with the acceptable technique. 44 patients were excluded prior to randomization and 149 patients proceeded to randomization.  Of note, patients were not stratified by size of target volumes. The median ITV and PTV were approximately 60 and 100 cc larger in the PSPT cohort.   The incidence of local recurrence was reported at 12 months. 10.5 and 10.9% of patients experienced local progression in the PSPT and IMRT arms. Numerical data is not given, but it appears at 24 months approximately 30-35% of patients in each arm experienced local progression (Figure 3c).      THORAX</t>
  </si>
  <si>
    <t>In the MD Anderson Cancer Center randomized trial of IMRT vs passively scattered proton therapy (PSPT) for locally advanced lung cancer, what were the main findings regarding the dosimetric comparison for the heart and lungs?</t>
  </si>
  <si>
    <t>A. Lower lung and heart dose at all levels examined with PSPT5</t>
  </si>
  <si>
    <t>B. Higher lung and heart dose at all levels examined with PSPT</t>
  </si>
  <si>
    <t>C. Lower heart dose at all levels examined and higher lung V20 Gy and above with PSPT</t>
  </si>
  <si>
    <t>D. Higher heart dose at all levels and lower lung V20 Gy and above with PSPT</t>
  </si>
  <si>
    <t>Treating lung tumors with protons and heavy ions is uniquely challenging because low density lung tissue lacks stopping power to abruptly halt heavier particles. As such there is a risk for exposing more lung tissue to higher doses of radiation with particle therapy compared to photon therapy.    In this randomized controlled trial (Liao et al. MDAC JCO, 2018.), patients with Stage III NSCLC underwent pre-randomization planning with both IMRT and PSPT. To advance to randomization both plans must have met pre-specified constraints for lung V20 &lt; 37% and mean lung dose &lt; 20 Gy using a prescription dose of 74 Gy. If the constraints were unachievable with either technique, then the prescription was lowered to 66 Gy. If the constraints were still unachievable with 1 of the techniques the patient was not randomized and treated with the acceptable technique. 44 patients were excluded prior to randomization and 149 patients proceeded to randomization.  Of note, patients were not stratified by size of target volumes. The median ITV and PTV were approximately 60 and 100 cc larger in the PSPT cohort.   Heart: The mean heart dose was 5.9 vs 10.1 Gy with PSPT and IMRT respectively. PSPT reduced doses to the heart at all levels examined (5-80 Gy).   Lungs: The mean lung dose was 16.1 vs 16.6 with PSPT and IMRT respectively. PSPT reduced doses to the lung between 5-10 Gy, but increased doses to the normal lung in the V20-V80 Gy range. Radiation pneumonitis was 10.5 vs 6.5% for PSPT and IMRT respectively. Of note the authors performed an exploratory analysis on clinical outcomes for patients enrolled early and latter in the trial to evaluate if a learning curve was present particularly with delivery of PSPT. There were no cases of Gr3+ radiation pneumonitis in the latter cohort treated with PSPT. Important to note that target volumes were significantly smaller in the latter PSPT cohort (GTV, 56 vs 151 cc).   Teaching Point: PSPT exposed less heart to radiation at all levels examined (5 Gy-80 Gy), but exposed more normal lung tissue to doses of 20 Gy and higher.    THORAX</t>
  </si>
  <si>
    <t>In the MD Anderson dose escalation trial for prostate cancer (Pollack et al. J Clin Oncol 2000; Kuban et al. IJROBP 2008), what percent of patients had high-risk prostate cancer?</t>
  </si>
  <si>
    <t>C.0.34</t>
  </si>
  <si>
    <t>D.0.68</t>
  </si>
  <si>
    <t>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Conclusion: Dose escalated radiation therapy without neoadjuvant hormone therapy improves clinical and biochemical progression. The largest benefit is seen in those patients with a pretreatment PSA&gt;10.    A 72 year old male patient with severe peripheral and autonomic neuropathy from uncontrolled Type 2 diabetes mellitus was noted to have a pre-treatment PSA of 9.2 ng/mL upon routine annual check up. The patient was diagnosed with a Gleason 4+4=8 high risk prostate cancer after from trans-rectal ultrasound guided core needle biopsy reveals prostate adenocarcinoma in 3 out of 12 sampled cores. Both an MRI Abdomen/Pelvis and Tc-99 bone scan were completed as part of staging workup, and were negative for evidence of lymphadenopathy or metastatic disease. After a discussion of the available options, the patient wishes to proceed with external beam radiation to the prostate and whole pelvis, followed by brachytherapy boost with additional long term androgen deprivation therapy (ADT).  Given the patient's history of diabetic neuropathy, your attending expresses concern for potential lumbosacral plexopathy during treatment, and asks for you to contour out the lumbosacral plexus as an organ at risk.</t>
  </si>
  <si>
    <t>In the MD Anderson phase II trial (Kim et al. Lung Cancer 2004) of induction chemotherapy, surgery, post-operative radiation, and consolidation chemotherapy for initially unresectable thymoma, what was the approximate 7-year overall survival rate?</t>
  </si>
  <si>
    <t>Twenty-two patients with unresectable invasive thymoma (stage III-IVB) were treated with 3 cycles of induction chemotherapy (cyclophosphamide, doxorubicin, cisplatin, prednisone q3-4 weeks), resection, post-operative radiotherapy (50 Gy for R0 resection and 60 Gy for R1 resection or &lt; 80% tumor necrosis), and then 3 cycles of consolidation chemotherapy. Induction chemotherapy achieved a response rate of 77%.  Seventy six percent of patients underwent an R0 resection.  The 5 and 7-year overall survival rates with this approach were 95% and 79%.  Source: Kim et al. MDACC Lung Cancer 2004  THORAX</t>
  </si>
  <si>
    <t>In the Memorial Sloan-Kettering randomized trial of adjuvant brachytherapy for soft tissue sarcoma of the extremities (Pisters et al. JCO 1996), what effect did adjuvant brachytherapy have on local recurrence in patients with positive margins?</t>
  </si>
  <si>
    <t>A. Brachytherapy reduced local failure in patients with microscopic positive margins</t>
  </si>
  <si>
    <t>B. Brachytherapy increased local failure in patients with microscopic positive margins</t>
  </si>
  <si>
    <t>C. There was no difference in local failure rates with or without brachytherapy in patients with microscopic positive margins</t>
  </si>
  <si>
    <t>D. Patients with microscopic positive margins were not enrolled on this trial</t>
  </si>
  <si>
    <t>The MSKCC trial (Pisters et al. JCO 1996) enrolled 164 patients following complete resection of soft tissue sarcomas of the extremities or superficial trunk and were randomized to: Adjuvant brachytherapy versus No further therapy Brachytherapy consisted of 45 Gy delivered in 4-6 days with low-dose rate Ir-192 catheters. The treatment volume was 2 cm superior/inferior, 1.5-2 cm medial/lateral. Brachytherapy increased local control for high grade tumors (89% vs. 66%, p=0.0025) but did not affect local control in patients with low grade lesions (~70%, p=0.49).  There was no difference in disease-specific survival or distant metastases.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  Teaching Point: According to the results of the Pisters trial, adjuvant brachytherapy improved local control in patients with negative margins, and high grade tumors, but local control was not improved in patients with positive margins or in low grade lesions.</t>
  </si>
  <si>
    <t>In the most recent update of the ARTIST trial (Park et al. JCO 2015) for resected gastric cancer, what endpoint demonstrated a statistically significant improvement with adjuvant chemoradiation vs. adjuvant chemotherapy among the entire patient population?</t>
  </si>
  <si>
    <t>A. Cause-specific survival</t>
  </si>
  <si>
    <t>B. Disease-free survival</t>
  </si>
  <si>
    <t>C. Locoregional relapse</t>
  </si>
  <si>
    <t>D. Overall survival</t>
  </si>
  <si>
    <t>In the ARTIST trial only locoregional relapse was statistically significant between the adjuvant chemotherapy arm and the adjuvant chemoradiation arm among the entire patient population. Disease-free survival was statistically significant only on subgroup analysis and not within the entire patient population. 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one randomized to one of two treatment arms: Chemotherapy alone arm (XP): Patients received six cycles of adjuvant chemotherapy-XP (capecitabine 2,000 mg/m2 per day on days 1 to 14 and cisplatin 60 mg/m2 on day 1, repeated every 3 weeks) chemotherapy. Chemoradiotherapy arm (XPRT): Patients received two cycles of XP followed by 45 Gy with concurrent capecitabine 825 mg/m2 twice daily (BID) and then two additional cycles of XP . With a median follow up of 7 years they reported the following: 5-year overall survival (OS): 73% XP vs. 75% XPRT (p = 0.484). 3-year disease free survival (DFS): 74% XP vs. 78% XPRT (p = 0.862). Locoregional relapse: 13% XP vs. 7% XPRT (p = 0.0033). Distant metastases: 27% XP vs. 24% XPRT (p = 0.5568).  Locoregional relapse was defined as relapse at anastomosis site, duodenal stump, tumor bed, remnant stomach, or regional lymph nodes within the radiation field. Lymph node relapse outside the radiation field, peritoneal seeding, liver metastasis, and metastasis to extra-abdominal sites were regarded as distant relapse.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  Teaching Point: In patients with D2-resected gastric cancer adjuvant chemoradiation therapy improves locoregional control versus adjuvant chemotherapy alone (XP) among all patients regardless of nodal or histological status.</t>
  </si>
  <si>
    <t>In the multi-institutional phase I/II study of three fraction stereotactic body radiation therapy (SBRT) for liver metastases (Rusthoven et al. J Clin Oncol 2009), what was the required dose constraint for the liver?</t>
  </si>
  <si>
    <t>A. A minimum volume of 500 cc had to receive &lt; 15 Gy</t>
  </si>
  <si>
    <t>B. A minimum volume of 600 cc had to receive &lt; 15 Gy</t>
  </si>
  <si>
    <t>C. A minimum volume of 700 cc had to receive &lt; 15 Gy</t>
  </si>
  <si>
    <t>D. A minimum volume of 800 cc had to receive &lt; 15 Gy</t>
  </si>
  <si>
    <t>This phase I/II study (Rusthoven et al. J Clin Oncol 2009) was designed to evaluate the safety and efficacy of high-dose SBRT for the treatment of patients with 1-3 liver metastases. During phase I of the trial the total dose was safely escalated from 36 Gy to 60 Gy. As such, the phase II dose in the study was 60 Gy. The median maximal tumor diameter was 2.7 cm. The primary endpoint for the study was local control, and secondary endpoints were toxicity and survival. The protocol dose constraints for normal liver (total liver minus cumulative GTV) specified that a minimum volume of 700mL should receive a total dose less than 15 Gy. This conclusion was taken from the surgical literature that demonstrates that 75-80% of the non-cirrhotic liver can be safely resected (Penna and Nordlinger Surg Clin North Am 2002). They then make the following assumption: an average liver is approximately 2,000 mL, and 25% would be 500 mL. Thus, to be conservative, they required that 700 mL of normal liver be spared (i.e. should receive less than 15 Gy). They reported the following outcomes with a median follow-up of 16 months: 1-year actuarial in-field local control: 95% 2-year actuarial in-field local control: 92% Local control for lesions &lt; 3cm: 100% Grade 3+ toxicity: &lt; 2% Median survival: 20.5 months</t>
  </si>
  <si>
    <t>In the NCI trial of limb sparing surgery with or without adjuvant external beam radiation for patients with soft tissue sarcomas of the extremity (Yang et al. JCO 1998), which of the following is true?</t>
  </si>
  <si>
    <t>A. Adjuvant radiation did not improve local control or overall survival</t>
  </si>
  <si>
    <t>B. Adjuvant radiation improved overall survival but not local control</t>
  </si>
  <si>
    <t>C. Adjuvant radiation improved local control but not overall survival</t>
  </si>
  <si>
    <t>D. Adjuvant radiation improved local control and overall survival</t>
  </si>
  <si>
    <t>The NCI randomized trial (Yang et al. JCO 1998) of limb-sparing surgery with or without adjuvant external beam radiation enrolled 91 patients with negative surgical margins. Patients with high-grade lesions received adjuvant chemotherapy. The radiation dose was 45 Gy to a wide field plus an 18 Gy boost to the tumor bed. Radiation significantly improved local control for patients with low-grade tumors (60 vs. 95%) and patients with high grade tumors (75 vs. 100%).  There was no difference in overall survival. The estimated 10-year OS for the two arms in the high-grade lesions was similar at 75% for patients receiving radiation and 74% for patients not receiving radiation, P=0.71.  Recent update shows that after a median follow up of 17.9 years the cumulative incidence of local recurrence was 25% in the LSS alone cohort compare with 1.4% in those who received EBRT.  There was no statistically significant improvement in OS  (Beane JD, et al.  Ann Surg Oncol 2014.).</t>
  </si>
  <si>
    <t>In the NCIC randomized trial of pre-operative versus post-operative radiotherapy for soft tissue sarcoma of the limbs (O'Sullivan et al. Lanet 2002), what was the post-operative radiation dose?</t>
  </si>
  <si>
    <t>D. 72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</si>
  <si>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</si>
  <si>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In the NRG-CC001 Phase III randomized trial of Hippocampal Avoidance Whole Brain Radiation Therapy (HA-WBRT) for brain metastases, what were the approximate rates of hippocampal failure?</t>
  </si>
  <si>
    <t>A. 1% with standard whole brain RT vs 5% with HA-WBRT</t>
  </si>
  <si>
    <t>B. 1% with standard whole brain RT vs 15% with HA-WBRT</t>
  </si>
  <si>
    <t>C. 5% with both standard and HA-WBRT</t>
  </si>
  <si>
    <t>D. 15% with both standard and HA-WBRT</t>
  </si>
  <si>
    <t>The NRG-CC001 Phase III randomized trial (Brown JCO 2020) randomized 519 patients with brain metastases not located within 5mm of the bilateral hippocampi to receive either standard treatment with whole brain radiation therapy, or WBRT with sparing of the bilateral hippocampi. The study met its primary endpoint, demonstrating a lower rate of cognitive decline in the HA-WBRT arm (adjusted hazard ratio, 0.74; 95% CI, 0.58 to 0.95; P = .02), driven by improvements in executive function and learning/memory. A major concern with HA-WBRT is the potential for subsequent development of new brain metastases within the spared hippocampi. This was not seen in the trial, where the rate of subsequent hippocampal lesions was actually numerically lower in the HA-WBRT arm (11/261, 4.2%) compared to the standard whole brain arm (16/257, 6.2%). There were also no statistically significant differences between the groups in intracranial progression free survival (median 5.0 v 5.3 months; HR, 1.14; 95% CI, 0.93 to 1.41) or overall survival.  Teaching Point: Hippocampal sparing WBRT does not significantly increase the likelihood of developing subsequent hippocampal metastases.  CNS</t>
  </si>
  <si>
    <t>In the prospective, non-randomized phase II study of neoadjuvant FOLFIRINOX and losartan followed by concurrent radiation and capecitabine in locally advanced pancreatic adenocarcinoma conducted by Murphy et al. JAMA Oncol 2019, what percentage of patients were ultimately able to undergo curative intent R0 resection?</t>
  </si>
  <si>
    <t>B. ~25%</t>
  </si>
  <si>
    <t>This was a prospective, non-randomized phase II single institution study that enrolled 49 patients with histologically proven adenocarcinoma of the pancreas that was determined to be locally advanced by multi-disciplinary review (Murphy et al. JAMA Oncology 2019). Patients with unresectable lymph node metastases were excluded as well as patients with prior ACE inhibitor or ARB use. The primary endpoint of this study was rate of R0 resection. The study was designed to detect an improvement in the R0 resection rate from a historical control of 10% or less to 25%. Patients were initially treated with FOLFIRINOX and losartan for a total of 8 cycles and then underwent re-staging. Patients who became resectable were then treated with concurrent capecitabine and short course RT (25 Gy/5 fx with protons or 30 Gy/10 fx with photons). Those that remained unresectable received concurrent capecitabine and radiation therapy using conventional dose/fractionation (50.4 Gy/28 fx with an optional 5.4 Gy boost to the vascular margin). Key findings from this study at median follow up of 17.1 months include: The rate of R0 resection was 88% (95% CI, 73%-97%) amongst patients who underwent a curative intent surgery and 61% in the entire group of patients (95% CI, 46%-75%). The pathologic complete response rate was 9% (95% CI, 2%-24%) amongst patients that had an attempted surgery. Median progression-free survival was 17.5 months (95% CI, 13.9-22.7) in all patients enrolled and 21.3 months (95% CI, 16.6-28.2) in patients that underwent resection. Median overall survival was 31.4 months (95% CI, 18.1-38.5) in all patients enrolled and 33.0 months (95% CI, 31.4 to not reached) in patients that underwent resection. Teaching Point: Patients with locally advanced adenocarcinoma of the pancreas that receive FOLFIRINOX and losartan followed by response adapted radiation therapy with concurrent capecitabine have higher rates of R0 resection when compared to historical controls.</t>
  </si>
  <si>
    <t>In the randomized phase II trial NRG HN002 (Yom et al, JCO, 2021) comparing 60 Gy + cisplatin vs 60 Gy alone in p16-positive oropharyngeal squamous cell carcinoma, which of the following were associated with de-escalation to 60 Gy alone?</t>
  </si>
  <si>
    <t>A. Inferior progression free survival (PFS), inferior locoregional failure (LRF)</t>
  </si>
  <si>
    <t>B. Non-inferior progression free survival (PFS), non-inferior locoregional failure (LRF)</t>
  </si>
  <si>
    <t>C. Non-inferior progression free survival (PFS), inferior locoregional failure (LRF)</t>
  </si>
  <si>
    <t>D. Inferior progression free survival (PFS), non-inferior locoregional failure (LRF)</t>
  </si>
  <si>
    <t xml:space="preserve"> NRG HN-002 (Yom et al, JCO, 2021) is a phase II trial, patients with p16-positive, T1-T2 N1-N2b M0, or T3 N0-N2b M0 OPSCC (AJCC 7th edition) with &lt;= 10 pack-years of smoking treated with one of the following treatment paradigms: 60 Gy IMRT over 6 weeks with concurrent weekly cisplatin (CRT) 60 Gy IMRT over 5 weeks (RT) The primary purpose of this study was to determine the appropriate experimental arm for NRG HN-005, rather than for clinical application. To be considered for HN-005, either arm had to achieve a 2-year progression-free survival (PFS) &gt;  85% (historical control) and a 1-year mean composite score &gt;= 60 on the MD Anderson Dysphagia Inventory (MDADI). 2-year PFS was 90.5% with CRT and 87.6% with RT. It is important to note that the accelerated radiation arm did not meet statistical conditions for PFS acceptability. In addition, the rate of locoregional failure (LRF) was significantly higher in the RT arm at 9.5% vs 3.3% (ss). The most frequent site of failure in the CRT arm was distant failure (35% of failures) whereas local failure was most frequent in the RT alone arm (42% of failures). There was no difference in the decline in swallowing function at 1 year between arms. The CRT arm had significantly higher acute grade 3-4 toxicity (79.6% vs. 52.4%). Of note, in NRG-HN005, comparing 70/35 DAHANCA/HD-CDDP x2c (in 6 weeks) vs. 60/30 HD-CDDP x2c (in 6 weeks) vs. 60/30/Nivo (in 5 weeks), in a press release by the NRG in February 2023 the results of the scheduled interim futility analysis comparing experimental Arm 2 (60 Gy radiation plus cisplatin) to the control Arm 1 (70 Gy radiation plus cisplatin) for the randomized phase II portion of the study, showed that Arm 2 did not achieve the non-inferiority threshold per the protocol’s statistical analysis plan and was closed.  Teaching Point:  The purpose of this study was to serve as the lead in to the ongoing phase III RCT NRGHN005, which will be important to see if 60 Gy in setting of concurrent chemotherapy will be acceptable for low risk HPV disease as a SOC in future.  HAN  HAN</t>
  </si>
  <si>
    <t>In the randomized study by Chagpar et al., NEJM 2015, what was the benefit of routine resection of cavity shave margins in breast cancer surgery?</t>
  </si>
  <si>
    <t>A. No improvement with additional resection</t>
  </si>
  <si>
    <t>B. Improvement in local recurrence rate</t>
  </si>
  <si>
    <t>C. Decrease in positive margin rate</t>
  </si>
  <si>
    <t>D. Increased toxicity with additional resection</t>
  </si>
  <si>
    <t>In a randomized study by Chagpar et al., NEJM 2015,  235 women were randomized to either undergoing resection of further cavity shave margins (shave group) or not to have further cavity shave margins resected (no-shave group).  In the shave group, surgeons took a circumferential margin of additional tissue around the lumpectomy cavity.  In both arms, surgeons were allowed to remove selective margins on the basis of gross and radiographic findings. Following this, patients were randomized intra-operatively.  Patients in this study had Stage 0-III breast cancer and were undergoing partial mastectomy.  In the study, 23% of patients had invasive disease, 19% had DCIS, and 53% had both. The primary outcome was the rate of positive margins, which was defined as tumor on ink for invasive disease and tumor within 1 mm of the edge of the specimen for DCIS.  Prior to additional shave resection, the rate of positive margins was 36% in the shave group and 34% in the no-shave group, p=0.69.  After randomization, the rate of positive margins decreased (19% in the shave group vs. 34% in the no-shave group, p=0.01).  There was also a lower rate of re-resection to clear margins (10% in the shave group vs. 21% in the no-shave group, p=0.02).  The complication rate was the same in both groups.  Teaching Point: This study supports routinely removing additional margins at the time of partial mastectomy to decrease the positive margin rate by approximately 50%.   BC</t>
  </si>
  <si>
    <t>In the randomized, controlled, phase III PREOPANC-1 trial, that compared immediate surgery (arm A) vs preoperative chemoradiation (arm B) for resectable and borderline resectable pancreatic cancer, what were the adjuvant chemotherapy and preoperative chemoradiotherapy regimens utilized?</t>
  </si>
  <si>
    <t>A. Adjuvant gemcitabine/capecitabine; Neoadjuvant capecitabine with 15 x 2.4Gy RT</t>
  </si>
  <si>
    <t>B. Adjuvant 5-fluorouracil, oxaliplatin, and irinotecan; Neoadjuvant capecitabine with 15 x 2.4Gy RT</t>
  </si>
  <si>
    <t>C. Adjuvant gemcitabine; Neoadjuvant gemcitabine with 15 x 2.4Gy RT</t>
  </si>
  <si>
    <t>D. Adjuvant gemcitabine/nab-paclitaxel; Neoadjuvant gemcitabine/nab-paclitaxel with 15 x 2.4Gy RT</t>
  </si>
  <si>
    <t>The long term results of the PREOPANC trial (Versteijne et al, JCO 2022) were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(3 total cycles).  The primary endpoint was overall survival (OS) with secondary endpoints including resection rate, R0 resection rate, disease-free survival (DFS), and locoregional failure-free survival (LRFS). The preplanned subgroup of patients who received surgery with adjuvant chemotherapy vs the preoperative chemoradiotherapy group was also examined.  The authors initially reported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With long-term follow-up an overall survival benefit was shown with preoperative chemoradiation. The authors reported the following results with preoperative chemoradiotherapy vs immediate surgery, respectively:  Median OS by intention to treat: 15.7 months vs 14.3 months (P = 0.025) Survival estimate at 5 years: 20.5% vs 6.5% (SS) However, gemcitabine alone is no longer recommended for neoadjuvant systemic therapy for pancreatic cancer. Additional trials utilizing alternative neoadjuvant approaches with respect to radiation (SBRT/HIGRT) or chemotherapy (gemcitabine/nab-paclitaxel, FOLFIRINOX) may be needed to further clarify the role of neoadjuvant chemoradiotherapy in the management of pancreatic adenocarcinoma.  Teaching Point: The primary endpoint of improved OS was achieved with preoperative chemoradiotherapy (36 Gy in 15 fractions with 3 cycles of gemcitabine) after long-term follow-up in patients with resectable and borderline resectable pancreatic cancer.</t>
  </si>
  <si>
    <t>In the randomized, controlled, phase III PREOPANC-1 trial, that compared immediate surgery (arm A) vs. preoperative chemoradiation (arm B) for resectable and borderline resectable pancreatic cancer, treatment in arm B was associated with improved OS for which of the following patients?</t>
  </si>
  <si>
    <t>A. Patients with tumor size &lt; 3 cm</t>
  </si>
  <si>
    <t>B. Patients with age &lt; 65 years</t>
  </si>
  <si>
    <t>C. Entire cohort</t>
  </si>
  <si>
    <t>D. Those who did not proceed with surgical resection</t>
  </si>
  <si>
    <t>The PREOPANC trial (Versteijne et al, JCO 2020)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(total 3 cycles).  The primary endpoint was overall survival (OS) with secondary endpoints including resection rate, R0 resection rate, disease-free survival (DFS), and locoregional failure-free survival (LRFS). Analyses were also reported for pre-planned subgroups of patients with 1) anatomically resectable disease, 2) borderline resectable disease and 3) those who underwent resection and were able to start adjuvant chemotherapy.  In the initial publication, authors report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No difference in adverse events. In the updated analysis (Versteinje at al, JCO 2022), the authors noted improved OS for the entire cohort of patients (median OS of 15.7 months in the neoadjuvant chemoradiation group vs 14.3 months in the upfront surgery group, p=0.025).  Teaching Point: In the long-term results publication of this study, the entire cohort of patients treated with preoperative chemoradiotherapy (36 Gy in 15 fractions) combined with gemcitabine, 1,000 mg/m2 on days 1, 8 and 15, preceded and followed by a cycle of gemcitabine (total 3 cycles) demonstrated an overall survival benefit.</t>
  </si>
  <si>
    <t>In the retospective SEER analysis for malignant primary tracheal tumors (Xie et al. IJROBP 2012), what was the effect of radiation therapy on the outcome of patients?</t>
  </si>
  <si>
    <t>A. Radiation worsens survival</t>
  </si>
  <si>
    <t>B. Radiation has no effect on survival</t>
  </si>
  <si>
    <t>C. Radiation improves survival</t>
  </si>
  <si>
    <t>D. Effect of radiation was not examined in this analysis</t>
  </si>
  <si>
    <t>In this retrospective analysis (Xie et al. IJROBP 2012) from 1988 to 2007, 78 patients treated with radiotherapy (RT) as a component of their care for primary tracheal malignancy were case-matched to controls with similar disease characteristics who had not undergone radiotherapy (no-RT).  Forty-eight patients in each group had undergone surgery.  Patients in the RT group had better OS (5-year OS 42.3 v 28.1%, p=0.015) and disease-specific survival (p&lt;0.05).  In particular, those with squamous cell histology, regional disease involvement and those that did not undergone resection benefited the most from radiotherapy. Of note, another study by (Urdaneta et al. Am J Clin Oncol 2011), conducted through SEER, found no benefit to radiation in this patient population. The above study (Xie et al. IJROBP 2012) uses highly detailed primary data in their analysis of this rare disease, therefore we would argue that there is likely a benefit to radiotherapy, although we acknowledge this is a controversial topi  THORAX</t>
  </si>
  <si>
    <t>In the RTOG 0521 trial (Rosenthal et al. JCO 2019), which showed an overall survival benefit with the addition of docetaxel to androgen suppression (AS) and radiotherapy (RT) for localized high risk prostate cancer, what was the treatment schema in the docetaxel arm?</t>
  </si>
  <si>
    <t>A. Neoadjuvant AS +docetaxel --&gt; RT + AS --&gt; Adjuvant AS</t>
  </si>
  <si>
    <t>B. Neoadjuvant AS + docetaxel --&gt; RT + AS + docetaxel --&gt; Adjuvant AS</t>
  </si>
  <si>
    <t>C. Neoadjuvant AS --&gt; RT + AS --&gt; Adjuvant AS + docetaxel</t>
  </si>
  <si>
    <t>D. Neoadjuvant AS --&gt; RT + AS +docetaxel --&gt; Adjuvant AS + docetaxel</t>
  </si>
  <si>
    <t>The main purpose of RTOG 0521(Rosenthal et al. JCO 2019) was to evaluate whether cytotoxic chemotherapy with docetaxel, in addition to standard treatment with long-term androgen suppression (AS) plus radiation (RT), would result in improved disease control and survival in patients with high risk prostate cancer without evidence of metastasis.  Inclusion criteria: Gleason 9-10 with any PSA or T stage Gleason 7-8 with PSA &gt;=20 with any T stage Gleason 8 and PSA &lt; 20 with T &gt;=T2 Maximum PSA 150 No evidence of nodal or metastatic disease Treatment groups were randomized 1:1 to the following groups: Arm 1: AS for 8 weeks followed by RT to 72-75.6 Gy with concurrent AS followed by adjuvant AS for a total of 24 months Arm 2: AS for 8 weeks followed by RT to 72-75.6 Gy with concurrent AS followed by adjuvant AS for a total of 24 months plus six cycles of docetaxel and prednisone administered concurrently with AS  Of note, pelvic nodal RT was delivered in addition to prostate radiation. Androgen suppression consisted of a luteinizing hormone-releasing hormone agonist plus oral antiandrogen through the end of RT. A total of 24 months of LHRH agonist was required. Docetaxel was started 26-33 days after completion of RT and consisted of six cycles of docetaxel 75 mg/m2 over 1 hour every 21 days and prednisone 10 mg orally daily until 21 days after the last cycle of chemotherapy.  The primary endpoint was OS. 612 patients were enrolled in this study. At a median of 5.7 years they reported the following outcomes:  Six-year overall survival (OS): 80.5% (AS + RT) vs. 87.6% (AS + RT + docetaxel arm) HR 0.59 (0.41 to 0.86) (p=0.009) Six year disease free survival (DFS): 54.9% (AS + RT) vs. 65.4% (AS + RT + docetaxel arm), HR 0.69 (0.52 to 0.93) (p=0.013) There was higher grade 3 or greater hematologic toxicities in the docetaxel arm.  Teaching Point: Although there are multiple management options for high risk localized prostate cancer, on the basis of RTOG 0521 trial, adjuvant chemotherapy with docetaxel can be discussed for select men fit for chemotherapy with an improvement in overall survival.</t>
  </si>
  <si>
    <t>In the RTOG 90-01 study (extended field radiation versus pelvic radiation plus concurrent cisplatin/5-FU), what was the superior border for the para-aortic treatment field?</t>
  </si>
  <si>
    <t>B. T12/L1</t>
  </si>
  <si>
    <t>C. L1/L2</t>
  </si>
  <si>
    <t>D. L2/L3</t>
  </si>
  <si>
    <t>In the RTOG 90-01 study (Eifel et al. JCO 2004), 400 patients with cervical cancer stage IIB to IVA disease, stage IB to IIA disease with a tumor diameter ? 5 cm, or positive pelvic lymph nodes were randomized to extended field radiation versus concurrent chemoradiation. The superior border for the para-aortic field was L1/L2.   The pelvic radiation was delivered with either a 2-field (AP/PA) or 4-field (AP/PA, laterals) technique.  The superior border for the pelvic fields was L4/L5 and the inferior border was mid-pubis or 4 cm below the lowest extent of disease. The lateral fields encompassed S3.  Both groups received 45 Gy external beam radiation followed by intracavitary boost with total point A dose of 85 Gy. The concurrent chemotherapy arm received cisplatin (75 mg/m2, day 1) and 5-FU (1000 mg/m2/d, days 1-5), every three weeks for three cycles. The results of the study demonstrated that concurrent chemoradiation improved 8-year overall survival (67% versus 41%, p&lt;0.0001) and decreased disease recurrence from 35% to 18%. The survival benefit was greatest for patients with IB-IIB disease.   Late toxicities were equivalent between the two arms.  There were more para-aortic nodal failures in the chemoradiation arm (8 vs. 4), but the difference was not statistically significant. Data from RetroEMBRACE and EMBRACE I have shown that para-aortic failure is the major challenge with regard to nodal control. The authors suggest that para-aortic nodal irradiation can be used to address this risk in patients who are at higher risk for such. Risk factors defined within the EMBRACE data are 3 or more pelvic nodes involved, common iliac nodes, degree of PET avidity and to a lesser extent, size of nodes. There are many publications discussing results of the EMBRACE trials. This manuscript by Potter R et al. Clin Transl Radiat Oncol 2018, is useful for review.  GYNE</t>
  </si>
  <si>
    <t>In the SPCG-7 study (Widmark et al. Lancet Onc 2009) which randomized patients to indefinite ADT +/- 70 Gy for locally advanced prostate cancer, what was the approximate 10-year overall mortality rate in the endocrine therapy alone arm vs. endocrine therapy plus radiation therapy?</t>
  </si>
  <si>
    <t>A. 20% (endocrine therapy) vs. 10% (endocrine therapy + RT)</t>
  </si>
  <si>
    <t>B. 40% (endocrine therapy) vs. 40% (endocrine therapy + RT)</t>
  </si>
  <si>
    <t>C. 40% (endocrine therapy) vs 30% (endocrine therapy + RT)</t>
  </si>
  <si>
    <t>D. 20% (endocrine therapy) vs. 20% (endocrine therapy + RT)</t>
  </si>
  <si>
    <t>The phase III randomized trial by (SPCG-7/SFUO-3 Widmark et al. Lancet 2009) compared endocrine therapy alone vs. endocrine therapy plus radiation therapy in patients with locally advanced prostate cancer. Locally advanced in this trial was defined as cT1b-2 and grade II/III disease or cT3 and any grade disease in the absence of nodal and/or distant metastases. Participants were required to have a PSA &lt;70 and those with a PSA of 11 or higher were required to undergo a pelvic lymph node dissection to confirm the absence of nodal metastases. From February 1996 to December, 2002, 875 patients were randomly assigned to one of the following treatment arms: Endocrine treatment alone (ADT) (3 months of total androgen blockade followed by continuous endocrine treatment using flutamide) Endocrine treatment, same regimen as in arm one, plus radiation therapy (ADT +RT). Radiation therapy was delivered using a standard 3D conformal radiotherapy technique  with a prescribed central dose (of 50 Gy) to the prostate and the seminal vesicles. A sequential boost of at least 20 Gy was added to the prostate, which received a total dose of minimum 70 Gy. With a median follow-up 7.6 years they reported the following: 10-year overall mortality: 39.4% ADT alone vs. 29.6 % RT+ADT (p-0.004) 10-year cancer specific mortality: 23.9% ADT alone vs. 11.9% RT+ADT (p&lt;0.001) 10-year PSA recurrence: 74.7% ADT alone vs. 25.9% RT+ADT (p&lt;0.001) NCIC CTG PR.3/MRC PR07 (Warde, et al., Lancet 2011) also evaluated ADT alone vs. RT + ADT in high risk prostate cancer patients.  Overall survival at 7 years was 74% with RT + ADT vs. 66% with ADT alone (HR 0.77; p = .033). Conclusion: Radiation therapy plus 3 months of total androgen blockade followed by continuous endocrine treatment using flutamide improves overall morality, cancer specific mortality, and 10-year PSA recurrence vs. androgen deprivation therapy alone.</t>
  </si>
  <si>
    <t>In the STARS 3 Phase III randomized trial in early-stage, post-hysterectomy cervical cancer (Huang et al., JAMA Oncology, 2021), what benefit was seen with sequential/sandwich chemoradiotherapy (SCRT) as compared to concurrent chemoradiation (CCRT)?</t>
  </si>
  <si>
    <t>A. No significant improvement in disease-free survival (DFS) or overall survival (OS)</t>
  </si>
  <si>
    <t>B. Significant improvement in both disease-free survival (DFS) and overall survival (OS)</t>
  </si>
  <si>
    <t>C. Improved disease-free survival (DFS), but no improvement in overall survival (OS)</t>
  </si>
  <si>
    <t>D. Improved overall survival (OS), with no change in disease-free survival (DFS)</t>
  </si>
  <si>
    <t xml:space="preserve"> The STARS 3 Phase III randomized trial (Huang et al., JAMA Oncology, 2021) conducted in China randomized over 1000 women with FIGO IB-IIA cervical cancer post-radical hysterectomy (laparoscopic or open) with at least one adverse pathologic feature to one of three treatment arms: 1. Pelvic radiation therapy alone, 45-50 Gy (RT) 2. Concurrent pelvic radiation with weekly cisplatin (CCRT) 3. Chemotherapy (cisplatin and paclitaxel) x 2 cycles --&gt; pelvic RT --&gt; chemotherapy x 2 cycles (SCRT) The primary endpoint was 3-year disease-free survival (DFS). In the intent-to-treat (ITT) analysis, there was a statistically significant improvement in 3-year DFS between the SCRT compared with RT alone (HR 0.61, p=0.001) and between SCRT and CCRT (HR 0.67, p=0.03). However, there was no advantage of CCRT over RT alone. In the ITT, overall survival (OS) was significantly improved when comparing SCRT vs RT (HR 0.58, p=0.03), however, there was no improvement in OS when comparing SCRT vs CCRT (HR 0.74, p=.25) and CCRT vs RT (HR=0.78, p=.29). CCRT was associated with significantly higher adverse events, including neutropenia and nausea/vomiting, when compared to the SCRT. Of note, there were several limiting factors to interpretation of this trial: 19.1-22.7% required neoadjuvant chemotherapy to permit surgery, the combination of intermediate-risk and high-risk features into a single prognostic group (think Sedlis and Peters), and lower rates of tolerance of chemotherapy in the CCRT arm than would be expected in a modern cohort. Upcoming trials that will address additional questions include GOG 263 (RT +/- chemo in FIGO Stage I-IIA post-hysterectomy cervical cancer) and NRG 0724 (chemoRT +/- additional chemo in high-risk early-stage  post-hysterectomy cervical cancer). Teaching Point: Sequential/sandwich chemoRT as compared to concurrent chemoRT for post-op cervical cancer with adverse features improves 3-year DFS, but not OS.            GYNE</t>
  </si>
  <si>
    <t>In the systematic meta- analysis conducted by Pervaiz et al. evaluating the efficacy of  adjuvant chemotherapy for patients with localized, resectable soft tissue sarcoma, which chemotherapy regimen resulted in decreased local and distant recurrence rates?</t>
  </si>
  <si>
    <t>A. Doxorubicin based therapy alone</t>
  </si>
  <si>
    <t>B. Doxorubicin based therapy plus ifosfamide</t>
  </si>
  <si>
    <t>C. Both Doxorubicin based therapy alone and Doxorubicin based therapy plus ifosfamide</t>
  </si>
  <si>
    <t xml:space="preserve"> In the systematic meta- analysis conducted by Pervaiz et al., 18 trials of adjuvant chemotherapy for patients with localized, resectable soft tissue sarcoma were analyzed to assess the efficacy of doxorubicin-based chemotherapy with respect to recurrence rates and survival.  For local recurrence, data from 1700 patients were analyzed. Adjuvant chemotherapy resulted in a statistically significant decrease in local recurrence with an OR of 0.73 (95% CI 0.59-0.94, P=0.02). This was not seen in doxorubicin based chemotherapy alone or doxorubicin based chemotherapy with the addition of ifosfamide (OR 0.75, 95% CI 0.56-1.01, P=0.055; OR 0.66, 95% CI 0.39-1.12, P=0.12, respectively).  For distant recurrence, data from 1700 patients were analyzed. Adjuvant chemotherapy resulted in a statistically significant decrease in distant recurrence with an OR of 0.67 (95% CI 0.56-0.82, P=0.0001). A significant decrease in distant recurrence was also found with both adjuvant doxorubicin based chemotherapy alone and doxorubicin based chemotherapy with the addition of ifosfamide (OR 0.69, 95% CI 0.56-0.86, P=0.001; OR 0.61, 95% CI 0.41-0.92, P=0.02, respectively).  For overall survival, data from 1,953 patients were analyzed. Adjuvant chemotherapy resulted in a statistically significant decrease in risk of death with an HR of 0.77 (95% CI 0.64-0.93, P=0.01). A significant decrease in distant recurrence was also found in doxorubicin based chemotherapy with the addition of ifosfamide (HR 0.56, 95% CI 0.36-0.85, P=0.01). This was not seen in doxorubicin based chemotherapy alone (HR 0.84, 95% CI 0.68-1.03, P=0.09).  These results are significant seeing that this study is an update of the Sarcoma Meta-analysis Collaboration (SMAC) study (Sarcoma Meta-analysis Collaboration, Lancet 1997) which suggested a trend toward improved overall survival with chemotherapy but was not statistically significant. This new finding is attributed to the larger sample size and the addition of ifosfamide to doxorubicin based protocols (4 additional studies in the current meta-analysis included an arm with ifosfamide in addition to doxorubicin compared to one study with this regimen in the SMAC study).  Teaching Point: This meta-analysis confirms the efficacy of chemotherapy in localized, resectable soft tissue sarcoma with respect to local recurrence, distant recurrence and overall survival. These benefits are further improved with the addition of ifosfamide to doxorubicin-based regimens. Source: Pervaiz et al., University of Waterloo, Cancer 2008</t>
  </si>
  <si>
    <t>In the Washington University retrospective experience comparing 60 Gy vs. 66 Gy for patients with HPV+ oropharyngeal squamous cell carcinoma with extracapsular extension, which of the following was found?</t>
  </si>
  <si>
    <t>A. Worse toxicity with 60 Gy</t>
  </si>
  <si>
    <t>B. Improved overall survival with 66 Gy</t>
  </si>
  <si>
    <t>C. No difference in local-regional control between 60 and 66 Gy</t>
  </si>
  <si>
    <t>D. A decrease in distant metastases with 66 Gy</t>
  </si>
  <si>
    <t xml:space="preserve"> In Chin et al. Head and Neck 2016 the authors compared outcomes in resected HPV+ squamous cell carcinoma with either extracapsular extension or close/+ margins over two eras.  In the first era the standard institutional dose for high risk postoperative patients was 66 Gy. This was changed in 2004 to 60 Gy.  The authors found no difference in locoregional recurrence-free survival between the two groups (2-year: 98.1% vs. 98.5%; p = .421).  HAN</t>
  </si>
  <si>
    <t>In the whole brain radiation ± stereotactic radiosurgery RTOG 95-08 trial (Andrews et al. Lancet 2004), what was the 1-year local control rate in the whole brain radiation arm vs. whole brain radiation with the addition of a stereotactic radiosurgery boost?</t>
  </si>
  <si>
    <t>A. 51% vs. 82%</t>
  </si>
  <si>
    <t>B. 61% vs. 82%</t>
  </si>
  <si>
    <t>C. 71% vs. 82%</t>
  </si>
  <si>
    <t>D. 82% vs. 91%</t>
  </si>
  <si>
    <t xml:space="preserve"> 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On multivariate analysis, only RPA class 1 (p&lt;0.0001) and type of tumor (squamous or non-small cell) (p=0·0121) benefited from radiosurgery boost.</t>
  </si>
  <si>
    <t>In the whole brain radiation ± stereotactic radiosurgery RTOG 95-08 trial (Andrews et al. Lancet 2004), which of the following groups of patients was found to derive a survival benefit from a stereotactic radiosurgery boost for brain metastases?</t>
  </si>
  <si>
    <t>A. RTOG recursive partitioning analysis (RP class 2</t>
  </si>
  <si>
    <t>B. Karnofsky performance status (KPS) of 100</t>
  </si>
  <si>
    <t>C. Single brain metastasis</t>
  </si>
  <si>
    <t>D. Tumor size &lt; 2 cm</t>
  </si>
  <si>
    <t>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(univariate) Stable or improved Karnofsky Performance Status (KPS) score at 6 months: WBRT alone 27% vs. WBRT+SRS 43% (p=0.03) Local control at 1 year: WBRT alone 71% vs. WBRT+SRS 82% (p=0.01) On multivariate analysis, only RPA class 1 (p&lt;0.0001) and type of tumor (squamous or non-small cell) (p=0·0121) benefited from radiosurgery boost.</t>
  </si>
  <si>
    <t>In the Patchell et al. (Lancet 2005) trial that randomized patients with metastatic epidural spinal cord compression (MESCC) to either surgery followed by radiation (Surgery + RT), or radiation alone (RT alone), which of the statements is FALSE?</t>
  </si>
  <si>
    <t>A. Surgery was associated with a statistically significant improvement in post-treatment ambulation (84% surgery + RT vs 57% RT alone; p =0.001)</t>
  </si>
  <si>
    <t>B. Most of the patients who underwent surgery underwent corpectomy rather than posterior laminectomy</t>
  </si>
  <si>
    <t>C. The study specifically excluded patients with spinal instability and/or bony vertebral fracture</t>
  </si>
  <si>
    <t>D. 20% of the patients in the RT alone arm deteriorated neurologically and required surgery</t>
  </si>
  <si>
    <t>MESCC is a debilitating and common complication of cancer, occurring in ~5-14% of all cancer patients. At the time this aforementioned trial was conducted - 1992 to 2002 - standard treatment for MESCC was corticosteroids and radiation. The role of surgery - when to do it, if you should do it at all, and whether it actually improved outcomes or not - was all largely unknown. In fact, a few retrospective series and one very small, randomized trial by Young et al. (J Neurosurg., 1980) had actually shown no benefit to surgery for these patients.</t>
  </si>
  <si>
    <t>Intergroup 0096 (Turrisi et al. NEJM 1999) randomized patients with limited-stage small cell lung cancer to chemoradiation with either daily or twice-daily radiotherapy. To achieve the cord constraint of a maximum dose of 36 Gy in the twice-daily radiotherapy arm, what was the treatment technique?</t>
  </si>
  <si>
    <t>A. AM dose on-cord, PM dose off-cord lateral fields throughout treatment</t>
  </si>
  <si>
    <t>B. IMRT was allowed to limit the total dose to the cord to 36 Gy if necessary</t>
  </si>
  <si>
    <t>C. AM and PM treatments on-cord for week 1; then AM dose on-cord, PM dose off-cord using obliques during weeks 2 and 3</t>
  </si>
  <si>
    <t>D. Both the AM and PM dose were on-cord throughout treatment</t>
  </si>
  <si>
    <t>In this trial, 417 patients with limited 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To achieve the spinal cord maximum dose constraint of 36 Gy for the hyperfractionated arm, it was specified that the first week all treatments were on-cord (i.e. AP/PA). During weeks 2 and 3, the AM dose remained on-cord and the PM dose was to be completely off-cord using oblique fields.  Source: Turrisi et al INT 0096 NEJM 1999  Of note, in more recent trials (ongoing CALGB 30610, CONVERT) the spinal cord constraint for BID fractionation is 41 and 42 Gy respectively  THORAX</t>
  </si>
  <si>
    <t>Intergroup 0096 (Turrisi et al. NEJM 1999) randomized patients with limited-stage small cell lung cancer to chemoradiation with either daily or twice-daily radiotherapy. What were the radiation doses used?</t>
  </si>
  <si>
    <t>A. 30 Gy with 1.5 Gy per fraction BID versus 45 Gy with 1.8 Gy daily fraction</t>
  </si>
  <si>
    <t>B. 45 Gy with 1.8 Gy per fraction BID versus 60 Gy with 1.5 Gy daily fraction</t>
  </si>
  <si>
    <t>C. 45 Gy with 1.5 Gy per fraction BID versus 45 Gy with 1.8 Gy daily fraction</t>
  </si>
  <si>
    <t>D. 60 Gy with 1.5 Gy per fraction BID versus 70 Gy with 2 Gy daily fraction</t>
  </si>
  <si>
    <t>In the Turrisi et al. INT 0096 NEJM 1999 trial, 417 patients with limited-stage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The major criticism of this trial is that although the total doses were numerically equivalent at 45 Gy, the biologically effective dose was higher for 45 Gy delivered in 1.5 Gy BID fractions. The CONVERT Trial Faivre-Finn et. al., Lancet Oncology June 2017 attempted to show superiority of 66Gy QD vs 45Gy BID.  It failed to show superiority and was not powered to show equivalence and the authors state that therefore 45Gy BID should remain the standard of care.  THORAX</t>
  </si>
  <si>
    <t>Intergroup 0130 (Martenson et al. JCO 2004) randomized patients with T4 colon cancer (invasion of surrounding structures) or T3 N1/2 colon cancer of the ascending or descending colon to surgery followed by 5-FU and levamisole with or without 45-50.4 Gy of radiation. What was the conclusion of this trial?</t>
  </si>
  <si>
    <t>A. Radiation increased toxicity but also improved disease-free survival and overall survival</t>
  </si>
  <si>
    <t>B. Radiation increased toxicity, improved disease-free survival, but did not alter overall survival</t>
  </si>
  <si>
    <t>C. Radiation increased toxicity without any benefit for overall survival or disease-free survival</t>
  </si>
  <si>
    <t>D. Radiation did not affect toxicity, overall survival, or disease-free survival</t>
  </si>
  <si>
    <t>I Intergroup 0130 (Martenson et al. JCO 2004) was a randomized phase III trial of patients with resected T4 (any site) colon cancer or T3 node positive colon cancer of the ascending or descending colon (i.e. retroperitoneal).  Patients were treated adjuvantly with either chemotherapy alone (5-FU and levamisole) or chemoradiation (45 to 50.4 Gy in 25-28 fractions with the same chemotherapy, starting 28 days after initiating chemotherapy). The 5-year overall survival was 62% for chemotherapy patients and 58% for chemoradiation patients (p &gt; 0.50) and the 5-year disease-free survival was 51% for both groups (p &gt; 0.50). There was a higher rate of toxicity in the chemoradiation patients than the chemotherapy alone patients, 54% vs. 42% (p = 0.04). No significant difference in nonhematologic toxicity (grade 3 or greater) was observed between the two arms, 35% vs. 44% (p = 0.26). The authors concluded that patients who received chemotherapy or chemoradiation had similar overall survival and disease-free survival and toxicity was higher among chemoradiation patients. Note that patient enrollment was terminated because of slow accrual after 222 patients enrolled (original goal was 700 patients) and thus these results must be interpreted with caution due to the limited power of the study to detect potentially meaningful differences.  Teaching Point: INT-0130 showed that adjuvant radiotherapy in addition to chemotherapy did not improve oncologic outcomes in advanced colon cancer and led to increased toxicity.</t>
  </si>
  <si>
    <t>NETTER-1 (Strosberg et al., NEJM 2017) was a phase 3, randomized trial of 177Lu-Dotatate radionuclide therapy for advanced, progressive midgut neuroendocrine tumors. What absolute improvement in progression-free survival was observed with the addition of 177Lu-Dotatate?</t>
  </si>
  <si>
    <t>B.0.35</t>
  </si>
  <si>
    <t>NETTER-1 (Strosberg et al., NEJM 2017) was a randomized, multicenter, phase 3 clinical trial of 229 patients with well-differentiated (Ki67 ?20%), somatostatin-receptor positive, metastatic midgut neuroendocrine tumors (NETs) who had progressed on first-line somatostatin therapy. Eligible patients were randomized 1:1 to receive 177Lu-Dotatate plus octreotide LAR or high-dose octreotide LAR alone. 177Lu-Dotatate was given as a 200 mCi IV administration every 8 weeks for up to four doses, with concomitant amino acid solution for renal protection. The primary study endpoint was progression-free survival (PFS) as assessed by a blinded central radiologist. At the pre-planned data analysis cutoff, 20-month PFS was 65.2% for 177Lu-Dotatate vs. 10.8% for octreotide LAR alone, a difference of 54.4% (HR 0.21, p &lt; 0.001). Median PFS was 8.4 months for octreotide and had not been reached for 177Lu-Dotatate. A planned interim analysis of overall survival also favored 177Lu-Dotatate (HR 0.40, p = 0.004). Serious treatment-related adverse events were infrequent but were more common in the 177Lu-Dotatate group (9% vs. 1%, p = 0.01). Teaching Point: 177Lu-Dotatate significantly improves progression-free survival in patients with progressive, somatostatin-receptor positive midgut NETs.</t>
  </si>
  <si>
    <t>NRG/RTOG 0712 (Coen et al. Journal of Clinical Oncology 2019) was a phase II trial designed to assess the freedom from distant metastases at 3-years for two different bladder preservation regimens with toxicity being a secondary end point. Radiotherapy doses were approximately 64Gy. Patients were randomized between 1) 5-FU plus cisplatin and BID radiotherapy and 2) gemcitabine and once daily radiation. What was the approximate acute CTCAE 3.0 Grade 3+ toxicities in this trial (both hematologic and non-hematologic)?</t>
  </si>
  <si>
    <t>C. 55-65%</t>
  </si>
  <si>
    <t>D. 85-95%</t>
  </si>
  <si>
    <t xml:space="preserve"> NRG/RTOG 0712 (Coen et al. Journal of Clinical Oncology 2019) was a phase II trial designed to assess the freedom from distant metastases at 3-years (DMF3) for two different bladder preservation regimens (see arms bellow) with toxicity being a secondary end point.  The FCT regimen had a DMF3 rate of 78% while the GC regimen had a DMF3 rate of 84%. The proportion having an intact bladder and no evidence of distant disease at 3-years was 66.7% and 72.4% respectively. Acute toxicity was high with G3+ events occurring in 64% and 55% respectively.  Toxicities were primarily hematologic and no patients had G4+ gastrointestinal or renal/GU toxicity. GI and Renal/GU G3 toxicity ranged from 6.1-9.1%. This question is meant to highlight the high hematologic acute toxicity rates in bladder preservation regimens.  FCT Arm: Induction therapy began with 13 days of concomitant boost radiation with 1.6 Gy to the pelvis in the morning, and 1.5Gy to the bladder (first 5 days) or bladder tumor (final 8 days) in the afternoon. Total induction doses were 20.8Gy to the pelvis, 28.3 Gy to the bladder, and 40.3 Gy to the bladder tumor. Chemotherapy doses were fluorouracil 400 mg/m2 on days 1 to 3 and 15 to 17 and cisplatin 15 mg/m2 on days 1 to 3, 8 to 10, and 15 to 17 during induction therapy.  Consolidation therapy consisted of 1.5 Gy delivered to a pelvic volume twice a day for 8 days for a total of 24 Gy. The resulting total radiation doses were 44.8 Gy to the pelvis, 52.3 Gy to the bladder, and 64.3 Gy to the bladder tumor. Chemotherapy doses were fluorouracil 400 mg/m2 on days 1 to 3 and 8 to 10 and cisplatin 15 mg/m2 on days 1, 2, 8, and 9 during consolidation therapy. GD Arm: Induction therapy began with QD radiation for 20 days (2 Gy per day) to the pelvis for the first 10 days, followed by 2 Gy delivered to the bladder for 4 days and 2Gy to the bladder tumor for the final 6 days. Total induction doses were 20 Gy to the pelvis, 28 Gy to the bladder, and 40 Gy to the bladder tumor. Chemotherapy consisted of gemcitabine 27 mg/m2 delivered twice a week on days 1, 4, 8, 11, 15, 18, 22, and 25 during induction therapy.  Consolidation therapy consisted of 2 Gy per day delivered to a pelvic volume for 12 days for a total of 24 Gy. The resulting total radiation doses were 44 Gy to the pelvis, 52 Gy to the bladder, and 64 Gy to the bladder tumor. Chemotherapy consisted of gemcitabine 27 mg/m2 delivered twice a week on days 1, 4, 8, 11, and 15 during consolidation therapy.  Adjuvant therapy for both arms: Adjuvant chemotherapy began 12 weeks after consolidation chemoradiation or 8 weeks after radical cystectomy. It consisted of gemcitabine 1,000 mg/m2 on days 1 and 8 and cisplatin 70 mg/m2 on day 8, repeated every 21 days for four cycles. If cisplatin was not tolerated, paclitaxel 150 mg/m2 was allowed as a substitution.  Teaching Point:  NRG/RTOG 0712 was a phase 2 trial which found similar oncologic outcomes between BID radiation with FU/cisplatin and Qday radiation with gemcitabine.  Both arms had higher freedom from distant metastases at 3 years than the benchmark of 75%.  Toxicity was relatively high in both arms but primarily hematologi</t>
  </si>
  <si>
    <t>Osborne et al. (Pract Rad Onc 2017) retrospectively analyzed outcomes following definitive radiotherapy in women with cervical cancer metastatic to para-aortic lymph nodes. What factor was not associated with improved disease-specific survival in this patient group?</t>
  </si>
  <si>
    <t>A. IMRT for PALN treatment</t>
  </si>
  <si>
    <t>B. Concurrent chemotherapy</t>
  </si>
  <si>
    <t>C. PALN dose ?55 Gy</t>
  </si>
  <si>
    <t>D. Baseline PET/CT imaging</t>
  </si>
  <si>
    <t>Para-aortic lymph node (PALN) metastases in cervical cancer (FIGO 2019 stage IIIC2) are a poor prognostic factor and have historically been associated with low rates of 5-year survival. Osborne and colleagues at MDACC (Osborne et al., Pract Rad Onc 2017) reported on outcomes of definitive EBRT + brachytherapy in this patient population over three time periods: 1980-1999 (87 patients) majority AP/PA fields 19% concurrent chemotherapy 20% received PALN boost nodal assessment by LND or lymphangiography 2000-2004 (34 patients) majority 4-field box 97% concurrent chemotherapy 71% received PALN boost greater use of CT imaging but no PET/CT 2005-2013 (69 patients) majority IMRT 96% concurrent chemotherapy 86% received PALN boost 88% underwent PET/CT Rates of 5-year disease-specific survival (DSS), in-field failure, and PALN failure were as follows: 1980-1999 DSS 29% 2000-2004 DSS 23%, in-field failure 43%, PALN failure 27% 2005-2013 DSS 47%, in-field failure 19%, PALN failure 8% Use of concurrent chemotherapy (p = 0.001), baseline PET imaging (p = 0.01), and treatment of PALNs with IMRT (p = 0.02) were all significantly associated with improved DSS. PALN dose ?55 Gy was not associated (p = 0.20).  Teaching Point: The modern treatment paradigm of PET/CT imaging and IMRT with concurrent chemotherapy plus brachytherapy boost has significantly improved outcomes in women with cervical cancer metastatic to PALNs.  GYNE</t>
  </si>
  <si>
    <t>Palma et al. IJROBP 2013 was a meta-analysis that aimed to determine factors predictive of clinically significant radiation pneumonitis for patients with NSCLC undergoing concurrent chemoradiation. Which of the following statements about this study is correct?</t>
  </si>
  <si>
    <t>A. Overall rate of fatal pneumonitis was 5.9%</t>
  </si>
  <si>
    <t>B. Lung V20 was not associated with development of radiation pneumonitis</t>
  </si>
  <si>
    <t>C. Patients older than 65 years who received carbo/taxol had &gt;50% risk of radiation pneumonitis</t>
  </si>
  <si>
    <t>D. The volume of lung considered as the OAR was defined as total lung minus PTV</t>
  </si>
  <si>
    <t>Concurrent chemoradiation is standard of care for locally advanced NSCL However, symptomatic radiation pneumonitis is an important toxicity that can limit quality of life or result in death. While QUANTEC reviewed published articles to provide normal tissue dose constraints for radiation-induced lung injury, there were inconsistent relationships between patient and treatment-related factors and pneumonitis risk. Therefore, the STRIPE project was established (Palma et al. IJROBP 2013) to evaluate patient-level data in a meta-analysis and develop a predictive model for radiation pneumonitis in patients receiving modern concurrent chemoradiation for locally advanced NSCL This meta-analysis evaluated 12 studies comprising 836 patients. The median radiation dose was 60 Gy, and all patients received concurrent chemotherapy. The assessment evaluated total lung minus GTV as the volume of lung considered an OAR. An RPA to define risk groups was developed that was externally validated. Please refer to the publication for this RPA.    Overall, symptomatic pneumonitis occurred in 29%. Overall, fatal pneumonitis occurred in 1.9%. Factors predictive of symptomatic radiation pneumonitis included V20 and carboplatin/paclitaxel chemotherapy. Factors predictive of fatal radiation pneumonitis included daily dose &gt; 2 Gy, V20, and lower-lobe tumor location.  On RPA, the patients at highest risk of pneumonitis (&gt;50%) included those &gt;65 years of age who received carboplatin/paclitaxel.   The risk of radiation pneumonitis in the entire cohort of patients based on the volume of lung receiving 20 Gy or more (V20):   V20 &lt;20%: 18.4% grade 2+; 0% grade 5 V20 20-30%: 30.3% grade 2+; 1% grade 5 V20 30-40%: 32.6% grade 2+; 2.9% grade 5 V20 &gt;40%: 35.9% grade 2+; 3.5% grade 5   Teaching Point: This meta-analysis developed a predictive model for radiation pneumonitis in patients receiving concurrent chemoradiation for locally-advanced NSCLC and is a good reference to guide modern plan evaluation. Elderly patients who undergo concurrent chemotherapy with carboplatin/paclitaxel are at highest risk of radiation pneumonitis.  THORAX</t>
  </si>
  <si>
    <t>Per ACNS0331 for medulloblastoma, which randomized children over 8 years-old to a posterior fossa versus tumor bed boost, what was the target volume for the tumor bed boost?</t>
  </si>
  <si>
    <t>A. Gross tumor plus a 1.5 cm margin excluding bone and tentorium</t>
  </si>
  <si>
    <t>B. Gross tumor plus a 1.5 cm margin including bone and tentorium</t>
  </si>
  <si>
    <t>C. Gross tumor and resection cavity plus a 1.5 cm margin excluding bone and tentorium</t>
  </si>
  <si>
    <t>D. Gross tumor and resection cavity plus a 1.5 cm margin including bone and tentorium</t>
  </si>
  <si>
    <t>ACNS 0331 was a randomized study in children with average risk medulloblastoma as follows: Ages 3-7: randomized to 23.4 vs. 18 Gy craniospinal irradiation (CSI) followed by a randomization to either posterior fossa or involved field boost to 54 Gy. Ages 8-21 years: 23.4 Gy CSI followed by a randomization to either posterior fossa or involved field boost to 54 Gy. Concurrent chemotherapy for the 6 weeks was vincristine followed by 9 cycles of chemotherapy every 6 weeks (alternating vincristine/cisplatin/CCNU and vincristine/cyclophosphamide). This translates into 55 weeks of total treatment. Per ACNS 0331, when treating a medulloblastoma with a tumor bed boost alone, the volume includes any residual gross tumor and the resection cavity plus a 1.5 cm CTV margin excluding bone and tentorium. The PTV is 0.3-0.5 cm. Use pre and post-op scans to determine the target volume (i.e. the pre-operative tumor location can be used to help delineate the borders of the resection cavity). ACNS 0331 (Michalski et al. JCO 2021) reported noninferior five year EFS with involved field boost versus posterior fossa boost (82.5% versus 80.5%). However, there was worse five year EFS with 18 Gy CSI versus 23.4 Gy CSI (71.4% versus 82.9%).  Teaching Point: The standard of care for average risk medulloblastoma (M0, &lt;1.5 cm2 residual) in children above 3 years of age is 23.4 Gy CSI followed by an involved field boost to 54 Gy with concurrent vincristine.  PEDIATRICS</t>
  </si>
  <si>
    <t>Per international guidelines on treatment planning for nasopharyngeal carcinoma (Lee IJROBP 2019), what are the desired and acceptable dose limits for the optic chiasm?</t>
  </si>
  <si>
    <t>A. Desired D0.03cc&lt;=45Gy, Acceptable D0.03cc&lt;=50Gy</t>
  </si>
  <si>
    <t>B. Desired D0.03cc&lt;=50Gy, Acceptable D0.03cc&lt;=54Gy</t>
  </si>
  <si>
    <t>C. Desired D0.03cc&lt;= 54Gy, Acceptable D0.03cc&lt;=60Gy</t>
  </si>
  <si>
    <t>D. Desired D0.03cc&lt;=65Gy, Acceptable D0.03cc&lt;=72Gy</t>
  </si>
  <si>
    <t>Lee et al. IJROBP 2019 was an international effort to establish consensus recommendations for dose constraints and treatment planning in the treatment of nasopharyngeal cancer. These are particularly important given that nasopharyngeal cancer requires delivery of 60-70Gy of RT in close proximity to numerous critical CNS structures. The panel identified 3 "Priority 1" organs, for which organ sparing should be prioritized over PTV coverage if dose constraints cannot be met (after consideration of other strategies to avoid this trade off, including adaptive replanning and induction chemotherapy): Spinal Cord: Desired D0.03cc&lt;=45Gy, Acceptable D0.03cc&lt;=50Gy (Choice A) Optic Chiasm: Desired  D0.03cc&lt;= 54Gy,  Acceptable D0.03cc&lt;=60Gy (Choice C) Brainstem: Desired  D0.03cc&lt;= 54Gy,  Acceptable D0.03cc&lt;=60Gy The optic nerves have the same recommended dose constraints as the chiasm, but are a Priority 3 structure, with the panel recommending that target dose be prioritized and the patient consented for possible unilateral vision loss. Choice D is the recommended dose constraints for the temporal lobes, which are a Priority 2 OAR.  Teaching Point: The recommended hard constraint for the maximum D0.03cc to the optic chiasm in the treatment of nasopharyngeal cancer is 60Gy, desired constraint is a maximum D0.03cc of 54Gy.</t>
  </si>
  <si>
    <t xml:space="preserve"> radiation therapy oncology group phase II trial 0225", what is the recommended GTV to CTV expansion for the CTV 70?</t>
  </si>
  <si>
    <t>A. none</t>
  </si>
  <si>
    <t>B. 1 mm</t>
  </si>
  <si>
    <t>D. 1 cm</t>
  </si>
  <si>
    <t>RTOG 0225 Lee et al. JCO 2009 was a phase II trial to investigate the feasibility of intensity-modulated radiation therapy (IMRT) with or without chemotherapy, assess toxicity profiles, patterns of failure, and survival in patients with nasopharyngeal carcinoma.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GTV+5 mm margin CTV-59.4 = CTV-70+5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technique, with PTV-70 receiving 70 Gy in 2.12 Gy per fraction, and PTV-59.4 received 59.4 Gy in 1.8 Gy/fraction, the lower neck could be included to 50.4Gy/1.8 Gy over the course of 33 fractions. Alternatively, a split-field IMRT technique in which the low neck was treated with conventional anterior-posterior or anterior-posterior/posterior anterior fields could be used to deliver a total of 50.4 Gy. Of note, all involved nodes received a total dose of 70 Gy.  For stage T1-2 N0 patients, level one and/or submandibular lymph nodes can be omitted by the treating physician.  HAN</t>
  </si>
  <si>
    <t>Per RTOG 05-39, what is the recommended radiation dose for a malignant meningioma?</t>
  </si>
  <si>
    <t>D. 66.6 Gy</t>
  </si>
  <si>
    <t xml:space="preserve"> RTOG 05-39 is a phase II  trial that observed "low-risk" patients (gross or subtotally resected grade 1 meningiomas), treated "intermediate-risk" patients with 54 Gy (newly diagnosed and completely resected grade 2 or recurrent grade 1 meningiomas), and treated "high-risk" patients to 60 Gy (subtotally resected or recurrent grade 2 or any grade 3 meningiomas). Completely resected atypical meningiomas and recurrent grade 1 meningiomas were "intermediate-risk" and were treated to 54 Gy. The CTV margin on the tumor bed was 1 cm. The PTV margin was 3-5 mm. Malignant meningiomas, subtotally resected atypical meningiomas, and recurrent atypical meningiomas were treated to 60 Gy with a CTV margin of 1 cm and 54 Gy with a CTV margin of 2 cm. This was essentially a simultaneous integrated boost. IMRT or 3D-CRT was allowed. PTV expansion was 3-5 mm depending on localization and reproducibility.  CNS</t>
  </si>
  <si>
    <t>Per RTOG 09-24, which randomizes men with unfavorable intermediate risk disease/favorable high-risk disease to prostate-only or whole pelvis radiation treatment, what should the expansion be off of the iliac vessels for a CTV when treating prostate cancer?</t>
  </si>
  <si>
    <t>C. 7 mm</t>
  </si>
  <si>
    <t>D. 9 mm</t>
  </si>
  <si>
    <t>RTOG 09-24 is a phase III trial that examines unfavorable intermediate or favorable high risk prostate cancer treated definitively with androgen deprivation therapy and high dose radiation therapy randomized to +/- whole pelvis radiation. It includes the following patients: Gleason 7-10 + T1c-T2b + PSA &lt; 50 Gleason 6 + T2c-T4 or &gt;50% biopsies + PSA &lt; 50 Gleason 6 + T1c-T2b + PSA &gt; 20 According to the RTOG 09-24 protocol, the recommended expansion from the iliac vessels is addition of a 7 mm margin to the contoured iliac vessels, not to extend outside of the true pelvis, into the pelvic musculature, or into adjacent identifiable organs, such as the bladder, rectum or other bowel. Extension of the CTV into adjacent bone may be carved out. 3DCRT or IMRT is acceptable. The NRG updated consensus atlas, suggests contouring 5 to 7 mm around each iliac vessel, including the entire circumference of both the iliac artery and vein. Additionally, when clinically indicated, CTV margins can be more generous, particularly anterior to vessels (10 mm). Additional changes include: 1. Raising the superior border to the level of the bifurcation of the aorta and inferior vena cava into the common iliac vessels 2. Lowering the presacral lymph node coverage to the bottom of S3 from the bottom of S2 3. Lowering the external iliac coverage to the point when the vessels stop being fully lateral to medial border of acetabulum or when they enter the abdomen. Teaching Point: RTOG 09-24 is an ongoing study evaluating whole pelvis versus prostate/seminal vesicle radiation in the modern era. Its protocol offers guidelines for target volume delineation, including a 7 mm expansion from iliac vessels. NRG consensus contouring guidelines are now published with updated changes.</t>
  </si>
  <si>
    <t>Per the 2020 results of RTOG 1203 TIME-C, (Yeung et al. Journal of Clinical Oncology 2020) a trial designed to compare patient-reported acute toxicity and health related quality of life with 3-D pelvic radiation vs IMRT pelvic radiation in post-op gynecologic cases, what percentage of women in the IMRT arm reported diarrhea at 5 weeks from the start of treatment (51.9% 3DCRT)?</t>
  </si>
  <si>
    <t>A.0.078</t>
  </si>
  <si>
    <t>B.0.204</t>
  </si>
  <si>
    <t>C.0.337</t>
  </si>
  <si>
    <t>D.0.504</t>
  </si>
  <si>
    <t xml:space="preserve"> RTOG 1203 TIME-C (Klopp et al. Journal of Clinical Oncology 2018) was a trial designed to compare patient-reported acute toxicity and health related quality of life with 3-D pelvic radiation vs IMRT pelvic radiation in post-op cervical and endometrial cases.  It was originally presented at ASTRO 2016 in San Diego at the plenary session and then published in peer reviewed format in 2018. 50.4 Gy was the maximum allowed dose to be administered to the pelvis. No brachytherapy was used. The contouring protocol is available on the NRG Oncology website.  7.8% of women in the IMRT arm had to take antidiarrheal medications 4+ times daily compared to 20.4% of women in the 3-D conformal arm. 33.7% of women in the IMRT arm had frequent or almost constant diarrhea compared to 51.9% of women in the in the 3-D conformal arm. Results recently reported by Yeung et al. JCO 2022, provide updated data regarding CTCAE and patient reported toxicities.  Teaching Point  The treatment for diarrhea in radiation patients is supportive in nature. 1. Traditional advice is to first recommend adequate fluid replacement, a low fiber diet, and OTC loperamide. 2. Early evidence favors probiotics (Liu et al. PLoS One 2017) with a relative risk 0.55 (P=0.01) for diarrhea but there was no significant difference in anti-diarrhea medication use (RR 0.68; P=0.14) 3. Octreotide was not superior to placebo in RTOG 0315 (Zachariah B, J Natl Cancer Inst. 2010) but interestingly was superior to diphenoxylate and atropine in a randomized controlled trial conducted in Turkey (Yavuz et al. Int J Radiat Oncol Biol Phys 2002) with complete resolution of acute radiation induced diarrhea in 60% of patients within 3 days.   GYNE</t>
  </si>
  <si>
    <t>Per the current RTOG 0539 protocol, what is the recommended dose for new (non-recurrent) a grade II meningioma status post gross total resection?</t>
  </si>
  <si>
    <t>According to the guidelines in the RTOG 0539 protocol the following following risk classifications are employed: Low risk: Grade I meningioma including both gross total resection and subtotal resection. Intermediate risk: Recurrent grade 1 meningiomas. Grade II meningiomas status post gross total resection. High Risk: Any new or recurrent Grade III meningioma status post gross total resection or subtotal resection. Recurrent grade II meningioma or a grade II meningioma status post subtotal resection. The following definitive treatment dosesare recommended based on the meningioma risk classification: Low-risk: Observation alone Intermediate risk: 54 Gy (GTV --&gt; CTV-1.0cm and PTV 0.3-0.5cm) High Risk: 54 Gy (GTV --&gt; CTV-2.0cm and PTV 0.3-0.5cm) in 30 fractions with a simultaneous integrated boost (GTV --&gt; CTV-1.0cm) to 60 Gy.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Of the high-risk patients who recurred locally, &gt;90% of recurrences were within the PTV. Further, there was one treatment-related grade 5 late toxicity secondary to necrosis.  It should be noted that according to the ongoing NRG-BN003 trial, patients with newly diagnosed gross totally resected (Simpson Grade 1-3) WHO grade II meningioma are being randomized to observation vs. 59.4 Gy in 1.8 Gy fractions. Teaching Point: A new (non-recurrent) grade II meningioma status post gross total resection should be treated to 54 Gy according to the RTOG 0539 protocol. Please see the initial publication for radiotherapy details (Rogers et al, JNS 2017)   CNS</t>
  </si>
  <si>
    <t>Per the data from Zhang et al., NEJM 2019, what impact did induction gemcitabine and cisplatin have on oncologic outcomes in the setting of locally advanced nasopharyngeal carcinoma?</t>
  </si>
  <si>
    <t>A. Greater rates of acute grade 3-4 adverse events with induction and no difference in 3-yr recurrence free survival or OS.</t>
  </si>
  <si>
    <t>B. Similar rates of acute grade 3-4 adverse events and no difference in 3-yr recurrence free survival or OS.</t>
  </si>
  <si>
    <t>C. Greater rates of acute grade 3-4 adverse events with induction and improvement in 3-yr recurrence free and OS with induction.</t>
  </si>
  <si>
    <t>D. Similar rates of acute grade 3-4 adverse events and improvement in 3-yr recurrence free survival and OS with induction.</t>
  </si>
  <si>
    <t>Various trials have reported on outcomes in the setting of nasopharyngeal carcinoma management and treatment recommendations. The recently reported data from Zhang et al., NEJM 2019 was a phase III trial assessing the role of induction chemotherapy in the form of gemcitabine (1 gm/m2 body surface area day 1 and 8) and cisplatin (80 mg/m2 day 1, every 3 weeks) followed by chemoradiotherapy with cisplatin (100 mg/m2 Q3 weeks). Previous data from Sun et al., Lancet Oncol 2016,  supports the use of induction therapy with docetaxel,cisplatin and 5-FU with improvements in survival noted. Here the authors sought to assess the role of gemcitabine/cisplatin in the setting of locally advanced nasopharyngeal carcinoma. Inclusion criteria: Age 18-64 Non-keratinizing squamous cell carcinoma Stage II-IVB excluding those with low risk of metastases, i.e. those with bulky primary tumor and no nodal involvement KPS at least 70 and adequate hepatic, renal and hematologic function Results: 3-yr recurrence free survival of 85.3% induction v 76.5% standard arm (p=0.001, HR for recurrence of death 0.51) Overall survival at 3 years 94.6% induction v 90.3% standard arm (HR for death 0.43, 95% CI 0.24 to 0.77) Acute grade 3 or 4 adverse events of 75.7% induction v 55.7% standard arm, with a higher incidence of neutropenia, thrombocytopenia, nausea, vomiting and anemia in the induction group. Teaching Point: Induction Gem/Cis translates into improved RFS and OS at the expense of increased toxicity in patients with locally advanced non-keratinizing squamous cell carcinoma of the nasopharynx. No clear data available to compare this regimen with that of TPF.  HAN</t>
  </si>
  <si>
    <t>Per the ESPAC-4 trial (Neoptolemos et al. Lancet 2017), which randomized patients with resected pancreas adenocarcinoma to post-operative gemcitabine or gemcitabine and capecitabine chemotherapy, what was the approximate median survival of a patient who received gemcitabine and capecitabine following a margin negative surgical resection?</t>
  </si>
  <si>
    <t>B. 20 months</t>
  </si>
  <si>
    <t>C. 40 months</t>
  </si>
  <si>
    <t>D. 60 months</t>
  </si>
  <si>
    <t>ESPAC-4 (Neoptolemos et al. Lancet 2017) was a randomized phase 3 trial designed with the primary aim of determining if 6 cycles of gemcitabine and capecitabine (GC group) offered a survival advantage over 6 cycles of gemcitabine (G group) alone in the post-operative management for resected pancreas cancer. Eligible patients were over the age of 18, had no evidence of distant metastasis, and had undergone macroscopic resection (R0 or R1) for ductal adenocarcinoma of the pancreas. Patients who received neoadjuvant therapies were excluded. Of 730 patients included in the final analysis, 366 were assigned to the G group, where-as 364 were assigned to the GC group. Important baseline characteristics included a median tumor size of 3 cm, 90% had tumor with extra-pancreatic extension, 80% had lymph node positive disease, 14% required venous resection, and 60% underwent a margin positive (R1) resection. The median pre-operative and post-operative CA-19-9 were 150.5 U/mL and 18.7 U/mL, respectively. The median follow-up time was 43 months. The median overall survival was 25.5 months in the G group and 28.0 months in the GC group (HR: 0.82, 95% CI: 0.68-0.98, p=0.032). Estimated 2-year survival was 52.1% in the G group and 53.8% in the GC group. Multivariate predictors for worsened survival included G treatment group, R1 resection, increased post-operative CA 19-9, higher grade tumors, positive lymph nodes, and larger tumor size. For example, patients in the G treatment group with an R1 resection had a median survival of 23.0 months compared with 27.9 months for those with an R0 resection. Likewise, patients in the GC treatment group with an R1 resection had a median survival of 23.7 months compared with 39.5 months for those with an R0 resection. ESPAC-4 has established gemcitabine and capecitabine as one of the preferred adjuvant chemotherapy regimens for patients with resected pancreas cancer. Arguably an even better adjuvant treatment option would be modified 5-fluorouracil, leucovorin, oxaliplatin, and irinotecan (mFOLFIRINOX) as supported by the GI-PRODIGE 24 trial (Conroy et al. NEJM 2019).  However, as supported by NCCN® guidelines, there are other acceptable treatment options for this patient population. These include enrollment on clinical trial, alternative chemotherapy regimens (eg. monotherapy gemcitabine or 5-fluorouracil both have category 1 recommendations), neoadjuvant therapies (multi-agent chemotherapy +/- radiotherapy), post-operative chemoradiation, or a combined modality approach. While the GC regimen utilized in ESPAC-4 appears particularly appealing for patients who have undergone an R0 resection, it can be argued that post-operative chemotherapy combined with chemoradiation may be preferable for patients who have undergone an R1 resection (Butturini et al. Arch Surg 2008).</t>
  </si>
  <si>
    <t>Per the LUSTRE trial (Swaminath et al. IJROBP. 2022), a Phase III Randomized Trial of Stereotactic Body Radiotherapy (SBRT) vs. Conventionally Hypofractionated Radiotherapy (CRT) for Medically Inoperable Stage I NonSmall Cell Lung Cancer (NSCLC), what was the 3-year local control rate for patients receiving 60 Gy in 15 fractions?</t>
  </si>
  <si>
    <t>LUSTRE was a phase III RCT conducted in 16 Canadian centers. Patients were deemed medically inoperable and had either histologically confirmed stage I NSCLC or a suspicious growing FDG-PET avid lesion. Patients were randomized 2:1 to receive either SBRT of 48 Gy/4 fractions (for peripheral NSCLC) or 60 Gy/8 fractions (for central NSCLC: within 1 cm of mediastinum or 2 cm of the proximal bronchial tree), versus conventional radiotherapy (CRT) of 60 Gy/15 fractions. Please note, the term for conventional radiotherapy is of some debate, as the CRT arm represents a hypofractionated regimen of radiotherapy.  The primary outcome was local control (LC), defined by the absence of primary tumor or marginal failure. Secondary outcomes included disease-free survival (DFS), overall survival (OS), toxicity, and radiation treatment related death (RTRD).  From May 2014 to January 2020, 233 (154 SBRT, 79 CRT) patients were accrued. Recruitment to the trial closed early due to slow accrual. The mean age of patients was 75 years. 27% had tumors that were centrally located. Mean tumor diameter was 2.5 cm.  With a median follow-up of 36 months, the 3-year LC rate was 87.6% for SBRT and 81.2% for CRT (HR=0.61, 95% confidence interval (CI):0.31-1.20, p=0.15).  Only one patient in each arm experienced grade 3 acute toxicity (no grade 4/5 toxicities were observed). Late grade 3/4 toxicities occurred in 7 patients. One patient who received 60 Gy/8 fractions for a central NSCLC experienced a possible radiation treatment related death (hemoptysis).  Citation: Swaminath et al. IJROBP. 2022.    Teaching Point: While underpowered, this trial demonstrates an observed improvement of LC with SBRT compared to CRT. Toxicities were minimal, but it is key to understand the possible toxicities of ultracentral SBRT.  THORAX</t>
  </si>
  <si>
    <t>Per the RTOG Consensus Panel Contouring Atlas for Elective Clinical Target Volumes (CTV) in Anorectal Cancer, where should the caudad extent of the elective CTV covering the inguinal nodal region be located?</t>
  </si>
  <si>
    <t>A. 1 cm cranial to the saphenous/femoral vein junction</t>
  </si>
  <si>
    <t>B. 1 cm caudal to the saphenous/femoral vein junction</t>
  </si>
  <si>
    <t>C. 2 cm caudal to the saphenous/femoral vein junction</t>
  </si>
  <si>
    <t>D. 4 cm caudal to the saphenous/femoral vein junction</t>
  </si>
  <si>
    <t>The RTOG Consensus Panel Contouring Atlas for Elective Clinical Target Volumes (CTV) in Anorectal Cancer recommends that the caudad extent of the inguinal CTV should be 2 cm caudad to the saphenous/femoral vein junction.</t>
  </si>
  <si>
    <t>Per the TIME-C trial (RTOG 1203, Klopp et al JCO 2018), which sought to assess patient reported toxicity and QoL in the setting of IMRT and 4-field treatment in the management of cervical and endometrial cancer, what were the main findings?</t>
  </si>
  <si>
    <t>A. There was no difference in EPIC bowel and urinary scores within both arms after radiotherapy</t>
  </si>
  <si>
    <t>B. There was an improvement in EPIC bowel and urinary scores among patients receiving 4-field treatment.</t>
  </si>
  <si>
    <t>C. There was an improvement in EPIC bowel and urinary scores among patients receiving IMRT.</t>
  </si>
  <si>
    <t>D. More patients were taking antidiarrheal medications four or more times daily in the IMRT arm</t>
  </si>
  <si>
    <t>The TIME-C trial (RTOG 1203, Klopp et al, JCO 2018) sought to assess the role of IMRT in the management of cervical and endometrial cancer with regard to potential effect on patient reported toxicity. The trial was designed specifically to compare patient-reported acute toxicity and health related quality of life during treatment with standard pelvic radiation or intensity modulated radiotherapy in women with cervical and endometrial cancer. There were 278 patients eligible and included for purposes of analysis. Patients were required to have a diagnosis of cervical or endometrial cancer and were stratified based upon dose (45 Gy v 50.4 Gy), use of chemotherapy and disease site. Patients were excluded if they were unable to hold a full bladder, required extended field RT, had a history of inflammatory bowel , had an active infection or previously received RT to the pelvis.  The primary endpoint was change in acute GI toxicity from baseline to 5 weeks with the bowel domain of the EPIC score. The secondary endpoints included change in genitourinary toxicity from baseline to 5 weeks measured with the urinary domain of the EPIC score and toxicity as assessed per the PRO-CTCAE and QoL per the FACT-Cx.  Primary endpoint: From baseline to end of RT, mean EPIC bowel score declined 23.6 points in standard RT and 18.6 points in IMRT group (p=0.048). Mean EPIC urinary score declined 10.6 and 5.4 points in the standard RT and IMRT arms respectively (p=0.03). At the end of RT, 51.9% of women who received standard RT and 33.7% who received IMRT reported frequent or almost constant diarrhea (p=0.01). More patients were taking antidiarrheal medications four or more times daily in the standard RT arm (20.4% v 7.8%, p=0.04).  Additional data from the phase III PARCER trial by Chopra et al JCO 2021 revealed that IMRT reduced rates of gastrointestinal toxicity. At the end of 3 years 78.9% of patients receiving IMRT were free of grade 2 GI toxicities vs 57.6% of those receiving 3DCRT.  Teaching Point: Data from the TIME-C trial support improvements in GI related toxicity with the utilization of IMRT, in the management of cervical and endometrial cancer patients and may be leveraged to improve clinical outcomes in these settings.  GYNE</t>
  </si>
  <si>
    <t>Peters et al. IJOBP 1993 &amp; Rosenthal et al. IJORBP 2017 described a randomized controlled trial which examined various dosing levels in the post-operative head and neck setting. According to the study, which of the following factors was most important in determining locoregional control and overall survival?</t>
  </si>
  <si>
    <t>A. Peri-neural invasion</t>
  </si>
  <si>
    <t>C. Treatment package time (TPT)</t>
  </si>
  <si>
    <t>D. Radiation dose</t>
  </si>
  <si>
    <t>Peters et al. IJOBP 1993/Rosenthal et al. IJORBP 2017 was a randomized controlled trial that categorized patients into a high and low risk category based on their surgical pathology risk factors. The categorization was based on: primary disease site, stage, margin status, perineural invasion, nodal stage, number of nodes, number of nodal groups involved, nodal size, presence of extracapsular extension (ECE), and direct invasion of the nodes. The lower-risk patients were randomized to 57.6 Gy/32 fractions vs. 63 Gy /35 fractions The higher-risk patients were randomized to 63 Gy /35 fractions vs. 69.4 Gy/38 fractions With long-term follow-up (Rosenthal et al. IJORBP 2017) they reported the following:  Neck recurrences occurred in 47 patients (18%): 21 of 148 (14%) in the lower risk 26 of 116 (22%) in the higher risk group of neck recurrence based on the study designed risk scoring system for neck recurrence. There were no statistically significant differences in the 5-year regional control (RC) rates between different dosing levels in both the lower and higher risk groups.  Additionally, the significant dose response demonstrated in the initial report for patients with ECE, was no longer noted in the current analysis. There was no significant dose response above 57.6 Gy for patients with ECE (n=15) with 5-year RC of 71% compared to 67% for ?63 Gy (n=112, P=0.9) On multi-variate analysis (MVA) the following features were associated with improved local control: Caucasian race (HR 0.4, 95% CI 0.2–0.6, P = 0.0003) Negative surgical margins “including negative, converted, and close margins” (HR 0.4, 95% CI 0.2–0.8, P= 0.009) No ECE (HR 0.4, 95% CI 0.2–0.8, P=0.01) Treatment package time (TPT) &lt;85 days (HR 0.5, 95% CI 0.3–0.8, P=0.002) On multi-variate analysis (MVA) the following features were associated with improved overall survival: Age &lt; 57 years (P &lt;0.0001) Negative surgical margins (P=0.011) Negative ECE (P = 0.027) Treatment package time (TPT) (P=0.003) were independently associated with improved survival. Although it is tempting to unequivocally state total treatment time is associated with improved LRC and OS, after stratification by each dose group, TPT showed higher impact in the lowest dose level.  Thus, this confirms that TPT independently affects outcomes for PORT delivered at 1.8 Gy/day without chemotherapy especially when lower total doses (i.e. &lt;60 Gy) are prescribed.  The principal driver of variation in TPT in this study after control for risk assignment was the interval between surgery and start of radiation. Thus, while tempting to attribute outcomes to TPT, the observation may just be a statistical correlate, and increasing time between surgery and radiation may reflect other hidden factors selecting for patients with worse outcomes Teaching Point: This study demonstrated the two now generally accepted “high-risk” factors of margin status and ECE were the only independent tumor-related risk factors predicting LRC and OS. In addition, it also suggests that treatment package time (TPT) may be associated with LRC and OS.  HAN</t>
  </si>
  <si>
    <t>Regarding the FAST-Forward phase III, non-inferiority trial investigating hypofractionated breast radiotherapy, which of the following is true?</t>
  </si>
  <si>
    <t>A. Patients with postive nodal disease were excluded</t>
  </si>
  <si>
    <t>B. The majority of patients received a 10 Gy or 16 Gy boost following radiation to the whole breast</t>
  </si>
  <si>
    <t>C. Normal tissue effects for 26 Gy in 5 fractions were similar to those with 40 Gy in 15 fractions</t>
  </si>
  <si>
    <t>D. This trial did not include patients who underwent mastectomy</t>
  </si>
  <si>
    <t>FAST-Forward (Brunt et al. Lancet 2020) is a multicenter, phase 3, randomized, non-inferiority trial investigating hypofractionated breast radiotherapy with invasive carcinoma of the breast (pT1–3, pN0–1, M0) after breast conservation surgery or mastectomy. The majority of patients (93%) underwent breast conservation surgery. 4,096 patients in this trial were randomized to either 40 Gy in 15 fractions (over 3 weeks), 27 Gy in five fractions (over 1 week), or 26 Gy in five fractions (over 1 week) to the whole breast or chest wall. Approximately 25% of patients received a 10 Gy or 16 Gy boost. The primary endpoint was ipsilateral breast tumour relapse. Normal tissue effects were assessed by clinicians, patients, and from photographs. Results from this trial demonstrated non-inferiority, measured in terms of ipsilateral breast tumour relapse, of 27 Gy and 26 Gy five-fraction schedules compared with 40 Gy in 15 fractions at 5 years' follow-up for patients with early breast cancer, most of whom were treated by local tumour excision and sentinel node biopsy for node-negative disease. Normal tissue effects up to 5 years for the 26 Gy in five fractions schedule were similar to those with the 40 Gy in 15 fractions schedule. Following recruitment into the main trial, a further substudy investigating the same fractionation schedule for patients requiring radiation to the axilla or supraclavicular lymph nodes after sentinel lymph node biopsy or supraclavicular fossa only after axillary dissection was opened. Results from this portion of the study have not yet been reported. _x000B__x000B_The pattern of trial design of the UK FAST and FAST-Forward trials mirrors that of UK START A and START B (investigating first the change in number of fractions then investigating the time interval). In the United States, a phase 2 trial of 158 patients showed that 28.5 - 30 Gy in 5 fractions once weekly offers disease-specific outcomes and toxicity profile comparable to conventional and moderately hypofractioanted radiation techniques. (Reshko et al, University of Louisville, IJROBP 2022) Teaching Point: The FAST-Forward trial demonstrated that 26 Gy in 5 fractions over 1 week in non-inferior to 40 Gy in 15 fractions over 3 weeks with no difference in normal tissue effects up to 5 years in patients with pT1-3,pN0-1 invasive carcinoma of the breast. Results from the substudy investigating hypofractionated nodal irradiation have not yet been reported.  BREAST</t>
  </si>
  <si>
    <t>RTOG 00-22 (Eisbruch et al. IJORBP 2010) was a phase 1/2 trial of hypofractionated IMRT for which head and neck subsite?</t>
  </si>
  <si>
    <t>A. Larynx</t>
  </si>
  <si>
    <t>B. Oral Cavity</t>
  </si>
  <si>
    <t xml:space="preserve"> RTOG 00-22 (Eisbruch et al. IJORBP 2010) was a phase I/II multi-institutional study of hypofractionated intensity-modulated radiation therapy (IMRT) for early stage oropharyngeal cancer. Eligible patients had clinical early stage (T1-2 N0-1, M0) oropharyngeal squamous cell carcinoma in which radiation was used to treat the primary disease and bilateral neck. Chemotherapy was not permitted in the trial. Radiation to the primary tumor and nodes was 66 Gy in 2.2 Gy fractions over 6 weeks. The subclinical PTV's received 54-60 Gy at 1.8-2.0 Gy per fraction using a simultaneous integrated boost (SIB) technique.  At a median follow-up of 2.8 years the following were reported: 2-year local-regional failure: 9% 2-year disease-free survival: 82% 2-year overall survival: 95.5% Conclusion: In early stage (T1-2 N0-1, M0) squamous cell of the oropharynx, hypofractionated IMRT provides excellent local control. Using dose constraints to nearby organs-at-risk is crucial to decrease the long-term side effects related to radiation therapy.  HAN  HAN</t>
  </si>
  <si>
    <t>RTOG 00-22 (Eisbruch et al. IJORBP 2010) was a phase I/II multi-institutional study of accelerated hypofractionated IMRT for early stage oropharyngeal cancer.  What radiation dose per fraction was delivered to gross disease?</t>
  </si>
  <si>
    <t>A. 1.8 Gy</t>
  </si>
  <si>
    <t>B. 2.0 Gy</t>
  </si>
  <si>
    <t>C. 2.2 Gy</t>
  </si>
  <si>
    <t>D. 2.4 Gy</t>
  </si>
  <si>
    <t>RTOG 00-22 (Eisbruch et al. IJORBP 2010) was a phase I/II multi-institutional study of accelerated hypofractionated intensity-modulated radiation therapy (IMRT) for early stage oropharyngeal cancer. Eligible patients had clinical early stage (T1-2 N0-1, M0) oropharyngeal squamous cell carcinoma in which radiation was used to treat the primary disease and bilateral neck. Chemotherapy was not permitted in the trial. Radiation to the primary tumor and nodes was 66 Gy in 2.2 Gy fractions over 6 weeks. The subclinical PTV's received 54-60 Gy at 1.8-2.0 Gy per fraction using a simultaneous integrated boost (SIB) technique.  At a median follow-up of 2.8 years the following were reported: 2-year local-regional failure: 9% 2-year disease-free survival: 82% 2-year overall survival: 95.5% Conclusion: In early stage (T1-2 N0-1, M0) squamous cell of the oropharynx, accelerated hypofractionated IMRT provides excellent local control. Using dose constraints to nearby organs-at-risk is crucial to decrease the long-term side effects related to radiation therapy.   HAN</t>
  </si>
  <si>
    <t>RTOG 98-11 (Ajani et al. JAMA 2008) randomized patients with anal squamous cell carcinoma to radiation with concurrent 5-FU/mitomycin-C or induction 5-FU/cisplatin followed by radiotherapy with concurrent 5-FU/cisplatin. Which of the following statements is true?</t>
  </si>
  <si>
    <t>A. Colostomy-free survival was improved with cisplatin</t>
  </si>
  <si>
    <t>B. Overall survival was improved with cisplatin</t>
  </si>
  <si>
    <t>C. Hematologic toxicity was improved with cisplatin</t>
  </si>
  <si>
    <t>D. Gastrointestinal toxicity was improved with Mitomycin-C</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</si>
  <si>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In the initial update (Ajani et al. JAMA 2008), the authors reported the following: 5-year colostomy rate was 10% in the 5-FU/mitomycin-C arm and 19% in the 5-FU/cisplatin arm (p=0.02). There was no difference in 5-year disease-free survival (60% vs. 54%, p=NS) There was no difference in 5-year overall survival (75% vs. 70%, p=NS) Severe acute hematologic toxicity was worse with mitomycin-based treatment when compared to the cisplatin treatment, 62% vs. 41% (p&lt;0.001). Of note, in the long-term update of 98-11 (Gunderson et al. JCO 2012 -10 year update) 5-year colostomy rate: 11.9% 5-FU/mitomycin-C arm vs. 17.3% in the 5-FU/Cisplatin arm, was no longer significantly different (p=0.074). 5-year DFS: (67.8% 5-FU/mitomycin-C vs. 57.8%, p=0.006) 5-year OS: (78.3% 5-FU/mitomycin-C  vs. 70.7%, p=0.026) 5-year colostomy-free survival: 71.9% 5-FU/mitomycin-C vs. 65.0%, p=0.05) Hematologic grade 3 or 4 toxicity remained significantly higher in the 5-FU/mitomycin-C arm (61.8% v 42.0%, p&lt;0.001).</t>
  </si>
  <si>
    <t>Samson et al. (Pract Radiat Oncol 2018) investigated the relationship between treatment schedule and local control (LC) for 5-fraction lung SBRT regimens. What were the findings of this analysis?</t>
  </si>
  <si>
    <t>A. LC is improved with daily treatments as compared to non-consecutive treatments</t>
  </si>
  <si>
    <t>B. LC is improved with non-consecutive treatments as compared to daily treatments</t>
  </si>
  <si>
    <t>C. LC is unchanged for daily treatments as compared to non-consecutive treatments</t>
  </si>
  <si>
    <t>D. LC is improved with daily treatments, but only if the course does not span a weekend</t>
  </si>
  <si>
    <t>The optimal treatment schedule for lung SBRT regimens is controversial. Conflicting evidence exists favoring local control in both non-consecutive (Alite et al. Radiother Oncol 2016) and consecutive (Grills et al. JTO 2012) schedules. The choice often remains a matter of physician and institutional preference. Samson and colleagues (Pract Radiat Oncol 2018) sought to clarify this discrepancy by analyzing outcomes in 245 patients treated with 5-fraction SBRT for stage I non-small cell lung cancer (NSCLC) at the Cleveland Clinic (predominantly consecutive) and at Washington Univ. in St. Louis (predominantly non-consecutive) between 2005 and 2016. 117 patients who completed SBRT in 5-7 days (QD) and 128 patients who completed SBRT in &gt;7 days (QoD; median 12 days, range 8-22 days) were included. The groups were mostly comparable, though QD patients were more likely to have had mediastinal staging (p &lt; 0.001) and to have a higher KPS (p = 0.001). After a median follow-up of 20 months, clinical endpoints for the QD vs. QoD groups were as follows: 5-year local failure: 3.9% vs. 6.8%; p = 0.40 Median freedom from local failure: 42.0 months vs. not reached; p = 0.55 Median overall survival: 38.0 months vs. 38.0 months; p = 0.74 On propensity matched analysis to control for institutional differences, local control remained unaffected by treatment schedule (OR for QD treatment, 0.48; 95% CI, 0.12-1.99; p = 0.5).   Teaching Point: In this analysis, local control and overall survival following lung SBRT were not associated with treatment schedule. Patients should be reassured that excellent outcomes are expected in either case.</t>
  </si>
  <si>
    <t>The ADAURA trial (NEJM 2020) randomized patients with stage IB-IIIA EGFR-mutant non-small cell lung cancer to receive osimertinib or placebo for up to 3 years following resection +/- adjuvant chemotherapy. At 2 years post-randomization, what were the outcomes with regard to disease-free survival in patients who received osimertinib?</t>
  </si>
  <si>
    <t>A. ~25% relative reduction in risk of recurrence or death</t>
  </si>
  <si>
    <t>B. ~50% relative reduction in risk of recurrence or death</t>
  </si>
  <si>
    <t>C. ~80% relative reduction in risk of recurrence or death</t>
  </si>
  <si>
    <t>D. No reduction in risk of recurrence or death</t>
  </si>
  <si>
    <t>The ADAURA trial (Wu et al., NEJM 2020) was a double-blind, phase 3 trial that randomized 682 patients with resected stage IB-IIIA EGFR-mutant non-small cell lung cancer to receive either adjuvant osimertinib (a third-generation EGFR tyrosine kinase inhibitor) or placebo for 3 years or until progression. 64% of patients were Asian and ~95% of resections were lobectomies. 60% of patients received adjuvant cytotoxic chemotherapy between resection and the study intervention, when indicated for disease stage. At the time of planned initial analysis, results were as follows:   All patients 24-month DFS: 89% vs. 52%; HR 0.20 (99.12% CI 0.14 - 0.30), p &lt; 0.001 Median DFS: not reached vs. 27.5 months Stage IIA-IIIA patients 24-month DFS: 90% vs. 54%; HR 0.17 (99.12% CI 0.11 - 0.26), p &lt; 0.001 Median DFS: not reached vs. 19.6 months Stage IIIA patients 24-month DFS: 88% vs. 32%; HR 0.12 (95% CI 0.07 - 0.20) DFS outcomes were improved with osimertinib irrespective of sex, age, race, smoking history, disease stage, use of adjuvant chemotherapy, or specific EGFR mutation. Osimertinib decreased rates of both locoregional and distant recurrence relative to placebo.   Overall survival data are immature and have yet to be reported. However, the positive result of ADAURA follows on the heels of the FLAURA trial (Soria et al., NEJM 2018) that demonstrated the superiority of osimertinib over other EGFR-TKIs in the first-line treatment of locally-advanced or metastatic EGFR-mutant NSCL   Teaching Point: The use of adjuvant osimertinib in patients with resected EGFR-mutant NSCLC results in a striking improvement in disease-free survival, with an ~80% reduction in risk of recurrence or death.  THORAX</t>
  </si>
  <si>
    <t>The Agency for Healthcare Research and Quality (AHRQ) sponsored the development of a Medical Office Survey on Patient Safety Culture. This freely-available survey can be used to ask Radiation Oncology providers and staff for their opinions on the culture of patient safety and health care quality in your office. The survey's questions can be combined into composite assessments of which of the following topics about office culture?</t>
  </si>
  <si>
    <t>A. Communication about Error, Communication Openness, Financial Stability, Work Pressure and Pace</t>
  </si>
  <si>
    <t>B. Communication Openness, Office Processes and Standardization, Community Outreach, Teamwork</t>
  </si>
  <si>
    <t>C. Communication Openness, Office Processes and Standardization, Teamwork, Work Pressure and Pace</t>
  </si>
  <si>
    <t>D. Communication about Error, Financial Stability, Community Outreach, Teamwork</t>
  </si>
  <si>
    <t>The Agency for Healthcare Research and Quality (AHRQ) sponsored the development of multiple surveys on patient safety culture. The surveys ask providers and staff about their organizational culture's support for healthcare quality and patient safety. Specific surveys have been developed for the following settings: Hospitals Medical Offices (such as Radiation Oncology) Nursing Homes Community Pharmacies Ambulatory Surgery Centers  The Medical Office Survey on Patient Safety Culture has numerous questions broken up over 4 sections: (1) "List of Patient Safety and Quality Issues," (2) "Information Exchange with Other Settings," (3) "Working in your Medical Office," (4) "Communication and Followup." The questions in these 4 sections are combined in to composites that measure the following aspects of an office's safety culture:  Communication About Error Communication Openness Office Processes and Standardization Organizational Learning Overall Perceptions of Patient Safety and Quality Owner/Managing Partner/Leadership Support for Patient Safety Patient Care Tracking/Followup Staff Training Teamwork Work Pressure and Pace Information Exchange with Other Settings Other quality and safety issues including: access to care, medical records, patient identification, et  A systematic review demonstrates that a positive organizational patient safety culture, as measured by instruments such as the AHRQ, is associated with improved safety and care quality outcomes, such as reduced patient falls or hospital-acquired infections (Braithewaite et al., 2017).  While a clinic's financial stability and community outreach may play a role in a Radiation Oncology clinic's quality and safety efforts, these are not assessed in the AHRQ Medical Office Survey on Patient Safety Culture.</t>
  </si>
  <si>
    <t>The CALOR trial randomized women with isolated locoregional recurrence of breast cancer to complete excision with chemotherapy, or complete excision without additional therapy. Which patients were found to experience a disease-free survival benefit from chemotherapy?</t>
  </si>
  <si>
    <t>A. All patient subgroups</t>
  </si>
  <si>
    <t>B. Patients with ER+ disease</t>
  </si>
  <si>
    <t>C. Patients with ER- disease</t>
  </si>
  <si>
    <t>D. No patient subgroups</t>
  </si>
  <si>
    <t>The CALOR trial (Wapnir et al, JCO 2018) randomized women with isolated locoregional recurrence of breast cancer that had been completely excised to chemotherapy or observation. Chemotherapy regimen was selected at the treating physician's discretion, with a recommendation for multidrug regimens for at least 3 months. Radiotherapy was required for all patients with positive margins and was recommended for patients who had not had radiotherapy for the initial presentation. ER+/PR+ patients also received adjuvant endocrine therapy.  At 9 years of median follow up, patients with ER- disease had significant improvement in 10-year DFS with chemotherapy, from 34% to 70% (HR 0.29, 95% CI 0.13-0.67), while patients with ER+ disease had no improvement in 10-year DFS (50% with chemotherapy vs. 59% without chemotherapy, HR 1.07, 95% CI 0.57-2.00). 10-year OS was not significantly improved in ER- patients with chemotherapy (73% vs 53%, HR 0.48, 95% CI 0.19-1.20), or in ER+ patients with chemotherapy (76% vs 66%, HR 0.70, 95% CI 0.32-1.55).  Teaching Point: The NCCN (https://www.nccn.org/professionals/physician_gls/pdf/breast.pdf) recommends that for local recurrences, chemotherapy may be considered following local treatment, using systemic agents similar to those used for adjuvant therapy after initial presentation of breast cancer. The CALOR trial showed a significant benefit for chemotherapy in ER-negative locoregional recurrences.   BREAST</t>
  </si>
  <si>
    <t>The EORTC (Bartelink et al. JCO 1997) and UKCCCR (Northover et al. Lancet 1996) compared radiation alone to combined modality treatment as definitive therapy for anal squamous cell carcinoma. Which of the following is true about these studies?</t>
  </si>
  <si>
    <t>A. Both trials demonstrated equivalent local control with or without chemotherapy</t>
  </si>
  <si>
    <t>B. Both trials demonstrated an improvement in overall survival with the addition of chemotherapy</t>
  </si>
  <si>
    <t>C. Both trials demonstrated improved colostomy-free survival with the addition of chemotherapy</t>
  </si>
  <si>
    <t>D. Both trials used Cisplatin/5-FU as the concurrent chemotherapy</t>
  </si>
  <si>
    <t>Both trials demonstrated improved colostomy-free survival with the addition of chemotherapy. The EORTC study (Bartelink et al. JCO 1997) randomized 110 patients with T3-4 N0-3 or T1-2 N1-3 epidermoid carcinoma of the anal canal or anal margin to one of two arms: Radiation alone, 45 Gy in 25 fractions followed by a boost of 15-20 Gy if a CR or PR achieved after 6 weeks Chemoradiation, 45 Gy in 25 fractions with concurrent continuous infusion 5-FU (750 mg/m2) and mitomycin-C (15 mg/m2 single bolus). There was no difference in 5 year overall survival between the arms (~55%), but the chemoradiation arm resulted in statistically significant better local control (68% vs. 50%) and colostomy-free survival (72% vs. 40%). The UKCCCR ACT I trial (Lancet 1996; Northover Br J Cancer 2010) randomized 585 patients with anal squamous cell carcinoma (excluded T1 N0) to one of two arms: Radiation alone, 45 Gy in 20 or 25 fractions (depending on institutional preference) Chemoradiation (same radiation dose/fractionation) and concurrent continuous infusion 5-FU (1000 mg/m2) and mitomycin-C (12 mg/m2 bolus). Those with clinical response at 6 weeks received a 15 Gy boost or 25 Gy boost via Ir-192 brachytherapy and non-responders underwent salvage surgery. Similar to the EORTC study, there was no difference in 12 year overall survival between the chemoradiation arm (33%) and radiation alone arm (28%) but there was a statistically significant improvement in 12-year locoregional control (66% vs. 41%) and 12-year colostomy-free survival (30% vs. 20%). Teaching Point: Sensitizing chemotherapy improves locoregional control and colostomy free survival in patients anal cancer. With effective salvage management (APR) local recurrences are unlikely to cause a statistically significant survival detriment.</t>
  </si>
  <si>
    <t>The EORTC 20884 (Aleman et al. NEJM 2003, IJROBP 2007) trial randomized patients with advanced Hodgkin lymphoma who were treated with MOPP/ABV chemotherapy for 6 cycles to observation or involved-field radiotherapy (IFRT) 24 Gy if they achieved a complete response (CR) and all patients with a partial response (PR) received 30 Gy IFRT.  What was the conclusion of this study for patients in a complete response?</t>
  </si>
  <si>
    <t>A. Overall survival was improved in the group receiving involved field radiotherapy</t>
  </si>
  <si>
    <t>B. Overall survival was worse in the group receiving radiotherapy</t>
  </si>
  <si>
    <t>C. Overall survival was equivalent between the two groups</t>
  </si>
  <si>
    <t>D. Relapse-free survival was improved in the group receiving radiotherapy</t>
  </si>
  <si>
    <t>The EORTC evaluated the role of involved field radiotherapy after chemotherapy for patients with advanced stage Hodgkin lymphoma.  Hodgkin's lymphoma is viewed as a systemic disease process by many in the medical oncology community and the use of IFRT was controversial.  In this study, patients with stage III-IV Hodgkin's lymphoma (not IIB) were treated with MOPP/ABV hybrid chemotherapy for 6 cycles.  Post treatment response was assessed and those patients with a CR were randomized to observation or 24 Gy IFRT.  CR was defined as disappearance of all lesions.  PET was not available in this era. 8 year outcomes for event-free survival (EFS) and overall survival (OS) were 77% and 85% for patients observed after CR and 73% and 78% for those treated with IFRT.  There were no significant differences and consolidation IFRT after CR to chemotherapy is likely not beneficial. The outcomes for patients with PR to chemotherapy, defined as a 50% reduction of the product of 2 diameters, was 79% and 87%, also not significantly different from the patients who demonstrated CR after chemotherapy.  As such, delivery of 30 Gy IFRT to patients with PR after chemotherapy improves their prognosis to that of patients with better response to chemotherapy. It should be noted that patients with bulky sites of disease were more likely to have PR than CR, particularly bulky mediastinal adenopathy.  There were no differences in second malignancy rates for those patients in CR or those with PR-RT.  There were increased leukemias in the CR-RT arm, a finding that may be a chance occurrence as the investigators were unable to determine a cause for this. Criticisms include the difficulty in actually delivering the chemotherapy regimen MOPP/ABV.  ABVD is the prevalent regimen in the US but recent trials show no superiority of one regimen over another.  _x000B__x000B_Source: EORTC 20884 Aleman et al. NEJM 2003  BD</t>
  </si>
  <si>
    <t>The EORTC/GELA H8F study randomized patients with early stage favorable Hodgkin lymphoma to subtotal nodal irradiation (36-40 Gy) versus MOPP/ABV x 3 cycles + involved field radiation (36-40 Gy). What was the primary finding of this trial?</t>
  </si>
  <si>
    <t>The EORTC (EORTC H8 Ferme et al. NEJM 2007) investigated the role of combined modality therapy (CMT) in early stage favorable patients with Hodgkin lymphoma against radiation alone and different chemotherapy regimens for CMT in unfavorable patients.  Ultimately, CMT prevailed as the new standard of care and there is no role for subtotal nodal irradiation (STNI) when chemotherapy is administered. H8-F: 542 favorable patients were randomized to either A) MOPP/ABV x 3 cycles + involved field radiation (IFRT) 36-40 Gy vs. B) STNI 36-40 Gy alone. The findings significantly favored combined modality therapy with 5 year event-free survival (EFS) 98% vs. 74% and 10-year overall survival (OS) 97% vs 92%. Therefore, combination chemotherapy and IFRT should be used in lieu of STNI for favorable risk early-stage Hodgkin's. H8-U: 996 unfavorable patients were randomized to A) MOPP/ABV x 6 cycles + IFRT 36-40 Gy (reference arm) vs. B) MOPP/ABV x 4 cycles + IFRT 36-40 Gy vs. C) MOPP/ABV x 4 cycles + STNI 36-40 Gy.  There were no differences in 5 year EFS (84%, 88%, 87%) or 10 year OS (88%, 85%, 84%).  In conclusion, 4 cycles of combination chemotherapy plus IFRT was sufficient to maintain survival outcomes with less toxicity.  BD</t>
  </si>
  <si>
    <t>The FIRE-SCLC cohort study (Rusthoven et al, JAMA Oncology, 2020) was an observational cohort study of stereotactic radiosurgery for brain metastasis in patients with small cell lung cancer. What was the median time to CNS progression in the overall cohort?</t>
  </si>
  <si>
    <t>A. 2.5 months</t>
  </si>
  <si>
    <t>B. 4.2 months</t>
  </si>
  <si>
    <t>C. 8.1 months</t>
  </si>
  <si>
    <t>D. 12.6 months</t>
  </si>
  <si>
    <t>Radiosurgery (SRS) is commonly used in the management of limited intracranial metastases for most types of cancer. For small cell lung cancer (SCLC), however, the current standard of care is whole brain radiotherapy (WBRT). First-line radiosurgery for SCLC is therefore analyzed in FIRE-SCLC (Rusthoven et al, JAMA Oncology 2020). This was an international, multicenter cohort study that analyzed SRS outcomes for SCLC patients with brain metastases with those of contemporary patients treated with WBRT for their brain metastases. Overall survival, time to central nervous system progression (TTCP), and central nervous system (CNS) progression-free survival (PFS) after SRS were evaluated and compared with WBRT outcomes, with adjustment for performance status, number of brain metastases, synchronicity, age, sex, and treatment year in multivariable and propensity score–matched analyses. A total of n=710 patients were analyzed. The authors report the following oncologic outcomes for patients receiving SRS: Median OS = 8.5 months Median TTCP = 8.1 months Rare leptomeningeal progression (10.8%) and neurologic mortality (12.4%) When stratified by the number of brain metastases treated they reported the following: Median overall survival for 1 lesion: 11.0 months (95% CI, 8.9-13.4) Median overall survival for 2-4 lesions: 8.7 months (95% CI, 7.7-10.4) Median overall survival for 5-10 lesions: 8.0 months (95% CI, 6.4-9.6) Median overall survival for 11 or more lesions: 5.5 months (95% CI, 4.3-7.6)  On propensity score–matched analyses comparing SRS with WBRT they reported WBRT was associated with improved TTCP (HR=0.38, p&lt;0.001) but no change in OS (median 6.5 months for SRS vs 5.2 months for WBRT).  Based on these results, the authors conclude that the trade-offs of utilizing SRS for brain metastases in SCLC are similar to those in other malignancies versus those of WBRT, namely decreased TTCP with similar OS. Teaching Point: FIRE-SCLC is a benchmark study that shows the outcomes for SCLC patients treated with SRS for brain metastases. SRS alone versus WBRT may be an option for select patients with intracranial disease.</t>
  </si>
  <si>
    <t>The GITSG rectal cancer study randomized patients with rectal cancer in a 2x2 fashion to surgery ± radiation ± chemotherapy. In a study update with a median follow-up of 6.7 years (NEJM 1986), what did the study conclude when compared to surgery alone?</t>
  </si>
  <si>
    <t>A. Adjuvant treatment does not improve overall survival</t>
  </si>
  <si>
    <t>B. Adjuvant chemotherapy but not chemoradiation improves overall survival</t>
  </si>
  <si>
    <t>C. Adjuvant chemoradiation improves overall survival</t>
  </si>
  <si>
    <t>D. Any adjuvant therapy improves overall survival</t>
  </si>
  <si>
    <t>GITSG GI-7175 was a 2x2 randomization of surgery alone vs. postoperative chemotherapy vs. postoperative radiation vs. postoperative chemoradiation. Patients had T3-4 or node positive rectal cancer and must have undergone R0 resection. Postoperative chemotherapy consisted of bolus IV 5-FU/M-CCNU. Postoperative radiation consisted of 40 or 48 Gy using standard fractionation. Postoperative chemoradiation consisted of 40 or 44 Gy using standard fraction with concurrent 5-FU (500 mg/m2) followed by adjuvant 5-FU/M-CCNU. With a median follow up of 6.7 years, disease recurrence occurred in 55% vs. 46% vs. 48% vs. 33% (SS) in the respective arms, favoring combined modality treatment. Additionally, there was a 24% improvement in overall survival in the postoperative chemoradiation arm when compared to surgery alone arm (p = 0.005). The authors recognized that in a post-hoc covariate adjusted analysis the survival advantage of combined modality therapy was not maintained (p=0.16). Sources: NEJM 1985; Update: Douglass et al. NEJM 1986, and Thomas et al Radiother Oncol 1988</t>
  </si>
  <si>
    <t>The KEYNOTE-189 phase 3 trial (Gandhi et al. NEJM 2018) randomized patients with metastatic, non-squamous non-small-cell lung cancer to initial treatment with pemetrexed and a platinum agent plus either pembrolizumab or placebo, followed by maintenance therapy with pemetrexed and pembrolizumab/placebo. What was found with the addition of pembrolizumab to chemotherapy?</t>
  </si>
  <si>
    <t>A. No progression-free survival or overall survival benefit</t>
  </si>
  <si>
    <t>B. Increased progression-free survival but no overall survival benefit</t>
  </si>
  <si>
    <t>C. Increased progression-free survival and increased overall survival for all patients</t>
  </si>
  <si>
    <t>D. Increased progression-free survival and increased overall survival only for patients with PD-L1 ?50%</t>
  </si>
  <si>
    <t>KEYNOTE-189 (Gandhi et al. NEJM 2018) was a double-blind, phase 3 randomized trial that enrolled 616 patients with metastatic, non-squamous NSCLC without sensitizing ALK or EGFR mutations and with any PD-L1 status who had received no prior treatment for metastatic disease. Patients were randomized in a 2:1 ratio to receive either pembrolizumab 200 mg or placebo in addition to four q3week cycles of standard chemotherapy (pemetrexed 500 mg/m2 and either cisplatin 75 mg/m2 or carboplatin AUC 5). Patients in the placebo group who progressed on treatment were eligible to cross over to pembrolizumab monotherapy. Prior radiotherapy was permitted as long as patients had not received &gt; 30 Gy to the lungs within the 6 months prior to enrollment. With a median follow-up time of 10.5 months, 1-year overall survival was 69.2% vs. 49.4% and median progression-free survival was 8.8 months vs. 4.9 months for the pembrolizumab-chemotherapy group vs. the placebo-chemotherapy group. While the greatest OS and PFS benefits were seen in patients with a PD-L1 tumor proportion score of ?50% (OS HR 0.42, PFS HR 0.36), a statistically significant increase in OS was observed even in patients with PD-L1 score &lt;1% (OS HR 0.59). Grade 3+ adverse events were similar between the treatment groups (67.2% vs. 65.8%). Immune-related adverse events were more common in patients receiving pembrolizumab (22.7% vs. 11.9% overall, 8.9% vs. 4.5% for grade 3+), including three treatment-related deaths secondary to pneumonitis.  Teaching Point: The addition of pembrolizumab to standard chemotherapy in patients with metastatic non-squamous NSCLC without sensitizing mutations decreases the risk of progression or death by approximately half.      THORAX</t>
  </si>
  <si>
    <t>The LAP 07 trial (Hammel et al. JAMA 2016) compared induction chemotherapy followed by chemoradiation vs. induction chemotherapy followed by additional chemotherapy alone for patients with locally advanced pancreatic cancer.  Which of the following conclusions can be drawn from the results? </t>
  </si>
  <si>
    <t>A. Chemotherapy alone improves overall survival vs. induction chemotherapy followed by chemoradiation</t>
  </si>
  <si>
    <t>B. Induction chemotherapy followed by chemoradiation improves overall survival vs. chemotherapy alone</t>
  </si>
  <si>
    <t>C. There was no difference in overall survival, but induction chemotherapy followed by chemoradiation improved local control vs. chemotherapy alone</t>
  </si>
  <si>
    <t>D. There was no difference in overall survival or local control between the two arms of the trial</t>
  </si>
  <si>
    <t>The LAP 07 trial (Hammel et al. JAMA 2016)  was an international phase III randomized control trial of patient with locally advanced pancreatic cancer. The purpose of the trial was to determine if chemoradiotherapy improves overall survival of patients with locally advanced pancreatic cancer controlled after 4 months of gemcitabine-based induction chemotherapy. The other goal of the trial was to evaluate the effect that erlotinib on survival in this patient population.  There were two randomization in this trial. The first randomization, involved induction chemotherapy, and was: 4 months of Gemcitabine alone (1000mg/m2) vs. 4 months of Gemcitabine (1000mg/m2) and Erlotinib (100mg/d) The second randomization occurred among those patients without disease progression following induction chemotherapy (as documented above) and included the following randomization: 2 additional months of Gemcitabine (1000mg/m2) vs. Chemoradiation therapy 54 Gy in 30 fractions with concurrent capecitabine (800mg/m2 BID on days of radiation therapy The radiation volumes were as follows: Gross tumor volume (GTV) included the gross primary tumor and any lymph node with short axis diameter of 1 cm or more. The planning target volume (PTV) encompassed the gross tumor volume with a margin of 3 cm in the superior-inferior direction and 1.5 cm in all other directions to account for the set-up uncertainties and respiratory-induced organ motions. No elective nodal coverage was performed  For the first randomization, with a median follow-up of 34.3 months they reported the following outcomes using an intent-to-treat analysis: Median overall survival: 13.6 months Gemcitabine alone vs. 11.9 months Gemcitabine and Erlotinib. (p=0.09) Progression free-survival: 7.8 months Gemcitabine alone vs. 6.5 months Gemcitabine and Erlotinib. (p=0.26) For the second randomization, they reported the following outcomes using an intent-to-treat analysis: Median overall survival: 15.2 months chemoradiation vs. 16.5 months chemotherapy alone (p=0.83) Progression free-survival: 9.9 months chemoradiation vs. 8.4 months chemotherapy alone (p=0.06) Local tumor progression: 32% chemoradiation vs. 46% chemotherapy alone (p=0.04) In general, there was no difference in adverse toxic events between the chemotherapy arm and the chemoradiation therapy arm, with the exception of the 6 patients in the chemoradiation arm that experienced grade 3 or 4 nausea (p=0.008).  Teaching Point: The results of the LAP07 trial make it challenging to recommend chemoradiation therapy for all patients that do not experience disease progression following induction chemotherapy. Depending on the clinical situation, chemoradiation may be appropriate for selected patients. The importance of local control in this patient population will likely continue to evolve as systemic therapy improves. The role of radiation therapy in this clinical situation will continue to be defined by undergoing trials.</t>
  </si>
  <si>
    <t>The LUMINA study (Whelan et al. NEJM 2023), was a single arm, non-randomized prospective cohort study evaluating omission of radiotherapy in women having undergone breast-conserving surgery for early stage luminal A–subtype invasive breast cancers planned to receive adjuvant endocrine therapy. What was the minimum patient age for study eligibility?</t>
  </si>
  <si>
    <t>A. age ? 70 years</t>
  </si>
  <si>
    <t>B. age ? 65 years</t>
  </si>
  <si>
    <t>C. age ? 55 years</t>
  </si>
  <si>
    <t>D. age ? 50 years</t>
  </si>
  <si>
    <t>The LUMINA study (Whelan et al. NEJM 2023), was a non-randomized, single arm, prospective multicenter cohort study performed in Canada which enrolled women meeting the following inclusion criteria: ?55 years of age (Choice C) with a new diagnosis of invasive breast cancer (ductal, tubular, or mucinous histology) consistent with luminal A–subtype and planned to receive adjuvant endocrine therapy Luminal A breast cancer was defined as ER+ ?1%, PR+ &gt;20%, HER2-, and Ki-67 index of ?13.25%. Primary tumor of ?2 cm in diameter (pT1) Grade 1 or 2 tumors Having undergone breast-conserving surgery with margins ?1 mm and negative axillary nodes assessed by either sentinel lymph node biopsy or axillary lymph node dissection (pN0) Patients were excluded if they had a lobular carcinoma (including mixed ductal–lobular carcinoma), evidence of direct extension to the chest wall or skin, multifocal or multicentric disease, grade 3 disease, extensive intraductal component, or evidence of lymphovascular invasion._x000B__x000B_The primary outcome was local recurrence within the ipsilateral breast, which was statistically defined by the upper boundary of the two-sided 90% confidence interval for the cumulative incidence at 5 years to be &lt;5%, as this would represent an acceptable risk of local recurrence at 5 years._x000B__x000B_500 patients met study eligibility criteria and subsequently enrolled after central Ki-67 review. Of the patients who started endocrine therapy, 82.7% were still receiving endocrine therapy at their last follow-up visit if the visit occurred at 5 years or earlier, suggesting high compliance of endocrine therapy. 4 patients were reported to have received adjuvant radiotherapy treatment._x000B__x000B_The primary endpoint of ipsilateral breast recurrence at 5 years after enrollment was 2.3% (90% CI, 1.3 to 3.8), meeting the prespecified confidence interval boundary. Breast cancer occurred in the contralateral breast in 1.9% of the patients (90% CI, 1.1 to 3.2), and recurrence of any type was observed in 2.7% (90% CI, 1.6 to 4.1). Authors concluded that women 55 years of age or older with T1N0, grade 1 or 2, luminal A breast cancer had a very low risk of local recurrence at 5 years after breast-conserving surgery when treated with endocrine therapy alone, supporting such patients are candidates for omission of adjuvant radiotherapy._x000B__x000B_In context of prior literature, omission of radiotherapy may be acceptable in certain low risk women based on multiple phase III randomized trials (CALGB 9343 &amp; PRIME II) which demonstrated low absolute risk of local failure at 5-10 years with the endocrine therapy alone (~4% and 10% at 5 and 10 years, respectively)._x000B__x000B_Eligibility criteria for CALGB 9343 (Hughes et al. JCO 2013) included age ? 70 years (Choice A),  ? 2 cm (T1) with ER+/indeterminate receptor status, node -, no previous history of malignancy in past 5 years other than non-melanoma skin or in-situ cervical. Criteria for PRIME II (Kunkler et al. NEJM 2023) were age &gt; 65 (Choice B),  ER+, node -, &lt; 3 cm, clear margins, and either grade 3 or lymphovascular invasion (but not both) were allowed. In both trials, adjuvant hormonal therapy was required._x000B__x000B_Multiple ongoing cooperative trials are currently investigating further patient risk stratification for radiotherapy omission in early stage invasive breast cancer based on biomarker assays such as the 21-gene recurrence score (NRG BR007 DEBRA) and the prediction analysis of microarray [PAM] 50 assay (EXPERT - ANZ 1601), among others. Both of these aforementioned studies require patients to be ? 50 years of age (Choice D)._x000B__x000B_Teaching Point: The LUMINA study enrolled women ?55 years of age with pT1 pN0, grade 1 or 2, luminal A breast cancers that were treated with breast-conserving surgery and endocrine therapy alone, and reported an ipsilateral breast recurrence of 2.3 % at 5 years, supporting consideration of adjuvant radiotherapy omission in such patients.  BREAST</t>
  </si>
  <si>
    <t>The Mexican trial (Aviles et al. Med Onc 2005) randomized patients with non-Hodgkin lymphoma with residual disease after chemotherapy alone (CHOP or CEOP, no Rituximab) to 30 Gy in 1.5 Gy per fraction or observation. What was the primary finding of this trial?</t>
  </si>
  <si>
    <t>A. Salvage radiation significantly improved progression-free survival but not overall survival</t>
  </si>
  <si>
    <t>B. Salvage radiation significantly improved overall survival but not progression-free survival</t>
  </si>
  <si>
    <t>C. Salvage radiation significantly improved progression-free and overall survival</t>
  </si>
  <si>
    <t>D. Salvage radiation did not improve either progression-free or overall survival</t>
  </si>
  <si>
    <t>The National Medical Center in Mexico aimed to answer the question of whether early salvage with involved field radiotherapy (IFRT) would benefit patients with residual disease after intensive chemotherapy.  They randomized 166 patients with residual disease to observation or 30 Gy IFRT in 1.5 Gy per fraction.  These were intermediate and high risk IPI patients and residual disease was restricted to &lt;5cm in size.  With a median follow up of 135 months, the 10-year actuarial outcomes revealed a statistically significant benefit to salvage with radiotherapy, with improved progression-free survival of 86% with IFRT versus only 32% with observation.  10-year overall survival was also better (89% versus 58%) with involved field RT.  In the observation arm, 31 of 57 relapses were at an initial site of disease.  Of note, the institution that published the Aviles trial had a different lymphoma study retracted, tarnishing their reputation. Source: Aviles et al. Mexico Medical Oncology 2005  BD</t>
  </si>
  <si>
    <t>A. &gt; 54 versus 32 months</t>
  </si>
  <si>
    <t>B. 32 versus &gt; 54 months</t>
  </si>
  <si>
    <t>C. 52 versus 11 months</t>
  </si>
  <si>
    <t>D. 11 versus 52 months</t>
  </si>
  <si>
    <t>The NRG Oncology RTOG 1016 trial (Gillison et al. Lancet 2019) randomized HPV-positive oropharyngeal squamous cell carcinoma patients to definitive IMRT with either concurrent cetuximab or cisplatin. The trial was designed for non-inferiority of overall survival as the primary endpoint; non-inferiority was not met and overall survival was significantly worse with concurrent cetuximab. Which of the following is also true regarding this trial?</t>
  </si>
  <si>
    <t>A. Radiation therapy was prescribed to 70 Gy delivered over 7 weeks.</t>
  </si>
  <si>
    <t>B. The rate of distant metastasis was significantly higher with concurrent cetuxima</t>
  </si>
  <si>
    <t>C. There was no significant difference between groups in incidence of overall late toxicity.</t>
  </si>
  <si>
    <t>D. Cetuximab was non-inferior to cisplatin in the subset of patients with ? 10 pack-year smoking history.</t>
  </si>
  <si>
    <t>The NRG Oncology RTOG 1016 phase III non-inferiority trial (RTOG 1016 Gillison et al. Lancet 2019) was designed in an attempt to de-escalate therapy for HPV-associated oropharynx cancer. Patients received definitive radiation therapy using accelerated IMRT, 70 Gy in 35 fractions over 6 weeks, 6 fractions per week. Randomization was to one of the following arms: Concurrent cisplatin (100 mg/m2 on days 1 and 22) vs. Concurrent cetuximab (400 mg/m2 before radiotherapy then 250 mg/m2 weekly for 7 weeks). Patients were stratified by T/N stage, smoking history, and performance status. Overall survival was the primary endpoint, with a non-inferiority hazard ratio margin of 1.4 (later revised to 1.45). With 849 patients randomized and median follow-up of 4.5 years, they reported the following outcomes: Overall survival: 78% (cetuximab) versus 85% (cisplatin) (p=0.02) Progression-free survival: 67% (cetuximab) versus 78% (cisplatin) (p=&lt;0.001) Locoregional failure: 17% (cetuximab) versus 10% (cisplatin) (p=&lt;0.001) Distant Metastasis: 9% (cetuximab) versus 12% (cisplatin)  (p =0.09) In post-hoc analysis, overall survival non-inferiority was not met for any subgroup, whether by age, stage, smoking history, performance status, or risk group per RTOG 0129. There were no differences between arms in the number of patients who experienced a grade 3-4 toxicity event, whether acute or late. Analysis according to the mean number of grade 3-4 toxicity events per patient (T-score and A-score) showed a lower acute toxicity burden with cetuximab, but no difference in late toxicity. Similar results were reported in the De-ESCALaTE HPV trial (Mehanna et al. Lancet 2019). Teaching Point: In patients with HPV positive squamous cell carcinoma of the oropharynx, concurrent cisplatin (100mg/M2) improves overall survival, progression-free survival, and logoregional control versus concurrent cetuximab.  HAN</t>
  </si>
  <si>
    <t>The NRG Oncology/RTOG 1014 trial (Arthur et al. JAMA Oncol 2019) was a single-arm, phase 2 trial of second lumpectomy and external beam partial breast re-irradiation for recurrent ipsilateral breast cancer following prior lumpectomy and whole breast irradiation. What was the partial breast re-irradiation dose in this trial?</t>
  </si>
  <si>
    <t>A. 38.5 Gy/10 fx BID</t>
  </si>
  <si>
    <t>B. 40 Gy/15 fx QD</t>
  </si>
  <si>
    <t>C. 45 Gy/30 fx BID</t>
  </si>
  <si>
    <t>D. 50 Gy/25 fx QD</t>
  </si>
  <si>
    <t>NRG Oncology/RTOG 1014 (Arthur et al. JAMA Oncol 2019) was a single arm, phase 2 prospective clinical trial of repeat breast conserving therapy (BCT) with second lumpectomy and partial breast irradiation in 58 women (median age 65.1 years) with recurrent ipsilateral breast cancer following prior lumpectomy and whole breast irradiation. Eligible patients had a &lt;3 cm in-breast tumor recurrence (60% invasive, 40% DCIS) one year or more after prior BCT, with no evidence of skin involvement, multicentric disease, or distant metastases. Following margin-negative resection, all women underwent 3D-CRT partial breast irradiation to 45 Gy in 30 fractions BID to the lumpectomy cavity. CTV expansion of the cavity was 15 mm, respecting the skin and chest wall, with a 10 mm PTV expansion. Study outcomes were pre-defined and included distant metastasis-free and overall survival, IBTR rate, mastectomy rate, and late toxicity. After a median follow-up of 5.5 years, the authors reported the following outcomes: 5-year cumulative IBTR rate: 5.2% 5-year cumulative mastectomy rate: 10% 5-year OS: 95% 5-year DMFS: 95% Grade 3+ AEs at 1 year after re-RT: 7% (all grade 3, no grade 4/5) Two out of four IBTRs were within the PBI field. All four patients with recurrence underwent salvage mastectomy, in addition to two patients with non-healing wounds and one patient who developed a contralateral IB  Teaching Point: Second lumpectomy and hyperfractionated partial breast re-irradiation for IBTR after prior BCT results in high rates of breast conservation with low incidence of late toxicity.  BREAST</t>
  </si>
  <si>
    <t>The NSABP partial breast trial (NSABP B-39) recommended an external beam partial breast irradiation (PBI) dose fractionation regimen of 3.85 Gy x 10 fractions (delivered bid).  Which of the following fractionation regimens have been tested in a randomized fashion for external beam PBI?</t>
  </si>
  <si>
    <t>A. Lobular carcinoma in situ</t>
  </si>
  <si>
    <t>B. Inflammatory breast carcinoma</t>
  </si>
  <si>
    <t>C. Paget's disease</t>
  </si>
  <si>
    <t>D. Phyllodes tumor</t>
  </si>
  <si>
    <t>Partial breast irradiation is a subject of active study currently and several randomized studies are investigating its efficacy versus standard whole breast radiation.  While PBI delivered with brachytherapy has the longest outcome data, in the recent NSABP B-39 trial, the majority of patients were treated with external beam radiation.  In the NSABP trial, as well as the Canadian RAPID trial, the fractionation in the PBI arm was 3.85 Gy x 10 fractions delivered bid. However, twice a day fractionation is often inconvenient for the patient.  In a randomized study from Florence by Meattini et al. JCO 2020, the investigators compared 6 Gy x 5 (PBI) verus 50 Gy in 25 fractions followed by a 10 Gy boost.  This study randomized 520 patients and with a median follow-up of 10.7 years. The 10-year cumulative incidence of in-breast tumor recurrence was 2.5% (n = 6) in the WBI and 3.7% (n = 9) in the APBI arm (hazard ratio [HR], 1.56; 95% CI, 0.55 to 4.37; P = .40). Overall survival at 10 years was 91.9% in both arms (HR, 0.95; 95% CI, 0.50 to 1.79; P = .86). Breast cancer-specific survival at 10 years was 96.7% in the WBI and 97.8% in the APBI arm (HR, 0.65; 95% CI, 0.21 to 1.99; P = .45). The APBI arm showed significantly less acute toxicity (P = .0001) and late toxicity (P = .0001) and improved cosmetic outcome as evaluated by both physician (P = .0001) and patient (P = .0001).  This fractionation scheme has also been used by Formenti et al., (IJROBP 2012) in a prospective study of 100 patients.  With a median follow-up of 64 months, the IBTR rate was 1% and there was one contralateral breast cancer.  More recently, the UK IMPORT Low Trial (Coles et al. Lancet 2017) was performed to compare 3 external beam breast radiotherapy regimens: 1) whole breast irradiation (40 Gy in 15 fractions), 2) reduced-dose whole breast irradiation (36 Gy to the whole breast with a concomitant boost to 40 Gy to the partial breast in 15 fractions), and 3) external beam partial breast irradiation (40 Gy in 15 fractions). The treated partial breast volumes were relatively large, as they included a 1.5 cm clinical target volume expansion upon the lumpectomy cavity, an additional 1 cm planning target volume expansion, and treatment delivery via tangential fields. Women were included if they were 50 years of age or older, had biopsy-confirmed invasive ductal adenocarcinoma measuring 3 cm or less, had 0-3 axillary lymph nodes involved (pN0-N1), and underwent breast-conserving surgery with at least 2 mm margins. The study was designed as a non-inferiority trial with a primary end-point of local relapse. With 6-year median follow-up, no differences were found in the 5-year estimated cumulative incidence of local relapse between treatment groups, with a rate of 1.1% (95% CI 0.5-2.3) in the whole breast irradiation group, 0.2% (95% CI 0.02-1.2) in the reduced-dose whole-breast irradiation group, and 0.5% (95% CI 0.2-1.4) in the partial breast irradiation group. Similar patient-reported and physician-assessed adverse events were reported in each treatment group.</t>
  </si>
  <si>
    <t>The RADICALS trial randomized men with prostate cancer who underwent radical prostatectomy to either adjuvant radiation vs early salvage radiation. Which of the following statements about this trial is correct?</t>
  </si>
  <si>
    <t>A. There was significant improvement in 5-year overall survival in the adjuvant radiation arm</t>
  </si>
  <si>
    <t>B. There were no postoperative PSA requirements to be eligible for this study</t>
  </si>
  <si>
    <t>C. Hypofractionated radiation to the prostate bed was allowed</t>
  </si>
  <si>
    <t>D. Patients in the early salvage arm had higher rates of GI and GU toxicity</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</si>
  <si>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but 26-31% of men in each arm received ADT concurrently with radiation  The results were published by Parker et al Lancet 2020. Median follow-up was 4·9 years (IQR 3·0-6·1). 5-year biochemical progression-free survival was 85% for those in the adjuvant radiotherapy group and 88% for those in the salvage radiotherapy group (HR 1·10, 95% CI 0·81-1·49; p=0·56). Freedom from non-protocol hormone therapy at 5 years was 93% for those in the adjuvant radiotherapy group versus 92% for those in the salvage radiotherapy group (HR 0·88, 95% CI 0·58-1·33; p=0·53).  GETUG-AFU 17 Sargos et al. Lancet Oncology 2020 and TROG 08/03 / ANZUP RAVES Kneebone et al Lancet Oncology 2020 are two other phase 3 randomized trials comparing adjuvant and early salvage radiotherapy after radical prostatectomy. Just as the RADICALS trial, these studies showed no benefit to adjuvant radiotherapy compared to early salvage. Salvage radiotherapy has the advantage of sparing a significant percentage of men pelvic radiotherapy and its associated toxicities. The ARTISTIC meta-analysis (Vale et al. Lancet 2020) come to a similar conclusion.</t>
  </si>
  <si>
    <t>The TROG 03.06 (TOAD) trial (Duchesne et al., Lancet Oncology 2016) investigated the timing of androgen deprivation therapy (ADT) in men with prostate cancer.  Included patients had PSA relapse after definitive therapy or had "non-curable disease" which was non-metastati   What was the primary outcome for this trial?</t>
  </si>
  <si>
    <t>A. ADT did not result in improved overall survival unless PSA doubling time was &lt; 12 months</t>
  </si>
  <si>
    <t>B. ADT did not result in improved overall survival unless PSA doubling time was &lt; 24 months</t>
  </si>
  <si>
    <t>C. Immediate ADT resulted in improved overall survival compared to delayed ADT</t>
  </si>
  <si>
    <t>D. Immediate ADT did not improve overall survival compared to delayed ADT</t>
  </si>
  <si>
    <t xml:space="preserve"> The TROG 03.06 (TOAD) trial (Duchesne et al., Lancet Oncology 2016) was a phase 3 trial evaluating delayed vs. immediate androgen deprivation therapy (ADT) for men with PSA relapse after previous radiation or surgery. The trial also included a smaller subset of patients (32 of 293 patients) with "non-curable disease" to immediate or delayed ADT.  Type of ADT was at provider discretion.  Patients were ineligible if they had received &gt; 12 months ADT previously.  PSA doubling time &lt; 10 months vs. ? 10 months was a stratification factor.  The immediate group started ADT within 8 weeks of randomization.  The delayed group was recommended to wait at least 2 years prior to ADT initiation unless the patient developed symptoms, developed metastases, or had a PSA doubling time that became ? 6 months.  The primary endpoint was OS. 5-year OS was 86% in the delayed arm vs. 91% in the immediate arm and 7-year OS was 65% and 81%, respectively (p = .047).  When limited to the larger subset of patients with PSA relapse, the 5-year OS was 78% vs 84% (p=.10).  Local progression (HR 0.51, p=.001) was significantly reduced with immediate ADT.  There were no significant difference in the change in QOL between the two arms. Multiple studies have analyzed initiation of ADT in relation to prostate cancer specific mortality (D'Amico et al. J Urol 2004, Moul et al. J Urol 2008).  PSA doubling time cutoff values for predicting worse prognosis have included 3 months and 12 months among others.  While this study used PSA doubling time as a stratification factor, it did not report subgroup analyses of outcomes by PSA doubling time. Patients with recurrence after definitive therapy who are not candidates for local salvage therapy should be counseled on the possible benefits of early ADT in relation to the short and long-term side effects of ADT.  Consultation with a medical oncologist is also important to discuss long-term prognosis and systemic therapy options.</t>
  </si>
  <si>
    <t>What absolute improvement in overall survival was seen in the EBCTCG meta-analysis (Lancet, 2014) with the addition of post-mastectomy radiation in node positive patients?</t>
  </si>
  <si>
    <t>A. The 40 Gy arm ipsilateral breast tumor relapse rate was 3.1% vs 3.5% in the 26 Gy arm</t>
  </si>
  <si>
    <t>B. The 27 Gy arm had non-inferior ipsilateral breast tumor relapse and late effects vs the 40 Gy arm</t>
  </si>
  <si>
    <t>C. The 26 Gy arm had non-inferior ipsilateral breast tumor relapse and late effects vs the 40 Gy arm</t>
  </si>
  <si>
    <t>D. The 40 Gy arm ipsilateral breast tumor relapse rate was 3.1% vs 3.5% in the 27 Gy arm</t>
  </si>
  <si>
    <t xml:space="preserve"> In the recently published EBCTCG meta-analysis (Lancet 2014), 8135 women from 22 different trials were analyzed to assess the effect of post-mastectomy radiation therapy.  In the node negative patients, there was no benefit with the addition of radiation therapy.  However, in the node positive patients, there was an improvement in recurrence and breast cancer mortality seen with the addition of radiation therapy in patients with 1-3 lymph nodes involved as well as 4+ lymph nodes involved.  The overall survival benefit was not seen when the subset of patients with 1-3 lymph nodes was analyzed separately.  BREAST  10 year Locoregional Recurrence first 10 year Any Recurrence 20-year Breast Cancer Mortality 20-year Overall Mortality pN0 3% (RT) vs. 1.6% (no RT), NS 22.4% (RT) vs. 21.1% (no RT), NS 28.8% (RT) vs. 26.6% (no RT), NS 47.6% (RT) vs. 41.6% (no RT), SS pN+ 8.1% (RT) vs. 26.0% (no RT), SS 51.9% (RT) vs. 62.5% (no RT), SS 58.3% (RT) vs. 66.4% (no RT), SS 65.4% (RT) vs. 70.4% (no RT), SS 1-3 LN 3.8% (RT) vs. 20.3% (no RT), SS 34.2% (RT) vs. 45.7% (no RT), SS 42.3% (RT) vs. 50.2% (no RT), SS 53.5% (RT) vs. 56.5% (no RT), NS 4+ LN 13% (RT) vs. 32.1% (no RT), SS 66.3% (RT) vs. 75.1% (no RT), SS 70.7% (RT) vs. 80% (no RT), SS 75.1% (RT) vs. 82.7% (no RT), SS The magnitude of the survival benefit was smaller in the meta-analysis compared to the 3 more recent randomized studies showing an improvement in overall survival with the addition of post-mastectomy radiation therapy. In the British Columbia study (Ragaz et al. JNCI 2005), 318 patients with node positive disease were randomized to mastectomy plus adjuvant CMF (cyclophosphamide, methotrexate, and 5-FU) ± radiation therapy.  Radiation was administered to 37.5 Gy in 16 fractions with the supraclavicular lymph nodes and axilla being treated to 35 Gy in 15 fractions using a 5-field technique.  There was an improvement in locoregional failure (20 year LRF = 10% vs. 26%, p=0.02), event-free survival (20 year EFS = 38% vs. 25%, p=0.009), and overall survival (20 year OS = 47% vs. 37%, p=0.03) with the addition of radiation therapy. In the Danish 82b study (Overgaard et al. NEJM 1997), 1,708 pre-menopausal women with high-risk breast cancer (positive lymph nodes, tumor size &gt;5 cm, or skin/pectoral fascia involvement) were randomized to mastectomy plus CMF ± radiation therapy.  Radiation was administered to the chest wall, supraclavicular lymph nodes, and internal mammary (IMN) lymph nodes.  With radiation, there was an improvement in 10-year LRF (9% vs. 32%), disease-free survival (48% vs. 34%) and OS (54% vs. 45%, p&lt;0.001). In the Danish 82c study (Overgaard et al. Lancet 1999), 1,375 post-menopausal women with high-risk breast cancer (positive lymph nodes, tumor size &gt;5 cm, or skin/pectoral fascia involvement) were randomized to mastectomy plus tamoxifen ± radiation therapy.  Radiation was administered to the chest wall, supraclavicular lymph nodes, and IMN's.  With radiation, there was an improvement in 10-year LRF (8% vs. 35%), disease-free survival (36% vs. 24%) and OS (45% vs. 36%, p=0.03).</t>
  </si>
  <si>
    <t>What clinical question did ESPAC-3 aim to answer about the management of resectable pancreatic cancer?</t>
  </si>
  <si>
    <t>A. Is there a benefit to gemcitabine over 5-FU for sandwich chemotherapy before/after adjuvant chemoradiation?</t>
  </si>
  <si>
    <t>B. Is there a benefit to gemcitabine over observation alone?</t>
  </si>
  <si>
    <t>C. Is there a benefit to gemcitabine over 5-FU for adjuvant chemotherapy?</t>
  </si>
  <si>
    <t>D. Is there a benefit to chemoradiation after surgery?</t>
  </si>
  <si>
    <t>ESPAC-3 (Neoptolemos et al. JAMA 2010) is a phase III randomized trial comparing survival between participants randomized to 5-fluorouracil + folinic acid (5-FU group) or gemcitabine after surgical resection for pancreatic ductal adenocarcinoma. The study initially included a third observational cohort, which was discontinued after the ESPAC-1 trial reported improved survival with adjuvant 5-FU. The primary endpoint of ESPAC-3 was overall survival. Secondary endpoints included evaluation of adverse events, progression-free survival, and quality of life. Median follow-up was 34 months. Median survival was 23.0 months in the group treated with 5-FU and 23.6 months in the group treated with gemcitabine (p = 0.39; hazard ratio, 0.94, 95% CI: 0.81-1.08). There were no significant differences in either progression-free survival  or quality of life between those treated with 5-FU or gemcitabine. However, there was a higher incidence of serious treatment-related adverse events in the 5-FU group when compared to the gemcitabine group (14% vs. 7.5%, p&lt;0.001). While gemcitabine was not found to be superior, its lower side effect profile helped establish it as a preferred adjuvant chemotherapy agent for resected pancreas cancer. These data led to the design of ESPAC-4 (Neoptolemos et al. Lancet 2017), which ultimately established gemcitabine plus capecitabine as superior to gemcitabine alone for this patient cohort.</t>
  </si>
  <si>
    <t>What did the Pagani trial (Pagani et al. NEJM 2014/2018) demonstrate regarding the use of adjuvant exemestane with ovarian suppression vs. tamoxifen plus ovarian suppression for a period of 8 years in pre-menopausal women?</t>
  </si>
  <si>
    <t>D.0.66</t>
  </si>
  <si>
    <t>The role of ovarian suppression in pre-menopausal women was assessed in a combined analysis of two trials: the Tamoxifen and Exemestane Trial (TEXT), and the Suppression of Ovarian Function Trial (SOFT). The trials were designed to determine whether adjuvant therapy with an aromatase inhibitor (exemestane) improved disease-free survival versus tamoxifen, among premenopausal women treated plus ovarian suppression. In addition, to determine the value of ovarian suppression in women who were suitable candidates for treatment with adjuvant tamoxifen. Patients included in these studies were pre-menopausal women with histologically proven operable breast cancer confined to the breast and ipsilateral axilla or internal-mammary node, with tumors expressing estrogen or progesterone receptors in at least 10% of the cells. Patients were treated with either a mastectomy ± adjuvant radiation therapy or breast conserving surgery with adjuvant radiation therapy. Either a negative sentinel-node biopsy or negative axillary dissection was required.  For macro-metastatic disease in the sentinel node, axillary dissection or radiation was required. After exclusions, 4690 women were included in the intention-to-treat analysis. TEXT was designed to evaluate 5 years of therapy consisting of exemestane plus the gonadotropin releasing- hormone (GnRH) agonist triptorelin versus tamoxifen plus triptorelin in women who received ovarian-suppression therapy from the start of adjuvant therapy. Patients were randomized 1:1 into the following arms: Oral exemestane (25 mg daily), plus triptorelin or Trelstar Depot (3.75 mg) intramuscular injection every 28 days. Oral tamoxifen (20 mg daily) plus triptorelin. (Bilateral oophorectomy or ovarian irradiation was allowed after at least 6 months of triptorelin in both arms, and chemotherapy was optional). SOFT was designed to evaluate 5 years of exemestane plus ovarian suppression versus tamoxifen plus ovarian suppression versus tamoxifen alone in women who remained premenopausal after the completion of adjuvant or neoadjuvant chemotherapy or in women for whom adjuvant tamoxifen alone was suitable treatment. Patients were randomized 1:1:1 into the following arms: Exemestane plus ovarian suppression (triptorelin, bilateral oophorectomy, or ovarian irradiation) Tamoxifen plus ovarian suppression Tamoxifen alone. (Randomization was stratified according to prior use of adjuvant or neoadjuvant chemotherapy (yes vs. no), lymph-node status (negative vs. positive), and intended initial method of ovarian suppression).  The preliminary analysis (Pagani et al NEJM 2014) was from arms 1/2 of both trials. This is easily seen in Figure 1 of the manuscript. With a median follow up of 68 months they reported the following:  5-year disease-free survival: 91.1% exemestane plus ovarian suppression vs. 87.3% tamoxifen plus ovarian suppression (p-0.001) 5-year freedom from breast cancer: 92.8% exemestane plus ovarian suppression vs. 88.8% tamoxifen plus ovarian suppression (p-0.001) 5-year freedom from distant recurrence: 93.8% exemestane plus ovarian suppression vs. 92% tamoxifen plus ovarian suppression (p-0.02). It should be noted that in patients not receiving chemotherapy, there were fewer distant recurrences and no appreciable difference in distant recurrence between the exemestane and tamoxifen groups in either study. However, in the 57.4% of patients who received chemotherapy, an improvement in the time to distant recurrence was found in favor of exemestane, with an absolute improvement of 2.6% in the TEXT study (91.8% vs. 89.2%) and an absolute improvement of 3.4% in the SOFT study (84.6% vs. 88.0%) In the updated analysis (Francis, NEJM 2018), the following results were found in the SOFT trials: 8 year DFS: 83.2% (tamoxifen+ovarian suppression) vs. 78.9% (tamoxifen alone), p=0.009 With exemestane + ovarian suppression, the 8 year DFS was 85.9% (SS improved compared to tamoxifen alone). 8 year freedom from distant recurrence:86.8% ( exemestane + ovarian suppression) vs. 82.1% (tamoxifen+ovarian suppression) vs. 80.0% (tamoxifen alone). *only SS different between exemestane+ovarian suppression vs. tamoxifen. 8 year OS: 92.1% ( exemestane + ovarian suppression) vs. 93.3% (tamoxifen+ovarian suppression) vs. 91.5% (tamoxifen alone) *only SS different between tamoxifen+ovarian suppression vs. tamoxifen (p=0.01) In the combined analysis the following results were observed: 8 year DFS:86.8% ( exemestane + ovarian suppression) vs. 82.8% (tamoxifen+ovarian suppression), HR=0.70 8 year freedom from distant recurrence:91.8% ( exemestane + ovarian suppression) vs. 89.7% (tamoxifen+ovarian suppression), p=0.02 8 year OS: 93.4% ( exemestane + ovarian suppression) vs. 93.3% (tamoxifen+ovarian suppression), p=0.84 Teaching Point: For pre-menopausal women with high-risk early breast cancer requiring chemotherapy, exemestane plus ovarian suppression for 5 years is an acceptable treatment option that reduces distant recurrence.   BREAST</t>
  </si>
  <si>
    <t>What did the phase 3 randomized trial (Chen et al. J Natl Cancer Inst 2011) comparing concurrent chemoradiation vs. radiation therapy alone in Chinese Stage II (AJCC stage II/III) nasopharyngeal carcinoma demonstrate?</t>
  </si>
  <si>
    <t>A. Improved overall survival alone in the concurrent chemoradiation arm</t>
  </si>
  <si>
    <t>B. Improved overall and progression-free survival in the concurrent chemoradiation arm</t>
  </si>
  <si>
    <t>C. Improved overall, progression-free, and distant metastasis-free survival in the concurrent chemoradiation arm</t>
  </si>
  <si>
    <t>D. No difference in overall, progression-free, and distant metastases-free survival in the concurrent chemoradiation arm</t>
  </si>
  <si>
    <t>Chen et al. J Natl Cancer Inst 2011 performed a phase III randomized trial of Chinese Stage II (AJCC stage II/III) nasopharyngeal carcinoma. Patients were assigned to receive either radiation therapy alone (68-70 Gy to the primary, 60-62 Gy to the node-positive neck, and 50 Gy to the node-negative neck) vs. combined chemoradiation therapy with weekly concurrent cisplatin (30 mg/m2). After a median follow-up of 60 months the following were reported: 5-year overall survival: 85.8% (RT) vs. 94.5% (CRT) p=0.007 5-year progression-free survival: 77.8% (RT) vs. 87.9% (CRT) p=0.017 5-year distant metastases-free survival: 83.9% (RT) vs. 94.8% (CRT) p=0.007 5-year local regional control: 91.1% (RT) vs. 93.0% (CRT) p=0.29 On multivariate analysis, the number of chemotherapy cycles was the only independent factor associated with overall survival (p=0.007).  Teaching Point: Chen et al is the first randomized trial that showed improvement in overall, progression-free, and distant metastases-free survival with concurrent chemotherapy.   HAN</t>
  </si>
  <si>
    <t>What is the approximate 3-year overall survival of all enrolled patients with oropharyngeal squamous cell carcinoma from RTOG 0129 (Ang et al. NEJM 2010) regardless of HPV status?</t>
  </si>
  <si>
    <t>RTOG 0129 (Ang et al. NEJM 2010) (Nguyen et al. J Clin Oncol 2014) was a phase III randomized controlled trial with an original intention to compare accelerated fractionation radiation therapy with concurrent chemotherapy vs. conventional fractionation radiation therapy with concurrent chemotherapy. Eligible patients included those with untreated stage II-IV squamous-cell carcinoma of the oropharynx, hypopharynx, or larynx without evidence of distant disease, Zubrod/ECOG performance status of 0 or 1, and adequate bone marrow, hepatic, and renal function. Stratification was based on performance status, tumor site, and nodal status. Patients were then randomized into one of the following arms: Conventional fractionation with concurrent chemotherapy: 70 Gy in 35 fractions over 7 weeks. Chemotherapy was cisplatin 100mg/m2 days 1, 22, 43 (3 cycles) Accelerated fractionation with concurrent chemotherapy: 72 Gy in 42 fractions over 6-weeks. Chemotherapy was cisplatin 100mg/m2 days 1, 22 (2 cycles) With a median follow-up of 4.8 years they reported the following: 3-year overall survival: 70.3% accelerated vs. 64.3% conventional p = 0.18. There was also no significant difference in the two arms between progression free survival, patterns of failure, acute grade 3/4 toxicity, or late toxic events.  With a median follow-up of 7.9 years they updated their results with the following outcomes: (Nguyen et al. J Clin Oncol 2014) 8-year overall survival: 48% (SFX) vs. 48% (AFX) 8-year progression-free survival: 42% (SFX) vs. 41% (AFX) 8-year distant metastases: 15% (SFX) vs. 13% (AFX) None of the above values were found to be significant. More importantly, they performed a retrospective analysis of the association between the tumor HPV status and survival among the patients enrolled in the study. Their results were practice changing and led to a paradigm shift in the treatment of head and neck cancer. 3-year overall survival per tumor HPV status: 82.4% HPV positive vs. 57.1% HPV negative p &lt; 0.001 3-year progression-free survival per tumor HPV status: 73.7% HPV positive vs. 43.4% HPV negative p &lt; 0.001 3-year local regional relapse per tumor HPV status: 13.6% HPV positive vs. 35.1% HPV negative p &lt; 0.001 3-year distant metastasis per tumor HPV status: 8.7% HPV positive vs. 14.6% HPV negative p ? 0.23 8-year overall survival per tumor HPV status: 70.9% HPV positive vs. 30.2% HPV negative 8-year progression-free survival per tumor HPV status: 64.0% HPV positive vs. 23.3% HPV negative 8-year local regional relapse per tumor HPV status: 19.5% HPV positive vs. 52.4% HPV negative 8-year distant metastasis per tumor HPV status: 10.3% HPV positive vs. 16.1% HPV negative A recursive partitioning analysis was completed and was able to stratify patients patients into low, intermediate, and high risk of death on the basis of: HPV status Number of pack years(tobacco smoking) T-stage N-stage Low risk: HPV positive tumor, ? 10 pack years of smoking HPV positive tumor, &gt; 10 pack years of smoking, and N0-N2a disease Intermediate risk: HPV positive tumor, &gt; 10 pack years, and N2b-N3 disease HPV negative tumor, ? 10 pack years, and T2-T3 tumor High Risk: HPV negative tumor, ? 10 pack years, and T4 tumor HPV negative tumor, and &gt; 10 pack years 3-year overall survival according to risk classification: 93% low vs. 71% intermediate vs. 46% high  Conclusion: There was no statistically significant difference in outcomes between the conventional fractionation arm and accelerated fractionation arm, and conventional fractionation with concurrent cisplatin (days 1,22,43) should be considered the standard of care in locally advanced head and neck cancer. In addition, HPV status is prognostic and when taken in concert with T-stage, N-stage, and smoking history and can be used to risk stratify patients.  HAN</t>
  </si>
  <si>
    <t>What is the cauda equina single-fraction radiosurgery dose constraint to &lt;0.03cc per RTOG 06-31 (SBRT for localized spine metastasis)?</t>
  </si>
  <si>
    <t>C. 16 Gy</t>
  </si>
  <si>
    <t>Per RTOG 06-31, the recommended single-fraction radiosurgery dose constraint for the cauda equina is 16 Gy to &lt;0.03 cc and 14Gy to &lt;5 c 0631 constraints found here  CNS</t>
  </si>
  <si>
    <t>What is the rate of pathologic complete response or minimal residual disease reported from a prospective study of treating a superior sulcus (Pancoast) tumor with 45 Gy plus cisplatin/etoposide pre-operatively?</t>
  </si>
  <si>
    <t>A.0.34</t>
  </si>
  <si>
    <t>C.0.56</t>
  </si>
  <si>
    <t>In a prospective manner, Rusch et al. INT 0160/SWOG 9416 JCO 2007 evaluated 110 patients with T3/4, N0/1 superior sulcus non-small cell lung cancers who were treated with 2 cycles of induction chemotherapy (cisplatin 50mg/m2 and etoposide 50mg/m2) with concurrent thoracic radiation (45 Gy in 25 fractions) followed by surgical resection and then 2 more cycles of adjuvant chemotherapy. 20% of patients were not resectable and went on to complete radiation to 60 Gy.  Of the 80% who went on to surgery, 94% achieved a R0 resection.  Responses to initial therapy were significant; 29.1% (32/110) had a pathologic complete response and 26.4% (29/110) had minimal microscopic residual disease (combined rate of 56% for pCR or minimal microscopic disease).  Five-year overall survival was 44% for all patients who underwent resection and 54% after a complete resection.  This regimen therefore represents the standard of care for patients with superior sulcus tumors. It should be noted that according to the 2007 publication, only 88 patients underwent surgery. Therefore 32/88=36.4% and 29/88=33.0% had pCR and minimal microscopic residual, respectively, for a sum of 61/88=69.3% combined response. The paper and its abstract incorrectly report the response as being 61/110=56%; the true numbers can be found in the Appendix. It is also notable that the numbers in the 2007 update differ from those in the original 2001 publication (Rusch J Thor Card Surg 2001) when 83 patients reportedly underwent surgery of which 54/83=65.0% had a pCR or microscopic residual. The authors do not provide an explanation for these discrepancies. These errors and oversites make it difficult to value what otherwise should be an important paper. Teaching Point: Over 50% of patients with superior sulcus tumors treated with neoadjuvant chemoradiation will obtain a pCR or have minimal microscopic disease at resection.  THORAX</t>
  </si>
  <si>
    <t>What is the recommended post-treatment follow up schedule for GBM as per RTOG 0825?</t>
  </si>
  <si>
    <t>A. Once at 4 weeks, then every six months</t>
  </si>
  <si>
    <t>B. Once at 4 weeks then every four months for the first two years</t>
  </si>
  <si>
    <t>C. Every 3 months for 1 year, every 4 months for 1 year; then every 6 months</t>
  </si>
  <si>
    <t>D. Every 3 months</t>
  </si>
  <si>
    <t>What percentage of patients undergoing adjuvant whole breast radiotherapy underwent a tumor bed boost on START B?</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</si>
  <si>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Tumor bed boosts were administered in 60.6% of patients on START A and 42.6% of patients on START B.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The Canadian trial (Whelan et al. NEJM 2010), also investigated the role of hypofractionation in women with invasive, node negative breast cancer.  Women were treated with lumpectomy and axillary dissection and then randomized to either standard fractionation (50 Gy in 25 fractions) vs. hypofractionation (42.5 Gy in 16 fractions) without a tumor bed boost.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However, in a subsequent central pathology review molecular subtype was predictive of local recurrence (Luminal A, Luminal B, HER-2 enriched), but differing from the original manuscript tumor grade did not predict response to hypofractionation (Bane et al. Ann Oncol 2014). Teaching Point: Sequential boost fields are safe following hypofractionated radiotherapy. There is increased interest in simultaneously integrated boosts in hypofractionated WBRT.  BREAST</t>
  </si>
  <si>
    <t>What radiation dose was delivered in the radiation-only arm of RTOG 85-01/Herskovic et al. for esophageal cancer?</t>
  </si>
  <si>
    <t>C. 64 Gy</t>
  </si>
  <si>
    <t>What volume was used in RTOG trials 1306/1308 to analyze lung dose constraints on the dose-volume histogram?</t>
  </si>
  <si>
    <t>A. Whole lung minus CTV</t>
  </si>
  <si>
    <t>B. Whole lung minus PTV</t>
  </si>
  <si>
    <t>C. Whole lung minus GTV</t>
  </si>
  <si>
    <t>D. Whole lung</t>
  </si>
  <si>
    <t>Per the RTOG, whole lung minus GTV is used to calculate lung metrics according to RTOG 1306 and 1308.  Using whole lung minus CTV or PTV will decrease the apparent lung doses but should not be used when comparing a treatment plan to the dose criteria specified on RTOG protocols. Please note there is a fair amount of heterogeneity in the choice of the lung metric to evaluate. For example, in RTOG 0617 they used Lung-CTV. In addition, in the PACIFIC trial there were a variety of different metrics employed, with no reported differences in toxicity. Teaching Point: There are a variety of lung metrics used through different trials and clinical situations. Clinical judgement and patient specific factors should guide which metrics to employ.    THORAX</t>
  </si>
  <si>
    <t>What was the 1-year local control in the phase I study of individualized stereotactic body radiotherapy (SBRT) of liver metastases (median tumor volume ~75cc)  by Lee et al. J Clin Oncol 2009?</t>
  </si>
  <si>
    <t>A. ~30%</t>
  </si>
  <si>
    <t>Patients with liver metastases that were inoperable or medically unsuitable for resection and who were not candidates for standard therapies were enrolled in this phase I study of individualized stereotactic body radiotherapy (SBRT) of liver metastases by Lee et al. J Clin Oncol 2009. A total of 68 patients were treated in the study.  The median tumor volume was 75.2 c The median SBRT dose was 41.8 Gy (27.7-60 Gy). All patients were treated with six fractions of conformal SBRT using 3 to 10 beam angles, 1 to 4 segments per beam, and up to 3 non-coplanar beams. No dose-limiting toxicity was reported in this study, with two grade 3 LFT changes, and six acute grade 3 toxicities. There were no reports of radiation induced liver disease (RILD). One-year local control: 71%, median overall survival was 17.6 months.  When comparing the local control results in the present study with the results from the Rusthoven et al. J Clin Oncol 2009 phase I/II study it should be noted that the median tumor size in the present study was 75.2 cc compared to 15 cc in the Rusthoven et al study. This size difference likely explains the disparate 1-year local control numbers: 71% (Lee et al.) vs. 95% (Rusthoven et al.).  Teaching Point: Patients with liver metastases that are inoperable or medically unsuitable for resection can obtain excellent local control using SBRT to these lesions.</t>
  </si>
  <si>
    <t>What was the 3-year rate of local regrowth among rectal cancer patients in the OnCoRe project who underwent a watch and wait approach following a complete clinical response to neoadjuvant chemoradiation?</t>
  </si>
  <si>
    <t>C. ~40%</t>
  </si>
  <si>
    <t>Due to the considerable morbidity associated with trimodality therapy for locally advanced rectal cancer there is considerable interest in a watch and wait approach for patients that experience a complete clinical response (cCR) to chemoradiation. The OnCoRe project was a propensity-score matched cohort analysis of patients treated in the UK of all ages diagnosed with rectal adenocarcinoma without distant metastases who received preoperative chemoradiotherapy followed by surgical resection or a watch and wait strategy if a cCR was achieved (Renehan et al. 2016 Lancet Oncology). A cCR was defined as absence of residual ulceration, stenosis, or mass within the rectum during digital rectal examination and endoscopic examination 8 weeks or more after chemoradiation in the setting of  normal radiographic imaging of the mesorectum and pelvis. The primary endpoint of this study was non-regrowth disease-free survival, which was the length of time after treatment until death, pelvic recurrence, and/or distant metastasis. This endpoint notably did not include local regrowths as local regrowth alone was expected to be amenable to effective salvage therapy.  Within this study there were a total of 129 patients that underwent a watch and wait approach and 228 who had surgical resection after neoadjuvant chemoradiation. At a median follow up of 33 months, the actuarial rate of 3 year local regrowth in those who underwent a watch and wait approach was 38%. Of the 44 patients who experienced local regrowth, 41 were free of metastatic disease. 95% of local regrowths were located in the mucosa and 5% were in either the submucosa or in the mesorectum. 88% of the 41 patients without metastatic disease received salvage therapy with 76% undergoing surgical resection.  Notably, the 3 year rate of non-regrowth DFS between patients who underwent an initial watch and wait approach (88%) did not appear to be inferior when compared to those who had surgical resection (78%). Additionally, there was a higher rate of 3 year colostomy free survival in the watch and wait group at 74% compared to 47% (p&lt;0.0001).  Teaching Point: A watch and wait strategy after complete clinical response to chemoradiation in rectal cancer is an emerging treatment paradigm. Many patients who undergo a watch and wait approach are able to avoid surgery and colostomy. Those who develop local recurrence are often able to receive salvage therapy.</t>
  </si>
  <si>
    <t>What was the conclusion of the FIRES trial (Rossi EC et al., Lancet Oncol 2017), a multicenter prospective cohort study assessing sentinel lymph node assessment in the management of early stage endometrial cancer?</t>
  </si>
  <si>
    <t>A. A low sensitivity (56%) for detection of nodal metastases , with the conslusion that sentinel assessment cannot safely replace lymphadenectomy.</t>
  </si>
  <si>
    <t>B. No specific conslusions regarding the role of sentinel assessment as the trial did not meet accrual goals.</t>
  </si>
  <si>
    <t>C. A high sensitivity for detection of nodal metastases (97%), with the conclusion that sentinel assessment can safely replace lymphadenectomy.</t>
  </si>
  <si>
    <t>D. A moderate sensitivity for detection of nodal metastases (78%), with the conclusion that sentinel nodal assessment is a reasonable alternative to lymphadenectomy.</t>
  </si>
  <si>
    <t>The FIRES trial (Rossi EC et al, Lancet Oncol 2017) was a multi-center prospective cohort study comparing sentinel lymph node biopsy to lymphadenectomy in the management of stage I endometrial cancer. The FIRES trial was designed with the primary objective to estimate the sensitivity and negative predictive value of sentinel lymph node mapping using robotic assisted flourescence imaging of the traces indocyanine green (ICG) in detecting lymphatic metastases in patients with endometrial cancer. Here a standardized dose of ICG was injected into the uterine cervix at the 3 and 9 o'clock positions of the ectocervix to a 1 cm depth. After obtaining entry to the peritoneal cavity, fluoresence imaging was used to visualize the ICG tracer in the lymphatics. Succesful mapping was defined by visualizing a channel leading from the cervix directly to at least one candidate lymph node in at least one hemi-pelvis. Following successful retrieval of at least one sentinel node, completion bilateral lymphadenectomy was performed according the the GOG surgical handbook. Inclusion criteria: documented endometrial cancer of any histology, with clinically determined stage I, of any age. 385 patients were enrolled and SLN assessment with pelvic lymphadenectomy was performed on 340 patients, and para-aortic lymphadenectomy in 196 patients. 293 patients had successful SLN mapping. A total of 41 (12%) patients had positive nodes, 36 of whom had at least one mapped SLN. Nodal metastases were identified in the sentinel nodes of 35 (97%) of these 36 patients, yielding a sensitivity to detect node-positive disease of 97% (95% CI 85.0-100). In addition, the recently published SENTOR study Cusimano et al JAMA Surg 2020 reported sentinel node detection rates of 97.4% with only a 4% false negative rate. Teaching Point: It is important to have an understanding of how an adequate sentinel lymph node assessment is performed. These data provide evidence that sentinel assessment may replace pelvic lymphadenectomy in select cases for management of endometrial cancer. It is important to note that this trial primarily reports patients with more favorable staging as the majority were stage IA (66%) and/or grade 1 (43%) with only 14% being IB and 11% being G3.  GYNE</t>
  </si>
  <si>
    <t>What was the experimental treatment regimen for the COG ACNS1123 intracranial germ cell tumor trial for non-germinomatous germ cell tumors?</t>
  </si>
  <si>
    <t>A. 24 Gy craniospinal irradiation with an involved-field boost to 45 Gy (1.5 Gy per fraction)</t>
  </si>
  <si>
    <t>B. 36 Gy craniospinal irradiation with an involved-field boost to 54 Gy boost (1.8 Gy per fraction)</t>
  </si>
  <si>
    <t>C. 30.6 Gy whole ventricle irradiation with an involved-field boost to 54 Gy boost (1.8 Gy per fraction)</t>
  </si>
  <si>
    <t>D. 36 Gy whole ventricle irradiation with an involved-field boost to 54 Gy boost (1.8 Gy per fraction)</t>
  </si>
  <si>
    <t>Germ cell tumors are stratified into two subcategories based on their histology. The two types of tumors are: Germ Cell Tumors (GCTs) Non-Germinomatous Germ Cell Tumors (NGGCTs), this category includes mixed tumors, teratomas, embryonal carcinoma, choriocarcinoma, and endodermal sinus tumor. Of note germ cell tumors (germinomas) typically do not have elevated AFP and beta-hCG levels. If the AFP is elevated, it is typically not a germinoma. The current COG trial, ACNS1123, combines non-germinomatous germ cell tumors (NGGCT) and pure germinomas, although the treatment is different. Stratum 1 is patients with NGGCT: serum and/or ?HCG &gt;100 mIU/ml; any elevation of serum and CSF AFP &gt;10 ng/ml, or greater than the institutional normal of AFP elevated; or any of the following components on biopsy/resection: yolk sac tumor, embryonal carcinoma, choriocarcinoma, malignant/immature teratoma, mixed GCT with malignant GCT elements. Stratum 2 is pure germinoma: normal AFP and ?HCG &lt;50 mIU/ML; bifocal involvement or pineal lesion with diabetes insipidus and ?HCG &lt;100 mIU/ml and normal AFP; histologically-confirmed germinoma or germinoma mixed with mature teratoma and ?HCG &lt;100 mIU/ml and normal AFP. Stratum 1 (NGGCTs) gets chemotherapy identical to ACNS 0122 and then the standard arm receives 36 Gy CSI with a 54 Gy boost versus the experimental arm which receives 30.6 Gy whole ventricle radiation with a 54 Gy boost for patients achieving a CR. This Stratum closed early after meeting stopping criteria for failures. Details of failures are yet to be reported, but of note the protocol was designed with expectation of 3-year PFS &lt;20% based upon results of ACNS0122. SIOP CNS-GCT-96 demonstrated 5 yr PFS of 72% with focal RT alone and supported focal RT for non-metastatic NGGCT (Calaminus et al. Neuro Oncol 2017) This remains controversial. Stratum 2 receives 4 cycles of carboplatin/etoposide followed by whole ventricle radiation to 18 Gy and involved field radiation of to a cumulative dose of 30 Gy to the primary following CR. For patients with PR/SD with residual and no second look surgery, dose to whole ventricle is 24 Gy plus a boost of 12 Gy to the primary site.  PEDIATRICS</t>
  </si>
  <si>
    <t>What was the inclusion criteria in RTOG 98-04 (McCormick et al, JCO 2015) investigating the role of adjuvant radiation therapy for DCIS?</t>
  </si>
  <si>
    <t>A. low/intermediate grade DCIS &lt;2.5 cm OR high grade &lt; 1 cm, surgical margins (SM) &gt;=3mm</t>
  </si>
  <si>
    <t>B. low/intermediate grade DCIS &lt;2.5 cm, SM &gt;=1 cm</t>
  </si>
  <si>
    <t>C. low/intermediate grade DCIS, &lt; 2.5 cm, SM &gt;=3mm</t>
  </si>
  <si>
    <t>D. low grade DCIS, &lt;2.5 cm, SM&gt;=2 mm</t>
  </si>
  <si>
    <t>For DCIS, many studies have tried to identify a group of patients who may not require adjuvant radiation therapy. There have been a few prospective, single arm studies in low risk patients, or good risk patients treated with lumpectomy alone, including the ECOG study by Hughes et. al., and the study from Harvard by Wong et. al._x000B__x000B_In the study by Wong et al. J Clin Oncol 2006 158 patients with low/intermediate grade DCIS with mammographic extent &lt;=2.5 cm and surgical margins (SM) &gt;=1 cm or a negative re-excision were treated with lumpectomy alone.  Tamoxifen and chemotherapy were not allowed.  The study was closed early due to the number of local failures (LF), with a local failure rate of 12% at 5 years._x000B__x000B_In the ECOG study Hughes et al. J Clin Oncol 2009 there were two groups of women who were treated with local excision alone.  The first group were women with low or intermediate grade disease with tumor size &lt;=2.5 cm OR high grade DCIS measuring &lt;=1 cm.  All patients had surgical margins &gt;=3 mm and no residual calcifications on their post-excision mammograms.  In the 565 women who were low/intermediate grade, the 5 year risk of LF was 6.1% and the 7 year risk of LF was 10.5%.  In the high grade group, the 5 year risk of LF was 15.3% and the 7 year risk of LF was 18.0%  In the 12 year update (Solin et al, JCO 2015), the 12 year risk of LF was 14.4% in the low/intermediate grade group and 24.6% in the high grade group, showing that the risk of recurrence continues with time. In RTOG 98-04 (McCormick et al, JCO 2015) 636 women with good risk DCIS patients were randomized to: Lumpectomy alone versus Lumpectomy plus radiation therapy (see details below) In this study, "good-risk" was defined as low- or intermediate-grade DCIS, &lt;2.5 cm, with margins &gt;=3 mm. Tamoxifen was optional, but 62% of women did receive tamoxifen. The radiation therapy was whole breast RT to 50 Gy in 2 Gy fractions, 50.4 Gy in 1.8 Gy fractions, or 42.5 Gy in 16 fractions. Boost radiation was not allowed on the study. _x000B__x000B_After median follow-up of 7.17 years, the study demonstrated: An improvement in local failure (LF) with radiation therapy (7 year LF=0.9% vs. 6.7%, p&lt;0.001). The risk of a contralateral breast recurrence was 3.9% in the RT arm and 4.8% in the observation arm, (p=0.88). The mastectomy rate at 7 years was 2.8% in the observation arm and 1.5% in the RT arm. There was no difference in overall survival or disease free survival with the addition of radiation therapy. In terms of toxicity, grade 1-2 toxicity was seen in 30% of patients in the observation arm compared with 76% of patients in the RT arm. However, grade 3-4 toxicity was 4% with observation and 4.2% with RT.   Late RT toxicity was as follows: 30% grade 1, 4.6% grade 2, 0.7% grade 3.   BREAST</t>
  </si>
  <si>
    <t>What was the median survival after surgery plus whole brain radiotherapy in the first Patchell trial (NEJM 1990) for brain metastases?</t>
  </si>
  <si>
    <t>B. 20 weeks</t>
  </si>
  <si>
    <t>C. 40 weeks</t>
  </si>
  <si>
    <t>D. 60 weeks</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</si>
  <si>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Teaching Point: Surgery followed by post-operative radiation therapy improved overall survival, local control, and quality of life compared to radiation therapy alone in patients with a single brain metastasis.</t>
  </si>
  <si>
    <t>What was the median survival for patients treated with radiosurgery plus whole brain radiation vs. radiosurgery alone on the Japanese Radiation Oncology Study Group 99-1 trial (Aoyama et al. JAMA 2006) (respectively)?</t>
  </si>
  <si>
    <t>A. 16 months vs. 7.5 months</t>
  </si>
  <si>
    <t>B. 5 months vs. 9.2 months</t>
  </si>
  <si>
    <t>C. 7.5 months vs. 8.0 months</t>
  </si>
  <si>
    <t>D. 9.2 months vs. 6.5 months</t>
  </si>
  <si>
    <t xml:space="preserve"> Aoyama et al. JAMA 2006 was a phase III randomized controlled trial of a total of 132 patients older than 18 years, with 1-4 brain metastases, each &lt; 3 cm in diameter on MRI, that received treatment between 1999-2003.  Patients were randomized into one of the following arms: Stereotactic radiosurgery (SRS) alone.  SRS dose was prescribed to tumor margin, up to 2 cm in diameter lesions recieved 22-25 Gy, and &gt; 2 cm in diameter lesions received 18-20 Gy. Whole brain radiation therapy (WBRT) and SRS. WBRT was given to a dose of 30 Gy in 10 fractions.  The SRS dose was reduced by 30% compared with above when combined with WBRT. The primary end point was overall survival. Secondary end points included: brain tumor recurrence, salvage brain treatment, functional preservation, toxic effects of radiation, and cause of death. With a median follow-up time of 7.8 months for the entire study and 49.2 months for survivors the following was reported: Death neurologic cause: 22.8% WBRT +SRS vs. 19.3% SRS alone (p=0.64) Median survival: 7.5 months WBRT +SRS vs. 8 months SRS alone 1-year actuarial survival: 38.5% WBRT +SRS vs. 28.4% SRS alone (p=0.42) 12 month brain tumor recurrence (distant and local): 46.8% WBRT +SRS vs. 76.4% SRS alone (p&lt;0.001) 12 month actuarial rate of developing new brain metastases: 41.5% WBRT +SRS vs. 63.7% SRS alone (p=0.03) Salvage brain treatment was less frequently required in the WBRT+SRS group (n = 10) than with SRS alone (n = 29) (p&lt;0.001) Conclusion: This study demonstrated that SRS alone without WBRT was associated with increased brain tumor recurrence.  However, it did not result in either worsened neurologic function or increased risk of neurologic death.  Close monitoring for intracranial relapse is crucial for patients treated with SRS alone.</t>
  </si>
  <si>
    <t>What was the optic nerve maximum point dose constraint for RTOG 08-25 (RT + temozolomide ± bevacizumab), with maximum point being defined as a volume of 0.03cc?</t>
  </si>
  <si>
    <t>The RTOG 08-25 optic nerve dose constraint was 55 Gy to a maximum point (defined as D0.03cc). Optic chiasm maximum dose was 56 Gy. Retina maximum dose was 50 Gy. Note that maximum point dose is defined as 0.03c See page 32 of the RTOG protocol PDF.   CNS</t>
  </si>
  <si>
    <t>What was the primary endpoint of the TARGIT-A trial, the phase III randomized trial comparing breast cancer patients following lumpectomy to targeted intraoperative radiation therapy versus whole breast irradiation?</t>
  </si>
  <si>
    <t>A. Overall Survival</t>
  </si>
  <si>
    <t>B. Disease Free Survival</t>
  </si>
  <si>
    <t>C. Local Recurrence</t>
  </si>
  <si>
    <t>D. Locoregional Recurrence</t>
  </si>
  <si>
    <t>What was the primary finding of the EORTC H10 Study for patients with early stage, favorable classical Hodgkin lymphoma with a negative PET scan after two cycles of ABVD?</t>
  </si>
  <si>
    <t>A. Four total cycles of ABVD is non-inferior to two total cycles of ABVD and 20 Gy of INRT</t>
  </si>
  <si>
    <t>B. Four total cycles of ABVD is non-inferior to three total cycles of ABVD and 20 Gy of IFRT</t>
  </si>
  <si>
    <t>C. Four total cycles of ABVD is not non-inferior to three total cycles of ABVD and 30 Gy of INRT</t>
  </si>
  <si>
    <t>D. Four total cycles of ABVD is not non-inferior to two total cycles of ABVD and 30 Gy of IFRT</t>
  </si>
  <si>
    <t>The EORTC LYSA GELA H10 (not to be confused with the GHSG HD10) trial aimed to evaluate whether involved nodal RT (INRT) could be omitted in Stage I/II Hodgkin’s lymphoma patients attaining a negative early PET after 2 cycles of ABVD, without compromising PFS  The study was non-inferiority in design, with a 10% PFS margin intended to show that omission of RT was acceptable. Patients with both favorable AND unfavorable disease (&gt;3 nodal sites, age ? 50, ESR ? 50 if no B symptoms, ESR ? 30 if B symptoms and bulky disease) all received 2 cycles of ABVD followed by interval PET.  Patients that were PET positive (Deauville 3 or greater) received 2 cycles of BEACOPP and INRT.  Patients that were PET negative (Deauville 1 or 2), however, were then randomized to either standard therapy or experimental therapy arms. The complicated aspect of this trial lies in the fact that what constituted standard vs experimental arms differed for favorable and unfavorable disease, as follows.  Favorable standard therapy was 1 more cycle of ABVD + 30 Gy INRT vs 2 more cycles of ABVD for the experimental therapy.  Unfavorable standard therapy was 2 more cycles of ABVD + 30 Gy INRT vs  4 more cycles of ABVD  The basic design of the trial can be summarized as follows:  ABVD x 2c ? PET? If PET positive: BEACOPP x2 + 30-36 Gy INRT If PET negative, then:  Favorable, PET2(-): ABVD x 2c ? (PET) ?ABVD x1? 30 Gy INRT (3c total) vs. ABVD x2? (PET) ? ABVD x2 (4c total).  Unfavorable, PET2(-): ABVD x 2c ? (PET) ? ABVD x2c? 30 Gy INRT (4c total) vs. ABVD x2?(PET) ?  ABVD x4 (6c total).  A pre-planned interim futility analysis (Raemakers et al., JCO 2014) concluded that it was unlikely that noninferiority would be identified in the final results of the experimental arm. All arms omitting RT for early PET-negative disease were subsequently closed for accrual. Final results showed a 5-yr PFS of 99% for standard vs 87.1% for the experimental arms in favorable patients, and a a 5-yr PFS of 92% for standard vs 90% for the experimental arms in unfavorable patients (Andre et al., JCO 2017)  Answer choice A is incorrect because the H10 trial showed that 4 total cycles of ABVD is NOT non-inferior to three (not two) total cycles of ABVD and 30 Gy (not 20 Gy) of INRT in patients with favorable disease  Answer choice B is incorrect because the trial showed that 4 total cycles of ABVD is NOT non-inferior to three  total cycles of ABVD and 30 Gy (not 20 Gy) of INRT (not IFRT) in patients with favorable disease  Answer choice D is incorrect because patients in the H10 trial received INRT, not IFRT. Recall that INRT is a unique form of RT planning largely utilized in Europe, which relies heavily on the fidelity of pre-treatment imaging (often PET/CT) which is performed in the treatment position.  Teaching Point: Patients with early stage favorable Hodgkin lymphoma continue to benefit from INRT even when PET-negative. Treatment escalation with BEACOPP is indicated in patients with interim (Deauville 3+) PET activity.  BD</t>
  </si>
  <si>
    <t>What was the primary finding of the French trial (Keime-Gubert et al. NEJM 2007) that randomized elderly patients over age 70 with glioblastoma multiforme and a Karnofsky Performance Status â‰¥70 to best supportive care versus 50.4 Gy radiation?</t>
  </si>
  <si>
    <t>A. Faster decline in neuropsychological function in the radiotherapy group.</t>
  </si>
  <si>
    <t>B. Worse overall survival with the addition of radiation (17 vs. 29 weeks).</t>
  </si>
  <si>
    <t>C. Improved overall survival with the addition of radiation (29 vs. 17 weeks).</t>
  </si>
  <si>
    <t>D. No difference in overall survival between the treatment arms.</t>
  </si>
  <si>
    <t>What was the radiation fractionation scheme for the TROG melanoma trial investigating the benefit of radiation after nodal resection?</t>
  </si>
  <si>
    <t>A. 30 Gy in 6 Gy per fraction</t>
  </si>
  <si>
    <t>B. 48 Gy in 2 Gy per fraction</t>
  </si>
  <si>
    <t>C. 48 Gy in 2.4 Gy per fraction</t>
  </si>
  <si>
    <t>D. 66 Gy in 2 Gy per fraction</t>
  </si>
  <si>
    <t>The TROG 02.01 (ANZMTG 01.02) multicenter Phase III trial randomized 217 high-risk melanoma patients who had a palpable lymph-node relapse to either observation or 48 Gy in 20 fractions (2.4 Gy/fraction) after lymphadenectomy. High-risk criteria for recurrence were defined as the number of involved nodes (parotid, ? 1: Axilla, ? 2: groin, ? 3), presence of nodal extracapsular extension (none, limited, extensive), and/or maximum size of involved node (neck ? 3cm; axilla/groin ? 4 cm). The primary endpoint was lymph node field relapse (in-field relapse) as first relapse.  Patients who relapsed in the observation arm were offered salvage RT. With a median follow-up of 73 months, the primary endpoint of lymph node in-field relapse was met showing a statistically significant reduction of nodal in-field relapse after receiving adjuvant radiation therapy compared to observation (21% vs. 36%, HR 0.52, p=0.023).  No statistically significant differences in relapse-free survival, distant relapse rates, or overall survival were found. Over 5 years, a significant increase in lower extremity lymphedema was noted in the adjuvant RT arm compared with the observation arm. Source: Henderson, Lancet Oncology, 2015. Please also see an additional relevant retrospective series Agrawal et al. Cancer 2009</t>
  </si>
  <si>
    <t>What was the rate of major wound complications (MWC) following preoperative radiation therapy and surgery for soft tissue sarcoma (STS) of the extremity and trunk in the Baldini et al. Ann Surg Oncol 2013 experience?</t>
  </si>
  <si>
    <t>What was the rate of pathologic response with the addition of pazopanib to neoadjuvant chemoradiation in the randomized, phase II trial ARST 1321 for non-rhabdomyosarcoma soft tissue sarcomas?</t>
  </si>
  <si>
    <t>ARST 1321 was a randomized, phase II clinical trial that enrolled pediatric and adult patients with large (&gt;5cm), intermediate or high grade chemosensitive STS of the extremities or trunk (Weiss et al 2020 Lancet Oncology). Patients were randomized to receive neoadjuvant RT to a dose of 45 Gy/25 fx and chemotherapy, with or without pazopanib. Pazopanib is an anti-angiogenic TKI that inhibits the VEGF, PDGF and c-Kit pathways. Chemotherapy consisted of 2 cycles of doxorubicin and ifosfamide followed by ifosfamide alone during radiation. The primary endpoint of this study was the rate of pathologic response, defined as 90% or greater non-viable tumour. Radiographic response was also evaluated using RECIST v1.1 criteria prior to surgery.  The initial results of this study revealed a higher rate of pathologic response in patients who received pazopanib in combination with radiation and chemotherapy. The rate was 58% compared to 22% in the control group, a difference of 36% (83·8% CI 16.5–55.8). The response rate in the control group of this study was similar to that seen in RTOG 9514 where 27% achieved a complete response and 37% had &lt;25% viable tumor (Kraybill et al. 2006 JCO). Despite the differences in pathologic response rate, there were no differences in radiographic response rates between the two arms. Notably, 52% achieved a partial or complete radiographic response in the pazopanib group vs 58% in the control group.  Teaching Point: The pathologic response rate to concurrent chemotherapy and radiation in locally advanced soft tissue sarcoma is improved with the addition of pazopanib, an anti-angiogenic TKI.</t>
  </si>
  <si>
    <t>What was the trial design for NSABP B-17?</t>
  </si>
  <si>
    <t>A. Mastectomy vs. Lumpectomy vs. Lumpectomy + RT for invasive breast cancer</t>
  </si>
  <si>
    <t>B. Lumpectomy + RT ± tamoxifen for DCIS</t>
  </si>
  <si>
    <t>C. Lumpectomy ± radiation (without a required boost) for DCIS</t>
  </si>
  <si>
    <t>D. Lumpectomy ± radiation (including a required boost) for DCIS</t>
  </si>
  <si>
    <t>In NSABP B-17 (Fisher et al. NEJM 1993, Fisher et al. Sem Oncol 2001), 818 patients with DCIS were randomized to: Local excision versus Local excision plus radiation therapy Women on the trial were required to have negative margins.  The radiation dose was 50 Gy in 2 Gy fractions and only 9% received a boost. There was an improvement in ipsilateral breast tumors (IBTR) and event-free survival (EFS) with the addition of radiation therapy. 12-year EFS = 50.4% (excision alone) vs. 63.6% (excision+radiation), p=0.00004. 12-year IBTR = 31.7% (excision alone) vs. 15.7% (excision+radiation), p=0.0005. 12 year OS = 86% (excision alone) vs. 87% (excision+radiation). p=NS Approximately 50% of the recurrences were invasive.  BREAST</t>
  </si>
  <si>
    <t>What was the whole brain radiotherapy dose in the second Patchell et al. (JAMA 1998) brain metastasis trial?</t>
  </si>
  <si>
    <t>A. 30 Gy in 3 Gy per fraction</t>
  </si>
  <si>
    <t>B. 36 Gy in 3 Gy per fraction</t>
  </si>
  <si>
    <t>C. 50.4 Gy in 1.8 Gy per fraction</t>
  </si>
  <si>
    <t>D. 60 Gy in 2 Gy per fraction</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</si>
  <si>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Teaching Point: Patients with a single brain metastasis that receive post-operative radiation therapy following surgical resection experience fewer in brain tumor recurrences and are less likely to die of neurological causes versus those treated with surgery alone.</t>
  </si>
  <si>
    <t>What was the 12-month brain tumor recurrence rate (distant and local) for the radiosurgery alone arm in the Japanese Radiation Oncology Study Group (JROSG) 99-1 trial (Aoyama et al. JAMA 2006)?</t>
  </si>
  <si>
    <t>B.0.89</t>
  </si>
  <si>
    <t>C.0.76</t>
  </si>
  <si>
    <t>D.0.47</t>
  </si>
  <si>
    <t>What were the arms of the START B trial?</t>
  </si>
  <si>
    <t>A. 50 Gy/25 fractions versus 41.6 Gy/13 fractions versus 39 Gy/13 fractions</t>
  </si>
  <si>
    <t>B. 42.5/16 fractions versus 50 Gy/25 fractions</t>
  </si>
  <si>
    <t>C. 50 Gy/25 fractions versus 40 Gy/15 fractions</t>
  </si>
  <si>
    <t>D. 50 Gy/25 fractions versus 41.6 Gy/13 fractions</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</si>
  <si>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Tumor bed boosts were administered in 60.6% of patients on START A and 42.6% of patients on START B.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The Canadian trial (Whelan et al. NEJM 2010), also investigated the role of hypofractionation in women with invasive, node negative breast cancer.  Women were treated with lumpectomy and axillary dissection and then randomized to either standard fractionation (50 Gy in 25 fractions) vs. hypofractionation (42.5 Gy in 16 fractions). Women were excluded from the trial if they had positive margins, tumors &gt;5 cm, or a breast separation &gt;25 cm.  With long-term follow-up, they reported the following: 10-year local recurrence (LR) was 6.7% (standard) vs. 6.2% (hypofractionation).  The cosmetic outcome was also excellent to good in the majority of the patients — 71.3% (standard) vs. 69.8% (hypofractionation).  In subgroup analysis, the only group where hypofractionation was found to have inferior outcomes were in the high-grade tumors where 10 year LR = 4.7% (standard) vs. 15.6% (hypofractionation) (p = 0.01). However, in a subsequent central pathology review molecular subtype was predictive of local recurrence (Luminal A, Luminal B, HER-2 enriched), but differing from the original manuscript tumor grade did not predict response to hypofractionation (Bane et al. Ann Oncol 2014).  BREAST</t>
  </si>
  <si>
    <t>What were the inclusion criteria for HD0607 which randomized patients with advanced stage Hodgkin lymphoma and identified no significant improvement in 6-year PFS associated with consolidative radiotherapy following 6 cycles of ABVD?</t>
  </si>
  <si>
    <t>A. Deauville 3-4 on PET-CT after 2 cycles of ABVD</t>
  </si>
  <si>
    <t>B. Deauville 3-4 on PET-CT after 6 cycles of ABVD</t>
  </si>
  <si>
    <t>C. Bulky disease</t>
  </si>
  <si>
    <t>D. No residual mass following 6 cycles of ABVD</t>
  </si>
  <si>
    <t>On HD0607 (Gallamini et al. JCO, 2020) 296 patients with advanced-stage (IIB-IVB) bulky (?5 cm) HL who underwent 6 cycles of ABVD with negative (D1-3) PET2 and PET6 were randomized to consolidative radiotherapy (30 Gy in 18-20 fractions) or observation. The study population was split into 3 cohorts based on the largest mass at presentation. Cohort A was 5-7 cm (34%), cohort B was 8-10 cm (32%), and cohort C was &gt;10 cm (33%). A post-chemotherapy residual mass identified in 88% of patients. The 6-year PFS was not significantly improved in any subgroup with consolidative radiotherapy (RT vs observation): Subgroup A (5-7 cm): 91% (95% CI, 84% to 99%) vs 95% (95% CI, 89% to 100%; P = 0.62). Subgroup B (8-10 cm): 98% (95% CI, 93% to 100%) vs 90% (95% CI, 80% to 100%; P = 0.24) Subgroup C (&gt;10 cm): 89% (95% CI, 81% to 98%) vs 86% (95% CI, 77% to 96%; P = 0.53). In contrast, EORTC 20884 (Aleman et al., IJROBP 2007) and  HD 15 (Engert et al., Lancet 2012) support consolidative radiotherapy in the setting of a partial response to induction therapy. Teaching Points:  Patients presenting with bulky disease who achieve a metabolic CR may not benefit from consolidative radiotherapy. In contrast, other studies suggest that consolidative radiotherapy is associated with improved outcomes in patients who achieve only a partial response to chemotherapy.  BD</t>
  </si>
  <si>
    <t>What were the long-term results of the NSABP B-39/RTOG 0413 trial comparing accelerated partial breast irradiation (APBI) to conventional whole breast irradiation (WBI)?</t>
  </si>
  <si>
    <t>A. Secondary cancers were worse with WBI</t>
  </si>
  <si>
    <t>B. Toxicity was worse with APBI</t>
  </si>
  <si>
    <t>C. The absolute difference of ipsilateral breast tumor recurrence (IBTR) between the two arms was less than 1%</t>
  </si>
  <si>
    <t>D. APBI was equivalent to WBI in terms of IBTR</t>
  </si>
  <si>
    <t>Introduction: NSABP B-39/RTOG 0413 (NSABP B-39 / RTOG 0413: Vicini et al. Lancet 2019) was a randomized phase III equivalence trial performed in 154 centers in the US, Canada, Ireland, and Israel. Eligible patients received lumpectomy for stage 0 - II (tumor size &lt;= 3 cm) invasive adenocarcinoma of the breast with at least 10 year life expectancy. Their margins should be free of cancer or DCIS, and up to 3 axillary LNs could be positive for metastases. Patients were randomly assigned (1:1) to either whole breast irradiation (WBI) or accelerated partial breast irradiation (APBI).  Radiation Details: External beam radiation delivered WBI to a dose of 50 Gy in 25 fractions over 5 weeks. Boost was permitted and left to discretion of radiation oncologist. For APBI, treatment was delivered via either brachytherapy or 3DCRT. Brachytherapy was 34 Gy in 10 fractions given BID in 5 days. with HDR multi catheter or single-entry methods. 3DCRT was 38.5 Gy in 10 fractions given BID in 5 days.  Results: 4,216 patients were enrolled between 2005 - 2013. 24% of patients had DCIS. 79-88% of patients were ER and/or PR+. ~5% had invasive lobular carcinoma. ~10% of patients had positive lymph nodes. Of the patients enrolled in the APBI group, 73% indicated 3DCRT as their intended APBI technique. The 10-year cumulative incidence of IBTR was 3.9% in the WBI group and 4.6% in the APBI group, for an absolute difference of 0.7%. In the primary equivalence analysis, APBI did not meet criteria for equivalence and instead favored WBI. There were no significant differences between APBI and WBI for distant DFS or OS. There were no significant differences in toxicity or second primary cancers reported between the two groups.  Teaching Point: APBI did not meet criteria for equivalence to WBI, although the absolute outcome difference is small.   BREAST</t>
  </si>
  <si>
    <t>What were the oncologic outcomes of the Chinese randomized phase III trial (Wang et al. Lancet Oncol 2019) comparing hypofractionated post-mastectomy radiation (Post Mastectomy Radiation Therapy) to conventionally fractionated Post Mastectomy Radiation Therapy?</t>
  </si>
  <si>
    <t>A. The Hypofractionated Post Mastectomy Radiation Therapy arm had more locoregional recurrences than the standard arm</t>
  </si>
  <si>
    <t>B. The Hypofractionated Post Mastectomy Radiation Therapy arm had less locoregional recurrences than the standard arm</t>
  </si>
  <si>
    <t>C. Hypofractionated Post Mastectomy Radiation Therapy was non-inferior to the standard arm</t>
  </si>
  <si>
    <t>D. Hypofractionated Post Mastectomy Radiation Therapy had worse overall survival than the standard arm</t>
  </si>
  <si>
    <t>This Chinese, single-institution, phase III trial (Wang et al. Lancet Oncology 2019) randomized 820 women with either T3-T4 disease or 4+ axillary nodes to 43.5Gy in 15fx or 50Gy in 25fx to the chest wall and regional nodes. All women received an axillary node dissection with a median of 23 nodes removed. 97% of plans were 2D planned and axillary coverage was simplisti The chest wall and low axillary nodes were covered primarily by a single 6 MeV electron beam (see supplementary appendix), and the SCV field was prescribed to 3cm depth and only extended laterally to the median border of the humeral head._x000B_At a median follow-up of 58 months, 7% of patients developed locoregional recurrence. The 5-year cumulative incidence of locoregional recurrence was 8·3% (90% CI 5·8-10·7) in the hypofractionated radiotherapy group and 8·1% (90% CI 5·4-10·6) in the conventional fractionated radiotherapy group (absolute difference 0·2%, 90% CI -3·0 to 2·6; hazard ratio 1·10, 90% CI 0·72 to 1·69; p&lt;0·0001 for non-inferiority). There were fewer grade 3 acute skin toxicities in the hypofractionated arm compared to the 50 Gy arm (p&lt;0.0001). There were no other significant differences in toxicity.  Teaching Point: Hypofractionated Post Mastectomy Radiation Therapy was non-inferior to conventional Post Mastectomy Radiation Therapy in a large, Chinese, single-institution, randomized phase III trial. The RT-CHARM Alliance trial is evaluating hypofractionated Post Mastectomy Radiation Therapy in women with breast reconstruction.  BREAST</t>
  </si>
  <si>
    <t>What were the outcomes of the UK START trials (Haviland et al., Lancet Oncology 2013) investigating hypofractionated whole breast radiation compared to standard whole breast radiation?</t>
  </si>
  <si>
    <t>A. Worse local-regional relapse rate with hypofractionation</t>
  </si>
  <si>
    <t>B. Improved local-regional relapse rate with hypofractionation</t>
  </si>
  <si>
    <t>C. No difference in local-regional relapse with hypofractionation</t>
  </si>
  <si>
    <t>D. Worse cosmetic outcome with hypofractionation</t>
  </si>
  <si>
    <t>The UK START A and UK START B trials (Haviland et al. Lancet Oncology 2013) were randomized studies comparing whole breast radiation therapy with standard fractionation compared with hypofractionation.  The studies included patients with pT1-3N0-1 disease after complete excision.  Patients were allowed to undergo lumpectomy (85%) or mastectomy. In START-A, the study arms were: 50 Gy in 25 fractions versus 41.6 Gy in 13 fractions or 39 Gy in 13 fractions over 5 weeks In START-B, the study arms were: 50 Gy in 25 fractions versus 40 Gy in 15 fractions over 3 weeks. A boost to the lumpectomy bed to 10 Gy in 5 fractions was allowed, but not required, in both studies. In START-A, with median follow-up of 9.3 years, the 10 year local-regional relapse (LRR) was 6.3% (41.6Gy) vs. 7.4% (50 Gy), p=0.65.  There was also no difference between the 50 Gy arm and the 39 Gy arm (10 year LRR=8.8%, p=0.41). In START-B, with median follow-up of 9.9 years, the 10 year LRR was 4.3% (40 Gy) vs. 5.5% (50 Gy), p=0.21.  Moreover, the cosmetic outcome (breast shrinkage, telangiectasia, and breast edema) was better in the 40 Gy arm. Incidentally, the distant recurrence rate and the overall mortality rates were lower in the 40 Gy arm.  Distant recurrence was 16% (50 Gy) vs. 10.3% (40 Gy), p=0.014 and overall mortality was 19.2% vs. 15.9%, p=0.042.  BREAST</t>
  </si>
  <si>
    <t>What were the results of the FIRE-SCLC (First-line Radiosurgery for Small-Cell Lung Cancer) (Rusthoven et al, JAMA Oncology 2020) multicenter cohort study investigating first line stereotactic radiosurgery (SRS) versus whole brain radiotherapy (WBRT) for small cell lung cancer brain metastases?</t>
  </si>
  <si>
    <t>A. Improved time to central nervous system progression (TTCP) and overall survival (OS) with SRS</t>
  </si>
  <si>
    <t>B. Improved TTCP and OS with WBRT</t>
  </si>
  <si>
    <t>C. Improved TTCP without an OS benefit with WBRT</t>
  </si>
  <si>
    <t>D. Improved TTCP without an OS benefit with SRS</t>
  </si>
  <si>
    <t>FIRE-SCLC (Rusthoven et al, JAMA Oncology 2020) (First-line Radiosurgery for Small-Cell Lung Cancer) was a multicenter cohort study that analyzed stereotactic radiosurgery (SRS) outcomes for patients with SCLC brain metastases and compared these data with outcomes from a first-line WBRT cohort. Outcomes that were evaluated included overall survival, time to central nervous system progression (TTCP), and central nervous system (CNS) progression-free survival (PFS). Multivariable and propensity score–matched analyses were performed. The authors report the following oncologic outcomes for patients receiving SRS: Median overall survival: 8.5 months Median TTCP: 8.1 months Median CNS PFS: 5.0 months When stratified by the number of brain metastases treated they reported the following: Median overall survival for 1 lesion: 11.0 months (95% CI, 8.9-13.4) Median overall survival for 2-4 lesions: 8.7 months (95% CI, 7.7-10.4) Median overall survival for 5-10 lesions: 8.0 months (95% CI, 6.4-9.6) Median overall survival for 11 or more lesions: 5.5 months (95% CI, 4.3-7.6) On propensity score–matched analyses comparing SRS with WBRT they reported the following: WBRT was associated with improved TTCP (hazard ratio, 0.38; 95% CI, 0.26-0.55; p?&lt;?.001) WBRT did NOT lead to an improvement in overall survival (median, 6.5 months [95% CI, 5.5-8.0] for SRS vs 5.2 months [95% CI, 4.4-6.7] for WBRT; p?=?.003) or CNS PFS (median, 4.0 months for SRS vs 3.8 months for WBRT; p?=?.79). Multivariable analyses comparing SRS and WBRT, including subset analyses controlling for extracranial metastases and extracranial disease control status, showed similar results. Teaching Point: Based on this study, patients with SCLC brain metastases receiving WBRT experienced longer time to CNS progression, but with no difference in overall survival between the two treatment groups. The results of this study are consistent with data regarding the treatment of brain metastases from other primary tumors and support the use of SRS in the treatment of brain SCLC disease.  CNS  Chordomas arise from remnants of the notochord. In the fetus, the notochord extends from the sella turcica to the ___________.</t>
  </si>
  <si>
    <t>What were the results of the PET-Plan trial (Nestle et al. Lancet Oncology 2020) that compared PET based treatment planning vs conventional planning in locally advanced non-small cell lung cancer?</t>
  </si>
  <si>
    <t>A. Superior OS with conventional planning</t>
  </si>
  <si>
    <t>B. Unacceptable toxicity with PET directed treatment group</t>
  </si>
  <si>
    <t>C. Non-inferior local progression in the PET directed treatment group</t>
  </si>
  <si>
    <t>D. Increased risk of distant metastatic disease in PET directed treatment group</t>
  </si>
  <si>
    <t>PET-Plan (Nestle et al. Lancet Oncology 2020) is a European multi-center clinical trial that randomized 311 treatment naive patients with locally advanced NSCLC to concurrent chemoradiation (60-74 Gy with platinum based doublet) with either PET directed treatment planning ( PET positive disease only) vs conventional treatment planning ( including PET positive disease, suspicious lymph nodes on CT scan and elective lymph node basin). The primary study endpoint was time to local progression. PET directed therapy was non-inferior to conventional group and actually trended towards better local control ( HR=0.57 on per protocol analysis). Locoregional progression was 17% vs 30% in the PET directed and conventional treatment arms respectively. There was no difference in OS, metastatic disease or toxicity between the the two arms. Of note: The mean escalated total radiotherapy dose was significantly higher in the PET-based target group (67.3 Gy) than in the conventional target group (65.3 Gy). Doses of 68 Gy or more were more frequently achieved with PET-restricted volumes.  Teaching Point: Concurrent chemoradiation is a standard of care in locally advanced and unresectable NSCL Dose escalation, target delineation, and technique used have been studied in randomized trials.  RTOG 0617 demonstrated no benefit to dose escalation (74 vs 60Gy), with secondary analysis showing that IMRT was associated with lower rates of severe pneumonitis and cardiac doses. PET-Plan demonstrates good outcomes by targeting only PET positive disease with no benefit in targeting of elective lymphatics.   THORAX</t>
  </si>
  <si>
    <t>What were the results of University of Pittsburgh's randomized trial (Johnson et al NEJM 1993) of pilocarpine vs placebo for radiation induced xerostomia?</t>
  </si>
  <si>
    <t>A. Pilocarpine 5 mg TID did not improve oral dryness compared to placebo</t>
  </si>
  <si>
    <t>B. Pilocarpine 10 mg TID did not improve oral dryness compared to placebo</t>
  </si>
  <si>
    <t>C. Pilocarpine 5 mg TID improved oral dryness compared to placebo</t>
  </si>
  <si>
    <t>D. Pilocarpine 20 mg TID improved oral dryness compared to placebo</t>
  </si>
  <si>
    <t>Xerostomia is a common late toxicity of head and neck radiotherapy. After assessing hydration status (a confounding factor for xerostomia) management options include: Salivary substitutes such as hyetellose, hyprolose, or caramellose Gustatory stimulants such as bitter or sweet hard candy or xylitol (active ingredient in Biotene) Parasympathetic agents such as pilocarpine, bethanechol, and cevimeline can improve symptom  A randomized trial (Johnson et al. NEJM, 1993) evaluated pilocarpine (5 mg or 10 mg orally TID for 12 weeks) vs placebo in 207 patients with radiation induced xerostomia who received ?4000 cGy to the head and neck. 5-mg pilocarpine vs placebo improved oral dryness 44% vs 25% (p=0.027). There were comparable improvements in the group receiving the 10-mg dose.  Of note, another randomized trial Takiar et al. IJROBP 2013 failed to show benefit of pilocarpine 5 mg three times a day. A systematic review and meta-analysis of six randomized controlled trials Yang et al. IJROBP 2016 concluded that concomitant administration of pilocarpine during radiation increases unstimulated salivary flow rate and reduces clinician-rated xerostomia grade after radiation. It also relieves patients' xerostomia at 6 months and possibly at 12 months. However, pilocarpine has no effect on stimulated salivary flow rate.  Teaching Point: Pilocarpine is associated with improved oral dryness in patients with radiotherapy induced xerostomia.  HAN</t>
  </si>
  <si>
    <t xml:space="preserve"> a population-based study of dose escalated IMRT in prostate cancer patients comparing radiation to the prostate only versus prostate plus pelvic lymph nodes?</t>
  </si>
  <si>
    <t>A. The 3-year cumulative incidence of GI toxicity was 2% in the prostate plus pelvic lymph node group</t>
  </si>
  <si>
    <t>B. The 3-year cumulative incidence of GU toxicity was 35% in the prostate plus pelvic lymph node group</t>
  </si>
  <si>
    <t>C. Including pelvic lymph nodes does not increase the 3-yr GI or GU toxicity</t>
  </si>
  <si>
    <t>D. There was improved GI and GU toxicity in men &gt; 60 yrs</t>
  </si>
  <si>
    <t>This study (Parry et al JCO 2019) evaluated 3,845 men receiving IMRT for non-metastatic high risk or locally advanced prostate cancer. 75% of patients had T3/T4 disease and 13% had N1 disease. 61% had Gleason score of 8 or greater. The median dose per fraction was 2 Gy per fraction. The  median total dose was 74 Gy. 20% of the total patient population (n = 780) received pelvic LN irradiation. Median follow up was 2.7 years. Overall, cumulative incidence curves show that both GI and GU toxicity were similar between study groups throughout the study period. The 3-year cumulative incidence of GI complications was 14% in men with pelvic nodal irradiation and 14% in men who had prostate-only IMRT. The 3-year cumulative incidence of GU toxicity was 9% in the pelvic nodal irradiation group and 8% in the prostate-only irradiation group. There was no significant difference in toxicity rates according to age, treatment year, T stage, N stage, or Gleason score. A recent phase III RCT trial, POP-RT,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All patients received 2 years of ADT. In both arms, 68 Gy in 25 Fx were delivered to the prostate, with a 50 Gy in 25 Fx simultaneous integrated boost delivered to the pelvic lymphatics in the WPRT arm. This dose corresponds to 78-81 Gy at 2 Gy per fraction, meeting modern dose escalation recommendations. Seminal vesicles were included if clinicoradiologically involved. Patients were stratified by Gleason score, type of ADT received, PSA score at diagnosis, and if they had undergone prior TRUS. The primary endpoint of this trial was biochemical failure-free survival (BFFS) with secondary endpoints of disease-free survival (DFS), Distant metastasis-free survival (DMFS), and overall survival (OS). At a median follow up of 68 months: 5-year BFFS was 95% in the WPRT arm vs 81.2% in the PORT arm (p &lt; 0.0001) 5-year DFS was 89.5% in the WPRT arm vs 77.2% in the PORT arm (p=0.002) 5-year DMFS 95% in the WPRT arm vs in the PORT 87.9% (p=0.01) 5-year OS was 92.5% in the WPRT arm vs 90.8 in the PORT arm (p=0.83) There were no statistically significant differences in acute GI or GU toxicities, and only cumulative grade II or more late GU toxicity was found to be significantly higher in the WRRT arm (20% vs 8.9%, p=0.02). Teaching Point: Including pelvic lymph nodes for high risk or locally advanced prostate cancer is not associated with increased GI toxicity or GU toxicity with evidence of improved BFFS, DFS, and DMFS.</t>
  </si>
  <si>
    <t>What were the treatment arms in the Chinese randomized phase-III trial of conventional (CFRT) versus hypofractionated (HFRT) breast radiotherapy (Wang et al JCO 2020)?</t>
  </si>
  <si>
    <t xml:space="preserve"> The Chinese trial in question (Wang et al, JCO 2020) was a randomized phase-III trial evaluating the use of hypofractionated breast radiotherapy (HFRT) in the Asian patient population. Despite long-term data regarding the safety and efficacy of HFRT (START Trials; Whelan et al, NEJM 2010), difference in Asian breast cancer patient demographics (lower age at diagnosis, higher freqency of tumor bed boost) and changes in both radiation technique and systemic therapy recommendations prompted a re-examination of HFRT in this population. The current study therefore examined non-inferiority of a 3.5 week HFRT schedule including tumor-bed boost versus CFRT.  A total of n=734 patients who had undergone breast-conserving surgery and T1-2, N0-3 invasive cancers were randomized 1:1 to to receive whole-breast irradiation with or without nodal irradiation, followed by tumor-bed boost, either at a dose of 50 Gy in 25 fractions over 5 weeks with a boost of 10 Gy in five fractions over 1 week (CFRT) or 43.5 Gy in 15 fractions over 3 weeks with a boost of 8.7 Gy in three daily fractions (HFRT). The primary endpoint was 5-year local recurrence (LR), and a 5% margin of 5-year LR was used to establish non-inferiority.  The authors report the following oncologic outcomes with a median follow-up of 73.5 months: 5-year local-recurrence (LR) = 1.2% HFRT versus 2% CFRT (HR=0.62, p=0.017 non-inferiority) No significant differences in acute or late toxicities except HFRT had less acute grade 2-3 skin toxicity (p=0.019) The authors therefore conclude that HFRT with a 3-fraction tumor-bed boost has similarly low LR and comparable toxicity to CFRT.  Teaching Point: Hypofractionated whole breast radiotherapy has been proven non-inferior to conventionally fractionated radiotherapy in multiple randomized trials in North America, Europe, and Asia. A tumor-bed boost of 8.7Gy in 3 fractions was well tolerated and offers an evidence-based, abbreviated boost regimen.  BREAST</t>
  </si>
  <si>
    <t>What were the two arms of the PRIME II study by Kunkler et. al., (Lancet Oncology 2015) done in women with breast cancer over the age of 65?</t>
  </si>
  <si>
    <t>A. Lumpectomy alone vs. lumpectomy + adjuvant hormonal therapy</t>
  </si>
  <si>
    <t>B. Lumpectomy + adjuvant hormonal therapy vs. mastectomy + adjuvant hormonal therapy</t>
  </si>
  <si>
    <t>C. Lumpectomy + adjuvant hormonal therapy vs. lumpectomy + adjuvant hormonal therapy + whole breast radiation</t>
  </si>
  <si>
    <t>D. lumpectomy + adjuvant hormonal therapy vs. lumpectomy + adjuvant hormonal therapy + partial breast radiation</t>
  </si>
  <si>
    <t>The PRIME II study by Kunkler et. al, Lancet Oncology 2015 was a randomized study in which 1326 women were randomized to either whole breast radiation therapy or no radiation therapy following lumpectomy. These women did receive adjuvant hormonal therapy. _x000B_The inclusion criteria for the study were as follows: Age &gt; 65 undergoing breast conserving surgery and pathologic axillary staging (in a similar trial by Hughes et al NEJM 2004, done in women &gt;70, only 37% of women underwent axillary staging). T1-T2 N0 (up to 3 cm) ER+ or PR+ or both Negative margins (&gt;=1 mm) Grade 3 or LVI, but not both Patients in the radiation therapy arm received 40-50 Gy in 15-25 fractions, 16% of the women received a boost.  The primary endpoint was ipsilateral breast tumor recurrence (IBTR).  The median age of the women was 70 (range=67-74)._x000B_With a median follow-up of 9.1 years, the results were as follows (Kunkler NEJM 2023): 10 year IBTR: 9.5% (no radiation therapy) vs. 0.9% (with radiation), p&lt;0.001 10 year overall survival: 80.8% (no radiation therapy) vs. 80.7% (with radiation), NS  Teaching Point: Currently, the NCCN guidelines (4.2023) state that the group of women in which adjuvant radiation therapy can be safely omitted are those that are &gt;70, with ER+ T1N0 tumors, receiving adjuvant hormonal therapy.  This reflects the inclusion criteria of the study by Hughes, et al, JCO 2013.  .  BREAST</t>
  </si>
  <si>
    <t>Which of the following is a common criticism of Intergroup 00-99/RTOG 88-17 (Al-Sarraf et al. JCO 1998) investigating the role for concurrent chemoradiation in nasopharyngeal carcinoma?</t>
  </si>
  <si>
    <t>A. The control arm did better than historical controls</t>
  </si>
  <si>
    <t>B. All patients received three cycles of adjuvant cisplatin/5-FU</t>
  </si>
  <si>
    <t>C. It may not be applicable to endemic regions</t>
  </si>
  <si>
    <t>D. The radiation dose to the primary tumor was suboptimal</t>
  </si>
  <si>
    <t>The Intergroup 00-99/RTOG 8817 (Al-Sarraf et al. JCO 1998) trial was a phase three randomized trial of 147 patients with stage III/IV cancers of the nasopharynx which compared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3-year progression free survival was 24% (RT) vs. 69% (CRT) p &lt; 0.001 3-year overall survival was 47% (RT) vs. 78% (CRT) p = 0.005 Complete response rate to treatment was 36% (RT) vs. 49% (CRT) p = 0.14 Controversies: 25% of the patients in the trial were WHO type 1 (WHO type 2/3 is widely considered Asian disease) which is much more common in North America compared to Asia. This lead to the conjecture that maybe chemotherapy was only of benefit to these patients and not the WHO type 2/3 patients. The control arm did poorly compared to historic trials. There was poor compliance with adjuvant treatment. The controversy regarding applicability in endemic regions was resolved with a follow-up trial, (Wee et al. Singapore JCO 2005).  This was the randomized controlled trial verifying results of the Intergroup 00-99 trial in an endemic area. 221 patients with stage III/IV cancers of the nasopharynx, with WHO type II/III histology, were randomized according to methods in the Al-Sarraf trial. 2-year disease free survival: 59% (RT) vs. 76% (CRT) p = 0.027 2-year distant metastasis-free: 70% (RT) vs. 87% (CRT)  p = 0.0007 2-year overall survival: 77% (RT) vs. 84% (CRT) p = 0.006 Similar results are also found in the results of the NPC-9901 trial (Lee et al. J Clin Oncol 2005) and in the (Lin et al. J Clin Oncol 2003) phase III study in an endemic patient population.  HAN</t>
  </si>
  <si>
    <t>Which of the following is correct regarding the U.K. ProtecT trial  which compared "active monitoring" to surgery or radiation for prostate cancer?</t>
  </si>
  <si>
    <t>A. The study compared the disease control and patient-reported quality of life outcomes after brachytherapy, external beam radiotherapy, and radical prostatectomy, and found no difference in prostate cancer-specific mortality between each group.</t>
  </si>
  <si>
    <t>B. The study compared the disease control and patient-reported quality of life outcomes after active monitoring, external beam radiotherapy, and radical prostatectomy, and found worse prostate cancer-specific mortality in the active monitoring group</t>
  </si>
  <si>
    <t>C. Patients in the active monitoring group were more likely to develop metastatic disease compared to patients in the other groups</t>
  </si>
  <si>
    <t>D. There was no difference in clinical progression in any of the groups.</t>
  </si>
  <si>
    <t>The ProtecT trial (Hamdy et al. NEJM 2016) was a randomized trial primarily conducted in the U.K. comparing an active surveillance regimen (which was termed "active monitoring") with definitive dose-escalated external beam radiotherapy and radical prostatectomy. Eligibility criteria included men 50-69 years of age with localized prostate cancer. The patient population was primarily low risk with a median age of 62 (range 50-69), median PSA of 4.6 ng/mL (range 3.0-19.9), 77% Gleason 6 disease, and 76% cT1c disease. At 10 years, there was no difference in prostate cancer-specific mortality (~1%) or overall mortality (~10%). Patients treated with active surveillance were statistically significantly more likely to develop clinical progression (~20% vs. ~8%), and distant metastases (~6% vs. 2-3%) compared to those receiving radiotherapy or surgery, while there was no difference between the latter two groups. 15 year data confirmed similair results (Hamdy et. al) with prostate cancer–specific mortality being low regardless of the treatment assigned.</t>
  </si>
  <si>
    <t>Which of the following is true about the RTOG 90-05 trial of CNS radiosurgery?</t>
  </si>
  <si>
    <t>A. Only patients who had not previously had intracranial radiation were eligible</t>
  </si>
  <si>
    <t>B. Only patients with brain metastases were eligible</t>
  </si>
  <si>
    <t>C. The maximum tumor sized allowed on the study was ? 4cm</t>
  </si>
  <si>
    <t>D. The actuarial rate of radionecrosis was &gt;15% at 24 months</t>
  </si>
  <si>
    <t>RTOG 90-05 (Shaw et al. IJROBP 2000) was a trial to determine the maximum acutely tolerable dose of radiosurgery in patients with previously irradiated primary brain tumors or metastases.  102 patients were enrolled, 38 of whom had recurrent primary brain tumors, and 64 of whom had recurrent brain metastases.  Tumors ? 4 cm in size were allowed.  Doses were based on the size of the tumor. Initial dose levels were: Arm 1, ? 20 mm, 18 Gy Arm 2, 21–30 mm, 15 Gy Arm 3, 31–40 mm, 12 Gy Subsequently, doses were escalated and maximum tolerated doses were ? 20 mm, 24 Gy 21–30 mm, 18 Gy 31–40 mm, 15 Gy It should be noted however, that for tumors ? 20mm it was a fear of further dose escalation rather than excessive toxicity that led to the maximal tolerated dose designation. The actuarial incidence of radionecrosis was 5%, 8%, 9% and 11% at 6, 12, 18 and 24 months following radiosurgery.  CNS</t>
  </si>
  <si>
    <t>Which of the following is true of the Albain (Albain et al. Lancet 2009) and/or ESPATUE (Eberhardt et al. JCO 2015) studies investigating the addition of surgery to neoadjuvant chemoradiation for non-small cell lung cancer with N2 disease at diagnosis?</t>
  </si>
  <si>
    <t>A. There is no difference in survival in patients with N0 vs N1-3 status at time of surgery in the Albain study</t>
  </si>
  <si>
    <t>B. There was a significant difference in overall survival in the bimodality versus trimodality arms in both studies</t>
  </si>
  <si>
    <t>C. The dose of neoadjuvant radiation was 45 Gy in 1.8 Gy fractions in the Albain study and 45 Gy in 1.5 Gy twice daily in the ESPATUE study</t>
  </si>
  <si>
    <t>D. The ESPATUE study fully accrued whereas the Albain study closed early due to slow accrual</t>
  </si>
  <si>
    <t>This question refers to the Albain study and the ESPATUE study, both of which investigated the addition of surgery to chemoradiation as definitive treatment for non-small cell lung cancer with N2 disease at diagnosis. There was a difference in survival in patients with N0 vs. N1-3 status at time of surgery in the Albain study; patients with pN0 disease (also known as mediastinal nodal clearance) had a median overall survival of 34 months vs. 26 months for T(any)N1-3 or unknown. The overall survival did not vary by group in either study, with the 5y OS in ESPATUE of 44% for CRT+surgery vs.  40% for CRT alone (p=0.34).  The median survival in the Albain study was 23.6 vs 22.2 months and 5 year survival was 27.2% vs 20.3% in the trimodality versus bimodality groups respectively, but this difference was not statistically significant (p=0.10). The dose of neoadjuvant radiation was 45 Gy in 1.8 Gy fractions in the Albain study and 45 Gy in 1.5 Gy twice daily in the ESPATUE study.  Patients not receiving surgery in the Albain study received a total of 61.2 Gy.  In the ESPATUE study, patient assigned to chemoRT alone received a boost that was "risk adapted" to between 65-71 Gy. The Albain study fully accrued whereas the ESPATUE study closed early after 246 of 500 planned patients were enrolled, which was after the second scheduled interim analysis because of slow accrual and the end of funding, which left the study underpowered relative to its primary study end point (overall survival).   THORAX</t>
  </si>
  <si>
    <t>Which of the following is true regarding GOG-99 (Keys et al. Gyn Onc 2004) investigating the addition of whole pelvis radiation to TAH/BSO for early stage endometrial adenocarcinoma?</t>
  </si>
  <si>
    <t>A. The addition of whole pelvis radiation improved overall survival compared to surgery alone</t>
  </si>
  <si>
    <t>B. Younger patients had a higher risk of disease recurrence</t>
  </si>
  <si>
    <t>C. Patients underwent a selective pelvic lymph node dissection with removal of any large or suspicious nodes at the time of surgery, with more extensive dissection performed if no nodes were found.</t>
  </si>
  <si>
    <t>D. Surgery plus whole pelvis radiation had a 2-year recurrence rate of approximately 25%</t>
  </si>
  <si>
    <t>The GOG-99 study (Keys et al. Gyn Onc 2004) is a randomized study of 392 patients with early stage endometrial cancer treated with TAH-BSO with selective pelvic and para-aortic lymphadenectomy.  Initially, the study enrolled intermediate risk patients, defined as stage I with any degree of myometrial invasion and occult stage II (1988 FIGO staging).  However, the enrollment criteria were revised while the study was ongoing to include only high-intermediate risk patients defined as: age &gt; 70 years with 1 risk factor age &gt; 50 with 2 risk factors or any age with 3 risk factors Risk factors included: grade 2-3, lymphovascular space invasion, or outer 1/3 myometrial invasion.  After surgery, patients were randomized to observation vs. adjuvant external beam radiation to the whole pelvis to a dose of 50.4 Gy. Vaginal brachytherapy was not administered to any patient.  Patients underwent removal of enlarged or suspicious nodes, however if none was seen, tissue from the distal half of each common iliac artery, anterior and medial tissue from the proximal half of the external iliac artery and vein as well as the distal half of the obturator fat pad, were all removed as pelvic lymph nodes. In addition, tissue from the inferior mesenteric artery to the mid common iliac, were removed as para-aortic nodes. Analysis of the results showed that the adjuvant whole pelvis radiation improved the 2-year local recurrence rate from 12% to 3% (p=0.007).  The impact of adjuvant radiation was greater among the high-intermediate risk patients whose 2-year local recurrence rate improved from 26% to 6%. The majority of recurrences (72%) were in the vaginal cuff.  There was no significant difference in 4-year overall survival (86% for observation vs. 93% for RT).  However, the study was not powered to detect such a difference.  The authors recommended that adjuvant pelvic radiation be used for patients with early stage, high-intermediate risk endometrial cancer.  GYNE</t>
  </si>
  <si>
    <t>Which of the following statements regarding the MDACC trial by Mahajan et al. (Lancet Oncol, 2017), which randomized patients with 1 to 3 resected brain metastases to either post-operative cavity SRS or observation, is true?</t>
  </si>
  <si>
    <t>A. The 12-month rate of local control was 28% with observation versus 57% with SRS</t>
  </si>
  <si>
    <t>B. Only 20% of all the patient on the trial had a single brain metastasis prior to surgery</t>
  </si>
  <si>
    <t>C. No radiation necrosis events were seen with SRS</t>
  </si>
  <si>
    <t>D. Prescription doses and SRS target volumes were 18 Gy for ?15 cc cavities, 16 Gy for 15.1–25 cc cavities, and 14 Gy for &gt;25 cc cavities</t>
  </si>
  <si>
    <t>Whole brain radiotherapy (WBRT) had been the standard treatment of brain metastases for nearly 65 years. Only with the trials completed by Chang et al. (Lancet Oncol, 2009) and Brown et al. (JAMA, 2016) that randomized patients with intact brain metastases to receive stereotactic radiosurgery (SRS) with or without WBRT, did it become apparent that WBRT causes substantial neurocognitive deficits and a deterioration in quality of life. Many additional trials demonstrated that when comparing SRS with or without WBRT, no survival benefit was conferred by the addition of WBRT.  The clinical success of SRS for intact brain metastases resulted in its application to surgical cavities. Nevertheless, there was significant debate at the time as to whether or not post-operative SRS was necessary. Single institution studies of post-operative cavity SRS seemed to suggest a benefit as compared with observation after surgery, with similar local control rates to the historical outcomes after WBRT. Others suggested that with modern Neurosurgical techniques and MRI confirmation of gross total resection, post-operative SRS was unnecessary.  The single-center study by Mahajan and colleagues compared observation with adjuvant SRS after modern neurosurgical resection of at least one brain metastasis. Eligible patients were older than 3 years, had a Karnofsky Performance Score of 70 or higher, were able to have an MRI scan, and had a complete resection of one to three brain metastases (with a maximum diameter of the resection cavity ?4 cm). 132 patients were randomly assigned (1:1) with a block size of four to either SRS of the resection cavity (within 30 days of surgery) or observation. Of note, 61% of the total patients in this trial (63% of patients in the observation arm and 60% of patients in the SRS arm) had a single brain metastasis. The primary endpoint was time to local recurrence in the surgical cavity, defined as radiographic evidence of a new contrast-enhancing lesion (specifically, any new, progressive, enhancing nodularity), contiguous with or within the resection cavity, as confirmed by the study neuroradiologist. Neither neurocognitive function nor quality of life were included as endpoints.  All patients in the SRS group underwent a single session of treatment. The SRS target volume was defined as the surgical cavity on the volumetric MRI scan, with a 1 mm circumferential margin added. The prescription doses and SRS target volumes were lower than what was traditionally done for intact metastasis, with 16 Gy delivered for ?10 cc cavities, 14 Gy for 10.1–15 cc cavities, and 12 Gy for &gt;15 cc cavities. Treatment with SRS was done using the Elekta Perfexion Gamma Knife unit (Elekta, Stockholm, Sweden).  Results: The 12-month freedom from local recurrence was 43% in the observation group and 72% in the SRS group; HR 0·46; p=0.0150 The 12-month freedom from local recurrence was 53% for patients with one resected brain metastasis (n=79), and 62% for patients with two or three resected brain metastases (n=49) In the multivariable analysis for time to local recurrence, the significant predictors of local recurrence were SRS and metastasis size The median overall survival was 18 months in the observation group (39 deaths) and 17 months in the SRS group (46 deaths); HR 1·29; p=0.24 There were no treatment-related deaths in either group, and there was no radiographic evidence of necrosis in the SRS group.  An interesting observation in this study was that the local control was worse for preoperative tumors that were larger than 2.5 cm in diameter. The size-dependent local control, which is basically a function of delivered dose, is well established for intact metastases. A post-hoc analysis of the trial results later showed that: 12-month freedom from local recurrence was 91% for patients with tumors with a maximum diameter of up to 2.5 cm (n=40), 40% for patients with tumors greater than 2.5 - 3.5 cm in diameter (n=55), and 46% for patients with tumors greater than 3.5 cm in diameter (n=33) 12-month freedom from local recurrence was 74% for tumors smaller than 3 cm in diameter and 44% for tumors of 3 cm in diameter or more (HR 2.3; p=0.0078) Answer choice A is incorrect: The 12-month rates of local control (freedom from local recurrence) was 43% in the observation group and 72% in the SRS group.  Answer choice B is incorrect: Approximately 61% of all patients on the trial had a single brain metastasis prior to resection.  Answer choice D is incorrect: The prescription doses and SRS were 16 Gy delivered for ?10 cc cavities, 14 Gy for 10.1–15 cc cavities, and 12 Gy for &gt;15 cc cavities.  Teaching Point: The single-center MDCC study by Mahajan and colleagues compared observation with adjuvant SRS following complete resection of one to three brain metastases, with a maximum diameter of the resection cavity ?4 cm. Postoperative single-fraction SRS resulted in a significant improvement in the 12-month freedom from local recurrence (43% in the observation group vs 72% in the SRS group; p=0.015).  I find that an easier way to remember the results of this trial is to think of it in the converse: i.e., at at the one year mark, 57% of patients with brain mets will recur locally after neurosurgery alone, versus just 28% of patients who underwent additional SRS treatment to the post-operative cavity (or cavities). This trial confirmed that radiation to surgical cavities is a standard of care and improves local control more than does observation, and that SRS is a safe and effective alternative to WBRT as a postoperative treatment.</t>
  </si>
  <si>
    <t>Which of the following treatment arms best describes the treatment delivered on TROG 96.07 phase II clinical trial evaluating the role of concurrent chemoradiation in Merkel cell carcinoma?</t>
  </si>
  <si>
    <t>A. 50 Gy in 20 fractions, carboplatin AUC 4.5, etoposide 80 mg/m2</t>
  </si>
  <si>
    <t>B. 50 Gy in 25 fractions, cisplatin 100mg, etoposide 80 mg/m2</t>
  </si>
  <si>
    <t>C. 50 Gy in 25 fractions, carboplatin AUC 4.5, etoposide 80 mg/m2</t>
  </si>
  <si>
    <t>D. 50 Gy in 20 fractions, cisplatin 100mg, etoposide 80 mg/m2</t>
  </si>
  <si>
    <t>In 2003, the Trans-Tasman Radiation Oncology Group (TROG) published the results of a phase II study evaluating the role of concurrent chemoradiation in Merkel cell carcinoma (Poulson et al. IJROBP 2006; TROG Poulsen JCO 2003). 53 patients were enrolled from 1996 to 2000, these patients were treated with radiotherapy to 50 Gy in standard 2 Gy fractions.  Generous margins of 3-5cm were employed.  Bolus was used as necessary to adequately dose the skin.  Dermal lymphatic and regional lymph nodes were covered if within 20 cm of the primary.  Clinically uninvolved sites such as clinically negative nodes were treated to 45 Gy. Chemotherapy was delivered on a q3week schedule (weeks 1 and 4 of radiotherapy, then weeks 7 and 10). Carboplatin was dosed at AUC 4.5, and etoposide (VP-16) was given at a dose of 80 mg/m2/day for 3 days with each cycle.  4 total cycles of chemotherapy were delivered.  Physicians could switch to q4week dosing or reduce doses by 20% in the event of grade 4 hematologic toxicity or grade 3 or greater non-hematologic toxicity. _x000B__x000B_Eligibility: Primary &gt;1cm, clinically involved nodes, recurrence following initial surgery (outside of prior RT field), gross residual disease, occult primary with (+) nodes, biopsy proven MC Locoregional control (75%), distant control (76%), and overall survival (76%) were excellent at 3 years.  The authors called for a future randomized phase III trial.   It should be noted that a comparison of the TROG chemoradiation cohort to radiation alone historical controls did not show that chemoradiation provided any benefit.</t>
  </si>
  <si>
    <t>Which of the following type of surgical interventions were allowed for breast cancer patients enrolled in the EORTC 22922 (Poortmans et al. NEJM 2015) trial? (This trial examined the effect of comprehensive nodal irradiation in this breast cancer patient population).</t>
  </si>
  <si>
    <t>A. Breast conserving surgery alone</t>
  </si>
  <si>
    <t>B. Mastectomy alone</t>
  </si>
  <si>
    <t>C. Breast conserving surgery or mastectomy</t>
  </si>
  <si>
    <t>D. Surgical intervention was not required in this trial</t>
  </si>
  <si>
    <t xml:space="preserve"> The purpose of the EORTC 22922 trial  (Poortmans et al. NEJM 2015) was to determine if the addition of comprehensive/regional nodal irradiation (breast/chest wall, ipsilateral internal mammary lymph nodes in the upper 3 intercostal spaces, or up to and including the first five intercostal spaces in patients with lower inner-quadrant tumors, supraclavicular and axillary lymph nodes) improved survival in patients with node-positive or high-risk node negative breast cancer.  Eligible patient for the trial included unilateral histologically confirmed breast adenocarcinoma with stage I, II, or III cancer with a centrally or medially located primary tumor, irrespective of nodal status or an externally located tumor with axillary involvement. Eligible patients had undergone mastectomy or breast conserving surgery and axillary dissection (76% of the patients had breast-conserving surgery, and 24% had mastectomy). During the last years of the trial, patients were eligible if they had undergone a sentinel-node biopsy followed by an axillary dissection in the case of a positive node. A total of 4004 patients were enrolled at 46 institutions in 13 countries.  Patients deemed eligible were randomized into one of the following arms: Whole-breast or thoracic-wall irradiation alone (50 Gy in 25 fractions) (control group). Whole-breast or thoracic-wall irradiation in addition to regional nodal irradiation (50 Gy in 25 fractions) (nodal-irradiation group)._x000B_*85% of patients who received breast conservation therapy and whole breast RT received a boost to the tumor bed. The radiation treatment target volume consisted of the first three intercostal spaces, up to and including the first five intercostal spaces in patients with lower inner-quadrant tumors. The supraclavicular field laterally reached the acromioclavicular joint, the apical clips placed by the surgeon, or both.  99% of node-positive and 66.3% of node-negative patients received systemic therapy.  The primary end point was overall survival. Secondary end points were the rates of disease-free survival, distant disease-free survival, and mortality from breast cancer.  At a median follow-up of 10.9 years they reported the following:  10-year overall survival: 80.7% control group vs. 82.3% in nodal irradiation group (P=0.06). 10-year disease-free survival: 69.1% control group vs. 72.1% in nodal irradiation group (P=0.04). 10-year distant disease-free survival: 75.0% control group vs. 78.0% in nodal irradiation group (P=0.02). 10-year rate of any first recurrence: 22.9% control group vs. 19.4% in nodal irradiation group (P=0.02). 10-year rate of death from breast cancer: 14.4% control group vs. 12.5% in nodal irradiation group (P=0.02).  Side effects (at 10 years follow-up):  -Pulmonary Fibrosis: 1.7% control group vs. 4.4% in nodal irradiation group  (P&lt;0.001). -Cardiac Fibrosis: 0.6% control group vs. 1.2% in nodal irradiation group (P=0.06)._x000B_-Cardiac Disease: 5.6% control group vs. 6.5% in nodal irradiation group (P=0.25) No significant difference was observed between the two study groups with respect to other late toxic effects or performance status.  Teaching Point: The results of the EORTC trial demonstrated that in women with node-positive or high-risk node negative breast cancer the addition of comprehensive nodal irradiation improves disease-free survival, distant disease-free survival, and breast cancer specific mortality survival without a concomitant effect on overall survival. The addition of comprehensive nodal irradiation did result in a statistically significant increase in pulmonary fibrosis versus the control group.  Please note that the results of MA-20 (Whelan et al NEJM 2015) trial were also published in the same issue of the NEJM, a link to that article can be found here.  However, all of the patients included in this study underwent breast conserving surgery.   BC</t>
  </si>
  <si>
    <t>Which of the following was an enrollment criteria for the Danish 82B post-mastectomy breast cancer trial (Overgaard et al. NEJM 1997)?</t>
  </si>
  <si>
    <t>A. Node negative</t>
  </si>
  <si>
    <t>B. Stage I</t>
  </si>
  <si>
    <t>C. Premenopausal</t>
  </si>
  <si>
    <t xml:space="preserve"> In the Danish 82b study, 1,708 pre-menopausal women with high-risk breast cancer (positive lymph nodes, tumor size &gt;5 cm, or skin/pectoral fascia involvement) were randomized to mastectomy+CMF (cyclophosphamide, methotrexate, 5-FU) ± radiation therapy.  Radiation was administered to the chest wall, axilla, supraclavicular lymph nodes, and internal mammary (IMN) lymph nodes.  With radiation, there was an improvement in 10-year LRF (9% vs. 32%), disease-free survival (48% vs. 34%) and OS (54% vs. 45%, p&lt;0.001). Source: Overgaard et al. NEJM 1997  BREAST</t>
  </si>
  <si>
    <t>Which of the following was an enrollment criteria for the Danish 82C post-mastectomy breast cancer trial (Overgaard et al. Lancet 1999)?</t>
  </si>
  <si>
    <t>C. Postmenopausal</t>
  </si>
  <si>
    <t>In the Danish 82c study (Overgaard et al. Lancet 1999), 1,375 post-menopausal women with high-risk breast cancer (positive lymph nodes, tumor size &gt;5 cm, or skin/pectoral fascia involvement) were randomized to mastectomy+tamoxifen ± radiation therapy.  Radiation was administered to the chest wall, supraclavicular lymph nodes, axillary, and internal mammary (IMN) lymph nodes.  With radiation, there was an improvement in 10-year LRF (8% vs. 35%), disease-free survival (36% vs. 24%) and OS (45% vs. 36%, p=0.03).  BREAST</t>
  </si>
  <si>
    <t>_x000B_Based on RTOG 0630, how should the GTV of a low-grade soft tissue sarcoma measuring 9.2 cm preoperatively be expanded to create the CTV?</t>
  </si>
  <si>
    <t>A. GTV should be expanded by 3 cm in the superior/inferior dimension and 1.5 cm radially to create the CTV.</t>
  </si>
  <si>
    <t>B. GTV should be expanded by 2 cm in the superior/inferior dimension and 1 cm radially to create the CTV.</t>
  </si>
  <si>
    <t>C. GTV should be expanded by 3 cm in all dimensions to create the CTV.</t>
  </si>
  <si>
    <t>D. GTV should be expanded by 1.5cm in all dimensions to create the CTV.</t>
  </si>
  <si>
    <t>RTOG 0630 was a multi-institutional prospective phase II trial to assess late toxicities in patients with extremity soft tissue sarcoma (STS) treated with preoperative image-guided radiation therapy (IGRT) to a reduced target volume. Eligible patients received IGRT with (cohort A) or without (cohort B) chemotherapy followed by limb-sparing resection. All patients received IGRT to reduce tumor volumes according to strict protocol guidelines along with daily pretreatment imaging coregistered with digitally reconstructed radiographs. GTV was defined by MRI T1 plus contrast images. Coregistration of pretreatment MRI and planning CT in the same position was recommended to delineate the GTV for RT planning. CTV included gross tumor and adjacent tissue at risk for microscopic extension. For intermediate and high-grade tumors measuring greater than or equal to 8 cm, the GTV was expanded by 3 cm in the superior/inferior dimension and 1.5 cm radially to create the CTV. For low-grade tumors or those measuring less than 8 cm, the GTV was expanded by 2 cm in the superior/inferior dimension and 1 cm radially to create the CTV. Edema was included in the CTV. PTV included CTV plus 5 mm for all patients. A dose of 50 Gy in 25 fractions was prescribed to cover 95% of the PTV except for some patients in cohort A in whom a reduced dose (44 Gy in 22 fractions) was prescribed with concurrent or interdigitated chemotherapy. Cohort A was closed prematurely because of poor accrual and was not reported. With a median follow-up of 3.6 years, five of the 79 eligible patients from cohort B did not have surgery because of disease progression. There were five local treatment failures, all of which were in field. Of the 57 patients assessed for late toxicities at 2 years, 10.5% experienced at least one grade 2 toxicity as compared with 37% of patients in the historical control [National Cancer Institute of Canada SR2 trial receiving preoperative radiation therapy without IGRT] (P&lt; 0.001). 5% of patients experienced fibrosis (vs 32% in NCIC), 4% experienced stiffness (vs 18%), 5% experienced edema (vs. 15%) and 37% experienced wound complications (vs. 37%). Although this patient's tumor measured greater than or equal to 8 cm, it is low grade and therefore would have utilized the smaller expansions on RTOG 0630. Patients had to meet both criteria (Int-to-High grade AND size greater than or equal to 8cm) to be expanded by the larger expansions on RTOG 0630. Teaching Point: For intermediate and high-grade STS tumors measuring greater than or equal to 8 cm, the GTV should be expanded by 3 cm in the superior/inferior dimension and 1.5 cm radially to create the CTV based on RTOG 0630. If the patient did not meet both of these criteria then RTOG 0630 allowed for smaller expansions of 2cm in the superior/inferior dimension and 1cm radially.</t>
  </si>
  <si>
    <t>_x000B_What was the absolute difference in 1-year survival between the group randomized to early palliative care versus delayed palliative care (3 months later) in the ENABLE III trial (looking at patients with advanced cancer)?</t>
  </si>
  <si>
    <t>A. 25% (63% versus 38%)</t>
  </si>
  <si>
    <t>B. 15% (63% versus 48%)</t>
  </si>
  <si>
    <t>C. 5% (53% versus 48%)</t>
  </si>
  <si>
    <t>D. No difference was seen between the two arms</t>
  </si>
  <si>
    <t>A recent multi-institutional, retrospective analysis (Kishan et al, JAMA 2018) of patients with Gleason score 9-10 prostate adenocarcinoma sought to identify an optimal treatment for this very high-risk population by comparing disease outcome measures following definitive treatment with radical prostatectomy (RP), external beam radiotherapy (EBRT), or EBRT with brachytherapy (BT) boost. Which of the following is true regarding the relationship between treatment modality and disease outcomes?</t>
  </si>
  <si>
    <t>A. Both EBRT and EBRT + BT boost had significantly improved cancer-specific mortality and rates of distant metastasis vs RP</t>
  </si>
  <si>
    <t>B. Only EBRT + BT boost had significantly improved cancer-specific mortality and rates of distant metastasis vs both EBRT and RP</t>
  </si>
  <si>
    <t>C. RP and EBRT + BT boost had improved cancer specific mortality and rates of distant metastases vs EBRT</t>
  </si>
  <si>
    <t>D. RP had the lowest rate of all-cause mortality at 7.5 years vs EBRT and EBRT + BT</t>
  </si>
  <si>
    <t xml:space="preserve"> The optimal treatment for very-high risk prostate cancers with Gleason scores 9-10 is not universally agreed upon given the relative rarity of these patients on randomized P2 - TRIALS and prospective series. Kishan et al, (JAMA 2018) therefore compiled a large, multi-institutional database (n=1809 total; RP n=639, EBRT n=734, EBRT + BT n=436) to specifically address this question. All patients receiving EBRT were also given ADT. The primary outcome was prostate cancer-specific mortality and the secondary outcomes were distant metastasis-free survival and overall survival.  The authors report the following outcomes:  EBRT+BT was associated with significantly lower prostate cancer–specific mortality than either RP (HR=0.38) or EBRT (HR=0.41) EBRT+BT also had a significantly lower rate of distant metastasis vs RP (HR=0.27) and EBRT (0.30) EBRT+BT had significantly lower all-cause mortality (10%) vs RP (17%) and EBRT (18%) No significant differences in prostate cancer–specific mortality, distant metastasis, or all-cause mortality were found between men treated with EBRT or RP There were baseline differences in the patients receiving each treatment, although these effects were present even after propensity matching. With the typical caveats of retrospective data, this study therefore suggests that "extreme dose-escalation" with BT boost may be one means by which prostate cancer specific mortality can be improved in the population with Gleason 9-10 prostate cancer.  Alternative studies analyzing optimal treatments for very-high risk prostate cancer (though not necessarily Gleason 9-10) were released by STAMPEDE, such as the use of upfront docetaxel (James et al, Lancet 2016) or abiraterone (James et al, NEJM 2017).  Teaching Point: Patients with Gleason 9-10 prostate cancer are at high risk for worse prostate cancer-specific mortality and distant metastases following definitive therapy and may benefit from treatment intensification. EBRT+BT boost with ADT may offer significantly improved outcomes vs EBRT with ADT or RP alone, although this remains to be addressed in a prospective manner.</t>
  </si>
  <si>
    <t>A study by (Temel et al NEJM 2010) looking at early integration of palliative care with standard oncologic care in patients with metastatic non-small cell lung cancer, found which of the following regarding quality of life and depressive symptoms?</t>
  </si>
  <si>
    <t>A. No change in quality of life but less depressive symptoms</t>
  </si>
  <si>
    <t>B. Improved quality of life and less depressive symptoms</t>
  </si>
  <si>
    <t>C. Decreased quality of life and more depressive symptoms</t>
  </si>
  <si>
    <t>D. Improved quality of life and no change in depressive symptoms</t>
  </si>
  <si>
    <t>A study by Temel et al. NEJM 2010 randomized 151 patients who were recently diagnosed with metastatic non-small cell lung cancer to: Standard oncologic care without integration of early palliative care vs. Standard oncologic care with integration of early palliative care The patients who were randomized to receive the palliative care met with a member of the palliative care team within 3 weeks of enrollment and then at least monthly from diagnosis to death. The palliative care clinicians assessed physical and psychosocial symptoms, assisted with decision making regarding treatment, established goals of care and assisted with coordination of care. Patients assigned to the standard oncologic arm were only scheduled to meet with a palliative care team member if requested by the patient, family or oncologist. Eligibility criteria: Pathologically confirmed metastatic non-small cell lung cancer diagnosed in previous 8 weeks ECOG performance status 0 – 2 Able to read/respond to questions in English Not already receiving palliative care Visits with palliative care: 99% of patients (76/77) assigned to the early palliative care group had at least one visit with palliative care. The average number of visits with palliative care was 4. 14% (10/74 patients) assigned to the standard arm received a palliative care consultation in the first 12 weeks of the study. Quality of life: A higher quality of life at 12 weeks was found in the patients assigned to the early palliative care group compared to the standard care group. In all scales, a higher score means a higher quality of life. o    Functional Assessment of Cancer Therapy – Lung (FACT-L) scale: 91.5 v. 98.0, p=0.03 o    Lung-cancer subscale (LCS) of the FACT-L scale: 19.3 v. 21.0, p=0.04 o    Trial Outcome Index (TOI): 53 v. 59, p=0.009 Additionally, the percent of patients with depression at 12 weeks was significantly lower in the palliative care group, measured with multiple tools.  Variable Standard Care (N=47) Early Palliative Care (N=60) Difference between Early care and Standard Care (95% CI) P value Effect size FACT-L score 91.5±15.8 98.0±15.1 6.5 (0.5 – 12.4) 0.03 0.42 LCS Score 19.3±4.2 21.0±3.9 1.7 (0.1 – 3.2) 0.04 0.41 TOI Score 53.0±11.5 59.0±11.6 6.0 (1.5 – 10.4) 0.009 0.52 End of life care: In the subset of patients who had died, the patients assigned to receive early palliative care had less  aggressive end-of-life care (54% vs. 33%) and had more resuscitation preferences documented in the  outpatient medical record (53% v. 28%). Despite receiving less aggressive end-of-life care, the patients in the palliative care group had a significantly longer median survival than those in the standard care group (11.6 v. 8.9 mo median survival). Teaching Point: Patients with metastatic NSCLC experience a higher quality of life and improved median survival when standard treatment is integrated with early palliative care. A referral to palliative care in this clinical context should be strongly considered.</t>
  </si>
  <si>
    <t>According to a VA sample analyzing the outcomes of conventional radiation versus IMRT for anal cancer (Bryant et al. IJROBP 2018), which of the following outcomes was increased with IMRT?</t>
  </si>
  <si>
    <t>A. Rate of ostomy placement</t>
  </si>
  <si>
    <t>B. Rate of receiving 2 cycles of chemotherapy</t>
  </si>
  <si>
    <t>C. Radiation treatment breaks</t>
  </si>
  <si>
    <t>D. Acute GI toxicity</t>
  </si>
  <si>
    <t xml:space="preserve"> This study (Bryant et al. IJROBP 2018) evaluated a large sample (n = 779) of patients with stage I-III anal cancer undergoing chemoradiation collected from the Veterans Affairs system. 403 were treated with conventional RT and 376 were treated with IMRT. The use of IMRT steadily inreased over the study period, with no patients receiving IMRT prior to 2004, and up to 89% of patients receiving IMRT from 2012-2015.  Short-term outcomes: Overall, 81% of IMRT and 57% of conventional RT patients completed 2 full cycles of chemotherapy, and this association between IMRT and receipt of 2 chemotherapy cycles persisted on multivariate analysis.  Radiation treatment interruption ? 5 days: 41% conventional RT vs 29% IMRT (p = 0.001)_x000B_Radiation treatment interruption ? 10 days: 20% conventional RT vs 14% IMRT (p = 0.04)_x000B_Hospitalization for GI toxicity: 13% for conventional RT vs 12% for IMRT (p = 0.62)_x000B_Acute grade 3-4 hematologic toxicity: 40% for conventional RT vs 47% for IMRT  (p = 0.048)  Long-term outcomes: In the unadjusted analysis, IMRT was associated with improved overall, cancer-specific, and non-cancer specific mortality. However, after adjustment in the frailty model, the associations between IMRT and mortality were nonsignficant. Furthermore, the 5-year tumor-related ostomy rate was 7.5% in IMRT and 11% in the conventional RT group.  Teaching Point: IMRT offers substantial benefits over conventional radiation for patients undergoing concurrent chemoradiation for anal cancer, as demonstrated by this VA database study that showed higher rates of patients receiving 2 cycles of chemotherapy, decreased radiation treatment breaks, and decreased rates of ostomy placement with IMRT.</t>
  </si>
  <si>
    <t>According to Speirs et al. JTO 2017, which heart dose constraint was most significantly associated with overall survival in locally advanced NSCLC being treated with definitive chemoRT?</t>
  </si>
  <si>
    <t>A. V60Gy &lt; 33%</t>
  </si>
  <si>
    <t>B. V50Gy &lt; 25%</t>
  </si>
  <si>
    <t>C. V45Gy &lt; 67%</t>
  </si>
  <si>
    <t>D. V40Gy &lt; 100%</t>
  </si>
  <si>
    <t>Speirs et al. JTO 2017 sought to find dosimetric parameters significantly associated with overall survival in locally advanced NSCL They found increasing heart V50Gy to be associated with worse survival. When stratified by heart V50Gy less than 25% vs. greater than 25% the 2 year overall survival was 46% vs. 27%. NCCN v5.2022 currently recommends using the heart constraint V50Gy &lt;25%. The other answer choices are the classic "rule of thirds" heart constraints, one-third of the heart receives 60Gy, two-thirds receives 45Gy, three-thirds receives 40Gy. None of these constraints were identified on multivariable analysis to be significant for OS. Teaching Point: NCCN recommends using the heart constraint V50Gy &lt; 25% when treating locally advanced NSCLC with definitive chemoRT.  THORAX</t>
  </si>
  <si>
    <t>According to the analysis performed by Murphy et al. IJROBP 2010, what duodenal dose constraint should be met during single fraction SBRT/SABR to the pancreas?</t>
  </si>
  <si>
    <t>A. V15 &lt; 5cc</t>
  </si>
  <si>
    <t>B. V15 &lt; 9cc</t>
  </si>
  <si>
    <t>C. V15 &lt; 15cc</t>
  </si>
  <si>
    <t>D. V15 &lt; 19cc</t>
  </si>
  <si>
    <t>In the report by Murphy et al. (IJORBP 2010) a total of 73 patients were treated with stereotactic body radiotherapy (SBRT) for unresectable pancreatic cancer. During this analysis the authors were able to identify dose constraint guidelines for the duodenum, as this organ is thought to be the organ at greatest risk for toxicity during SBRT treatment for pancreatic cancer. They found duodenal toxicity rates of: 52% with a  V15 ? 9.1 cm3 vs. 11% with a V15 &lt; 9.1 cm3 (p = 0.002), similarly they noted a duodenal toxicity rates of: 52% with a  V20 ? 3.3 cm3 vs. 11% with a V20 &lt; 3.3 cm3 (p = 0.002), and a Dmax ? 23 Gy led to a toxicity rate of 49% vs. 12% with a Dmax &lt; 23 Gy (p = 0.004). Dose recommendations from the paper: V15 &lt; 9cc V20 &lt; 3cc Dmax &lt; 23 Gy Although these are dose recommendations for single fraction SBRT to the pancreas, these recommendations can also be viewed as conservative recommendations for multi-fraction SBRT regimens to the pancreas.  In addition, from a single arm phase II multi-institutional study (Herman et al. Cancer 2015) in which patients were treated with gemcitabine with fractionated SBRT (6.6 Gy x 5) used the following dose constraints for the proximal duodenum, stomach, and small bowel: V15 &lt;9cc V20 &lt;3cc V33 &lt;1cc  Teaching Point: When performing SBRT for pancreatic cancer dose constraints to the duodenum should be observed. Planning goals for the duodenum should include: V15 &lt; 9cc and V20 &lt; 3c Maximum point dose will be determined depending on fractionation.</t>
  </si>
  <si>
    <t>According to the results of a secondary analysis of the RTOG 9601 trial (Dess et al (JAMA Oncol, 2020), the addition of ADT to salvage RT does not appear to improve survival outcomes and actually increases the risk of other-cause mortality, cardiac toxicity, and neurotoxicity with PSA levels equal to or below what threshold?</t>
  </si>
  <si>
    <t>A. 0.4 ng/ml</t>
  </si>
  <si>
    <t>B. 0.6 ng/ml</t>
  </si>
  <si>
    <t>C. 0.8 ng/ml</t>
  </si>
  <si>
    <t>D. 1.0 ng/ml</t>
  </si>
  <si>
    <t xml:space="preserve"> Anti-androgen therapy (AAT) in patients receiving salvage radiotherapy for prostate cancer following radical prostatectomy is associated with improved metastasis-free survival and overall survival based on prior studies such as GETUG-AFU 16 and RTOG 9601, respectively. AAT may be associated with morbidity, however, and patients with low pre-SRT PSA may derive less overall benefit from AAT.  A secondary analysis of the RTOG 9601 trial was therefore undertaken by Dess et al (JAMA Oncol, 2020). In RTOG 9601, men with pT3 disease or positive margins following radical prostatectomy and PSA of 0.2 - 4.0 ng/ml were randomized to SRT with bicalutamide (150mg daily) or placebo. A total of n=760 patients were analyzed.  The primary outcome was overall survival (OS); secondary endpoints included distant metastasis (DM), other-cause mortality (OCM), and grades 3 to 5 cardiac and neurologic toxic effects. They analyzed the pre-specified PSA stratification of 1.5 ng/ml and the post-hoc stratification of 0.6 ng/ml.  The authors report the following outcomes: AAT increased OS by 25% at 12-years (HR=0.45) in the PSA stratum greater than 1.5 ng/mL but not in the stratum less than 1.5 ng/ml. In patients with PSA of 0.61 to 1.5, OS was improved with AAT (HR = 0.61). Patients receiving early SRT (PSA ?0.6 ng/mL), had no improvement in OS but increased OCM (HR = 1.94; P = .01) and increased odds of late grades 3 to 5 cardiac and neurologic toxic effects (OR = 3.57; P = .05). The authors therefore conclude that pre-SRT PSA may be a prognostic biomarker for outcomes with AAT with SRT. The subset of patients receiving early-SRT with PSA &lt;0.6 ng/mL had no improvement in OS but worse OCM and toxicity. Future P2 - TRIALS may therefore determine the role of AAT in that population.   Teaching Point: Pre-treatment PSA should be a critical consideration (but not the only consideration) in determining whether to add ADT to salvage RT following radical prostatectomy. OS is significantly worse with ADT among those with a PSA ? 0.6 ng/ml. However, above PSA values of 0.6 ng/ml, the risks of occult distant metastases and the cancer-specific benefit of ADT appear to outweigh the risk of non-cancer events.</t>
  </si>
  <si>
    <t>According to the results of ACRIN6671/GOG0233, what is the approximate sensitivity of PET in identification of involved abdominal lymph nodes (i.e. para-aortic, aortocaval and common iliac) in patients with locally advanced cervical cancer?</t>
  </si>
  <si>
    <t>ACRIN/GOG previously conducted a non-randomized, prospective study in order to evaluate the benefit of PET in the staging of locally advanced cervical cancer (Atri et al. Gynecologic Oncology 2016). Patients with histologically confirmed and untreated locally advanced cervical cancer were included who were able to undergo pelvic and para-aortic lymph node evaluation. Locally advanced was defined as FIGO IB2, IIA2 and IIB-IVA disease. Following enrollment, patients underwent standard CT based imaging as well as FDG PET. Lymphadenectomy was later performed of the bilateral obturator, external iliac, common iliac and para-aortic regions as well as of the aortocaval region. For reporting purposes, abdominal lymph nodes included the para-aortic, aortocaval and common iliac lymph nodes. The sensitivity and specificity of PET compared to CT based staging was determined using lymphadenectomy as the gold standard.  A total of 153 patients were enrolled in this study who underwent all imaging procedures and surgical evaluation of the regional lymphatics. 39.4% of patients were found to have abdominal nodal metastasis and 57.5% were found to have pelvic nodal metastasis. The average number of lymph nodes removed was 24.8. The average number of involved lymph nodes was 1.8 in the abdomen and 2.6 in the pelvis.  The sensitivity of PET imaging was 50% for involved abdominal lymph nodes which was marginally higher than that of CT at 42% (p=0.052). Specificity for each modality was 85% and 89% respectively (p=0.21). The sensitivity of PET for detection of pelvic lymph nodes was 83% compared to 79% with CT (p=0.15) and the corresponding specificity was 63% and 62% respectively (p=0.83).  Teaching Point: The sensitivity of PET for involved abdominal lymph nodes in locally advanced cervical cancer is approximately 50%.   GYNE  A 67-year-old postmenopausal female patient undergoes cold-knife conization for presumed early stage cervical squamous cell carcinoma that was detected with a Papanicolaou test. Post-operative pathology reveals a non-fragmented  specimen containing a 4.5 mm focus of grade 1 invasive squamous cell carcinoma at the 6 o'clock position of the cervix with a maximum depth of 4 mm of stromal invasion, but with no evidence of lymphovascular space invasion (LVSI). Post-conization margins are &gt; 3 mm from invasive carcinoma, and reported as negative. In addition to negative imaging done as part of routine workup, the patient undergoes PET/CT after her conization without evidence of FDG-avid disease in the pelvis, FDG-avid pelvic lymphadenopathy, or distant metastasis.</t>
  </si>
  <si>
    <t>According to the study from the Universtiy of Pittsburgh (Flickinger et al. Radioth Oncol 2002), which dose achieves the best local control for an arteriovenous malformation treated with radiosurgery?</t>
  </si>
  <si>
    <t>A. Right optic nerve</t>
  </si>
  <si>
    <t>B. Left optic nerve</t>
  </si>
  <si>
    <t>C. Optic chiasm</t>
  </si>
  <si>
    <t>D. Left occiptal lobe</t>
  </si>
  <si>
    <t>Damage to the optic nerves will cause unilateral visual loss in the eye. Damage to the optic chiasm is more likely to cause bitemporal hemianopsia.  Damage to the occipital lobe will cause unilateral visual field loss.  CNS</t>
  </si>
  <si>
    <t>According to the updated International NRG consensus atlas on pelvic lymph node volumes for intact and postoperative prostate cancer (Hall WA et al. Int J Radiat Oncol Biol Phys. 2021) what anatomic structure defines the superior border of the nodal CTV?</t>
  </si>
  <si>
    <t>A. L5/S1</t>
  </si>
  <si>
    <t>B. Bifurcation of the aorta</t>
  </si>
  <si>
    <t>C. Bifurcation of common iliac arteries</t>
  </si>
  <si>
    <t>D. 2 cm above the pubic symphysis</t>
  </si>
  <si>
    <t>The NRG oncology nodal contouring atlas was developed to address areas of variability and account for new data since the RTOG consensus atlas was published in 2009. The group performed a literature review on abstracting data on nodal recurrence patterns and then presented it to a panel of international experts. Eighteen radiation oncologists drew 54 CTVs total, including a postoperative, intact node-positive, and entire node-negative case.  The panel described ten prophylactic nodal contouring steps for clinically node-negative patients, including intact and postoperative cases. The superior border of the prophylactic nodal CTV was described as follows:  "Commence contours at the bifurcation of the aorta into the common iliac arteries or the proximal inferior vena cava to the common iliac veins, whichever occurs more superiorly (typically at the level of L4-5)."  Teaching Point:  The superior border of the nodal CTV in intact postoperative prostate cancer is the bifurcation of the aorta into the common iliac arteries or the inferior vena cava to the common iliac veins whichever is most superior.  Reference: Hall WA et al. NRG Oncology Updated International Consensus Atlas on Pelvic Lymph Node Volumes for Intact and Postoperative Prostate Cancer. Int J Radiat Oncol Biol Phys. 2021</t>
  </si>
  <si>
    <t>Approximately what percent of patients who completed neoadjuvant chemoradiation followed by surgery for esophageal cancer on the CROSS study (van Hagen et al. NEJM 2012) were found to have an R0 resection?</t>
  </si>
  <si>
    <t>B.0.9</t>
  </si>
  <si>
    <t>D.0.08</t>
  </si>
  <si>
    <t>The CROSS study (van Hagen et al. NEJM 2012) randomized 368 patients with resectable adenocarcinoma (75%), squamous carcinoma (23%), or large-cell undifferentiated carcinoma (2%) of the esophagus to neoadjuvant chemoradiation (41.4 Gy in 23 fractions with paclitaxel and carboplatin) versus surgery alone. R0 resections were achieved in 92% of the chemoradiation arm patients and 69% in the surgery alone arm (p &lt; 0.001). The pathologic complete response rate after chemoradiation was 29% and the median overall survival was higher in the chemoradiation arm, 49.4 months vs. 24.0 months (p = 0.003).</t>
  </si>
  <si>
    <t>Based on AAPM TG-51, what detector medium is required for megavoltage beam calibration?</t>
  </si>
  <si>
    <t>A. Air Cavity Ionization</t>
  </si>
  <si>
    <t>B. Water</t>
  </si>
  <si>
    <t>C. Water-substitute (e.g. polystrene, acryli</t>
  </si>
  <si>
    <t>D. Any of the above are allowed</t>
  </si>
  <si>
    <t>According to AAPM TG-51, calibration must be done in water. This is often done with a Farmer Chamber with the build-up cap removed inside a water tank. Modern Farmer Chambers do not require a fitted sleeve and are waterproof for this purpose. Source: McDermott and Orton The Physics &amp; Technology of Radiation Therapy 2nd ed. Chap. 8; Khan and Gibbons Khan's The Physics of Radiation Therapy 5th ed. Chap. 8  RP</t>
  </si>
  <si>
    <t>Based on RTOG 0630, how should the GTV of a low-grade soft tissue sarcoma measuring 9.2 cm preoperatively be expanded to create the CTV?</t>
  </si>
  <si>
    <t>Based on the STAMPEDE Trial (James et al., Lancet 2016, which randomized men with high risk, locally advanced, metastatic or recurrent prostate cancer to long term hormone therapy (LTHT) alone or combined with zoledronic acid, docetaxel, or both) what effect did the addition of chemotherapy (docetaxel) to long term hormone therapy (LTHT) have on median overall survival?</t>
  </si>
  <si>
    <t>A. Overall survival was the same for all four arms</t>
  </si>
  <si>
    <t>B. Overall survival improved for both arms containing docetaxel</t>
  </si>
  <si>
    <t>C. Overall survival improved for both arms containing zoledronic acid</t>
  </si>
  <si>
    <t>D. Overall survival improved only in the arm with zoldronic acid and docetaxel</t>
  </si>
  <si>
    <t> The STAMPEDE trial (James et al. Lancet 2016) was a Phase III randomized controlled trial for men diagnosed with high risk, locally advanced, metastatic or recurrent prostate cancer who were receiving long term hormone therapy (LTHT) defined as at least 2 years. Patients were randomized in a 2:1:1:1 manner into one of the following arms: LTHT alone (standard of care arm) LTHT &amp; zoledronic acid (4 mg Q3 weeks x 6 cycles then Q4 weeks until 2 years) LTHT &amp; docetaxel (75 mg/m² Q3 weeks x 6 cycles with prednisolone 10 mg daily) LTHT, zoledronic acid &amp; docetaxel The primary outcome measure was overall survival. Overall, 2,962 men were randomized to the four arms; 1,817 (61%) men had metastatic disease (M1), 448 (15%) were node-positive but M0, and 697 (24%) men were both N0 M0. The median overall survival, 5 year overall survival and rate of Grade 3-5 toxicity by treatment arm, respectively:  LTHT alone: 71 months, 55% and 32% LTHT &amp; zoledronic acid: not reached, 57% and 32% LTHT &amp; docetaxel: 81 months, 63% and 52% LTHT zoledronic acid, &amp; docetaxel: 76 months, 60% and 52% The authors concluded that zoledronic acid showed no evidence of survival improvement and should not be part of standard of care, but docetaxel improved survival accompanied by an increase in adverse events. Teaching Point: Based on this trial, early referral to a medical oncologist for consideration of systemic therapy in addition to LTHT is warranted in men with hormone-sensitive metastatic prostate cancer.</t>
  </si>
  <si>
    <t>Chow et al. developed an initial prognostic model and subsequent updated prognostic model to predict survival for patients with metastatic disease. The difference between the initial prognostic model (Chow et al IJROBP 2002) and the updated prognostic model (Chow et al JCO 2008) is a simplification. What variable or class of variables was removed from the initial prognostic model to create the updated prognostic model?</t>
  </si>
  <si>
    <t>B. Symptoms</t>
  </si>
  <si>
    <t>C. KPS</t>
  </si>
  <si>
    <t>D. Laboratory values</t>
  </si>
  <si>
    <t>The initial prognostic model, Chow et al. IJROBP 2002, used six variables including primary cancer site, site(s) of metastases, KPS, and the fatigue, appetite, and shortness of breath subscales from the Edmonton System Assessment Scale (ESAS).  Chow et al. JCO 2008, looked at a more simplified three factor model compared to the six factor model. Additionally, two different methods, a number of risk factors (NRF) model versus a weighted scores which were summed to obtain a survival prediction score (SPS) model were compared. No difference in the ability to predict patient survival was seen between the three factor and the six factor model. Additionally, both the SPS and NRF methods predicted survival equally. The authors concluded that the three factor NRF model was preferred due to the simplicity of use. The factors used for the three factor NRF model include:  Primary cancer site (breast v. non-breast) Site(s) of metastases (bone only v. other) KPS (&gt;60 vs. ? 60) A point is assigned for any of the latter options in the three groups above and a median survival is able to be determined (see table below).  Group (Score) Median OS, weeks* A (0 – 1) 55 – 64 B (2) 19 – 28 C (3) 9 – 10 *Range of weeks represents the range from the training set, temporal validation and external validation.</t>
  </si>
  <si>
    <t>ESPATUE (Eberhardt et al. JCO 2015) was a phase III study that evaluated neoadjuvant chemoradiation followed by surgery versus definitive chemoradiation for NSCL Which of the following statements about this study is true?</t>
  </si>
  <si>
    <t>A. Patients with stage IB-IIIC were included in this study</t>
  </si>
  <si>
    <t>B. The trial was closed early due to slow accrual and lack of funding</t>
  </si>
  <si>
    <t>C. 5-yr PFS was improved with neoadjuvant chemoradiation followed by surgery</t>
  </si>
  <si>
    <t>D. Treatment consisted of IMRT delivered via split-course radiotherapy</t>
  </si>
  <si>
    <t xml:space="preserve"> NSCLC patients with stage III disease and good KPS generally receive concurrent chemoradiation as curative intent therapy. However, some argue in favor of induction therapy followed by surgical resection in select patients with locally advanced disease. It is not clear if this approach of chemoradiation followed by surgery improves OS compared with curative chemoradiation alone. Therefore, this trial sought to answer this question. ESPATUE (Eberhardt et al. JCO 2015) was a phase III study that evaluated neoadjuvant chemoradiation followed by surgery versus definitive chemoradiation.   Treatment: Induction chemotherapy:  (given to both arms) 3 cycles of dose-dense cisplatin and paclitaxel in 21-day cycle. Neoadjuvant chemoradiation followed by surgery: 45 Gy in 1.5 Gy bid given 5 days per week with 6 hours between fractions. 3DCRT was mandatory. IMRT was not allowed.  The concurrent chemotherapy was cisplatin and vinorelbine. This was followed by any type of surgery. Definitive chemoradiation: For definitive treatments, they received the same radiation dosing up to 45 Gy. Then, a 20-26 Gy boost in 2 Gy fractions was added for a total risk-adapted dose of 65-71 Gy. The concurrent chemotherapy was cisplatin and vinorelbine.   Results: In this study, 246 of a planned 500 patients were enrolled with stage IIIA (N2) and select IIIB disease (with medical/functional operability). The trial was closed due to slow accrual and the end of funding, which left this study underpowered relative to its primary endpoint (OS). A total of 81% underwent R0 resection. With a median follow-up of 78 months, 5-yr OS (40% CRT vs 44% surgery) and 5-yr PFS (35% CRT vs 32% surgery) did not differ between the arms.   Teaching Point: Patients with resectable stage III NSCLC may undergo induction chemotherapy followed by definitive chemoradiation or induction chemo and chemoradiation followed by surgery. Both options are supported by the ESPATUE study, which resulted in excellent 5-yr OS and PFS in both arms. One caveat is that this trial closed early due to slow accrual and was not powered for its primary endpoint.  THORAX</t>
  </si>
  <si>
    <t>hat was the conclusion of a recent single-arm, phase II trial evaluating the use of high dose (54 Gy in 30 fractions) preoperative radiotherapy in the treatment of retroperitoneal liposarcomas?</t>
  </si>
  <si>
    <t>A. Higher dose improves local control compared to standard dose (50.4 Gy) RT</t>
  </si>
  <si>
    <t>B. Higher dose has unacceptably high rates of grade 3 or higher GI toxicities compared to standard dose (50.4) RT</t>
  </si>
  <si>
    <t>C. Higher dose has equivalent local control and toxicity compared to standard dose (50.4 Gy) RT</t>
  </si>
  <si>
    <t>D. Higher dose results in improved R0 resection rates</t>
  </si>
  <si>
    <t>A recent phase II trial prospectively sought to evaluate the efficacy and feasibility of high-dose IMRT (54 Gy in 30 fx) when treating retroperitoneal liposarcomas with preoperative intent (Sargos et al, Radiotherapy and Oncology, July 2023). This is a higher dose than the current ASTRO guideline recommendation of 50.4 Gy in 28 fractions, which was also the dose and fractionation scheme used on the STRASS trial. The authors report a good 3-year LRFS of 74.2%, and 5-year OS of 73.9%; however, grade 3-4 adverse toxicities after RT and surgery were seen in 35.4% of patients, and 2 additional patients (4.1%) died of a grade 5 late duodenal toxicity. Based on these data, dose escalation beyond 50.4 Gy is not recommended.  Teaching Point: Dose escalation beyond 50.4 Gy is not recommended unless on a clinical trial when treating retroperitoneal sarcomas with pre-operative intent.</t>
  </si>
  <si>
    <t>In 2021, the RTOG updated their consensus guidelines for contouring post-operative endometrial and cervical cancer (Small et. al. IJROBP 2021). This process involved assessing the similarities and differences between the contours of multiple experts. Which of the following metrics would be best to quantify the level of inter-observer agreement in these contours?</t>
  </si>
  <si>
    <t>A. Percent Agreement</t>
  </si>
  <si>
    <t>B. Kappa Coefficient</t>
  </si>
  <si>
    <t>C. Standard Deviation</t>
  </si>
  <si>
    <t>D. Variance</t>
  </si>
  <si>
    <t>The best metric to quantify inter-observer agreement in this setting would be the Kappa coefficient. This metric was included in the 2021 updated RTOG contouring atlas for post-operative endometrial and cervical cancer (Small et. al. IJROBP 2021) _x000B__x000B_Recognize that a contour is best described as categorical data. Each individual voxel in a patient’s scan can be assigned to one of two categories (it is either inside or outside of the contour of interest). The percent agreement can be used for categorical data but is less robust than the kappa coefficient. The percent agreement between two observers can only tell you the percentage of voxels that they put in the same category. This number gets skewed by the fact that the vast majority of voxels in a patient’s scan are not included inside the contour and there will be an arbitrarily high percent agreement between observers about these voxels._x000B__x000B_The Kappa coefficient is a more robust metric which is less skewed by this effect. The Kappa coefficient the is a number ranging from +1 (meaning perfect agreement between different observers) to -1 (meaning complete disagreement between observers). A coefficient between 0.41 – 0.60 indicates moderate agreement, 0.61 – 0.80 indicates substantial agreement, and 0.81 – 1.0 indicates nearly perfect agreement. The variance is equivalent to the square of the standard deviation and both metrics measure the dispersion of data around their mean.  These metrics are more useful for describing the variability of continuous data._x000B__x000B_Learning Point: The Kappa coefficient is useful for determining the level of inter-observer agreement with categorical data. It can be seen in contouring guidelines and used for establishing consensus contours.</t>
  </si>
  <si>
    <t>In a phase II trial evaluating activity of single-agent Pembrolizumab for melanoma patients with untreated brain metastases (Kluger et al. JCO 2019), what was the overall response rate (ORR) of brain metastases?</t>
  </si>
  <si>
    <t>This phase II trial evaluating pembrolizumab for untreated brain metastases from melanoma (Kluger et al. JCO 2019) showed an ORR of 26%, demonstrating some intracranial activity in Melanoma with upfront immunotherapy (as opposed to intracranial radiation). 57% is the ORR seen from combination immunotherapy (Ipilumimab + Nivolumab) in untreated melanoma brain metastases (Tawbi et al. NEJM 2018) Additional studies have evaluated systemic agents (both BRAF inhibitors and immunotherapy), resulting in ORRs of approximately 25-30%. Teaching Point: In patients with metastatic melanoma with untreated brain metastases the overall response rate when treated with pembrolizumab was 26%. It is important to be able to contrast to these ORRs to the 90-95% ORRs seen with SRS when discussing these patients in a multi-disciplinary tumor board.  CNS</t>
  </si>
  <si>
    <t>In a randomized controlled phase 2/3 trial by Sahgal et al Lancet Oncology 2021 comparing 24 Gy in two fractions SBRT to 20 Gy in 5 fractions conventional external beam radiotherapy for patients with painful spinal metastases in no more than three consecutive vertebral levels, what is the rate of complete response for pain at three months in SBRT compared to conventional EBRT (the primary endpoint of the study)?</t>
  </si>
  <si>
    <t>A. 12% with SBRT and 6% with conventional EBRT</t>
  </si>
  <si>
    <t>B. 35% with SBRT and 14% with conventional EBRT</t>
  </si>
  <si>
    <t>C. 53% with SBRT and 39% with conventional EBRT</t>
  </si>
  <si>
    <t>D. 77% with SBRT and 69% with conventional EBRT</t>
  </si>
  <si>
    <t>CCTG S24 / TROG 17.0 Sahgal et al. Lancet Oncology 2021 is an important trial showing improvement in the primary endpoint with spine metastasis SBRT compared to conventional external beam radiotherapy in 229 patients with painful spinal metastases. 3-month complete pain response improved with SBRT from 14% to 35% with a p value of 0.0002. The complete response stayed superior with SBRT at 6-month at 32% vs 16%. Toxicity was acceptable with grade 3 pain occurring in 4 and 5% of patients treated with EBRT and SBRT, respectively. The answer choice A is the rate of progressive pain at 3 months. C is partial + complete pain response. D is complete + partial + stable pain response. Interestingly, RTOG 0631 Ryu et al. ASTRO 2019 was a negative study. This study enrolled patients with 1-3 spine metastases involving up to 2 contiguous spine segments randomized to either 16-18 Gy in one fraction SBRT or 8 Gy in one fraction with conventional EBRT. The primary endpoint of 3-point improvement on the Numerical Rating Pain Scale (NRPS) at 3 months did not improve as was 40.3% and 57.9% (p = 0.99). It is possible that single-fraction SBRT is less effective than 24 Gy in 2 fractions or that the lack of improvement was due to the chosen endpoint. It will be interesting to see the final publication.  Teaching Point: 24 Gy in 2 fractions SBRT to the painful spine metastases leads to a superior 3-months complete pain response than 20 Gy in 5 fractions with conventional EBRT.</t>
  </si>
  <si>
    <t>In a study at UNC (Wang et al. JCO 2017) the heart mean dose was found to be predictive of symptomatic cardiac events following dose escalated RT in the treatment of locally advanced NSCL Cardiac events included symptomatic pericardial effusion, acute coronary syndrome, pericarditis, significant arrhythmia and heart failure. In this analysis, what was the median time to occurrence of a symptomatic cardiac event?</t>
  </si>
  <si>
    <t>A. ~5 months</t>
  </si>
  <si>
    <t>B. ~26 months</t>
  </si>
  <si>
    <t>C. ~59 months</t>
  </si>
  <si>
    <t>D. ~114 months</t>
  </si>
  <si>
    <t>Radiation induced toxicity to the heart is a well recognized late toxicity based on studies of several patient populations including those with breast cancer as well as lymphoma. Cardiac toxicity in patients with locally advanced NSCLC has not been well characterized to date largely due to the substantial competing risk of disease recurrence and lung cancer specific mortality. The relationship between radiation dose and cardiac events in this disease may differ from that of patients with breast cancer or lymphoma given the inherent differences in patient populations and baseline risk factors for cardiac events such as smoking history, coronary artery disease, hypertension et The study by Wang et al. at UNC was designed to further assess the relationship between radiation and cardiac events in patients with NSCLC utilizing a population who received dose escalated RT (70 Gy+) for locally advanced disease on prospective P2 - TRIALS (Wang et al. JCO 2017). All patients were treated with 3DCRT, typically using a 4 field technique. Most of the 6 trials included did not constrain the dose to the heart. All patients received induction chemotherapy and most received concurrent chemotherapy as well. The baseline cardiac risk was assessed using the WHO/ISH risk score. Retrospective review of patient charts at UNC was then performed to determine whether individual patients experienced a symptomatic cardiac event. This included symptomatic (non-malignant) pericardial effusion, acute coronary syndrome, pericarditis, significant arrhythmia and heart failure.   A total of 112 patients were included in this analysis. The median follow up for surviving patients was 8.8 years. 23% of all patients had experienced a symptomatic cardiac event, the most common being symptomatic cardiac arrhythmia followed by symptomatic pericardial effusion and myocardial infarction. The median time to development of a symptomatic cardiac event was 26 months. The 2 year event rates for patients with heart mean dose &lt;10 Gy, 10-20 Gy or &gt;20 Gy were 4%, 7%, and 21% respectively after adjustment for competing risks. The difference between patients who received &gt;20 Gy was statistically significant when compared to those who received &lt;10 Gy or 10-20 Gy (p&lt;0.001 and p=0.03 respectively). Of note, the median OS of patients in this study was 18.5 months, shorter than the median time to development of a symptomatic cardiac event. However, in the most recent report of the PACIFIC trial the median OS was 47.5 months in the experimental arm (Spigel et al. JCO 2021). Therefore, the median OS with modern therapy is longer than the median time to development of a symptomatic cardiac event.   Teaching Point: Patients who receive dose escalated definitive radiation therapy for locally advanced NSCLC are at risk for the development of symptomatic cardiac events. This risk is correlated with mean heart dose and appears to manifest earlier than previously predicted. With modern therapy for locally advanced NSCLC the time at risk for development of a symptomatic cardiac event is prolonged due to the reduced competing risk for disease progression and cancer mortality.   THORAX</t>
  </si>
  <si>
    <t>In an analysis of Stage I seminoma patients by Bruns et al (Acta Oncol 2005), the cranial border of the para-aortic treatment field was changed from the T10/11 junction to the T11/12 junction.  What was the result of this reduction in the treatment volume?</t>
  </si>
  <si>
    <t>A. Worsened salvage rate</t>
  </si>
  <si>
    <t>B. Unchanged relapse rate</t>
  </si>
  <si>
    <t>C. Increased para-aortic lymph node recurrence</t>
  </si>
  <si>
    <t>D. Increased distant metastases</t>
  </si>
  <si>
    <t>In the publication by Bruns et al. Acta Oncol 2005, eighty Stage I seminoma patients were treated with para-aortic fields that extended from the top of T12 to the bottom of L4 from April 1992 to April 1999.  Historical para-aortic fields spanned from the top of T11 to the bottom of L5.  The authors reasoned that since retroperitoneal lymphadenectomies for nonseminomatous germ cell tumors stop at approximately L1/L2, reducing the superior extent of the radiation fields may result in adequate treatment of Stage I seminoma patients. Linac-based radiotherapy was used to deliver a median midplane dose of 20 Gy (range, 19.8 Gy to 27.2 Gy) in 1.6 to 2 Gy fractions to the para-aortic region using AP/PA fields and 10 MV or 23 MV photons. The actuarial 5-year relapse-free survival rate was 95%, similar to MRC TE18 Jones et al. JCO 2005 that compared 30 Gy to 20 Gy para-aortic irradiation (~97% 5yr-RFS) and MRC TE10 Fossa et al. JCO 1999 that compared dogleg to para-aortic fields for Stage I seminoma (96% 3yr-RFS for patients treated with a para-aortic field).  Of note, the MRC TE10 trial prescribed a dose of 30 Gy and the median midplane dose was ? 22 Gy. In the present study, three patients relapsed within the ipsilateral pelvic lymph nodes; one of these patients also presented with distant metastasis.  A fourth patient relapsed within the treatment field in the ipsilateral para-aortic lymph nodes.  No relapses occurred above T12.  All four patients were successfully salvaged with chemotherapy and there was no evidence of disease after a median followup of 6.2 years. Note, that while the above study placed the inferior border at the bottom of L4, NCCN guidelines (v2.2020) still recommend treating to the bottom of L5. Teaching Point: The current standard of care for radiation fields in the treatment of stage I seminoma (as per the NCCN guidelines (v2.2020) and the relatively recent publication, Wilder et al IJORBP 2012), indicate that the superior border should placed at the bottom of the T11 vertebral body and the inferior border should be placed at the inferior border of the L5 vertebral body.</t>
  </si>
  <si>
    <t>A. 45 Gy to an initial volume with a 9 Gy boost</t>
  </si>
  <si>
    <t>B. 45 Gy to an initial volume with a 14.4 Gy boost</t>
  </si>
  <si>
    <t>C. 50.4 Gy to an initial volume with a 9 Gy boost</t>
  </si>
  <si>
    <t>D. 60 Gy to the entire initial volume</t>
  </si>
  <si>
    <t>In GOG 37 (Homesley et al. Gyn Onc 1986), patients underwent radical vulvectomy and bilateral inguinal lymph node dissection. Those patients that were found to have positive inguinal lymph nodes were randomized to either pelvic lymph node dissection (unilateral or bilateral depending on laterality of inguinal lymph node involvement) or adjuvant radiation therapy to the bilateral groins and pelvic lymph nodes.  What was the rate of groin recurrences in the surgery arm at 2 years?</t>
  </si>
  <si>
    <t>A. ~15%</t>
  </si>
  <si>
    <t>C. ~35%</t>
  </si>
  <si>
    <t>GOG 37 (Homesley et al. Gyn Onc 1986) is a landmark randomized controlled trial in which 114 patients with invasive squamous cell carcinoma of the vulva treated with radical vulvectomy and bilateral inguinal lymphadenectomy with positive lymph node(s) were randomized to: Pelvic lymph node dissection vs. Post-operative radiation to the pelvic and inguinal lymph nodes (but not the vulva). The primary endpoint of the study was overall survival.  Radiation therapy began six weeks post-operatively and was delivered using an AP/PA technique prescribed to a total dose of 45-50 Gy in 1.8-2 Gy fractions. The study was closed early because post-operative radiation was shown to significantly decrease groin recurrence (24% surgery vs. 5% radiation, p=0.02) and improve 2-year overall survival (54% surgery vs. 68% radiation, p=0.03).  A subset analysis showed the benefit was limited to patients with clinically palpable or matted lymph nodes, 2 or more pathologically positive nodes, or nodal ECE. An update of GOG 37 (Kunos et al. Obstet Gynecol 2009) showed that at 6 years, the overall survival difference between the two groups was no longer significant.  However, there were significantly less cancer related deaths (51% surgery vs. 29% radiation, p=0.02) and groin failures (24% surgery vs. 5% radiation, p=0.02) in the radiation arm. An overall survival benefit was seen for post-operative radiation therapy for those with ?20% ipsilateral nodal positivity ratio (nodes positive/nodes dissected), and therefore this was added to the other indications for post-operative radiation to the lymph nodes. Teaching Point: In patients with invasive squamous cell carcinoma of the vulva treated with radical vulvectomy and bilateral inguinal lymphadenectomy with positive lymph node(s) post-operative radiation to the pelvic and inguinal lymph nodes decreases groin failures versus surgery (24% surgery vs. 5% radiation).  GYNE</t>
  </si>
  <si>
    <t>In RTOG 0225, a phase 2 study examining the role of IMRT for nasopharyngeal carcinoma, what were the radiation doses used?</t>
  </si>
  <si>
    <t>A. 50, 60, and 70 Gy sequential volumes</t>
  </si>
  <si>
    <t>B. 50.4/1.8 Gy to low risk volume, 59.4/1.8 Gy to high risk volumes, and 69.96/2.12 Gy to gross disease</t>
  </si>
  <si>
    <t>C. 59.4/1.8 Gy to low risk volume, 63/1.8 Gy to high risk volumes, and 69.96/2.12 Gy to gross disease</t>
  </si>
  <si>
    <t>D. 54/72 Gy delayed accelerated concomitant boost</t>
  </si>
  <si>
    <t>RTOG 0225 (Lee et al. JCO 2009) performed a phase II study to investigate the feasibility of intensity-modulated radiation therapy (IMRT) with or without chemotherapy, assess toxicity profiles, patterns of failure, and survival in patients with nasopharyngeal carcinoma. GTV was defined as primary disease (MRI, PET, and CT were all used to help delineation) and nodes &gt; 1 cm in diameter or nodes with necrotic centers. The recommended GTV to CTV expansion for nasopharyngeal carcinoma per RTOG 0225 is 5 mm. Different CTV's were defined, as follows: CTV-70 = GTV + 5 mm margin CTV-59.4 = CTV-70 + 5 mm margin plus areas at risk for microscopic involvement, including the entire nasopharynx, retropharyngeal nodal regions, skull base, clivus, pterygoid fossae, parapharyngeal space, sphenoid sinus, the posterior third of the nasal cavity/maxillary sinuses that includes the pterygopalatine fossae, and levels I through V nodal regions The PTV margin was 3-5mm to each of the above CTV's. In areas where the GTV or the CTV was adjacent to critical normal structures (brainstem) the margin could be reduced to 1 mm. Radiation therapy was delivered using the simultaneous integrated boost (SIB) technique, with PTV-70 receiving 70 Gy in 2.12 Gy per fraction, and PTV-59.4 received 59.4 Gy in 1.8 Gy/fraction, the lower neck could be included to 50.4 Gy/1.8 Gy. When using the SIB technique, the PTV 70/PTV 59.4 would be delivered in 33 fractions, while the PTV 50.4 would be delivered in 28 fractions.  Alternatively, a split-field IMRT technique in which the low neck was treated with conventional anterior-posterior or anterior-posterior/posterior anterior fields could be used to deliver a total of 50.4 Gy.  Of note, all involved nodes received a total dose of 70 Gy.  For stage T1-2 N0 patients, level one and/or submandibular lymph nodes could be ommitted by the treating physician.  HAN</t>
  </si>
  <si>
    <t>In RTOG 0614, which established a protective effect of memantine on cognitive function for patients receiving whole brain radiotherapy, what was the duration of memantine administration?</t>
  </si>
  <si>
    <t>A. Daily, from beginning of RT to 1 month after completion of RT</t>
  </si>
  <si>
    <t>B. Daily, from beginning of RT to 6 months after completion of RT</t>
  </si>
  <si>
    <t>C. Daily, from beginning of RT to last day of RT</t>
  </si>
  <si>
    <t>D. Daily, from beginning of RT to 1 week after completion of RT</t>
  </si>
  <si>
    <t>RTOG 0614 (Brown et al, Neuro-Oncology 2013) randomized patients to whole brain radiotherapy (WBRT), 37.5 Gy in 15 fractions, with placebo or with administration of memantine. The dose was as follows: First week: 5 mg daily, given each morning Second week: 5 mg twice daily (morning and evening) Third week: 10 mg each morning and 5 mg each evening Fourth week: 10 mg twice daily (morning and evening) Memantine given 10 mg twice daily was continued for up to 24 weeks, and was reduced to 5 mg with reduced kidney function (CrCl &lt; 30 mL/min) and held for significantly reduced kidney function (CrCl &lt; 5 mL/min). The trial showed significantly longer time to cognitive decline (HR 0.78, p = 0.01), with lower cognitive function failure at 24 weeks (53.8% vs 64.9%). The later NRG CC001 trial (Brown et al, JCO 2020) showed a benefit for hippocampal avoidance WBRT compared to conventional WBRT, both with memantine for 24 weeks. The risk of cognitive failure was significantly lower with hippocampal avoidance WBRT with memantine compared to conventional WBRT with memantine (HR 0.74, p = 0.02). NCCN guidelines (Central Nervous System Cancers, v. 2.2021) recommend treatment with memantine continuing after WBRT for 6 months. Teaching Point: When giving memantine with WBRT, start at 5 mg daily, and titrate up to 10 mg twice daily, to be continued for up to 6 months.   A 63-year-old with stage IV renal cell carcinoma initially diagnosed 1 year ago has 11 new asymptomatic brain mets.  His extracranial disease is stable on systemic therapy and he has undergone 5 SRS treatments in the past.  Given the number of new lesions and the overlap with prior plans, he is not a candidate for SRS/SRT.  After reviewing his imaging carefully with neuroradiology, his lesions are found to be at least 5 mm from the hippocampus and you decide to treat him with whole brain radiotherapy to 30 Gy in 10 fractions with hippocampal avoidance as per NRG-CC001. You review the plan with dosimetry and are presented with the following plan details:  V30 Gy to the PTV = 93% D2% to the PTV is 34 Gy (113% of the prescription dose) Max point to 0.03 cc = 117% (within PTV) Hippocampi: D100% = 8.9 (constraint met) Dmax = 15.8 Gy (constraint met) Constraints to other organs at risk met</t>
  </si>
  <si>
    <t>In RTOG 08-25 (radiation plus temozolomide ± bevacizumab for glioblastoma multiforme), what were the recommended clinical target volumes?</t>
  </si>
  <si>
    <t>A. 46 Gy to the post-operative contrast-enhanced T1 abnormality and resection bed plus 2 cm, 14 Gy boost to the post-operative T2 or FLAIR abnormality plus 2 cm. Reduce the CTV's to 0.5 cm around natural barriers to tumor growth.</t>
  </si>
  <si>
    <t>B. 46 Gy to the post-operative T2 or FLAIR abnormality plus 2 cm, 14 Gy boost to the post-operative contrast-enhanced T1 abnormality and resection bed plus 2 cm. Reduce the CTV's to 0.5 cm around natural barriers to tumor growth</t>
  </si>
  <si>
    <t>C. 46 Gy to the pre-operative T2 or FLAIR abnormality plus 2 cm, 14 Gy boost to the post-operative contrast-enhanced T1 abnormality and resection bed plus 2 cm. Reduce the CTV's to 0.5 cm around natural barriers to tumor growth.</t>
  </si>
  <si>
    <t>D. 46 Gy to the pre-operative T2 or FLAIR abnormality plus 2 cm, 14 Gy boost to the pre-operative contrast-enhanced T1 abnormality and resection bed plus 2 cm. Reduce the CTV's to 0.5 cm around natural barriers to tumor growth.</t>
  </si>
  <si>
    <t>The recommended clinical target volumes for glioblastoma multiforme per RTOG 08-25 were an initial 46 Gy in 2 Gy fractions to the post-operative T2 or FLAIR abnormality plus 2 cm. An additional 14 Gy boost was then delivered to the post-operative contrast-enhanced T1 abnormality plus 2 cm. The CTV1 and CTV2 margins could be reduced to 0.5 cm around natural barriers to growth such as the skull, ventricles, et The PTV expansion was then 3-5 mm depending on localization and reproducibility. See page 30/158 of the PDF protocol.  CNS</t>
  </si>
  <si>
    <t>In RTOG 7301 (Perez et al. Cancer 1982), which radiation regimen had the worst overall survival in patients with unresectable non-small cell lung cancer (NSCLC)?</t>
  </si>
  <si>
    <t>A. 40 Gy sequential</t>
  </si>
  <si>
    <t>B. 40 Gy split course</t>
  </si>
  <si>
    <t>C. 50 Gy sequential</t>
  </si>
  <si>
    <t>D. 60 Gy sequential</t>
  </si>
  <si>
    <t>RTOG 7301 (Perez et al. Cancer 1980, Cancer 1982) established the standard of care radiation dose for locally-advanced NSCLC for many years.  However, recent efforts have focused on dose-escalation given advances in treatment delivery and insufficient locoregional control with standard treatment.  In this randomized trial, 4 radiation fractionation regimens were administered: split course to 40 Gy or conventionally fractionated radiation to 40, 50, or 60 Gy.  As the radiation dose was escalated, there was a corresponding decrease in intrathoracic recurrence establishing 60 Gy as the recommended dose.  The split course arm had the worst outcomes in terms of overall survival (3-year 6%) and local failure (55%).  THORAX</t>
  </si>
  <si>
    <t>In RTOG 9714, a randomized trial of 8 Gy versus 30 Gy for uncomplicated bone metastases (Hartsell et al. JNCI 2005), what was the retreatment rate in the 8 Gy treatment arm?</t>
  </si>
  <si>
    <t>Hartsell el al. (RTOG 9714 JNCI 2005) was a prospective, phase III randomized controlled trial of palliative radiation therapy for patients with breast or prostate cancer with one to three sites of painful bone metastases and moderate to severe pain. 898 patients were eligible and were randomized to two arms: 8 Gy in one treatment fraction 30 Gy in 10 treatment fractions They reported the following: Overall response rate: 66% Complete response rate: 15% 8 Gy vs. 18% 30 Gy (p=NS) Partial response rate: 50% 8 Gy vs. 48% 30 Gy (p=NS) At 3 months, 33% no longer required narcotics Re-treatment rate: 18% 8 Gy vs. 9% 30 Gy (p&lt;0.001) Grade 2-4 toxicity: 10% 8 Gy vs. 17% 30 Gy (p=0.002) The authors suggested that physician bias may contribute to higher retreatment rates in the 8 Gy in 1 fraction arm.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</si>
  <si>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In RTOG 9714, which randomized patients with uncomplicated bone metastases to 8 Gy or 30 Gy, which of the following histologies were included?</t>
  </si>
  <si>
    <t>A. Prostate and colorectal</t>
  </si>
  <si>
    <t>B. Breast and prostate</t>
  </si>
  <si>
    <t>C. Lung and breast</t>
  </si>
  <si>
    <t>D. Lung and colorectal</t>
  </si>
  <si>
    <t>Hartsell el al. (RTOG 9714 JNCI 2005) was a prospective, phase III randomized controlled trial of palliative radiation therapy for patients with breast or prostate cancer with one to three sites of painful bone metastases and moderate to severe pain. Eligible 898 patients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toxicity: 20% MFRT vs 10% SFRT (p=0.01) Acute grade 2-4 GI toxicity at 3 months: 14% MFRT vs 6% SFRT (p=0.01) 3-year retreatment rate: 5% MFRT vs 15% SFRT (p=0.01)</t>
  </si>
  <si>
    <t>In the (Mehanna et al. NEJM 2016) PET-CT Surveillance versus Neck Dissection in Advanced Head and Neck Cancer what was the approximate rate of neck dissections in the PET-CT surveillance arm?</t>
  </si>
  <si>
    <t>In the (Mehanna et al.NEJM 2016) experience they reported the results of a prospective randomized phase III clinical trial. In this trial they sought to assess the non-inferiority of positron-emission tomography-computed tomography (PET-CT)-guided surveillance versus planned neck dissection in the treatment of patients with squamous-cell carcinoma of the head and neck with advanced nodal disease (stage N2 or N3). The primary end point was overall survival. Patients were randomized into one of the following arms: PET/CT surveillance. The surveillance in the study was performed 12 weeks after the end of chemoradiotherapy. Patients were classified as either incomplete response, equivocal response, or complete response. Those patients with either an incomplete response or equivocal response underwent neck dissection within 4 weeks after PET-CT. Patients with a complete response did not undergo a neck dissection. Planned neck dissection. These patients underwent a CT or MRI at 12 weeks. A total of 564 patients were recruited, patients were followed for up to 5 years following the completion of definitive therapy. With a median follow-up of 36 months they reported the following outcomes: 2-year overall survival rate: 84.9% (surveillance group) vs. 81.5% (neck dissection). This outcome slightly favored the surveillance group and met the prespecified definition of noninferiority (upper boundary of the 95% CI for the hazard ratio, of 1.50; P=0.004). The two-sided p value was 0.66. 2-year local control rate: 91.9% (surveillance group) vs. 91.4% (neck dissection). PET/CT surveillance allowed for a substantial decrease in patients requiring neck dissections. 54 neck dissections were performed out of 282 patients in the surveillance arm, for a rate of 19.1%, meaning 80% of patients were able to avoid this invasive procedure. Over a 2-year follow-up period PET/CT surveillance was also more cost-effective than planned neck dissection. This also led to a cost savings of approximately $2190 per patient. Teaching Point: In patients with locally advanced head and neck cancer, surveillance imaging with PET-CT following definitive chemoradiation therapy results in equivalent clinical outcomes (survival and local control) vs. a planned neck dissection and is less invasive and more cost-effective.  HAN</t>
  </si>
  <si>
    <t>In the ARTIST trial (Lee et al. JCO 2012) (Park et al. JCO 2015) for resected gastric cancer, which of the following subsets of patients had a significant improvement in disease-free survival (DFS) with the addition of radiation therapy to chemotherapy alone?</t>
  </si>
  <si>
    <t>A. All patients</t>
  </si>
  <si>
    <t>B. Lymph node-positive patients</t>
  </si>
  <si>
    <t>C. Lymph node-negative patients</t>
  </si>
  <si>
    <t>D. R1 resected patients</t>
  </si>
  <si>
    <t>The objective of the The Adjuvant Chemoradiotherapy in Stomach Tumors (ARTIST) trial (Lee et al. JCO 2012) (Park et al. JCO 2015) was to determine if the addition of radiation therapy to adjuvant chemotherapy improved disease-free survival (DFS) in patients with D2-resected gastric cancer (GC). From 2004-2008, 458 patients with curatively resected gastric cancer with D2 lymph node dissection were randomized to one of two treatment arms: Chemotherapy alone arm (XP): Patients received six cycles of adjuvant chemotherapy-XP (capecitabine 2,000 mg/m2 per day on days 1 to 14 and cisplatin 60 mg/m2 on day 1, repeated every 3 weeks). Chemoradiotherapy arm (XPRT): Patients received two cycles of XP followed by 45 Gy with concurrent capecitabine 825 mg/m2 twice daily (BID) and then two additional cycles of XP . With a median follow up of 7 years they reported the following:_x000B_5-year overall survival (OS): 73% XP vs. 75% XPRT (p = 0.484). 3-year disease free survival (DFS): 74% XP vs. 78% XPRT (p = 0.862). Locoregional relapse: 13% XP vs. 7% XPRT (p = 0.0033). Distant metastases: 27% XP vs. 24% XPRT (p = 0.5568).  Subgroup analyses were performed to identify patient populations who may benefit from chemoradiotherapy. In the 396 patients with node-positive disease they found the 3-year disease free survival (DFS) to be 72% XP vs. 76% XPRT (p = 0.04). Similarly, in 163 patients with intestinal-type GC the 3-year was DFS 83% XP vs. 94% XPRT (p = 0.01).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</si>
  <si>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In the B-43 trial (Cobleigh et al, JCO, 2021), in post-lumpectomy Her2+ DCIS patients comparing adjuvant RT alone vs. adjuvant RT + trastuzumab therapy, what benefit was found with the addition of trastuzumab?</t>
  </si>
  <si>
    <t>B. No statically significant improvement in ipsilateral breast tumor recurrence</t>
  </si>
  <si>
    <t>C. Statistically significant improvement in ipsilateral breast tumor recurrence</t>
  </si>
  <si>
    <t>D. Trial was closed early due to futility of primary endpoint</t>
  </si>
  <si>
    <t>Her2 overexpression commonly occurs in DCIS, however Her2 testing is not frequently performed and it does not currently alter clinical management. In B-43 (Cobleigh et al, JCO, 2021), tissue samples from nearly 8,000 DCIS lumpectomy patients were submitted for Her2 testing, and 35% (about 2,000) were Her2 positive. These patients were then randomized to adjuvant RT alone (conventionally or hypofractionated) vs. with concurrent trastuzumab. Endocrine therapy was allowed as per hormone receptor positivity (58% of patients). Trastuzumab was given once at the initiation of RT (8 mg/kg) and 3 weeks later (6 mg/kg), without any adjuvant maintenance trastuzumab (as is commonly done for invasive Her2+ breast cancer). The median follow-up was 79 months, and the prespecified endpoint was a 36% reduction in ipsilateral breast tumor recurrence (IBTR). There was no difference in the rate of IBTR between RT alone (6.3%) and RT + trastuzumab (5.1%). This represented a 19% relative reduction in IBTR, but was not statistically significant. There were much fewer IBTR events than was planned for statistical analysis. Interestingly, 1/3 of IBTR was invasive and 2/3 were non-invasive (as opposed to typical 1/2 for each respectively). There was no significant difference in toxicity between both arms and trastuzumab was well-tolerated. Teaching Point: Concurrent trastuzumab with whole-breast RT for Her2+ DCIS does not result in a statistically significant decrease in ipsilateral breast tumor recurrence.  BREAST</t>
  </si>
  <si>
    <t>In the Bonner trial, (Bonner et al NEJM 2006; Bonner et al Lancet Oncol 2010) investigating the addition of cetuximab to radiation for locally advanced oropharyngeal, hypopharyngeal, and laryngeal squamous cell carcinoma, which subgroup of patients had the most improved survival with the addition of cetuximab to radiation?</t>
  </si>
  <si>
    <t>A. Patients receiving standard fractionation radiation</t>
  </si>
  <si>
    <t>B. Patients receiving a delayed accelerated concomitant boost</t>
  </si>
  <si>
    <t>C. Patients who received twice daily radiation</t>
  </si>
  <si>
    <t>D. Patients living in the Southeast of the United States</t>
  </si>
  <si>
    <t>The Bonner trial (Bonner et 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Cetuximab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contol. Patients were randomized to +/- Cetuximab and radiation therapy was delivered as per the institutional protocol and was one of the following radiation regimens: 1. Once daily 70 Gy in 35 fractions; 2.0 Gy fractions per day 5 days a week for 7 weeks. 2. Twice daily 72.0-76.8 Gy in 60-64 fractions; 1.2 Gy/fraction: 10 fractions/wk for 6.0-6.5 weeks 3.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With a median follow-up of 60 months (Bonner et al. Lancet Onc 2010) the following results were reported: 5-year overall survival: 36.4% Radiation alone vs. 45.6% Radiation plus Cetuximab p=0.018 In addition, patients that received cetuximab and concurrent radiation therapy using the concomitant boost fractionation showed the largest improvement in survival (see forest plot in figure 3). However, the trial was not powered for this specific subgroup analysis, and therefore these data should be interpreted with caution.   HAN</t>
  </si>
  <si>
    <t>In the Bonner trial, (Bonner et al. NEJM 2006; Bonner et al. Lancet Onc 2010) investigating the addition of cetuximab to radiation for locally advanced oropharyngeal, hypopharyngeal, and laryngeal squamous cell carcinoma, what was the overall survival times in those patients with a grade 2-4 acneifrom rash (prominent) vs. those with grade 0-1 (mild)?</t>
  </si>
  <si>
    <t>A. ~70 months vs. ~50 months</t>
  </si>
  <si>
    <t>B. ~70 months vs. ~25 months</t>
  </si>
  <si>
    <t>C. ~50 months vs. ~25 months</t>
  </si>
  <si>
    <t>D. ~50 months vs. 12.5 months</t>
  </si>
  <si>
    <t>The Bonner trial (Bonner et al. NEJM 2006; Bonner et al. Lancet Oncol 2010) was a multinational, randomized phase III trial comparing radiation alone to radiation plus cetuximab (a monoclonal antibody against the epidermal growth factor receptor) in the treatment of patients with locoregionally advanced squamous cell carcinoma of the head and neck. Radiation was delivered using one of the following treatment schemes: Once daily 70 Gy in 35 fractions; 2.0 Gy fractions per day 5 days a week for 7 weeks. Twice daily 72.0-76.8 Gy in 60-64 fractions; 1.2 Gy/fraction, 10 fractions/wk for 6.0-6.5 weeks Concomitant boost 72.0 Gy in 42 fractions; 32.4 Gy in 1.8 Gy fractions 5 fractions a week for 3.6 weeks, this was followed by a morning dose of 21.6 Gy in 1.8 Gy fractions with 5 fractions a week for 2.4 weeks, and an afternoon dose 18.0 Gy in 1.5 Gy fractions 5 fractions a week for 2.4 weeks. In those patients receiving Cetuximab, it was given initially as a loading dose 400mg/m2 one week prior to the initiation of radiation therapy, and then given weekly 250mg/m2 throughout the duration of radiation therapy. Between April 1999 and March 2002, 424 patients were enrolled in the study. Eligibility included patients with stage III/IV, non-metastatic squamous cell carcinoma of the oropharynx (~60%), hypopharynx, or larynx. They also required a Karnofsky performance score (KPS) of at least 60, and normal hematopoietic, hepatic, and renal function. Patients were stratified according to their KPS (60-80 vs. 90-100), T-stage (T1-T3 vs. T4), and RT regimen (see below). The primary endpoint of the study was locoregional control. With a median follow-up of 60 months (Bonner et al Lancet Oncol 2010) the following results were reported: 5-year overall survival: 36.4% Radiation alone vs. 45.6% Radiation plus Cetuximab, p=0.018 In those patients that developed a grade 2-4 acneifrom rash (prominent) vs. those with grade 0-1 (mild) the overall survival time was 68.8 months vs. 25.6 months, respectively. HR 0.49, 95% CI(0.49-0.72), p=0.002  HAN</t>
  </si>
  <si>
    <t>In the CALGB 39904 phase I study (Bogart et al. JCO 2010), what was the rate of local failure for patients with stage I non-small lung cancer treated to 70 Gy using escalating fraction sizes?</t>
  </si>
  <si>
    <t>CALGB 39904 (Bogart et al. JCO 2010) was a phase I dose-escalation hypofractionation study that accrued 39 patients with stage I non-small cell lung cancer of up to 4 cm in size.  Central tumors were allowed.  The total radiotherapy dose was held constant at 70 Gy but the number of daily fractions employed to deliver this dose was progressively decreased from 29 (2.41 Gy per fraction) to 17 (4.11 Gy per fraction). Results were generally good as there were only 3 local failures (92.3% actuarial local control) and 7 distant failures (82.1% actuarial distant control).  Toxicity was limited with no observed grade 4 toxicity and no late grade 3 toxicity.  There were two acute grade 3 toxicities: dyspnea and pain.    THORAX</t>
  </si>
  <si>
    <t>In the CALGB 39904 phase I study (Bogart et al. JCO 2010), what were the general enrollment criteria for treating patients with stage I non-small lung cancer with escalating fraction sizes to 70 Gy?</t>
  </si>
  <si>
    <t>A. &lt;4 cm without pulmonary dysfunction, central tumors allowed</t>
  </si>
  <si>
    <t>B. &lt;4 cm with pulmonary dysfunction, central tumors allowed</t>
  </si>
  <si>
    <t>C. &lt;7 cm without pulmonary dysfunction, central tumors allowed</t>
  </si>
  <si>
    <t>D. &lt;7 cm with pulmonary dysfunction, central tumors allowed</t>
  </si>
  <si>
    <t>CALGB 39904 (Bogart et al. JCO 2010) was a phase I dose-escalation hypofractionation study that accrued 39 patients with stage I non-small cell lung cancer of up to 4 cm in size.  Central tumors were allowed.  Patients were also required to have high-risk comorbid medical illness or pulmonary dysfunction that would put them at high risk for complications following standard lobectomy: FEV1 &lt;40%, predicted DLCO &lt;50%, predicted PCO2 &gt;45 mmHg, VO2max: &lt;15 mL (kg/min), or on oxygen. The total radiotherapy dose was held constant at 70 Gy while the number of daily fractions employed to deliver this dose was progressively decreased from 29 (2.41 Gy per fraction) to 17 (4.11 Gy per fraction).  Results were generally good as there were only 3 local failures (92.3% actuarial local control) and 7 distant failures (82.1% actuarial distant control).  Toxicity was limited with no observed grade 4 toxicity and no late grade 3 toxicity.  There were two acute grade 3 toxicities: dyspnea and pain.  THORAX</t>
  </si>
  <si>
    <t>In the CONVERT trial comparing RT doses in limited-stage small cell lung cancer, what were the doses used in the respective arms?</t>
  </si>
  <si>
    <t>A. 45 Gy BID vs. 60 Gy daily</t>
  </si>
  <si>
    <t>B. 45 Gy BID vs. 66 Gy daily</t>
  </si>
  <si>
    <t>C. 45 Gy BID vs. 70 Gy daily</t>
  </si>
  <si>
    <t>D. 45 Gy daily vs. 60 Gy daily</t>
  </si>
  <si>
    <t>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The trial was designed to show superiority of once-daily RT rather than being powered to show equivalence, and so the authors concluded that twice-daily RT remained standard-of-care. Please note, answer C is the randomization in the CALGB 30610 trial (Bogart et al. JCO 2023), with 70 Gy QD failing to demonstrate superiority in overall survival over 45 Gy BID.   THORAX</t>
  </si>
  <si>
    <t>In the ESPAC-4 trial (Neoptolemos et al. Lancet 2017), which randomized patients with resected pancreas adenocarcinoma to post-operative gemcitabine (G group) or gemcitabine and capecitabine (GC group) chemotherapy, which of the following results was found?</t>
  </si>
  <si>
    <t>A. No difference in median survival between groups</t>
  </si>
  <si>
    <t>B. Improved median survival in the GC treatment group</t>
  </si>
  <si>
    <t>C. Improved median survival in the G treatment group</t>
  </si>
  <si>
    <t>D. This study failed to accrue and results were not reported</t>
  </si>
  <si>
    <t>ESPAC-4 (Neoptolemos et al. Lancet 2017) was a randomized phase 3 trial designed with the primary aim of determining if 6 cycles of gemcitabine and capecitabine (GC group) offered a survival advantage over 6 cycles of gemcitabine (G group) alone in the post-operative management for resected pancreas cancer. Eligible patients were over the age of 18, had no evidence of distant metastasis, and had undergone macroscopic resection (R0 or R1) for ductal adenocarcinoma of the pancreas. Patients who received neoadjuvant therapies were excluded. Of 730 patients included in the final analysis, 366 were assigned to the G group, where-as 364 were assigned to the GC group. Important baseline characteristics included a median tumor size of 3 cm, 90% had tumor with extra-pancreatic extension, 80% had lymph node positive disease, 14% required venous resection, and 60% underwent a margin positive (R1) resection. The median pre-operative and post-operative CA-19-9 were 150.5 U/mL and 18.7 U/mL, respectively. The median follow-up time was 43 months. The median overall survival was 25.5 months in the G group and 28.0 months in the GC group (HR: 0.82, 95% CI: 0.68-0.98, p=0.032). Estimated 2-year survival was 52.1% in the G group and 53.8% in the GC group. ESPAC-4 has established gemcitabine and capecitabine as one of the preferred adjuvant chemotherapy regimens for patients with resected pancreas cancer. Another excellent option, and possibly the most efficacious regimen, would be adjuvant mFOLFIRINOX (5-fluorouracil, leucovorin, irinotecan, and oxaliplatin). The GI PRODIGE 24/CCTG PA.6 trial, has demonstrated an improvement in median survival with the use of adjuvant mFOLFIRINOX compared with adjuvant gemcitabine, 54.4 months vs. 35.0 months (HR 0.64, 95% CI: 0.48-0.86, p=0.003). However, as supported by NCCN® guidelines, there are other acceptable treatment options for this patient population. These include enrollment on clinical trial, alternative chemotherapy regimens (eg. monotherapy gemcitabine or 5-FU both have category 1 recommendations), neoadjuvant therapies (multi-agent chemotherapy +/- radiotherapy), post-operative chemoradiation, or a combined modality approach. While the GC or mFOLFIRINOX regimens appear particularly appealing for patients who have undergone an R0 resection, it can be argued that post-operative chemotherapy combined with chemoradiation may be considered for patients who have undergone an R1 resection (Butturini et al. Arch Surg 2008). Although neoadjuvant treatment strategies with either chemotherapy alone or chemoradiotherapy are growing in favor in an effort to reduce R1 resection rates and improve outcomes in this patient cohort (Alliance A021101, Katz et al JAMA Surgery 2016). Teaching Point: mFOLFIRINOX or gemcitabine plus capecitabine have both demonstrated an overall survival advantage over gemcitabine alone in the post-operative management of resectable pancreas cancer. NCCN endorses both regimens with a category 1 recommendation.</t>
  </si>
  <si>
    <t>In the German "POET" study of esophageal cancer, what was the rate of node positivity (pathologically positive) in the group who received pre-operative chemoradiation followed by surgery?</t>
  </si>
  <si>
    <t>D.0.84</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</si>
  <si>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</si>
  <si>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German POET trial (Stahl et al. JCO 2009), which randomized patients with gastroesophageal junction adenocarcinoma to pre-operative chemotherapy versus pre-operative chemoradiation, which of the following findings was seen in the pre-operative chemoradiation treatment group?</t>
  </si>
  <si>
    <t>A. No differences were found</t>
  </si>
  <si>
    <t>B. Improved pathologic complete response (pCR) (p&lt;0.05)</t>
  </si>
  <si>
    <t>C. Improved overall survival (p&lt;0.05)</t>
  </si>
  <si>
    <t>D. Increased post-operative mortality (p&lt;0.05)</t>
  </si>
  <si>
    <t>The German POET trial (Stahl et al. JCO 2009, Stahl et al. Eur J Cancer 2017) was a randomized trial designed to determine if pre-operative chemotherapy followed by chemoradiation improved 3-year overall survival compared with pre-operative chemotherapy alone in the curative management of patients with locally advanced (uT3-4NXM0) adenocarcinoma of the lower esophagus or gastric cardia. Treatment groups included: Induction chemotherapy (2.5 courses of cisplatin, fluorouracil, leucovorin over 15 weeks) followed by surgery Chemotherapy (2 courses of the same induction chemotherapy over 12 weeks) followed by chemoradiotherapy (30 Gy in 15 fractions with concurrent cisplatin and etoposide) over three weeks followed by surgery A major critique of this trial is that it accrued 119 of an accrual goal of 197, and therefore analysis are significantly underpowered. However, with a median follow-up of 46 months, the outcomes were as follows for the chemoradiation treatment group vs chemotherapy alone treatment group, respectively: Pathologic complete response- 15.6% vs. 2.0% (p=0.03) Pathologically negative lymph nodes- 64.4% vs. 36.7% (p=0.01) 3-year overall survival- 47.4% vs. 27.7% (p-0.07) Post-operative mortality- 10.2% vs. 3.8% (p=0.26) These data were updated with 127 months follow-up (Stahl et al. Eur J Cancer 2017), with the following significant findings for the chemoradiation treatment group vs chemotherapy alone treatment group, respectively: 5-year locoregional relapse- 18% vs. 38% (p=0.04) 5-year local progression-free survival improved with chemoradiation (HR 0.37; 95% CI: 0.16-0.85, p=0.01) 5-year overall survival- 39.5% vs. 24.4% (p=0.055) Teaching Point: Despite the study's flaws, the German POET trial has demonstrated that pre-operative chemoradiation offers improved pathologic complete response rates, improved local tumor progression-free survival, and a trend towards improved overall survival when compared with pre-operative chemotherapy alone for patients with locally advanced adenocarcinoma of the gastroesphageal junction.</t>
  </si>
  <si>
    <t>In the German rectal cancer trial (Sauer et al. NEJM 2004), which randomized patients to pre-operative versus post-operative chemoradiation, what was the post-operative radiation dose?</t>
  </si>
  <si>
    <t>B. 55.8 Gy</t>
  </si>
  <si>
    <t>C. 59.4 Gy</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</si>
  <si>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Answer A Answer B  Answer C Answer D</t>
  </si>
  <si>
    <t>In the GOG 120 study (Rose et al. NEJM 1999, JCO 2007) of locally advanced cervical cancer, what were the treatment arms to which patients were randomized?</t>
  </si>
  <si>
    <t>A. Extended field radiation vs. Whole-pelvis radiation with concurrent cisplatin/5-FU</t>
  </si>
  <si>
    <t>B. Whole pelvis radiation concurrent with one of three chemotherapy regimens (cisplatin vs. cisplatin/5-FU/hydroxyurea vs. hydroxyurea), followed by brachytherapy.</t>
  </si>
  <si>
    <t>C. Pre-operative radiation alone vs. pre-operative concurrent chemoradiation. All patients received hysterectomy following initial therapy.</t>
  </si>
  <si>
    <t>D. Radiation with hydroxyurea vs. radiation with cisplatin/5-FU</t>
  </si>
  <si>
    <t>GOG 120 (Rose et al. JCO 2007) is a randomized study of stage IIB-IVA cervical cancer patients.  Over 500 patients were enrolled from 1992-1997.  All patients received external beam radiotherapy to the whole pelvis followed by brachytherapy (total point A dose 81 Gy).  Patients were randomized to one of three concurrent chemotherapy regimens: Cisplatin alone (40 mg/m2 weekly x 6 cycles) Cisplatin (50 mg/m2 on days 1, 29) with 5-FU (4 g/m2 on days 1, 29) and hydroxyurea (2 g/m2 twice weekly x 6 weeks), or Hydroxyurea alone (3 g/m2 twice weekly x 6 weeks). With 2 years of follow-up, the results showed an improvement in progression-free survival and overall survival with the cisplatin-containing arms compared with hydroxyurea alone.  At 10 years, the results continued to show a progression-free survival (46% and 43% cisplatin-arms vs. 26% hydroxyurea alone) and overall survival (53% cisplatin-arms vs. 34% hydroxyurea alone) benefit to cisplatin-based chemotherapy. There were no significant differences in late grade 3/4 toxicities between the three regimens.  Between the two cisplatin-containing regimens, weekly cisplatin alone had decreased acute toxicity compared to cisplatin/5FU/hydroxyurea. Teaching Point: At present, the standard of care for concurrent chemoradiotherapy is weekly cisplatin (40 mg/m2). Various adjuvant chemotherapy regimens are currently under investigation.  The use of hydroxyurea is not favored as first line therapy. Answer choice A is the randomization for RTOG 90-01, answer choice C is GOG 123, and answer choice D is GOG 85.  GYNE</t>
  </si>
  <si>
    <t>In the GOG 88 study (Stehman et al.  IJROBP 1992) investigating the role of bilateral inguinal lymph node dissection versus bilateral inguinal node radiation after radical vulvectomy for early stage vulvar cancer, the radiation was prescribed to what depth below the anterior skin surface?</t>
  </si>
  <si>
    <t>B. 3 cm</t>
  </si>
  <si>
    <t>D. 9cm</t>
  </si>
  <si>
    <t>GOG 88 (Stehman et al. IJROBP 1992) is a randomized trial of patients with early stage, clinically node-negative squamous cell carcinoma of the vulva treated with radical vulvectomy.  Patients were then randomized to bilateral inguinal-femoral lymphadenectomy vs. bilateral inguinal radiation.  Radiation began 4 weeks after surgery and was delivered daily to a total dose of 50 Gy in 2 Gy per fraction, prescribed to 3 cm below the anterior surface of the skin.  The primary site and pelvic nodes were not treated with radiation.  CT planning was not mandated.  A photon beam of at least 4-6 MeV was required and 50% of the dose was contributed by 12-13 MeV electrons, to reduce dose to the femoral heads. The study was closed early after interim analysis of 58 patients demonstrated improved 2-year overall survival (90% surgery vs. 70% radiation) and decreased local recurrences (0% surgery vs. 18% radiation) in the surgery arm. There are several important criticisms of this study.  First, nodal staging was done clinically and without CT imaging, likely leading to under-detection of positive nodes prior to treatment.  Secondly, those with positive nodes in the surgery arm (~20%) received adjuvant radiation 50 Gy to the ipsilateral groin and pelvic nodes, whereas the radiation arm addressed only the inguinal nodes.  Finally, prescribing to a depth of 3 cm likely provided inadequate coverage of the lymph nodes in the inguinofemoral region (Koh et al. IJROBP 1993).  Of the 5 failures, all received doses &lt; 47 Gy and 3 received doses &lt; 35 Gy.  Femoral vessel depth ranges from 2-18 cm, with the average depth being 6 cm.   GYNE</t>
  </si>
  <si>
    <t>In the HD14 study, which examined early-stage Hodgkin's lymphoma patients with unfavorable risk factors (Von Tresckow et al. JCO 2012) what two variable were improved when treatment was delivered with the intensified arm (BEACOPPesc x 2 cycles + ABVD x 2 cycles + 30 Gy IFRT) vs. the standard arm (ABVD x 4 cycles + 30 Gy IFRT)?</t>
  </si>
  <si>
    <t>A. Overall survival and Progression free survival</t>
  </si>
  <si>
    <t>B. Progression free survival and freedom from treatment failure</t>
  </si>
  <si>
    <t>C. Freedom from treatment failure and complete response rate</t>
  </si>
  <si>
    <t>D. Complete response and overall survival</t>
  </si>
  <si>
    <t>The German Hodgkin Study Group HD14 trial  (GHSG HD14 von Tresckow et al. JCO 2012) follows in the footsteps of the HD11 trial for early-stage patients with unfavorable risk factors.  HD11 declared ABVD x 4 cycles followed by 30 Gy involved field radiation (IFRT) as the standard treatment option for these patients (Eich et al, JCO, 2010).  In HD14, they attempted to see if further treatment intensification would improve outcomes. This randomized controlled multicenter trial took 1,655 patients aged 16-60 with early unfavorable risk factors (bulky disease, extranodal disease, ESR&gt;50 or ESR &gt;30 if B-symptoms are present, or &gt;2 nodal regions) and evaluated the outcomes for: ABVD x 4 cycles + 30 Gy IFRT (standard arm) BEACOPPesc x 2 cycles + ABVD x 2 cycles + 30 Gy IFRT (intensified arm) Primary endpoint was freedom from treatment failure (FFTF) and secondary endpoints were progression-free survival (PFS), complete response rate (CR), and overall survival (OS). Outcomes: The primary endpoint, FFTF, at 5 years was 94.8% with intensified therapy versus 87.7% with ABVD x 4 cycles (p=0.0451, ARR 7.2%, HR=0.44). 5-year PFS was 95.4% with intensified therapy versus 89.1% with ABVD x 4 cycles (p = ss). 5-year OS was~ 97% in both arms (p = ns).  No difference were seen in CR with rates of 95.4%. Toxicity was noticeably worse with the BEACOPP regimen with 87% grade 3/4 toxicity and 56% of patients having at least 1 grade 4 toxicity. With ABVD alone, the 51% had grade ? 3 toxicity but only 5% had at least one grade 4 toxicity.  ABVD after BEACOPP was more toxic than ABVD alone. Teaching Point: As the toxicity profile was worse in the intensified therapy arm, most oncologists in the USA will not routinely deliver BEACOPP chemotherapy, despite the demonstrated PFS and FFTF benefit.  But this trial does highlight that 4 cycles of ABVD is suboptimal.  For patients with bulky disease, most would treat with 6-8 cycles.   BD  A 68-year-old man presents with complaints of nasal congestion, epistaxis, and worsening external nasal swelling refractory to a prescribed course of antibiotics. Physical exam shows a localized area of erythematous swelling over the left nasal ala and vestibule. No cranial nerve deficits are noted. A CT Head/Neck and MRI is performed which shows a soft-tissue mass in the left nasal vestibule, 2.5 x 3 cm in size without bony erosion or paranasal sinus involvement. After nasopharyngoscopy with biopsy, histopathology shows fibroconnective tissue with extensive lymphocyte infiltration positive for CD3, CD43, CD45RO, CD56, Epstein-Barr virus-encoded small RNA (EBER), and cytotoxic granular proteins on immunohistochemistry. A stain for CD8 is negative. A subsequent PET/CT shows that the nasal mass is FDG-avid without any locoregional nodal or distant spread. CBC, CMP, LFTs and lactate dehydrogenase levels are all within normal limits. Bone marrow biopsy is negative.</t>
  </si>
  <si>
    <t>In the Intergroup 0139 trial (Albain et al. Lancet 2009) that randomized patients with stage III non small cell lung cancer to definitive chemoradiation versus neoadjuvant chemoradiation followed by surgery, what subgroup of patients had improved overall survival with the addition of surgery?</t>
  </si>
  <si>
    <t>A. Patients undergoing pneumonectomy</t>
  </si>
  <si>
    <t>B. Patients undergoing lobectomy</t>
  </si>
  <si>
    <t>C. All patients receiving surgery</t>
  </si>
  <si>
    <t>D. No subgroup had improved survival with the addition of surgery to chemoradiation</t>
  </si>
  <si>
    <t>In the trial, Albain et al. Lancet 2009, 396 patients with T1-3 N2 disease were randomized to definitive chemoradiation to 61 Gy or neoadjuvant chemoradiation to 45 Gy.  Chemotherapy consisted of 4 cycles of cisplatin and etoposide in both arms. The first 2 cycles were administered during the course of thoracic radiation.  Patients in the neoadjuvant arm were assessed near the end of radiation and went on to resection if they had no evidence of progressive disease.    Overall, there was no statistically significant difference in survival: 5-year overall survival was 27% with tri-modality therapy vs. 20% with definitive chemoradiation alone despite an improvement in 5-year progression-free survival with surgery.  On subgroup analysis, it was found that those patients who only required lobectomy had a statistically significant improvement in overall survival compared to a matched cohort who received definitive chemoradiation: 5-year overall survival of 36% vs. 18%.  Patients who required pneumonectomy had high rates of peri-operative mortality which may have offset any improvement in survival with superior disease control.   Teaching Point: On subgroup analysis, INT 0139 showed improvement in survival in stage III NSCLC patients who underwent surgery after chemoradiation if they underwent lobectomy but not pneumonectomy.  THORAX</t>
  </si>
  <si>
    <t>In the KEYNOTE-522 trial (Schmid NEJM, '20, '22) which randomized patients with stage II-III triple-negative breast cancer to TC/AC chemotherapy with or without neoadjuvant and adjuvant pembrolizumab, which of the following outcomes was associated with the pembrolizumab arm?</t>
  </si>
  <si>
    <t>A. Improvement in pathologic complete response rate from 35% to 55%</t>
  </si>
  <si>
    <t>B. Improvement in pathologic complete response rate from 51% to 65%</t>
  </si>
  <si>
    <t>C. Improvement in event-free survival from 70% to 85%</t>
  </si>
  <si>
    <t>D. Improvement in event-free survival from 35% to 55%</t>
  </si>
  <si>
    <t>In the Kupelian et al. study (IJROBP 2004) comparing radical prostatectomy, external beam radiation &lt;72 Gy, external beam radiation â‰¥ 72 Gy, brachytherapy, and brachytherapy plus external beam, which treatment modality performed significantly worse than all others in terms of biochemical recurrence free survival?</t>
  </si>
  <si>
    <t>B. External beam radiation with &lt;72 Gy</t>
  </si>
  <si>
    <t>C. External beam radiation with ?72 Gy</t>
  </si>
  <si>
    <t>D. Brachytherapy (with or without external beam radiation)</t>
  </si>
  <si>
    <t>Kupelian et al. IJROBP 2004 was a multi-institutional retrospective study of 2,991 with cT1-2 prostate cancer treated with radical prostatectomy, external beam radiation (EBRT) &lt;72 Gy, EBRT ?72Gy, brachytherapy, or brachytherapy + EBRT.  The 5-year biochemical relapse-free survival was 81%, 51%, 81%, 83%, and 77% respectively.  7-year results were 76%, 48%, 81%, 75%, and 77% respectively.  Multivariable analysis revealed the initial PSA, Gleason score, year of treatment, and treatment modality were predictive of outcome.  However, treatment modality was not predictive if the patients treated with &lt;72 Gy of EBRT were removed from the analysis. This study suggests showed inferior biochemical RFS with the use of low dose EBRT for the treatment of cT1-2 prostate cancer.  There were similar outcomes with the use of surgery, brachytherapy alone, EBRT with brachytherapy or dose-escalated EBRT.</t>
  </si>
  <si>
    <t>In the long-term results of RTOG 0617 (Bradley et al JCO 2020), which compared standard dose vs high dose radiation with concurrent chemotherapy for stage III NSCLC, which of the following was NOT associated with improved overall survival on multivariable analysis?</t>
  </si>
  <si>
    <t>A. Standard radiation dose (60 Gy)</t>
  </si>
  <si>
    <t>B. Lower lung V5</t>
  </si>
  <si>
    <t>C. Lower heart V5</t>
  </si>
  <si>
    <t>D. Higher institutional accrual volume (?4 patients)</t>
  </si>
  <si>
    <t>RTOG 0617 was a two-by-two factorial study that enrolled patients with unresectable stage III non small-cell lung cancer (NSCLC) with no evidence of supraclavicular or contralateral hilar adenopathy and adequate pulmonary function. Patients were randomly assigned to one of the following arms: 60 Gy (standard dose, SD) 74 Gy (high dose, HD) 60 Gy plus cetuximab 74 Gy plus cetuximab. All patients received concurrent chemotherapy with 45 mg/m2 paclitaxel and carboplatin AUC 2 once per week. Two weeks after chemoradiation, two cycles of consolidation chemotherapy separated by 3 weeks were given as well. In the cetuximab-containing arms, 400 mg/m2 of cetuximab was given on day 1 followed by weekly doses of 250 mg/m2, continued through consolidation therapy. Radiation was prescribed with either IMRT or 3D-CRT. The use of 4D-CT and IGRT were encouraged, but not mandated. In the initial publication of RTOG 0617 (Bradley et al Lancet 2015), they concluded that 74 Gy was not better than 60 Gy and actually had numerically worse median survival. The addition of cetuximab had no benefit in overall survival and had a higher rate of grade 3 or worse adverse effects.  In a secondary analysis of RTOG 0617 (Chun et al JCO 2017), they concluded that IMRT was associated with lower rates of severe pneumonitis and cardiac doses, supporting its use in locally advanced NSCL In this study, the volume of heart receiving 40 Gy was significantly associated with improved OS. The lung V5 was not associated with any grade 3 or greater toxicity, whereas the lung V20 was associated with increased grade 3+ pneumonitis risk on multivariate analysis.  In the long-term results of RTOG 0617 (Bradley et al JCO 2020), grade 3+ treatment-related adverse events (AEs) were experienced by 76.6% in SD arm vs 79.7% in the HD arm. There was no statistical difference in pulmonary toxicity, with grade 3+ AEs occurring in 20.6% and 19.3%, respectively. Since the initial 2015 publication, only 1 additional patient in the SD arm experienced grade 3+ pneumonitis.  The median OS was 28.7 vs 20.3 months for SD vs HD arms, respectively. The 5-year OS rates were 32.1% vs 23% (p = 0.007), favoring the SD arm. On multivariate analysis, the factors that were associated with improved OS: Lower radiation dose (60 Gy compared to 74 Gy): HR for 74 Gy- 1.300 (1.020 to 1.660), p = 0.0315 High institutional accrual (?4 patients compared to 1-3 patients): HR- 0.740 (0.580 to 0.950), p = 0.0170 Maximum related esophagitis/dysphagia &lt;grade 3 (compared to ?grade 3): HR for grade ?esophagitis - 1.540 (1.120 to 2.120), p =  0.0079 Smaller PTV volume (continuous variable):  HR of larger PTV volume - 1.323 (1.041 to 1.680), p = 0.0219 Lower heart V5 (continuous variable): HR of larger heart V5 - 1.008 (1.002 to 1.013), p = 0.0051 Teaching Point: In the long-term results of RTOG 0617, factors associated with improved overall survival included: radiation dose, tumor location, institutional accrual volume, esophagitis/dysphagia grade, PTV volume, and heart V5.  THORAX</t>
  </si>
  <si>
    <t>In the long-term results of the UK FORT trial (Follicular Radiatiotherapy Trial), how did 24 Gy in 12 fractions compare to 4 Gy in 2 fractions?</t>
  </si>
  <si>
    <t>A. Improved overall survival, slightly increased acute toxicity</t>
  </si>
  <si>
    <t>B. Improved progression-free survival, slightly increased acute toxicity</t>
  </si>
  <si>
    <t>C. Similar progression-free survival, similar acute toxicity</t>
  </si>
  <si>
    <t>D. Similar overall survival, similar acute toxicity</t>
  </si>
  <si>
    <t>The UK Follicular Radiotherapy Trial (FoRT, Hoskin et al., Lance Oncol 2021) is a phase 3 non-inferiority trial the randomized patients with follicular lymphoma or marginal zone lymphoma to 24 Gy in 12 fractions vs. low dose radiation to 4 Gy in 2 fractions. The non-inferiority threshold was 10% inferior local control with 4 Gy at 2 years. The early report in 2014 (Hoskin et al, Lancet Oncol, 2014), at a median follow-up of 26 months, found the hazard ratio for time to local progression with 4 Gy compared to 24 Gy was 3.42 (95% CI 2.10-5.57, p &lt; 0.0001). In the updated report, at a median follow-up of 73.8 months, the 5 year local progression free rate was 89.9% after 24 Gy compared to 70.4% after 4 Gy. The difference at 2 years remained outside the non-inferiority margin of -10% (-13%, with a 95% CI -21.7 to -6.9). Overall toxicity rates were low. Acute toxicity at 4 weeks, which was published in the early report, was seen in 3% and 1% of patients treated to 24 Gy and 4 Gy, respectively. Late toxicity, after 12 weeks, was published in the update. Grade 2 or higher toxicity was seen in 10% of patients treated to 24 Gy (only 2 Grade 3 toxicities-one mucositis and one constipation) compared to 4% of patients treated to 4 Gy (2 grade 3, both fatigue). There was no difference in grade 2 or greater adverse events between the groups at 1, 3, or 5 years. Teaching Point: 4 Gy is not non-inferior to 24 Gy in the management of indolent follicular or marginal zone lymphomas. 4 Gy may be a reasonable alternative in the palliative setting, but has inferior local disease control.   BD</t>
  </si>
  <si>
    <t>In the MD Anderson dose escalation trial for prostate adenocarcinoma (Pollack et al. J Clin Oncol 2000, Kuban et al. IJROBP 2008), what were the two dose arms in the study?</t>
  </si>
  <si>
    <t>A. 70 Gy vs. 81 Gy</t>
  </si>
  <si>
    <t>B. 70 Gy vs. 78 Gy</t>
  </si>
  <si>
    <t>C. 64 Gy vs. 70 Gy</t>
  </si>
  <si>
    <t>D. 78 Gy vs. 81 Gy</t>
  </si>
  <si>
    <t xml:space="preserve"> In the M. D. Anderson dose escalation trial (Pollack et al. J Clin Oncol 2000; Kuban et al. IJROBP 2008; Pasalic et al., IJROBP 2019)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(78 Gy) vs. 59% (70 Gy) (p=0.004), Ten-year: 73% in (78 Gy) vs. 50% (70 Gy). An even greater benefit was seen in patients with initial PSA &gt;10 ng/ml: 78% in (78 Gy) vs. 39% in the (70 Gy) (p=0.001). In patients with an initial PSA level &lt;10 ng/ml, there was no significant difference in FFF between treatment arms (78% vs. 66%)(p= 0.237). 8-year freedom from biochemical or clinical failure (FFF): Low Risk: 88% (78 Gy) vs. 63% (70 Gy) (p=0.042) Intermediate Risk: 86% (78 Gy) vs. 76% (70 Gy) (p=0.36), Intermediate Risk, PSA&gt; 10: 94% (78 Gy) vs. 65% (70 Gy) (p=0.076). High Risk: 63% (78 Gy) vs. 26% (70 Gy) (p=0.004) 8-year Clinical failure rate: 7% (78 Gy)  vs. 15% (70 Gy) (p=0.001) 8-year Freedom from distant metastasis: 99% (78 Gy)  vs. 95% (70 Gy)  (p=0.059) Among the high-risk patients, the difference reached statistical significance 96% (78 Gy)  vs. 83% (70 Gy)  (p=0.035) 15 year Distant metastases:  1.1% (78 Gy) vs. 3.4% (70 Gy) (p = 0.018) 8-year Overall Survival: 78% (78 Gy)  vs. 79% (70 Gy) (p=0.315) 15-year Overall Survival:  49% (78 Gy) vs 53% (70 Gy) (p=0.469) 15-year Prostate Cancer Specific Mortality:  3.2% (78 Gy) vs. 6.2% (70 Gy) (p=0.045)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Conclusion: Dose escalated radiation therapy without neoadjuvant hormone therapy improves clinical and biochemical progression. The largest benefit is seen in those patients with a pretreatment PSA&gt;10.  Long-term follow up also shows an improvement in distant metastases and prostate-cancer specific mortality.</t>
  </si>
  <si>
    <t>In the MD Anderson dose escalation trial for prostate adenocarcinoma (Pollack et al. J Clin Oncol 2000; Kuban et al. IJROBP 2008), what was the 8-year freedom from biochemical failure for the dose escalated versus standard dose groups?</t>
  </si>
  <si>
    <t>A. 93 versus 78%</t>
  </si>
  <si>
    <t>B. 78 versus 59%</t>
  </si>
  <si>
    <t>C. 53 versus 30%</t>
  </si>
  <si>
    <t>D. 33 versus 10%</t>
  </si>
  <si>
    <t xml:space="preserve">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Longer term followup has been reported (Pasalic et al. IJROBP 2019).  Interestingly, rates of BF appear to be much lower in both groups when using the Phoenix rather than ASTRO definition, although the rates of BF, DM, and CSM were all lower with dose-escalated radiation with longer follow-up. Teaching Point: Dose escalated radiation therapy without neoadjuvant hormone therapy improves clinical and biochemical progression. The largest benefit is seen in those patients with a pretreatment PSA&gt;10.</t>
  </si>
  <si>
    <t>In the MD Anderson experience (JCO 2019) of induction chemotherapy (IC) for sinonasal undifferentiated carcinoma, which definitive locoregional treatment(s) showed superior outcomes in the setting of response to IC or no response to IC?</t>
  </si>
  <si>
    <t>A. Response: primary surgery; No response: primary surgery</t>
  </si>
  <si>
    <t>B. Response: primary chemoradiation; No response: primary surgery</t>
  </si>
  <si>
    <t>C. Response: primary surgery; No response: primary chemoradiation</t>
  </si>
  <si>
    <t>D. Response: primary chemoradiation; No response: primary chemoradiation</t>
  </si>
  <si>
    <t>Amit and colleagues at MD Anderson Cancer Center (JCO 2019) reported on the outcomes of 95 patients with sinonasal undifferentiated carcinoma (SNUC) treated from 2001-2018 who received induction chemotherapy prior to definitive management. 86% of patients had T3-4 tumors. IC consisted of a platinum doublet, with a median of 3 cycles given. Definitive treatment with primary chemoradiation (CRT) or primary surgery with adjuvant RT/CRT as indicated started four weeks after I Patients were categorized as having a complete, partial, or less than partial response to IC based on radiography and clinical assessment. 5-year clinical outcomes for primary CRT vs. primary surgery following IC were as follows: Overall cohort Overall survival: 66% vs. 43% (p = 0.020) Disease-specific survival: 66% vs. 50% (NS) Complete or partial response to IC ("responders") Overall survival: 81% vs. 49% (p &lt; 0.0001) Disease-specific survival: 81% vs. 54% (p = 0.001) Less than partial response to IC ("non-responders") Overall survival: 0% vs. 39% (p &lt; 0.001) Disease-specific survival: 0% vs. 39% (p = 0.001) Among patients who responded to IC, the adjusted hazard ratio for distant recurrence was 2.96 for patients treated with surgery as compared to CRT, contributing to the disparity in outcomes. Teaching Point: While not randomized, the MD Anderson experience of SNUC suggests a strong benefit to definitive chemoradiation in patients achieving a response to induction chemotherapy. Non-responders are better served by surgery, but outcomes remain poor.  HAN</t>
  </si>
  <si>
    <t>In the MD Anderson series (Katz et al. J Am Coll Surg 2008) what percent of patients with borderline resectable pancreatic cancer were able to complete 4 cycles of induction gemcitabine, chemoradiation with 5-FU, and then undergo a resection?</t>
  </si>
  <si>
    <t>B.0.41</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</si>
  <si>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Source: Katz et al. J Am Coll Surg 2008</t>
  </si>
  <si>
    <t>In the MD Anderson series (Katz et al. J Am Coll Surg 2008) where patients with borderline resectable pancreatic cancer were treated with neoadjuvant therapy (chemotherapy or chemoradiation) followed by surgical resection if there was no evidence of disease progression, what percent of patients who proceeded to surgery had R0 resections?</t>
  </si>
  <si>
    <t>B.0.94</t>
  </si>
  <si>
    <t>D.0.41</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</si>
  <si>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62 of the 66 (94%) who underwent pancreatectomy had a R0 resection. Source: Katz J Am Coll Surg 2008</t>
  </si>
  <si>
    <t>In the MDACC experience, (Bristol et al., IJROBP 2007) what was the risk of nodal failure at 5 years in patients who had received postoperative elective nodal irradiation for squamous cell carcinomas of the maxillary sinus vs those that did not (respectively)?</t>
  </si>
  <si>
    <t>A. 7% vs 56%</t>
  </si>
  <si>
    <t>B. 7% vs 36%</t>
  </si>
  <si>
    <t>C. 15% vs 36%</t>
  </si>
  <si>
    <t>D. 36% vs 56%</t>
  </si>
  <si>
    <t>In a retrospective review of 81 postoperative patients treated at MDACC (Bristol et al., IJROBP 2007) who presented with a maxillary sinus tumor and a clinically node-negative neck, at 5 years 36% had developed a nodal recurrence in the cohort of patients who did not receive elective nodal irradiation (ENI) vs. only 7% who had received ENI (p &lt; 0.001) (Choice B). ENI also translated into a significant reduction in distant metastases (3% vs. 20%; p = 0.045) and an increase in RFS (67% vs. 45%; p = 0.025) at 5 years. Teaching Point: Although paranasal sinus tumors generally have a low risk of nodal metastasis, ENI is an important component of adjuvant RT in patients presenting with tumors of the maxillary sinus.  HAN</t>
  </si>
  <si>
    <t>A. 10 months</t>
  </si>
  <si>
    <t>B. 34 months</t>
  </si>
  <si>
    <t>C. 48 months</t>
  </si>
  <si>
    <t>D. 54 months</t>
  </si>
  <si>
    <t>In the Moinpour et al. JCO 2008 sub-study on SWOG 8794, what was the relation of health-related quality of life (HRQOL) to adjuvant prostate bed radiation?</t>
  </si>
  <si>
    <t>A. HRQOL was worse with adjuvant radiation at all time points</t>
  </si>
  <si>
    <t>B. HRQOL was worse with adjuvant radiation at early time points, and better with adjuvant radiation at late timepoints</t>
  </si>
  <si>
    <t>C. HRQOL was better with adjuvant radiation at early time points, and worse with adjuvant radiation at late timepoints</t>
  </si>
  <si>
    <t>D. HRQOL was better with adjuvant radiation at all time points</t>
  </si>
  <si>
    <t>SWOG 8794 is a study of 425 men with pT3N0M0 prostate cancer randomised to either 60-64 Gy of adjuvant radiotherapy or observation (Thompson et al J Urol 2009). Of those receiving observation, 70 ultimately received radiotherapy. Radiotherapy led to an improvement in metastatic-free survival (HR 0.71, 95% CI 0.54 - 0.94, p=0.016). Survival was also improved with adjuvant radiation therapy (HR 0.72, 95% CI 0.55 - 0.96, p=0.023).  In this analysis of SWOG 8794, 217 patients were eligible and registered to the health-related quality of life (HRQOL) sub-study.  Patients receiving adjuvant RT reported worse bowel and urinary function, although bowel function differences disappeared  over the 5-year period.  There was no difference for erectile dysfunction.  Global HRQOL was initially worse for the RT group but improved over time and was better at the end of the period than the global HRQOL reported for the surgery alone group (p=0.0004).  Source: Moinpour et al. JCO 2008</t>
  </si>
  <si>
    <t>In the MSKCC series of 1000 patients with AJCC 7th stage III - IVB head and neck cancer (Leeman JAMA Oncol 2017) what was the most common pattern of recurrence for patients with HPV+ Oropharynx cancer?</t>
  </si>
  <si>
    <t>B. N2a</t>
  </si>
  <si>
    <t>The pathologic staging for oral cavity cancer has significantly changed due to extranodal extension as well as the presence of an N3b stage.  The overall staging system appears below, but the main changes in regards to ENE are:_x000B__x000B_N2a now includes a single ipsilateral node 3cm or smaller with ENE_x000B__x000B_N3b now includes a single ipsilateral node greater than 3cm with ENE, or multiple ipsilateral nodes with ENE, bilateral nodes with ENE, or any contralateral nodes with ENE._x000B__x000B_Pathological nodal staging system for oral cavity cancer:_x000B__x000B_NX- Regional lymph nodes cannot be assessed_x000B_N0- No regional lymph node metastasis_x000B_N1- Metastasis in a single ipsilateral lymph node, 3 cm or smaller in greatest dimension and ENE(?)_x000B_N2a- Metastasis in single ipsilateral node 3 cm or smaller in greatest dimension and ENE(+); or a single ipsilateral node larger than 3 cm but not larger than 6 cm in greatest dimension and ENE(?)_x000B_N2b- Metastasis in multiple ipsilateral nodes, none larger than 6 cm in greatest dimension and ENE(?)_x000B_N2c- Metastasis in bilateral or contralateral lymph node(s), none larger than 6 cm in greatest dimension and ENE(?)_x000B_N3a- Metastasis in a lymph node larger than 6 cm in greatest dimension and ENE(?)_x000B_N3b- Metastasis in a single ipsilateral node larger than 3 cm in greatest dimension and ENE(+); or multiple ipsilateral, contralateral or bilateral nodes any with ENE(+); or a single contralateral node of any size and ENE(+)  HAN</t>
  </si>
  <si>
    <t>In the multi-instutional review of vertebral compression fractures following spine stereotactic body radiotherapy (SBRT) (Sahgal et al. JCO 2013), during what time period did the majority of the vertebral compression fractures develop following spinal SBRT? </t>
  </si>
  <si>
    <t>A. 60% of all AVMs treated on trial were 6 cm in size</t>
  </si>
  <si>
    <t>B. Outcome data were not reported or stratified by Spetzler-Martin AVM grade</t>
  </si>
  <si>
    <t>C. The rate of death or stroke was significantly less with medical management and stereotactic radiosurgery (10%) as compared with medical management (30%) alone</t>
  </si>
  <si>
    <t>D. Complication rates for interventional therapy was 13% for surgery vs 29% with stereotactic radiosurgery</t>
  </si>
  <si>
    <t>Intracranial AVMs are rare vascular abnormalities consisting of tangles of poorly-formed blood vessels in which the feeding arteries are directly connected to a venous drainage network without any interposed capillary system. The incidence of AVMs is unknown, but the estimated prevalence is around 18 per every 100,000 individuals in the Western hemisphere. Most AVMs are discovered between the ages of 20 and 40 years, and approximately 80% of all AVMs are supratentorial in location. AVMs may result in neurologic dysfunction following three distinct pathophysiological mechanisms. Firstly, the abnormal blood vessels have a propensity to rupture and hemorrhage into the subarachnoid space, intraventricular space, or brain parenchyma. Increased risk of hemorrhage results from prior hemorrhage, exclusive deep venous drainage, associated aneurysms, and deep (vs superficial) location within the brain parenchyma. Secondly, in the absence of hemorrhage, the AVM itself may result in mass effect from aneurysmal dilation, and/or venous hypertension of the draining veins, frequently resulting in seizure. Lastly, progressive neurologic dysfunction may result from the "steal" phenomenon in which normal surrounding brain parenchyma is deprived of nutrients and oxygen by the AVM's capillary bed bypass.  Spontaneous regression of AVMs is rare, and invasive management of AVMs is recommended for young patient with the presence of one or more high-risk features for rupture. Conversely, in older individuals with no high-risk features, AVMs can be managed pharmacologically - often with anticonvulsants for seizure control and analgesic for headaches. Regardless of the clinical situation, the lethality rates after the first bleeding episode are up to 30%, and for those that survive, 10-20% will suffer long term neurologic deficits. As such, the goal of treatment of AVM is to prevent bleeding by obliterating the nidus, and/or to improve neurologic malfunction, but doing so requires precise knowledge of the size, location, arterial anatomy, and venous drainage of the nidus. For this purpose, minimally invasive surgery, endovascular embolization, and stereotactic radiosurgery (SRS) are available.  Microsurgical excision: Open microsurgical excision is a mainstay of AVM treatment. Spetzler-Martin Grade (SMG) scale is commonly utilized for the assessment of the risk of surgical morbidity and mortality with brain AVMs. It is a composite score comprised of: Nidus size (&lt;3cm, 3-6 cm, &gt;6 cm; 1-3 points) Eloquence of adjacent brain (1 point for lesions near the brainstem, cerebellar peduncles, thalamus, hypothalamus, or language/sensorimotor/primary visual cortex) Venous drainage (1 point if any or all venous drainage is via deep veins). The higher the SMG score, the higher the associated surgical morbidity and mortality risk.  Stereotactic radiosurgery (SRS):  In regard to SRS, depending on the size and location of the AVM, a single dose of 15 to 30 Gy is required to the periphery of the nidus, which causes proliferation of smooth muscle cells and elaboration of extracellular collagen, resulting in progressive stenosis and obliteration of the AVM. While complete obliteration of the nidus is successful between 65-95% of the time with SRS, this usually occurs no earlier than 2 years after treatment, and the patient remains at risk for bleeding during that ? 2 year latency period.  Whether unruptured AVMs should be treated or observed is controversial. The ARUBA trial compared the risk of death and symptomatic stroke in n=223 patients with unruptured AVMs &lt; 6 cm in size who were randomized to either medical management for symptoms treated with pharmacologic agents alone, or medical management with interventional therapy including neurosurgery, SRT, or embolization alone or in combination. With a median follow up of the 3-years, the trial showed:  Results: The risk of death or stroke was significantly lower in the medical management group (10.1%) than in the interventional therapy group (30.7%) (HR 0.27, 95% CI 0.14–0.54; p&lt;0.001) A higher number of strokes (45/114 patients vs 12/109 patients; p&lt;0.0001) and neurological deficits unrelated to stroke (14/114 patients vs 1/109 patients; p=0.0008) in patients allocated to interventional therapy compared with medical management. Interventional complication rates occurred in 29% surgery, 25% with embolization, and 13% with SRS The trial was halted early owing to the superiority of the medical management group, but its results are not without criticism. In fact, ARUBA might be one of the most contentious CNS trials ever conducted, for the following reasons: The heterogeneity of patients enrolled on ARUBA and the lack of standardization of the treatment arm (all interventions were aggregated in a single arm, rather than comparing each modality separately) The choice of outcome measures and primary hypothesis ARUBA had low enrollment rates and suspected recruitment bias with a small number of Grade I-II AVMs that were managed surgically. None of the outcome data was stratified by SMG. Median follow-up of the trial was 3 years, which may not be long enough of a latency period to witness nidus obliteration from SRS, and also biases against microsurgery (which has a skewed early rather than late risk for complications).  Teaching Point: Intracranial AVMs are rare vascular abnormalities consisting of tangles of poorly-formed blood vessels in which the feeding arteries are directly connected to a venous drainage network without any interposed capillary system. Invasive management of AVMs with microsurgery, SRS, or embolization is recommended for young patients with the presence of one or more high-risk features for rupture. SRS for AVM consists of 15 to 30 Gy in a single fraction to the AVM nidus, with a 65-95% obliteration rate that commonly takes at least 2 years to occur. The ARUBA trial compared the risk of death and symptomatic stroke in patients with unruptured AVMs &lt; 6 cm in size who were randomized to either medical management for symptoms treated with pharmacologic agents alone, or medical management with interventional therapy, and found the risk of death or stroke was significantly lower in the medical management group (10.1%) than in the interventional therapy group (30.7%).  CNS</t>
  </si>
  <si>
    <t>In the multi-instutional review of vertebral compression fractures following spine stereotactic body radiotherapy (SBRT) (Sahgal et al. JCO 2013), what was the overall rate of vertebral compression fracture following spinal SBRT?</t>
  </si>
  <si>
    <t>B.0.14</t>
  </si>
  <si>
    <t>D.0.28</t>
  </si>
  <si>
    <t>In the NSABP report on lumpectomy alone for lobular carcinoma in situ (LCIS) (Fisher et al. Cancer 2004), what was the in-breast tumor recurrence rate at 12 years?</t>
  </si>
  <si>
    <t>The NSABP reported on 180 patients with LCIS  treated with lumpectomy alone for LCIS in an analysis by Fisher et al. Cancer 2004.  With 12 years of follow-up, 14% of patients had an ipsilateral breast tumor recurrence (IBTR) and 8% developed contralateral breast tumor recurrence. Approximately one third of IBTR's were invasive (~5% of the total cohort).  Given the low incidence of developing invasive tumors, these patients are not routinely treated with radiation therapy after lumpectomy.  BREAST</t>
  </si>
  <si>
    <t>In the phase III randomized non-inferiority trial CARMENA (MÃ©jean et al., NEJM 2018), patients with metastatic clear-cell renal-cell carcinoma were randomized to cytoreductive nephrectomy or no surgery. What else is true about this trial?</t>
  </si>
  <si>
    <t>A. Progression-free survival was longer with nephrectomy</t>
  </si>
  <si>
    <t>B. Overall survival was non-inferior without nephrectomy</t>
  </si>
  <si>
    <t>C. All patients were also assigned to receive nivolumab/ipilimumab</t>
  </si>
  <si>
    <t>D. The most common site of metastatic disease was lymph nodes</t>
  </si>
  <si>
    <t>The CARMENA trial (Cancer du Rein Metastatique Nephrectomie et Anti-angiogéniques) (CARMENA Trial. Méjean et al., NEJM 2018) randomized 450 patients with MSKCC intermediate- or poor-risk metastatic clear-cell renal-cell carcinoma to cytoreductive nephrectomy within 28 days of randomization. All patients also received sunitinib 50 mg daily in cycles of 28 days on, 14 days off. The primary endpoint was overall survival, with a non-inferiority design. The median age was approximately 63 years, and 57% of patients were MSKCC intermediate-risk. The median primary tumor size was about 8.7 cm, and the median number of metastatic sites was 2 (range 1-5). The most common metastatic site was lung (74%). Patients with untreated brain metastases were excluded.  With a median follow-up of 50.9 months, they reported the following: Median overall survival: 18.4 months in the sunitinib-alone group and 13.9 months in the nephrectomy-sunitinib group (HR 0.89, 95%CI 0.71 to 1.10). This met the prespecified non-inferiority limit, thus sunitinib-alone was non-inferior to nephrectomy-sunitinib. Median progression-free survival: Sunitinib-alone; 8.3 months vs. 7.2 months. Median duration of sunitinib: Sunitinib-alone arm, 8.5 months vs. 6.7 months. Rates of grade 3-4 adverse events were higher in the sunitinib-alone arm, primarily due to "renal or urinary tract" events. This trial was designed to address the lack of high-level evidence for cytoreductive nephrectomy in the setting of targeted agents. At the time of the study design, sunitinib was the recommended treatment. Since then, two randomized trials have shown superiority of cabozantinib (CABOSUN) (Alliance A031203 CABOSUN Trial. Choueiri et al., JCO 2017) and nivolumab/ipilimumab (Checkmate 214) (Checkmate 214. Motzer et al., NEJM 2018) over sunitinib for metastatic renal-cell carcinoma.</t>
  </si>
  <si>
    <t>In the POP-RT (Prostate-Only Versus Whole-Pelvic Radiation Therapy) Phase III randomized trial, what was the benefit to pelvic lymph node irradiation as compared to the control arm?</t>
  </si>
  <si>
    <t>A. Improved biochemical failure free survival, improved DFS, improved OS</t>
  </si>
  <si>
    <t>B. Improved biochemical failure free survival, improved DFS, no difference in OS</t>
  </si>
  <si>
    <t>C. No difference in biochemical failure free survival, DFS, or OS</t>
  </si>
  <si>
    <t>D. Improved biochemical failure free survival, no difference in DFS, no difference in OS</t>
  </si>
  <si>
    <t>In the POP-RT (Prostate-Only Versus Whole-Pelvic Radiation Therapy) Phase III randomized trial from Tata Memorial Centre in India (Murthy et al, JCO, 2021), 224 men with intermediate and high risk prostate cancer (~85% high risk) were randomized to 68 Gy/25 fx +/- pelvic LN irradiation (50 Gy/25 fx). All patients received 2 years of ADT and 80% of patients had advanced imaging (PSMA PET). The study was powered to detect a 17% improvement in biochemical failure-free survival (BFFS) at 5 years, requiring 120 planned biochemical failure events, and it did not meet this endpoint. However, the primary endpoint of 5-year BFFS was improved from 82%to 95% with pelvic LN irradiation. DFS also improved from 77.2% to 89.5% with pelvic LN irradiation. There was no difference in OS (92.5% vs 90.8%). This contrasts to a previous trial: GETUG-01 (Pommier et al, IJROBP, 2016), where patients of all risk groups were randomized to prostate RT +/- pelvic LN irradiation. They stratified into 2 cohorts: low risk (T1-T2, GS 6, PSA &lt; 3x upper normal limit) and high risk (T3 or GS &gt; 6 or PSA &gt; 3 x upper normal limit). There was no difference in 10-year event-free survival (EFS) or overall survival (OS). A higher, but nonsignificant EFS was found in the low-risk subgroup in favor of pelvic LN irradiation (77.2% vs 62.5%, p=0.18). Post-hoc analysis found that patients with Roach formula-derived &lt;15% LN involvement risk and treated without ADT derived a significant benefit from pelvic LN irradiation.  Teaching Point: Pelvic lymph node irradiation in prostate cancer improves biochemical failure-free survival, disease-free survival, with no improvement of overall survival based on the results of POP-RT.</t>
  </si>
  <si>
    <t>In the PORTEC-2 study (Nout et al. Lancet 2010) which randomized early stage endometrial cancer patients to whole pelvis external beam radiation versus vaginal brachytherapy after hysterectomy, what length of the vagina was treated?</t>
  </si>
  <si>
    <t>A. Vaginal apex only</t>
  </si>
  <si>
    <t>B. Proximal one-half of vagina</t>
  </si>
  <si>
    <t>C. Upper two-thirds of vagina</t>
  </si>
  <si>
    <t>D. The entire length of vagina</t>
  </si>
  <si>
    <t>The PORTEC-2 study (Nout et al. Lancet 2010) was a randomized trial designed to study whether adjuvant vaginal brachytherapy would be as effective as adjuvant whole pelvis external beam radiotherapy for women with early stage endometrial adenocarcinoma undergoing TAH-BSO.  Both the PORTEC-1 and GOG-99 studies had previously demonstrated that adjuvant external beam radiation reduced local recurrence for high-intermediate risk early stage endometrial cancer patients compared with no adjuvant therapy following TAH-BSO.  Most local recurrences among the unirradiated patients involved the vaginal cuff (~75%).  Retrospective studies showed vaginal brachytherapy to be a safe and effective way to prevent vaginal recurrences, however adjuvant external beam radiation and vaginal brachytherapy had never been compared in a randomized study. The PORTEC-2 trial enrolled patients with high-intermediate risk disease (defined as age &gt; 60 years with stage I and either &gt;50% myometrial invasion or grade 3 disease, or any age stage IIA).  Routine lymphadenectomy was not performed.  For external beam radiation, the target volume included the proximal half of the vagina, parametria, internal and external iliac nodes, and the caudal part of the common iliac chain treated to a total dose of 46 Gy in 2 Gy fractions.  For vaginal brachytherapy, the target volume was the proximal half of the vagina prescribed to a dose equivalent of 45-50 Gy to vaginal mucosa with either low-dose rate, medium-dose rate, or high-dose rate brachytherapy. The primary endpoint of the study was vaginal recurrence.  Secondary endpoints were local recurrence (vaginal or pelvic), distant metastases, overall and disease-free survival, treatment-related side effects, and quality of life.  At 5 years, the vaginal recurrence rate was not significantly different between groups (1.6% with EBRT vs. 1.8% with brachytherapy).  Locoregional relapse, distant metastases, and overall survival were similar as well.  However, those receiving EBRT had significantly higher rates of acute grade1-2 toxicity (54% EBRT vs. 13% brachytherapy).  A separately published study (Nout el al. JCO 2009) showed those patients receiving brachytherapy had significantly better quality of life.  The authors concluded that vaginal brachytherapy had similar outcomes with lower toxicity profile, and vaginal brachytherapy alone became the standard of care for adjuvant therapy for early stage, high-intermediate risk endometrial adenocarcinoma.  Adjuvant external beam radiation is still indicated for some cases based on individual risk features and extent of surgical staging.  Updated 10 year data is now available Wortman et al Br J Cancer 2018.   GYNE  GYNE</t>
  </si>
  <si>
    <t>In the QUARTZ trial (Lancet Oncol 2016), which subgroup of patients appeared to have improved overall survival favoring whole-brain radiotherapy (WBRT) compared to optimal supportive care alone (OSC)?</t>
  </si>
  <si>
    <t>A. &lt;4 brain metastases</t>
  </si>
  <si>
    <t>B. Age &lt;60 years</t>
  </si>
  <si>
    <t>C. Breast cancer primary</t>
  </si>
  <si>
    <t>D. Female sex</t>
  </si>
  <si>
    <t>In the QUARTZ trial (Mulvenna et al., Lancet 2016), patients with NSCLC brain metastases unsuitable for surgical resection or stereotactic radiosurgery were randomized to whole-brain radiotherapy (WBRT) to 20 Gy in 5 fractions vs. optimal supportive care alone (OSC). Though the study did not prove noninferiority of OSC, the authors concluded that there was little additional clinical benefit of WBRT over OSC given small differences in quality-adjusted-life-years (QALYs), overall survival, overall quality-of-life, and dexamethasone utilization. One subgroup that did see an overall survival benefit was age &lt;60 years. There were also non-significant trends of a benefit in patients with high Karnofsky performance status and well-controlled primary disease. Criticisms of this study include suboptimal WBRT dose (20 Gy in 5 fractions), vague inclusion criteria ("unsuitable for surgical resection or SRS"), and lack of generalizability beyond NSCLC primaries. Teaching Point: For patients with NSCLC brain metastases unsuitable for surgical resection or SRS, there may not be much benefit to 5-fraction WBRT overall, though there may be a benefit for patients &lt;60 years with good performance status and well-controlled primary disease.   CNS</t>
  </si>
  <si>
    <t>In the Rades et al. IJROBP 2011 trial examining short (8 Gy or 20 Gy) vs. long (30 Gy or 50 Gy) course radiation for spinal cord compression, which of the following is true?</t>
  </si>
  <si>
    <t>A. Short course radiotherapy was associated with improved functional outcomes</t>
  </si>
  <si>
    <t>B. Long course radiotherapy was associated with improved local control</t>
  </si>
  <si>
    <t>C. Short course radiotherapy was associated with improved overall survival</t>
  </si>
  <si>
    <t>D. Long course radiotherapy was associated with improved overall survival</t>
  </si>
  <si>
    <t xml:space="preserve"> In the report by (Rades et al  IJROBP 2011) which examined short (8 Gy x 1 and 4 Gy x 5) vs long course (3 Gy x10 or 2.5 Gy x 20) radiation therapy for the treatment of spinal cord compression. A total of 265 patients were examined and followed until death or to a median of 13 months. They reported the following:  1-year local control: short-course 61% vs long-course 81% (p=0.005). 1-year survival:  short-course 23% vs. 30% with long-course (p= 0.28). Motor function improvement: short-course 37% vs. 39% long-course (p=0.95)  On multivariate analysis long course radiation therapy was associated with improved local control (p=0.018). Improved survival was associated with better performance status, no visceral metastatic lesions, involvement of only 1-3 vertebrea, ambulatory status, and biphosphonate administration following radiation therapy (all with p&lt;0.05).  SCORAD III (Hoskins et al, doi:10.1001/jama.2019.17913) showed single fraction was not non-inferior to multi-fraction RT in the treatment of malignant spinal cord compression with regard to ambulatory status at 8 weeks, although the lower confidence interval overlapped with non-inferiority margin.  Teaching Point: Patients with a favorable survival outlook should receive long course radiation therapy, as this treatment regimen has superior local control versus short course radiation therapy regimens.</t>
  </si>
  <si>
    <t>In the randomized phase II SABR-COMET trial (Palma et al, Lancet 2019) that evaluated standard of care systemic therapy +/- stereotactic ablative body radiotherapy (SABR) to patients who had cancer recurrence with oligometastatic disease, what were the oncologic outcomes?</t>
  </si>
  <si>
    <t>A. Median progression-free survival (PFS) was better with addition of SABR, but overall survival (OS) was unchanged</t>
  </si>
  <si>
    <t>B. Median PFS and OS were better with addition of SABR</t>
  </si>
  <si>
    <t>C. Median PFS and OS were the same with addition of SABR</t>
  </si>
  <si>
    <t>D. Median PFS was better with addition of SABR, but OS was worse with SABR due to grade 5 adverse events</t>
  </si>
  <si>
    <t>The randomized phase II trial SABR-COMET (Palma et al Lancet 2019) randomized patients who had been treated with definitive intent and had developed oligometastatic, defined as 1-5 metastases, recurrence to stereotactic ablative body radiotherapy (SABR) to all sites of disease versus no SABR. All patients received standard of care systemic therapy.  The trial allowed primary histology of any type, although the four most common primary histologies were breast, lung, colorectal, and prostate. Most common doses used were 35 Gy in 5 fractions, 60 Gy in 8 fractions, and 54 Gy in 3 fractions. One note to make is that this trial used a higher alpha value than most, at alpha of 0.2, rather than the more common alpha of 0.05 The trial identified an improvement in progression-free survival (PFS) and overall survival (OS) in patients undergoing SABR. The median PFS was 6 months in the control group vs 12 months in the SABR group (p=0.0012)  On initial publication, the median OS was 28 months in the control group, 41 months in the SABR group (true median had not been reached) (p=0.09). This was still statistically significant based on the pre-specified alpha.  On long term follow-up (Palma, JCO 2020), OS benefit was observed to be even more pronounced with median OS of 28 months in the control arm vs. 50 months in the SABR arm.  5-yr OS rates were 17.7% (control) vs. 42.3% (SABR).  A post hoc sensitivity analysis excluding patients with prostate caner demonstrated preserved benefit at 5-yrs.  Teaching Point: Addition of SABR to SOC treatment for patients with 1-5 metastases improves both PFS and OS, with sustained benefit at 5-years.</t>
  </si>
  <si>
    <t>In the randomized, controlled, phase III PREOPANC-1 trial, that compared immediate surgery (arm A) vs preoperative chemoradiation (arm B) for resectable and borderline resectable pancreatic cancer; what was the difference in estimated 5-year overall survival?</t>
  </si>
  <si>
    <t>A. No statistically significant difference</t>
  </si>
  <si>
    <t>B. 6.5% vs 20.5% (immediate surgery vs neoadjuvant chemoradiotherapy)</t>
  </si>
  <si>
    <t>C. 0% vs 5% (immediate surgery vs neoadjuvant chemoradiotherapy)</t>
  </si>
  <si>
    <t>D. 15.5% vs 6.5% (immediate surgery vs neoadjuvant chemoradiotherapy)</t>
  </si>
  <si>
    <t>The long term results of the PREOPANC trial (Versteijne et al, JCO 2022) were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(3 total cycles).  The primary endpoint was overall survival (OS) with secondary endpoints including resection rate, R0 resection rate, disease-free survival (DFS), and locoregional failure-free survival (LRFS). The preplanned subgroup of patients who received surgery with adjuvant chemotherapy vs the preoperative chemoradiotherapy group was also examined.  The authors initially reported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With long-term follow-up an overall survival benefit was shown with preoperative chemoradiation. The authors reported the following results with preoperative chemoradiotherapy vs immediate surgery, respectively:  Median OS by intention to treat: 15.7 months vs 14.3 months (P = 0.025) Survival estimate at 5 years: 20.5% vs 6.5% (SS) However, gemcitabine alone is no longer recommended for neoadjuvant systemic therapy for pancreatic cancer. Additional trials utilizing alternative neoadjuvant approaches with respect to radiation (SBRT/HIGRT) or chemotherapy (gemcitabine/nab-paclitaxel, FOLFIRINOX) may be needed to further clarify the role of neoadjuvant chemoradiotherapy in the management of pancreatic adenocarcinoma.  Teaching Point: In the setting of resectable and borderline resectable pancreatic cancer,  there is an ~15% improvement in estimated 5-year overall survival with the addition of neoadjuvant chemoradiotherapy to surgery and consolidation gemcitabine compared to surgery + consolidation gemcitabine alone as demonstrated by long term results of PREOPANC-1 trial.</t>
  </si>
  <si>
    <t>In the randomized, controlled, phase III PREOPANC-1 trial, that compared immediate surgery (arm A) vs preoperative chemoradiation (arm B) for resectable and borderline resectable pancreatic cancer; what was the difference in R0 resection rate?</t>
  </si>
  <si>
    <t>A. 15% vs 82%</t>
  </si>
  <si>
    <t>B. 40% vs. 71%</t>
  </si>
  <si>
    <t>C. 21% vs 31%</t>
  </si>
  <si>
    <t>D. 65% vs 41%</t>
  </si>
  <si>
    <t>The PREOPANC trial (Versteijne et al, JCO 2020) was recently published. The authors compared preoperative chemoradiotherapy with immediate surgery and adjuvant chemotherapy. In total, 246 patients with (borderline) resectable pancreatic cancer, were randomized between immediate surgery (arm A) and preoperative chemoradiotherapy (arm B), both followed by adjuvant chemotherapy. The preoperative chemoradiotherapy consisted 36 Gy in 15 fractions combined with gemcitabine, 1,000 mg/m2 on days 1, 8 and 15, preceded and followed by a cycle of gemcitabine (total 3 cycles).  The primary endpoint was overall survival (OS) with secondary endpoints including resection rate, R0 resection rate, disease-free survival (DFS), and locoregional failure-free survival (LRFS). Analyses were also reported for pre-planned subgroups of patients with 1) anatomically resectable disease, 2) borderline resectable disease and 3) those who underwent resection and were able to start adjuvant chemotherapy.  The authors report the following key findings for preoperative chemoradiotherapy vs immediate surgery, respectively: Median OS: 16.0 months vs 14.3 months (HR, 0.78; P = .096). The resection rate: 61% vs 72% (P = .058) The R0 resection rate: 71% vs 40% (P = .001) Rates of pathologically involved lymph nodes: (33% vs. 78%, p&lt;0.001) Perineural invasion: (39% vs. 73%, p&lt;0.001) Venous invasion: (19% vs. 36%, p=0.024) Median DFS: (8.1 months vs. 7.7 months, HR, 0.73; 95% CI, 0.55-0.96; P = .032) Median LRFS: (not yet reached vs. 13.4 m, HR, 0.56; 95% CI, 0.38-0.83; P = .0034) While neoadjuvant chemoradiation was not associated with improved median OS for the overall cohort (16.0 m vs. 14.3 m, p=0.096), it was associated with improved OS for the subgroup of patients who proceeded with surgical resection and started adjuvant chemotherapy (35.2 m vs. 19.8 m, p=0.029) and for the pre-planned subgroup of patients with borderline resectable disease (17.6 m vs. 13.2 m, p=0.029). No difference in adverse events. A critique of this study has been the use of single agent gemcitabine within the neoadjuvant treatment cohort. Additional trials utilizing alternative multi-agent chemotherapy regimens which have demonstrated improved response rates compared to gemcitabine, for example mFOLFIRINOX, gemcitabine + nab-paclitaxel, gemcitabine + capecitabine, are under way. Additionally, the optimal neoadjuvant radiotherapy regimen, which may consist of conventionally fractionated chemoradiation, stereotactic body radiotherapy, or moderately hypofractionated chemoradiotherapy, continues to be an area of investigation.  Long-term results from the PREOPANC-1 trial have now been published (Versteijne et al. JCO 2022). At a median follow-up of 59 months, OS was significantly better in the neoadjuvant chemoradiotherapy group than in the upfront surgery group (hazard ratio, 0.73; 95% CI, 0.56 to 0.96; P = .025). Although the difference in median survival was only 1.4 months (15.7 months v 14.3 months), the 5-year OS rate was 20.5% (95% CI, 14.2 to 29.8) with neoadjuvant chemoradiotherapy and 6.5% (95% CI, 3.1 to 13.7) with upfront surgery.  Teaching Point: In the phase III PREOPANC-1 trial, preoperative chemoradiotherapy resulted in significantly higher R0 resection rates compared to immediate surgery. With longer follow-up, OS was significantly better for patients in the neoadjuvant chemoradiotherapy group versus upfront surgery.</t>
  </si>
  <si>
    <t>In the RATHL trial of patients with advanced classical Hodgkinâ€™s lymphoma what were the primary outcomes observed with omission of bleomycin from cycles 3-6 of the conventional ABVD (doxorubicin, bleomycin, vinblastine, and dacarbazine) chemotherapy regimen?</t>
  </si>
  <si>
    <t>A. Reduced rates of pulmonary toxic effects and reduced efficacy</t>
  </si>
  <si>
    <t>B. Reduced rates of pulmonary toxic effects and no significant change in efficacy</t>
  </si>
  <si>
    <t>C. No change in rate of pulmonary toxic effects and reduced efficacy</t>
  </si>
  <si>
    <t>D. No change in rate of pulmonary toxic effects and no significant change in efficacy</t>
  </si>
  <si>
    <t>The UK RATHL trial was a noninferiority trial comparing the effects of omission of bleomycin from cycles 3-6 of a conventional ABVD regimen for a total of 1214 patients with advanced classical Hodgkin’s lymphoma. Patients with negative findings on an interim PET-CT scan after cycles 1-2 were randomly assigned to either continue receiving ABVD or to receive a modified regimen that omitted bleomycin (AVD). Those with positive findings on the interim PET-CT received BEACOPP. Initial analysis after a median follow-up of 41 months showed no significant difference in overall survival for ABVD vs AVD (85.7% versus 84.4%). In the AVD group there was a reduction in the number of adverse respiratory events of Grades 3-4 and a measured benefit in DLCO over the course of the treatment (absolute difference of -7.4% for ABVD group versus AVD group). Initial results of the trial did not meet the specified 5% non-inferiority margin, however, an update on trial results with a longer median follow-up of 52 months met this primary endpoint and confirmed non-inferiority of the AVD regimen for PFS survival at 3 years. Johnson et al. University of Southhampton. NEJM 2016. Trotman et al. University of Sydney. Hematology Oncology 2017. Teaching Point: For patients with advanced classical Hodgkin's lymphoma there is evidence that bleomycin may be omitted from an ABVD regimen after cycles 1-2 to decrease pulmonary toxicity without reducing efficacy.  BD  A 56-year-old woman is found to have left cervical level II lymphadenopathy with 2 enlarged lymph nodes, excisional biopsy of one of the lymph nodes was consistent with follicular non-Hodgkin’s lymphoma, grade 1, Stage I. She was seen at an outside hospital who recommended, radiation therapy alone.</t>
  </si>
  <si>
    <t>In the RTOG 0614 trial (Brown et al. Neuro-Oncology 2013) which randomized patients to whole brain radiation therapy (WBRT) plus placebo versus WBRT plus memantine for 24 weeks. Which of the following is true?</t>
  </si>
  <si>
    <t>A. There was statistically significant (p &lt; 0.05) decline in the primary endpoint of delayed recall at 24 weeks in the memantine arm2</t>
  </si>
  <si>
    <t>B. There was a trend towards (0.05 &lt; p &lt; 0.1 ) less decline to delayed recall at 24 weeks in the WBRT plus memantine arm</t>
  </si>
  <si>
    <t>C. There was no benefit (p &gt; 0.1) in terms of the primary endpoint of delayed recall at 24 weeks in the menmantine arm</t>
  </si>
  <si>
    <t>D. There was a stastically signficiant detriment in the primary endpoint of delayed recall at 24 weeks in the memantine arm</t>
  </si>
  <si>
    <t>The RTOG 0614 trial (Brown et al. Neuro-Oncology 2013) was a placebo controlled, double blinded, randomized trial randomizing patients to whole brain radiation therapy--37.5 Gy/15 fractions--(WBRT) plus placebo vs. WBRT plus memantine (20mg/d) for 24 weeks. The goal of the trial was to determine the protective effects of memantine on cognitive function in patients receiving WBRT. A total of 554 patients were accrued and 508 were eligible for randomization. The primary endpoint was a decline in delayed recall at 24 weeks.  There was less decline to delayed recall at 24 weeks in the WBRT plus memantine arm, however this was not statistically significant (p = 0.059) possibly due to a lower number of analyzable patients (n-149) at 24 weeks leading to only 35% statistical power. In the WBRT plus memantine arm there were statistically significant benefits in the following: Time to cognitive decline: (HR= 0.78, p = 0.01) Probability of cognitive failure at 24 weeks: 53.8% WBRT plus memantine vs. WBRT plus placebo 64.9% Superior executive function at 8 weeks (p = 0.008) and 16 weeks (p = 0.0041) Processing speed and delayed recognition at 24 weeks (p = 0.0137), (p = 0.0149) Median decline in MMSE (p = 0.0093) Teaching Point: The trial did not meet its primary endpoint of delayed recall at 24 weeks, but did demonstrate that patients treated with WBRT plus memantine vs. WBRT plus placebo demonstrated improved cognitive function, delayed time to cognitive decline, executive function, and mental processing speeds.   CNS</t>
  </si>
  <si>
    <t>In the SPCG-7 study (Widmark et al. Lancet Onc 2009) which randomized patients to indefinite ADT ± 70 Gy for prostate cancer, what was the primary finding?</t>
  </si>
  <si>
    <t>A. Equivalent cause-specific mortality</t>
  </si>
  <si>
    <t>B. Improved 10-year cancer-specific mortality with the addition of radiation (24 vs. 12%</t>
  </si>
  <si>
    <t>C. Improved 10-year cancer-specific mortality with the addition of radiation (48 vs. 24%)</t>
  </si>
  <si>
    <t>D. Improved 10-year cancer-specific mortality with the addition of radiation (72 vs. 36%)</t>
  </si>
  <si>
    <t>SPCG-7/SFUO-3 Widmark Lancet Onc 2009 is a phase III trial that compared endocrine therapy alone vs. endocrine therapy plus radiation therapy. From February 1996 to December, 2002, 875 patients with locally advanced prostate cancer were randomly assigned to one of the following treatment arms: Endocrine treatment alone (ADT) (3 months of total androgen blockade followed by continuous endocrine treatment using flutamide) Endocrine treatment, same regimen as in arm one, plus radiation therapy (ADT + RT). Radiation therapy was delivered using a standard 3D conformal radiotherapy technique  with a prescribed central dose (of 50 Gy) to the prostate and the seminal vesicles. A sequential boost of at least 20 Gy was added to the prostate, which received a total dose of minimum 70 Gy. With a median follow-up 7.6 years they reported the following: 10-year overall mortality: 39.4% ADT alone vs. 29.6 % RT+ADT (p-0.004) 10-year cancer specific mortality: 23.9% ADT alone vs. 11.9% RT+ADT (p&lt;0.001) 10-year PSA recurrence: 74.7% ADT alone vs. 25.9% RT+ADT (p&lt;0.001) Teaching Point: Radiation therapy plus 3 months of total androgen blockade followed by continuous endocrine treatment using flutamide improves overall mortality, cancer specific mortality, and 10-year PSA recurrence vs. androgen deprivation therapy alone.</t>
  </si>
  <si>
    <t>In the STAMPEDE trial evaluating the role for prostate radiation for newly diagnosed metastatic prostate cancer  (Parker et al. Lancet 2018) , what is the accepted definition of low metastatic burden?</t>
  </si>
  <si>
    <t>A. LATITUDE criteria - &lt;2 of the following factors: &gt;3 bone mets, Gleason 8 or higher, Visceral mets</t>
  </si>
  <si>
    <t>B. CHAARTED criteria - &lt;4 bone metastases (or any number of bone metastases as long as limited to vertebrae/pelvis) without visceral metastases</t>
  </si>
  <si>
    <t>C. SWOG criteria - Metastatic disease confined to spine, pelvic bones, or lymph nodes</t>
  </si>
  <si>
    <t>D. Yossepowitch O et al definition - Nodal and/or Axial skeletal metastases only</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</si>
  <si>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 &lt;4 for bone metastases (or all metastases confined to the pelvis/vertebral bodies) without visceral metastases.  Could have unlimited number of pelvic lymph nodes involved as well. High burden - 4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Teaching Point: This result gives justification to treating the prostate primary with a hypofractionated course of radiation in patients with newly diagnosed metastatic prostate cancer with low metastatic burden receiving standard of care systemic therapy. More controversial is treating all metastatic prostate cancer patients for only a failure-free survival benefit.</t>
  </si>
  <si>
    <t>In the Third Spanish Germ Cell Cancer Group study of surveillance versus chemotherapy for resected Stage I testicular seminoma (Aparicio et al. JCO 2011), what were the two risk factors used to stratify patients between surveillance and two cycles of carboplatin?</t>
  </si>
  <si>
    <t>A. Tunica albuginea involvement; tumor &gt;4 cm</t>
  </si>
  <si>
    <t>B. Rete testis involvement; tumor &gt;4 cm</t>
  </si>
  <si>
    <t>C. Tunica albuginea involvement; tumor &gt;6 cm</t>
  </si>
  <si>
    <t>D. Rete testis involvement; tumor &gt;6 cm</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</si>
  <si>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to: Surveillance versus Two cycles of carboplatin This designation was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t>
  </si>
  <si>
    <t>In the Timmerman et al. (JCO 2006) report of stereotactic body radiotherapy for early-stage non-small cell lung cancer, what was the rate of grade 3-5 toxicity for centrally located tumors?</t>
  </si>
  <si>
    <t>A. ~ 25%</t>
  </si>
  <si>
    <t>B. ~ 45%</t>
  </si>
  <si>
    <t>C. ~ 65%</t>
  </si>
  <si>
    <t>D. ~ 85%</t>
  </si>
  <si>
    <t>In a phase II trial of stereotactic body radiotherapy (SBRT) (60-66 Gy in 3 fractions) for medically inoperable early stage NSCLC of up to 7 cm in size (Timmerman et al. Indiana U. JCO 2006), an unexpectedly high rate of toxicity was seen when treating centrally-located tumors.  Outcomes were otherwise good, with 2-year local control of 95% and 2-year overall survival of 55%. Overall, there was a 20% incidence of grade ? 3 toxicity and this was much higher for centrally-located tumors (46%) as compared to peripheral tumors (17%).  This was the impetus for the recently completed RTOG 0813 (Bezjak et al. JCO 2019) trial, a dose-finding trial for tumors located with 2 cm of the proximal bronchial tree. Teaching Point: The rate of grade ? 3 toxicity for centrally-located tumors according to the results of (Timmerman et al. Indiana U. JCO 2006) was 46%.  THORAX</t>
  </si>
  <si>
    <t>In the Chinese randomized phase III trial (Wang et al. Lancet Oncol 2019) comparing hypofractionated post-mastectomy radiation (Post Mastectomy Radiation Therapy) to conventionally fractionated Post Mastectomy Radiation Therapy, lymphedema rates between both arms of the trial did not differ significantly. What percentage of women in both arms of the trial experienced Grade 1-2, and 3+ lymphedema?</t>
  </si>
  <si>
    <t>A. 34 Gy in 10 fractions BID</t>
  </si>
  <si>
    <t>D. 42.56 Gy in 16 daily fractions</t>
  </si>
  <si>
    <t>Wang et al. Lancet Oncology 2019 randomized 820 women with either T3-T4 disease or 4+ axillary nodes to 43.5Gy in 15fx or 50Gy in 25fx to the chest wall and axillary nodes. All women received an axillary node dissection with a median of 23 nodes removed. 97% of plans were 2D planned and axillary coverage was simplisti The chest wall and low axillary nodes were covered primarily by a single 6 MeV electron beam (see supplementary appendix), and the SCV field was prescribed to 3cm depth and only extended laterally to the median border of the humeral head. At a median followup of 58 months, only 1% of women in both groups experienced G3+ lymphedema though 20% experienced G1-2 lymphedema. While comparisons between cohorts are difficult, the MGH experience (Warren et al. Int J Rad Biol Phys. 2014) reported at 24 months a 24% lymphedema rate in patients that both received an axillary nodal dissection and supraclavicular radiation with standard fractionation.  BREAST</t>
  </si>
  <si>
    <t>In the Third Spanish Germ Cell Cancer Group study of surveillance versus chemotherapy for resected Stage I testicular seminoma (Aparicio et al. JCO 2011), there were 15 relapses in the surveillance group and 1 relapse in the chemotherapy group.  Where did the predominance of these relapses occur?</t>
  </si>
  <si>
    <t>A. Pelvic lymph nodes</t>
  </si>
  <si>
    <t>B. Retroperitoneal lymph nodes</t>
  </si>
  <si>
    <t>C. Pelvic lymph nodes and retroperitoneal lymph nodes</t>
  </si>
  <si>
    <t>D. Pelvic lymph nodes, retroperitoneal lymph nodes, and mediastinum</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</si>
  <si>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to surveillance or two cycles of carboplatin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All but one of the relapses were located in the retroperitoneal lymph nodes. One case recurred in the pelvic lymph nodes but it is not clear in the original manuscript if this single case was in a patient from the surveillance group or the carboplatin group.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multivariable analysis.  Rete testis involvement did not predict relapse (Chung et al, JCO (Meeting abstracts) May 2010).  The NCCN Testicular Panel discourages using these features to guide risk-adapted management.</t>
  </si>
  <si>
    <t>In the Third Spanish Germ Cell Cancer Group study of surveillance versus chemotherapy for resected Stage I testicular seminoma (Aparicio et al. JCO 2011), what was the 3-year disease-free survival in the surveillance group?</t>
  </si>
  <si>
    <t>C.0.98</t>
  </si>
  <si>
    <t>A pooled analysis of the four largest surveillance studies for Stage I seminoma identified tumor size (? 4 cm vs. &gt;4 cm) and rete testis invasion as predictors of relapse (Warde et al, JCO 2002). The Third Spanish Germ Cell Cancer Group study (Aparicio et al, JCO 2011) prospectively designated 227 patients for treatment based on their risk of relapse: Patients with 0-1 risk factors (153 patients, 67%): surveillance Patients with 2 risk factors (74 patients, 33%): two cycles of carboplatin Fifteen relapses (9.8%) were detected in the surveillance group while one relapse (1.4%) was detected in the carboplatin group.  The 3-year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  Teaching Point: Stage I testicular seminoma has overall survival rates reaching 100% with orchiectomy alone. With observation alone, patients without high-risk features (larger tumors or rete testis invasion) will have low rates of relapse; per the Spanish Germ Cell Cancer Group study, disease-free survival at 3 years was 88%. Adjuvant carboplatin may be offered for higher-risk patients, but the NCCN currently recommends surveillance alone, rather than risk-adapted management, given the conflicting evidence regarding risk factors.</t>
  </si>
  <si>
    <t>In which of the following patients is accelerated partial breast irradiation (APBI) a suitable treatment option outside of a clinical trial based on the 2016 ASTRO consensus statement on APBI?</t>
  </si>
  <si>
    <t>A. Lateral: At the edge of palpable breast tissue</t>
  </si>
  <si>
    <t>B. Medial: mid-sternal line</t>
  </si>
  <si>
    <t>C. Superior: cranial aspect of claviclar head</t>
  </si>
  <si>
    <t>D. Inferior: 2 cm superior to the inframammary fold</t>
  </si>
  <si>
    <t>In 2016, an executive summary to the ASTRO consensus guidelines for (accelerated partial breast irradiation) APBI was published by Correa et. al., PRO 2016.</t>
  </si>
  <si>
    <t>Jang et al. (Cancer 2018) performed a retrospective SEER analysis of men with locally-advanced prostate cancer (cT3-4N0-1M0) comparing radical prostectomy with adjuvant RT (RP-XRT) to primary RT with androgen deprivation therapy (XRT-ADT). What were their findings with regard to prostate cancer-specific survival (PCSS) and overall survival (OS)?</t>
  </si>
  <si>
    <t>A. Improved PCSS with RP-XRT; no difference in OS</t>
  </si>
  <si>
    <t>B. Improved PCSS and OS with RP-XRT</t>
  </si>
  <si>
    <t>C. Improved PCSS with XRT-ADT; no difference in OS</t>
  </si>
  <si>
    <t>D. Improved PCSS and OS with XRT-ADT</t>
  </si>
  <si>
    <t>The optimal management for locally-advanced prostate cancer (LAPCa) remains a subject of intense debate. NCCN guidelines recommend a multimodal approach, but limited prospective data exist to directly compare primary surgery to primary RT. Jang and colleagues (Cancer 2018) retrospectively analyzed 13856 men aged 65 or older in the SEER database diagnosed with cT3-4N0-1M0 prostate cancer between 1992 and 2009. 6.1% underwent RP-XRT and 23.6% underwent XRT-ADT; the remaining ~70% underwent single-modality therapy or no treatment. ~30% of men who underwent RP-XRT received adjuvant ADT. Men treated with primary RT were more likely to be older, unmarried, and have more comorbid conditions. Men with T3a-b disease were more likely to undergo primary surgery. At a median follow-up of 14.6 years, prostate cancer-specific survival (PCSS) and overall survival (OS) for RP-XRT versus XRT-ADT were: 10-year actuarial PCSS: 88.9% vs. 74.2% 10-year actuarial OS: 64.2% vs. 48.3% On subset analysis, survival outcomes favored RP-XRT irrespective of T stage, nodal status, or Gleason score. Adverse events were significantly worse for RP-XRT patients: Urinary incontinence: 49.1% vs. 19.4%; p &lt; 0.0001 Erectile dysfunction: 28.3% vs. 20.4%; p = 0.0212 Bladder neck/urethral stricture: 37.6% vs. 18.3%; p &lt; 0.0001 While the survival results are striking, they must be considered in the context of conflicting studies such as that by Kishan et al. (JAMA 2018) which showed significantly improved PCSS with EBRT+ADT+brachytherapy over RP in men with Gleason 9-10 disease. Both analyses are limited by their retrospective nature and suggest that there may be unaccounted factors favoring either primary RP or primary EBRT.  Teaching Point: In this SEER analysis of patients with locally-advanced prostate cancer, RP with adjuvant RT demonstrated improved clinical outcomes over primary RT with ADT, suggesting the need to include a primary surgery arm in future prospective trials of multimodal therapy in high-risk patients.</t>
  </si>
  <si>
    <t>Kalra et al. (J Neurooncol 2020) performed a meta-analysis to identify the optimal post-operative treatment regimen (as defined by overall survival) in elderly patients with newly-diagnosed glioblastoma. What regimen was found to result in the best overall survival?</t>
  </si>
  <si>
    <t>A. 60 Gy/30 fx RT alone</t>
  </si>
  <si>
    <t>B. 40 Gy/15 fx RT with concurrent and adjuvant temozolomide</t>
  </si>
  <si>
    <t>C. 40 Gy/15 fx RT alone</t>
  </si>
  <si>
    <t>D. Temozolomide monotherapy</t>
  </si>
  <si>
    <t>Kalra and colleagues (Kalra et al. J Neurooncol 2020) analyzed survival data from seven prior randomized controlled trials of various treatments in elderly patients with glioblastoma (GBM): Roa 2004, Keime-Guibert 2007, Malmstrom 2012, Wick 2012, Perry 2017, Guedes de Castro 2017, and Wirsching 2018, comprising 15 independent treatment arms. Age criteria for trial enrollment varied from ? 60 years to ? 70 years, with median KPS scores in each trial ranging from 60 to 90. The regimens compared included: 60 Gy/30 fx or 50 Gy/28 fx RT alone 40 Gy/15 fx RT alone 40 Gy/15 fx RT + concurrent/adjuvant temozolomide (TMZ) 40 Gy/15 fx RT + bevacizumab (BEV) 34 Gy/10 fx RT alone 25 Gy/5 fx RT alone TMZ monotherapy Best supportive care (BSC) The authors performed a network meta-analysis for statistical comparison of the treatment arms to determine the relative probability of each regimen being "optimal" as defined by the highest overall survival, with validation by surface under the cumulative ranking (SUCRA) calculations.  Using this method, 40 Gy/15 fx RT + concurrent/adjuvant TMZ was identified as offering the best OS, with 25 Gy/5 fx RT ranking second best. Unsurprisingly, BSC ranked last, with 34 Gy/10 fx RT ranking second-to-last. It is important to recognize that the analysis has several significant limitations. Performance status, MGMT methylation status, and extent of resection are known prognostic factors in GBM but were not accounted for in the study. Additionally, the widely disparate numbers of patients between several of the regimens has the potential to skew the data in favor of those regimens with greater enrollment. Teaching Point: Based on meta-analysis of existing clinical trial data, the combination of moderately hypofractionated RT with concurrent and adjuvant temozolomide offers the best overall survival in elderly glioblastoma patients.   CNS</t>
  </si>
  <si>
    <t>NRG-GY018 (Eskander et al. NEJM 2023) was a placebo-controlled, randomized, phase 3 trial comparing combination chemotherapy plus placebo versus combination chemotherapy plus immunotherapy in patients with advanced stage III, IV, or recurrent endometrial cancer. Chemotherapy consisted of paclitaxel plus carboplatin. In patients randomized to the chemoimmunotherapy arm, which immunotherapy agent was used in combination with paclitaxel plus carboplatin in this trial?</t>
  </si>
  <si>
    <t>Per Giraud et al. (IJROBP 2000), what is an appropriate CTV margin based on pathologic examination of microscopic disease for squamous cell carcinoma and adenocarcinoma of the lung?</t>
  </si>
  <si>
    <t>A. Squamous cell carcinoma 6 mm, Adenocarcinoma 6 mm</t>
  </si>
  <si>
    <t>B. Squamous cell carcinoma 6 mm, Adenocarcinoma 8 mm</t>
  </si>
  <si>
    <t>C. Squamous cell carcinoma 8 mm, Adenocarcinoma 6 mm</t>
  </si>
  <si>
    <t>D. Squamous cell carcinoma 8 mm, Adenocarcinoma 8 mm</t>
  </si>
  <si>
    <t>In this pathologic analysis (Giraud et al. IJROBP 2000), 354 slides of non-small cell lung cancer surgical resection specimens were evaluated for microscopic disease extension.  The mean microscopic extension was 2.69 mm for adenocarcinoma and 1.48 mm for squamous cell carcinoma.  To include 95% of all microscopic extension, it is recommended that a margin of 8 mm be used for adenocarcinoma and 6 mm for squamous cell carcinoma. Teaching Point: According to the results of the analysis by Giraud at al, a CTV margin of 8 mm for adenocarcinoma, and 6 mm for squamous cell carcinoma, would be needed to include 95% of all microscopic disease extension.  THORAX</t>
  </si>
  <si>
    <t>Per results of ACNS 0331, which examined the role of reduced CSI dose and boost volume in patients with average-risk medulloblastoma, what was the reported incidence of secondary malignancies with a median follow-up of ~ 9.3 years?</t>
  </si>
  <si>
    <t>A.0.004</t>
  </si>
  <si>
    <t>B.0.034</t>
  </si>
  <si>
    <t>C.0.074</t>
  </si>
  <si>
    <t>D.0.134</t>
  </si>
  <si>
    <t>ACNS 0331 examined the role of reduced-dose CSI and reduced boost field, in a double randomization, in pediatric patients with average-risk medulloblastoma (? 3 years old, ? 1.5 cm2 residual, M0)._x000B__x000B_ACNS 0331 examined reduced dose and volume radiotherapy as follows:_x000B__x000B_1. Patients aged 3-7 were randomized to 23.4 Gy vs. 18 Gy CSI._x000B_2. All patients were randomized to entire posterior fossa boost vs involved surgical field boost._x000B__x000B_Radiation was delivered with weekly vincristine as per protocol._x000B__x000B_The updated results were recently published (Michalski et al, JCO 2021) showed the following outcomes for 464 eligible enrolled patients:_x000B__x000B_1. With regard to randomization between involved surgical field boost and an entire posterior fossa boost: 5-year overall survival: No statistically significant difference (84.6% vs 85.2%). 5-year event free survival: No statistically significant difference (82.5% vs 80.5%). 5-year local failure: No statistically significant difference (10.1% vs 7.6%).  2. With regard to randomization between differing CSI doses: 5-year overall survival: 77.5% (18 Gy CSI) vs. 85.6% (23.4 Gy CSI) (p&lt;0.05). 5-year event free survival: 71.4% (18 Gy CSI) vs. 82.9% (23.4 Gy CSI) (p&lt;0.05). 5-year isolated distant failure: 12.5% (18 Gy CSI) vs. 8.7% (23.4 Gy CSI) (NS).  16 of the 464 patients (3.4%) experienced secondary malignancies in the initially reported follow up period.  Teaching Point: The risk of a secondary malignancy in patients with average-risk medulloblastoma treated with weekly chemotherapy and radiation was 3.4% during the 9.3 years of median follow-up.  PEDIATRICS</t>
  </si>
  <si>
    <t>Per RTOG 0225, when treating a T1-2 N0 nasopharyngeal carcinoma, which nodal regions may be omitted from the treatment volume?</t>
  </si>
  <si>
    <t>A. Posterior nasal choanae</t>
  </si>
  <si>
    <t>B. Pharyngeal mucosa, clivus, and C1 vertebral body</t>
  </si>
  <si>
    <t>C. Sphenoid sinus and pharyngeal mucosa</t>
  </si>
  <si>
    <t>D. Superior surface of soft palate</t>
  </si>
  <si>
    <t>Nasopharyx borders: Anterior: Posterior nasal choanae Posterior: Pharyngeal mucosa, clivus, C1 Superior: Sphenoid sinus and pharyngeal mucosa Inferior: Superior surface soft palate Lateral: torus tubarius, pharyngeal walls  HAN</t>
  </si>
  <si>
    <t>Per RTOG 0617 which randomized patient to 60 vs. 74 Gy radiation plus concurrent chemotherapy, what is the recommended esophageal dose constraint when treating locally advanced lung cancer?</t>
  </si>
  <si>
    <t>A. Mean dose &lt;34 Gy (hard constraint)</t>
  </si>
  <si>
    <t>B. Mean dose &lt;34 Gy (not a hard constraint)</t>
  </si>
  <si>
    <t>C. V60Gy &lt;1/3 (hard constraint)</t>
  </si>
  <si>
    <t>D. V60Gy &lt;1/3 (not a hard constraint)</t>
  </si>
  <si>
    <t> RTOG 0617 randomized patients to high dose (74 Gy) versus standard dose (60 Gy) thoracic radiotherapy with concurrent chemotherapy for patients with locally advanced non-small cell lung cancer. In this protocol, the mean esophageal dose was recommended to be &lt;34 Gy but this was not a hard constraint. It should also be noted that NCCN Guidelines have a V60 &lt;= 17% as recommended esophageal constraint (along with mean esophageal dose of &lt; 34Gy) Teaching Point: Important esophageal dose constraints to consider in the treatment of  locally advanced non-small cell lung cancer include a V60 &lt;= 17% and a mean dose &lt; 34 Gy.  THORAX</t>
  </si>
  <si>
    <t>Per RTOG 09-24, which randomizes men with unfavorable intermediate risk disease/favorable high-risk disease to prostate-only or whole pelvis radiation treatment, where should the superior border be placed for the whole pelvis CTV (if feasible) when treating high risk prostate cancer?</t>
  </si>
  <si>
    <t>A. L3/L4</t>
  </si>
  <si>
    <t>B. L4/L5</t>
  </si>
  <si>
    <t>D. S1/S2 (mid-sacroiliac joints)</t>
  </si>
  <si>
    <t>According to the RTOG 09-24 protocol, the superior border for the whole pelvis CTV should be placed at the level of L4/L5 if feasible. Of note in the protocol it states the presacral nodes from L5-S1 to S3 may be included if desired depending on whether the dose constraints to the rectum are achievable. RTOG 09-24 is a phase III trial which examines androgen deprivation therapy and high dose radiation therapy with or without whole pelvis radiation therapy in unfavorable intermediate of favorable high risk prostate cancer. The NRG updated consensus atlas, suggests raising the superior border to the level of the bifurcation of the aorta and inferior vena cava into the common iliac vessels. Additional changes include: Contouring 5 to 7 mm around each iliac vessel, including the entire circumference of both the iliac artery and vein. Additionally, when clinically indicated, CTV margins can be more generous, particularly anterior to vessels (10 mm). Lowering the presacral lymph node coverage to the bottom of S3 from the bottom of S2. Lowering the external iliac coverage to the point when the vessels stop being fully lateral to medial border of acetabulum or when they enter the abdomen. Teaching Point: The superior border for the whole pelvis CTV should be placed at the level of L4/L5 if using bony landmarks, or at the bifurcation of that aorta and inferior vena cava into the common iliac vessels.</t>
  </si>
  <si>
    <t>Per RTOG 90-05 (Shaw et al. IJROBP 2000), what is the recommended stereotactic radiosurgery dose for a 2.4 cm brain metastasis?</t>
  </si>
  <si>
    <t>A. 15 Gy</t>
  </si>
  <si>
    <t>RTOG 90-05 (Shaw et al. IJROBP 2000) was a dose escalation trial to determine the maximum tolerated dose for single fraction radiosurgery in patients with recurrent previously radiated brain tumors or brain metastases.  Between 1990–1994, 156 analyzable adults with cerebral or cerebellar solitary non-brainstem tumors &lt; 40 mm in maximum diameter were eligible were entered with the following characteristics, 36% of whom had recurrent primary brain tumors (median prior dose 60 Gy) and 64% recurrent brain metastases (median prior dose 30 Gy). Initial radiosurgery doses were: (Dose was prescribed to the 50–90% isodose line, linear accelerator and Gamma Knife® radiosurgery was allowed) 18 Gy for tumors &lt; 20 mm 15 Gy for those 21–30 mm 12Gy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</si>
  <si>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Per the American Brachytherapy Society guidelines (Lee et al. Brachytherapy 2012), which of the following is considered a standard low-dose rate brachytherapy dose to point A (EQD2) for definitive treatment of locally advanced cervical cancer after 45 Gy to the whole pelvis with external beam radiation?</t>
  </si>
  <si>
    <t>A. 25 - 35 Gy (70 - 80 Gy total)</t>
  </si>
  <si>
    <t>B. 35 - 45 Gy (80 - 90 Gy total)</t>
  </si>
  <si>
    <t>C. 45 - 55 Gy (90 - 100 Gy total)</t>
  </si>
  <si>
    <t>D. 55 - 65 Gy (100 - 110 Gy total)</t>
  </si>
  <si>
    <t>The definitive treatment of cervical cancer with radiotherapy utilizes both external beam radiation (EBRT) and brachytherapy.  Low-dose rate (LDR) brachytherapy has long been used in the treatment of cervical cancer.  The radiobiologic rationale for its use is greater allowance of sublethal damage repair by normal tissues.  Per the American Brachytherapy Society guidelines (Lee et al. Brachytherapy 2012), a target dose of 80-90 Gy total (EBRT + brachytherapy) is recommended for locally advanced cervical cancer.  After external beam radiation to the whole pelvis to a dose of 45 Gy, an additional 35-45 Gy of intracavity or interstitial brachytherapy should be added.  Although volume-based planning is increasingly common, the dose and dose rate at point A should still be recorded. The typical LDR brachytherapy source is 137Cesium delivered at 0.4-0.6 Gy/hr (40-60 cGy/hr).  Tandem and Fletcher-Suit shielded colpostats are most commonly used.  The first brachytherapy application should be performed 4-6 weeks after initiation of EBRT to allow for tumor shrinkage.  The second should be performed 1-2 weeks later so that all radiotherapy is completed within 8 weeks.  GYNE</t>
  </si>
  <si>
    <t>Per the American Brachytherapy Society guidelines (Viswanathan et al. Brachytherapy 2012), which of the following is considered a standard high-dose rate brachytherapy dose to point A for definitive treatment of locally advanced cervical cancer after 45 Gy to the whole pelvis with external beam radiation?</t>
  </si>
  <si>
    <t>A. 4 Gy x 5 fractions</t>
  </si>
  <si>
    <t>B. 5.5 Gy x 5 fractions</t>
  </si>
  <si>
    <t>C. 6 Gy x 6 fractions</t>
  </si>
  <si>
    <t>D. 7 Gy x 3 fractions</t>
  </si>
  <si>
    <t>The definitive treatment of cervical cancer with radiotherapy utilizes both external beam radiation and brachytherapy.  High-dose rate (HDR) brachytherapy has been found to have similar outcomes to low-dose rate brachytherapy with several important advantages such as capability for outpatient treatment, reduced radiation exposure to staff, and optimization of treatment planning with variable dwell time positioning.  Recommendations for HDR brachytherapy dose depend on the technique and dose of external beam radiation used, as well as the specific brachytherapy applicator and patient geometry at the time of implant.  Per the American Brachytherapy Society guidelines (Viswanathan et al. Brachytherapy 2012), after external beam radiation to the whole pelvis to a dose of 45 Gy with concurrent cisplatin-based chemotherapy, appropriate HDR dose and fractionation schedules include: 5.5 Gy x 5 fractions (for patients with &lt; 4 cm of residual disease after concurrent chemoradiation) 6 Gy x 5 fractions (for patients with &gt; 4 cm of residual disease after concurrent chemoradiation) 5 Gy x 6 fractions 7 Gy x 4 fractions Increasingly, volume-based planning is used to ensure adequate dose coverage of target areas.  With this approach, dose is prescribed to a target volume using a dose-volume histogram parameter, such as D90 (the dose received by at least 90% of the target volume).  Nonetheless, dose to point A should be recorded.  The higher the dose per fraction, the greater the risk of normal tissue toxicity.  GYNE</t>
  </si>
  <si>
    <t>RADICALS-RT, GETUG-AFU 17, and RAVES were contemporaneous, randomized phase 3 trials comparing adjuvant RT to early salvage RT following radical prostatectomy. What was a key finding in all three trials?</t>
  </si>
  <si>
    <t>A. Adjuvant RT increase 5-year event-free survival</t>
  </si>
  <si>
    <t>B. Adjuvant RT increased acute and late genitourinary toxicity</t>
  </si>
  <si>
    <t>C. Adjuvant RT decreased 5-year distant metastasis rate</t>
  </si>
  <si>
    <t>D. ~75% of patients randomized to salvage received RT</t>
  </si>
  <si>
    <t>RADICALS-RT (Parker et al., Lancet 2020), GETUG-AFU 17 (Sargos et al., Lancet Oncol 2020), and TROG 08.03 RAVES (Kneebone et al., Lancet Oncol 2020) were randomized, phase 3 trials of adjuvant RT versus early salvage RT following in men with high-risk prostate cancer. While the three trials differed slightly with regard to inclusion criteria and RT planning, the results were overwhelming similar: adjuvant RT does not improve progression-free survival and increases late GU toxicity relative to salvage RT. Pertinent data for each of the trials are as follows (adjuvant RT versus salvage RT): RADICALS-RT: Canada, Denmark, Ireland, UK Inclusion: pT3-4, Gleason 7-10, positive surgical margin, or initial PSA &gt;10 RT: 52.5 Gy in 20 fractions or 66 Gy in 33 fractions 5-year biochemical progression-free survival: 85% vs. 88% (ns) Late grade 3-4 urethral stricture: 6% vs. 4% (p = 0.02) GETUG-AFU 17: France Inclusion: pT3-4aN0/x and positive surgical margin RT: 66 Gy in 33 fractions 5-year event-free survival (EFS): 92% vs. 90% (ns) Late grade 2+ adverse GU events: 27% vs. 7% (p &lt; 0.0001) RAVES: Australia, New Zealand Inclusion: pT3a-bN0 or positive surgical margin RT: 64 Gy in 32 fractions 5-year freedom from biochemical progression: 86% vs. 87% (ns) Grade 2+ GU toxicity: 70% vs. 54% Data from these three trials were further explored in the ARTISTIC Meta-analysis (Vale et al., Lancet 2020), which utilized a standardized definition of EFS: time from randomization until either biochemical progression (PSA ? 0.4 ng/mL and rising after completion of any postoperative radiotherapy), clinical or radiological progression, initiation of non-trial treatment, death from prostate cancer, or PSA ? 2.0 ng/mL at any time.  The ARTISTIC meta-analysis again showed no effect of adjuvant RT on 5-year EFS, at 89% vs. 88%; HR 0·95 (95% CI 0·75–1·21; p=0.70). 39.1% of patients assigned to early salvage underwent RT.  Teaching Point: Adjuvant RT after radical prostatectomy worsens late GU toxicity and does not improve EFS compared to early salvage RT in men with intermediate-risk or high-risk, localized or locally advanced prostate cancer.</t>
  </si>
  <si>
    <t>Regarding the COG intermediate risk pediatric Hodgkin Lymphoma protocol, AHOD0031 (Friedman et al. JCO 2014), how is rapid early response defined on imaging after initial ABVE-PC x2 chemotherapy?</t>
  </si>
  <si>
    <t>A. ? 60% response on interval PET</t>
  </si>
  <si>
    <t>B. ? 60% response on interval CT</t>
  </si>
  <si>
    <t>C. Deauville 1-3 on interval PET</t>
  </si>
  <si>
    <t>D. ? 80% response on interval CT</t>
  </si>
  <si>
    <t>The intermediate risk pediatric  HL protocol AHOD0031 (Friedman et al. JCO 2014) examined the utility of dose-intense chemotherapy and radiotherapy based upon initial disease response following 2 cycles of ABVE-P Rapid early responders (RER) were defined as ? 60% response on interval CT. PET response was not used to define RER, but was a component of assessment of CR, along with ? 80% response on CT. Deauville criteria is used in modern adult lymphoma protocols.  PEDIATRICS</t>
  </si>
  <si>
    <t>RTOG 0236 (Timmerman et. al. JAMA 2010) investigated the role of SBRT in medically inoperable non-small cell lung cancer. This trial sought to find evidence of efficacy by testing on a small group of patients and then comparing survival to known historical data. Which phase of a clinical trial best matches this description?</t>
  </si>
  <si>
    <t>A. Phase I Trial</t>
  </si>
  <si>
    <t>B. Phase II Trial</t>
  </si>
  <si>
    <t>C. Phase III Trial</t>
  </si>
  <si>
    <t>D. Phase IV Trial</t>
  </si>
  <si>
    <t>RTOG 0236 (Timmerman et. al. JAMA 2010) was a phase II trial which established evidence of efficacy for using SBRT in medically inoperable NSCL Of course, the main point of this questions does not require prior knowledge of RTOG 0236. There are multiple phases of a clinical trial which all have different goals._x000B__x000B_Phase I trials assess safety and the maximum tolerated dose of an investigational therapy._x000B_Phase II trials gather preliminary evidence of efficacy. This can be estimated by using historical comparisons._x000B_Phase P2 - TRIALS confirm the efficacy of an investigational drug by directly comparing outcomes to other standard-of-care therapies._x000B_Phase IV trials are used to monitor the continued safety and efficacy of the investigational therapy even after the therapy is on the market. This is also called “Post-Market Surveillance.”  Learning Point: Understand the role of various phases of P2 - TRIALS. A phase II trial seeks to demonstrate preliminary evidence of efficacy on a small group of patients before proceeding with a larger phase III trial comparing an investigational therapy to another standard treatment.</t>
  </si>
  <si>
    <t>RTOG 0539 was a phase 2 trial of risk-adapted therapy for intracranial meningioma. What was the approximate 3-year progression-free survival of patients who underwent IMRT for high-risk meningioma?</t>
  </si>
  <si>
    <t>RTOG 0921 (Viswanathan et al. Cancer 2015) was a phase II trial designed to assess the toxicity and efficacy of adding concurrent bevacizumab, to the already accepted practice of concurrent cisplatin and pelvic IMRT in post-op, high risk endometrial patients. Vaginal cuff brachytherapy was optional but all patients received 4 cycles of adjuvant carboplatin and paclitaxel. How many patients had Grade 3+ non-hematologic toxicity within 90 days of starting treatment?</t>
  </si>
  <si>
    <t>B.0.231</t>
  </si>
  <si>
    <t>C.0.791</t>
  </si>
  <si>
    <t>D.0.967</t>
  </si>
  <si>
    <t xml:space="preserve"> RTOG 0921 (Viswanathan et al. Cancer 2015, Viswanathan et al. Int J Rad Oncol Biol Phys 2016) was a single arm Phase II trial designed to test the efficacy of an intensive adjuvant chemoradiotherapy regimen in high risk endometrial cancer patients  (Grade 3 with &gt;50% myometrial invasion, Grade 2-3 with cervical stromal involvement, extrauterine extension within pelvis).  Patients received 45 IMRT to the pelvis with concurrent cisplatin (50mg/m2 on days 1 and 29) and bevacizumab (5mg/kg on days 1, 15, and 29) followed by an optional boost with either high?dose?rate (6Gy x 3 fractions) or low?dose?rate (25 Gy at 0.8?1.2 Gy per hour) vaginal brachytherapy. Patients with pelvic lymph nodes measuring ?2 cm were candidates to receive 8 additional fractions to the enlarged lymph nodes in 1.8?Gy daily fractions for a total dose of 59.4 Gy. This was followed by 4 cycles of carboplatin (AUC5) and paclitaxel  (135 mg/m2).  Despite an intensive regimen, acute non-hematologic G3+ toxicity was a reasonable 23.1%. 4-year OS (86.7%), and DFS (73.2%) were high, and late toxicity was acceptable (17% G3+). While this regimen shows promise, it has not been adopted by NCCN guidelines due to the inconclusive nature of single arm Phase II trials. The optimal adjuvant treatment for high risk endometrial cancer remains poorly defined and even in 2019 NCCN guidelines, there are no firm recommendations for FIGO II, Grade 3 disease, or FIGO III disease.   GYNE</t>
  </si>
  <si>
    <t>RTOG 1016 (Gillison et al., Lancet 2019) and De-ESCALaTE HPV (Mehanna et al., Lancet 2019) both demonstrated inferior clinical outcomes with RT/cetuximab (experimental) as compared to RT/cisplatin (control) in patients with HPV-associated oropharyngeal cancer. How did the control arms differ between these two trials?</t>
  </si>
  <si>
    <t>A. RTOG 1016: accelerated RT and higher cumulative cisplatin dose</t>
  </si>
  <si>
    <t>B. RTOG 1016: accelerated RT; De-ESCALaTE: higher cumulative cisplatin dose</t>
  </si>
  <si>
    <t>C. De-ESCALaTE: accelerated RT and higher cumulative cisplatin dose</t>
  </si>
  <si>
    <t>D. De-ESCALaTE: accelerated RT; RTOG 1016: higher cumulative cisplatin dose</t>
  </si>
  <si>
    <t>Driven by concerns regarding treatment-related late toxicities, De-ESCALaTE HPV (Mehanna et al., Lancet 2019) and RTOG 1016 (Gillison et al., Lancet 2019) were contemporaneous randomized, phase 3 trials in Europe and North America, respectively, of concurrent cisplatin/RT versus concurrent cetuximab/RT in patients with HPV-associated oropharyngeal cancer. Both studies reached an essentially identical conclusion: RT/cetuximab results in inferior overall survival that is primarily driven by increased rates of locoregional failure, with similar acute and late toxicity to RT/cisplatin. RTOG 1016 (5-year outcomes) Overall survival: 77.9% (cetuximab) vs. 84.6% (cisplatin), HR 1.45 Progression-free survival: 67.3% vs. 78.4%, HR 1.72 Locoregional failure: 17.3% vs. 9.9%, HR 2.05 De-ESCALaTE HPV (2-year outcomes) Overall survival: 89.4% vs. 97.5%, HR 5.0 Disease recurrence: 16.1% vs. 6.0%, HR 3.4 Treatment differed in the trials in two notable ways: Radiotherapy in both studies was to 70 Gy in 35 fractions; RTOG 1016 used an accelerated 6-week regimen while De-ESCALaTE HPV used a conventional 7-week regimen. Cisplatin dosing in both studies was 100 mg/m2 q3weeks; cumulative dose was 300 mg/m2 in De-ESCALaTE HPV versus 200 mg/m2 in ROTG 1016, owing to the longer RT schedule Given the concordance in outcomes despite these differences, it is difficult to attribute the inferiority of cetuximab/RT to anything other than a true effect.  Teaching Point: Despite slightly altered treatment regimens, RTOG 1016 and De-ESCALaTE HPV collectively reaffirm concurrent RT/cisplatin as the standard of care for HPV+ oropharyngeal cancer.  HAN</t>
  </si>
  <si>
    <t>RTOG 93-10 (Deangelis et al. JCO 2002) treated patients with CNS lymphoma with MVP (methotrexate, vincristine, and procarbazine) followed by 45 Gy in 1.8 Gy per fraction or 36 Gy in 1.2 Gy per fraction BID if patients achieved a complete response, followed by cytarabine. In patients over the age of 60, what percent developed severe delayed neurotoxicity?</t>
  </si>
  <si>
    <t>The RTOG evaluated the role of combined modality therapy in primary CNS lymphoma (PCNSL) in the RTOG 93-10 trial (DeAngelis et al. JCO 2002; Update Fisher et al. J Neuro Onc 2005). The trial enrolled 102 newly diagnosed patients and assessed 98 of them.  All patients received induction chemotherapy with 5 cycles of MVP (MTX 2.5 g/m2, vincristine, procarbazine) followed by whole brain radiotherapy.  Initially, patients were treated to 45 Gy in 1.8 Gy daily fractions until awareness of severe delayed neurotoxicity in long-term survivors prompted a change to the radiation dosing.  Subsequently patients were treated to 36 Gy in 1.2 Gy fractions twice daily (6 hours apart).  All patients also received 2 cycles of consolidation cytarabine. Overall survival, the primary endpoint, at 2 years was 64% and at 5 years was 32%.  The median survival was 37 months. 58% of patients had a complete response (CR) to induction therapy and 36% had a partial response (PR, defined as &gt;50%).  CR did not influence survival outcomes.  Age was confirmed as a prognostic factor as median survival was 50 months for patients younger than 60, while only 22 months for age &gt;60. 73% of patients experienced Grade 3 or higher toxicity, 63% of which were related to myelosuppression. 15% of patients developed severe delayed neurotoxicity, mainly  leukoencephalopathy, at a median of 504 days following the start of cranial radiation. This rate was similar in patients 60 years of age or older (19%) or younger than 60 (14%), however this was more likely to be fatal in older patients (16% vs. 6% in patents &lt;60). The authors recommended employing radiotherapy in patients with a CR, but consider omitting treatment in patients &gt;60 years.  Other methotrexate trials have also demonstrated delayed neurotoxicity, where it was thought to be age-related, with all patients developing dementia in one trial.  Memorial Sloan-Kettering now employs a response-based dosing that has not demonstrated neurotoxicity. The update by Fisher et al revealed that the use of hyperfractionated radiotherapy did not reduce neurotoxicity but did delay its onset.  The BID schedule represented a 25% reduction in biologically effective dose and did not compromise survival outcomes versus conventional fractionation.  BD</t>
  </si>
  <si>
    <t>The ACCORD-12 trial (Gerard et al. JCO 2012) randomized patients to 45 Gy with concurrent capecitabine or 50 Gy with concurrent CAPOX (capecitabine + oxaliplatin) as neoadjuvant therapy for rectal cancer. Which of the following is true regarding this trial?</t>
  </si>
  <si>
    <t>A. Pre-operative toxicity was equivalent for both arms</t>
  </si>
  <si>
    <t>B. 3-year overall survival was 88% in both arms</t>
  </si>
  <si>
    <t>C. The pathologic complete response rate was significantly improved with CAPOX</t>
  </si>
  <si>
    <t>D. Disease-free survival was improved with CAPOX</t>
  </si>
  <si>
    <t>The ACCORD 12 trial (Gerard et al. JCO 2012) investigated the value of two different preoperative chemoradiotherapy regimens in T3-4 Nx M0 resectable rectal cancer. Clinical results were reported after 3 years of follow-up. Overall, 598 patients were randomly assigned to CAP45 (45 Gy over 5 weeks with concurrent capecitabine) or CAPOX50 (50 Gy over 5 weeks with concurrent capecitabine and oxaliplatin). A total mesorectal excision was planned 6 weeks after chemoradiation. The 3-year overall survival in the CAP45 and CAPOX50 arms was 87.6% and 88.3%, respectively. Furthermore, the primary end point was sterilization of the operative specimen, which was achieved in 13.9% versus 19.2% of patients, respectively (p= 0.09). There was no difference in local recurrence (6.1% vs. 4.4%) or disease-free survival (67.9% vs. 72.7%). Pre-operative grade 3 or 4 toxicity was significantly higher in the CAPOX50 arm (25% vs 1%, p &lt; 0.001). However, with 3 years follow-up post-chemoradiation, the incidence of Grade 3 and 4 toxicity was equivalent for both arms.</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</si>
  <si>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complete response rate for the mitomycin-C versus cisplatin arms at 26 weeks?</t>
  </si>
  <si>
    <t>A. 100 vs. 99%</t>
  </si>
  <si>
    <t>B. 91 vs. 90%</t>
  </si>
  <si>
    <t>C. 75 vs. 76%</t>
  </si>
  <si>
    <t>D. 65 vs. 64%</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</si>
  <si>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Because this trial was not a non-inferiority trial, mitomycin-C/5-FU remains the standard of care. The complete response at 26 weeks was 90.5% in the mitomycin-C arm and 89.6% in the cisplatin arm. In the (Gylnne-Jones et al. Lancet Oncol 2017) the updated manuscript including only the 691 patients who had response assessments at each of the 11, 18, and 26 week time-points, the complete response rates were approximately 85% by 26 weeks.</t>
  </si>
  <si>
    <t>The ADAURA trial (NEJM 2020) showed a significant disease-free survival benefit to the use of adjuvant osimertinib in patients with surgically resected, stage IB-IIIA EGFR-mutant non-small cell lung cancer. Which of the following is true regarding this trial?</t>
  </si>
  <si>
    <t>A. Osimertinib was given for a maximum of 6 months</t>
  </si>
  <si>
    <t>B. More than half of patients received adjuvant chemotherapy</t>
  </si>
  <si>
    <t>C. 35% of patients received concurrent radiotherapy</t>
  </si>
  <si>
    <t>D. 20% of patients underwent pneumonectomy</t>
  </si>
  <si>
    <t>The ADAURA trial (Wu et al., NEJM 2020) was a double-blind, phase 3 trial that randomized 682 patients with resected stage IB-IIIA EGFR-mutant non-small cell lung cancer to receive either adjuvant osimertinib (a third-generation EGFR tyrosine kinase inhibitor) or placebo for 3 years or until progression. The study had a predominantly East Asian population, with 64% of patients stratified as "Asian" by the investigator. ~95% of resections were lobectomies and ~2% of patients underwent pneumonectomy. 60% of patients received adjuvant cytotoxic chemotherapy between resection and the study intervention, when indicated for disease stage. Outcomes were similarly improved with osimertinib in patients who did (HR 0.16) or did not (HR 0.23) receive adjuvant chemotherapy. Neoadjuvant, concurrent, or adjuvant radiotherapy were not permitted.  At the time of planned initial analysis, disease free survival outcomes strongly favored the use of osimertinib, with a hazard ratio of 0.20 (p &lt; 0.001) versus placebo for risk of recurrence or death among all study patients, with even more significant reductions in patients with stage II-IIIA disease. Overall survival results remain pending.   The superiority of osimertinib over other EGFR-TKIs in the first-line treatment of locally-advanced or metastatic EGFR-mutant NSCLC had been previously demonstrated by the FLAURA trial (Soria et al., NEJM 2018). Further work is ongoing in the NeoADAURA and LAURA trials assessing neoadjuvant osimertinib in patients with EGFR-mutant resectable NSCLC and osimertinib after chemoradiation for stage III unresectable EGFR-mutant NSCLC, respectively.   Teaching Point: The use of adjuvant osimertinib in patients with resected EGFR-mutant NSCLC improves disease-free survival outcomes irrespective of the use of adjuvant chemotherapy.   THORAX</t>
  </si>
  <si>
    <t>The British FAST-Forward trial (Brunt et al Lancet 2020) compared 40 Gy in 15 fraction adjuvant radiotherapy with two 5 fraction regimens delivering 26 Gy and 27 Gy, respectively, over one week in a randomized, phase III non-inferiority study. Which of the following is true regarding the study's oncologic and clinical outcomes?</t>
  </si>
  <si>
    <t>A. Inflammatory breast cancer</t>
  </si>
  <si>
    <t>B. Multicentric disease</t>
  </si>
  <si>
    <t>C. Pregnancy</t>
  </si>
  <si>
    <t>D. DCIS when performing breast conserving surgery</t>
  </si>
  <si>
    <t>Adjuvant radiotherapy for patients receiving primary surgery for breast cancer reduced locoregional recurrence and breast cancer related deaths. Prior studies have already demonstrated the non-inferiority of hypofractionated 3-week schedules of radiation (NCT00156052, START-A, START-B). It is possible that further hypofractionation is feasible beyond 15 fractions. The FAST-Forward (Brunt et al, Lancet 2020) trial was therefore designed to identify a five fraction schedule of adjuvant radiotherapy delivered in 1 week that was non-inferior to standard 15-fraction regimens. FAST-Forward is a randomized, phase III non-inferiority trial performed in the UK. Patients were &gt;18 years old with invasive breast carcinomas (pT1-3, pN0-1, M0) status post mastectomy or breast conservation surgery. 4,096 patients were randomly assigned 1:1:1 to receive either 40Gy in 15 fractions, 27 Gy in 5 fractions, or 26 Gy in 5 fractions. At a median follow-up of 71.5 months, the primary endpoint event occurred in 79 patients (31 in the 40 Gy group, 27 in the 27 Gy group, and 21 in the 26 Gy group); HRs versus 40 Gy in 15 fractions were 0.86 (95% CI 0.51 to 1.44) for 27 Gy in five fractions and 0.67 (0.38 to 1.16) for 26 Gy in five fractions. The primary endpoint was 5-year ipsilateral breast tumor relapse, with a non-inferiority margin of ?1.6%. Secondary endpoints included late tissue effects and cosmesis.  The authors report the following outcomes: 5-year incidence of ipsilateral breast tumor relapse (IBTR) after 40 Gy was 2.1%; estimated differences for the 27 Gy and 26 Gy arms were –0.3% and –0.7%, respectively. These were both significant for non-inferiority. At 5 years, moderate or marked clinician-assessed normal tissue effects in the breast or chest wall were reported for 9.9% of the 40 Gy arm patients vs 15.4% of the 27 Gy arm patients and 11.9% of the 26 Gy patients. For all late normal tissue assessments odds ratios versus 40 Gy arm were 1.55 (p&lt;0·0001) for the 27 Gy arm and 1.12 (p=0.20) in the 26 Gy arm.  Non-inferiority with respect to late effects could not be concluded for the 27Gy in 5 fraction arm, whereas IBTR for both 26 Gy and 27 Gy in 5 fractions was non-inferior. Based on these findings, the authors conclude that 26 Gy in 5 fractions is a safe and effective treatment for which data support adoption as a new standard for adjuvant breast radiotherapy. Of note, in the United States, a phase 2 trial of 158 patients showed that 28.5 - 30 Gy in 5 fractions once weekly offers disease-specific outcomes and toxicity profile comparable to conventional and moderately hypofractionated radiation techniques. (Reshko et al, University of Louisville, IJROBP 2022) Teaching Point: The UK FAST-Forward trial demonstrates that a 1-week course of hypofractionated, adjuvant breast radiotherapy (26 Gy in 5 fractions) is non-inferior to standard 3-week adjuvant radiotherapy with respect to IBTR and late effects. This supports 26 Gy in 5 fractions as an option for adjuvant breast radiotherapy.   BREAST</t>
  </si>
  <si>
    <t>The EORTC 22921 (Bosset et al. NEJM 2006; Lancet Onc 2014) and FFCD 9203 (Gerard et al. JCO 2006) trials randomized patients with locally advanced rectal cancer to pre-operative radiation or chemoradiation. The EORTC trial added an additional adjuvant randomization of no further treatment versus chemotherapy. Which of the following is true regarding these two trials?</t>
  </si>
  <si>
    <t>A. The addition of chemotherapy to pre-operative radiation improved overall survival</t>
  </si>
  <si>
    <t>B. The addition of chemotherapy to pre-operative radiation decreased local recurrences</t>
  </si>
  <si>
    <t>C. The addition of chemotherapy to pre-operative radiation improved sphincter-preservation rates</t>
  </si>
  <si>
    <t>D. The addition of chemotherapy to pre-operative radiation decreased local control</t>
  </si>
  <si>
    <t>Both studies demonstrated an improvement in local control with the addition of chemotherapy to neoadjuvant radiation. EORTC 22921 (Bosset et al. NEJM 2006; Bosset et al. Lancet Onc 2014) randomized 1,011 patients with T3 or T4 resectable rectal adenocarcinoma in a 2x2 design to the following 4 arms: neoadjuvant radiation alone, neoadjuvant chemoradiation, neoadjuvant radiation alone and adjuvant chemotherapy, and neoadjuvant chemoradiation and adjuvant chemotherapy. Patients received 45 Gy in 25 fractions and chemotherapy consisted of daily 5-FU (350 mg/m2). There was no difference in 5-year overall survival (~65%) between the 4 arms, but there was a decrease in local recurrence for those who received neoadjuvant chemoradiation (9% vs. 17%).  The long term follow-up failed to demonstrate a benefit to adjuvant chemotherapy. FFCD 9203 (Gerard et al. JCO 2006) was a French study of 733 patients with resectable T3-T4, Nx rectal adenocarcinoma who were randomized to neoadjuvant radiation alone (45 Gy) or neoadjuvant chemoradiation (45 Gy with concurrent bolus 5-FU at 350 mg/m2 with leucovorin on days 1-5, weeks 1,5). Both groups received 4 cycles of adjuvant 5-FU/Leucovorin after surgery. There was no difference in 5-year overall survival or sphincter preservation rates. However, like EORTC 22921, the 5 year local recurrence was statistically significantly lower in the chemoradiation arm versus the radiation alone arm (8% vs. 16%).</t>
  </si>
  <si>
    <t>The EORTC H10F study randomized patients with favorable early-stage Hodgkin lymphoma after two cycles of ABVD and a PET scan with PET-negative disease to two additional cycles of ABVD versus one cycle of ABVD plus 30-36 Gy involved-nodal radiation. What was the status of the chemotherapy-alone arm?</t>
  </si>
  <si>
    <t>A. It continues to accrue</t>
  </si>
  <si>
    <t>B. It closed early</t>
  </si>
  <si>
    <t>C. It has been increased to three additional cycles of ABVD</t>
  </si>
  <si>
    <t>D. It has been increased to four additional cycles of ABVD</t>
  </si>
  <si>
    <t>EORTC H10 (Andre et al. JCO 2017) investigated the role of interim PET result as a predictive measure to guide subsequent treatment intensification or de-escalation.  Interim PET had been shown to be a valid prognostic indicator.  The early results were presented at ASH 2012 where an interim analysis revealed that there were excess early relapses in the experimental arms. The trial had 2 cohorts of patients, those with favorable and unfavorable risk. For the favorable cohort, the arms were as follows: Standard arm: ABVD x 3 cycles followed by involved nodal radiation (INRT) 30 Gy, despite interim PET result after 2 cycles. Experimental arm: 2 additional cycles of ABVD (following interim PET) for 4 cycles total after negative interim PET and 2 cycles of BEACOPPesc + INRT 30 Gy for a positive interim PET. The unfavorable cohort received: Standard arm: 4 cycles of ABVD + INRT 30 Gy. Experiment arm: 2 cycles of ABVD followed by interim PET assessment.  If negative, they received ABVD x 4 additional cycles.  If positive, they get 2 cycles of BEACOPPesc + INRT 30 Gy. The interim analysis (Raemaekers et al. JCO 2014) declared futility for both favorable and unfavorable cohorts on the basis of excess early relapses and the experimental arms were both closed to further accrual.   Final results of this study have been published (Andre et al. JCO 2017). This study was an attempt at using early PET after 2 cycles of ABVD to reduce treatment (i.e. drop RT) based on response for stage I/II Hodgkins.  The non-inferiority margin for PET negative patients was set as a 5 year PFS HR of 3.2 for the favorable group and 2.1 for the unfavorable group. Final HRs were 15.8 for the favorable group and 1.45 (95% CI of 0.84 to 2.5) for the unfavorable group.  The favorable group failed to show non-inferiority but statistically speaking the unfavorable group also failed to show non-inferiority as the upper limit of the HR 95% CI exceeded the pre-specified non-inferiority margin. This trial was an attempt to further curtail treatment in favorable risk patients and escalate in unfavorable risk patients via risk stratification.  Other attempts include the GHSG HD10 trial which found ABVD x 2 + 20 Gy IFRT to be non-inferior to more intensive regimens with more cycles of chemotherapy or higher radiation dose while maintaining overall survival at ~95%. The GHSG HD13 is attempting to reduce the toxicity of chemotherapy by reducing the number of agents utilized in polychemotherapy.  They randomized patients to ABVD, ABV, AVD and AV, with all patients receiving 30 Gy IFRT.  All arms without Dacarbazine were closed due to excess early relapses.  The data is now maturing and we await results between ABVD and AVD.  The precursor to H10F was EORTC H9F which evaluated EBVP x 6 cycles with observation vs. 20 Gy IFRT vs. 36 Gy IFRT.  The observation arm was closed early due to excess relapses.  No freedom-from treatment failure difference was seen between 20 Gy and 36 Gy.  BD</t>
  </si>
  <si>
    <t>The EORTC-55994 trial (Kenter et al. JCO 2023) investigated the use of neoadjuvant chemotherapy followed by radical hysterectomy (NACT-S) versus concurrent chemoradiation (CCRT) in patients with FIGO Stage IB2, IIA2, or IIB uterine cervical cancer. With respect to the 5-year overall survival (OS) and progression-free survival (PFS), use of NACT-S demonstrated which of the following compared to CCRT?</t>
  </si>
  <si>
    <t>A. Decreased OS, Decreased PFS</t>
  </si>
  <si>
    <t>B. Similar OS, Decreased PFS</t>
  </si>
  <si>
    <t>C. Similar OS, Increased PFS</t>
  </si>
  <si>
    <t>D. Increased OS, Increased PFS</t>
  </si>
  <si>
    <t>The general treatment paradigm for bulky or locally advanced uterine cervical cancer is definitive pelvic external beam radiotherapy treatment (EBRT) with concurrent platinum-containing chemotherapy and brachytherapy per NCCN v1.2023._x000B__x000B_As previously demonstrated by The University of Milan study (Landoni et al. Lancet 1997), stage IB and IIA cervical cancer patients randomized to surgery (radical hysterectomy with pelvic lymphadenectomy +/- adjuvant radiation for high risk features) versus radiation alone (external radiation followed by brachytherapy) showed no difference in 5-year overall survival, disease-free-survival, or local recurrence between surgery and definitive radiation. Toxicities between arms were higher in the surgery arm, with highest rates reported in the patients who received both surgery and radiation. Thus, radiation alone without routine use of surgery for such patients became standard given similar efficacy between surgery and radiation but with less morbidity in patients receiving radiation alone. Shortly after study publication, the National Cancer Institute issued an alert that based on the findings of several randomized trials, strong consideration should be given to adding cisplatin-based chemotherapy to radiation therapy.  The use of neoadjuvant chemotherapy followed by surgery (NACT-S) versus concurrent chemoradiation (CCRT) had not previously been compared in a randomized fashion. This question was addressed by the EORTC-55994 trial (Kenter et al. JCO 2023), which assigned patients with FIGO stage IB2, IIA2, or IIB squamous or adeno(squamous) cervical cancer between neoadjuvant cisplatin-based chemotherapy followed by surgery (NACT-S) and standard concurrent chemoradiation (CCRT). The primary end point was the 5-year overall survival (OS) rate. Secondary end points were progression-free survival, OS, and toxicity/quality-of-life outcomes._x000B__x000B_After a median follow-up of 8.7 years, the 5-year OS was similar between arms, with 72% in the NACT-S arm compared to 76% in the CCRT arm (4%; 95% CI, 4 to 11; P = .291). The 5-year PFS was decreased in the NACT-S arm, with 57% in the NACT-S arm compared to 66% in the CCRT arm (HR, 0.73; 95% CI, 0.57 to 0.93; P =.011). Short-term ? Grade 3 adverse events (AEs) occurred more frequently with NACT-S (41% v 23%), and long-term ? Grade 3 AEs occurred more often with CCRT (21% v 15%). Authors concluded this trial failed to demonstrate superiority in favor of the NACT-S arm but resulted in acceptable morbidity and HRQOL in both arms._x000B__x000B_A similar randomized trial performed at the the Tata Memorial Centre (Gupta et al. Tata Memorial JCO 2018) also investigated the use of NACT-S versus standard cisplatin-based CCRT in patients with locally advanced squamous cervical cancer (FIGO IB2, IIA, or IIB). The 5-year DFS was decreased in the neoadjuvant chemotherapy plus surgery group, at 69.3% compared with 76.7% in the concomitant chemoradiation group (hazard ratio, 1.38; 95% CI, 1.02 to 1.87; P = .038), whereas the corresponding 5-year OS was similar between arms, at 75.4% and 74.7%, respectively (hazard ratio, 1.025; 95% CI, 0.752 to 1.398; P = .87). Authors concluded cisplatin-based concomitant chemoradiation resulted in superior DFS compared with neoadjuvant chemotherapy followed by radical surgery in locally advanced cervical cancer._x000B__x000B_Teaching Point: In patients with locally advanced cervical cancer, concurrent cisplatin-based chemoradiation should remain the preferred treatment approach when compared to neoadjuvant chemotherapy followed by radical surgery.  GYNE</t>
  </si>
  <si>
    <t>The European Randomized study of Screening for Prostate Cancer (ERSPC) showed that PSA screening in a core group of men aged 55 to 69 decreased prostate cancer mortality. What was the most common PSA screening interval used in the trial?</t>
  </si>
  <si>
    <t>B. 4 years</t>
  </si>
  <si>
    <t>The ERSPC trial (13 year follow up: Schroder et al, Lancet 2014) examined the benefit of screening European men aged 50-74 for prostate cancer using PSA, with the primary analysis performed on a core group aged 55-69. Most of the patients in the trial's screening arm were screened every four years, with the exception of patients in Sweden screened every two years. This choice was based on the assumption that the lead time of prostate cancer was at least 8 years. At 13 years, the absolute risk reduction in death from prostate cancer was 0.11 per 1000 person-years, meaning that one prostate cancer death was averted for every 781 men invited for screening. Of note, the screening method of this trial was different from the PLCO trial (15 year follow up: Pinsky et al, Cancer 2017) which examined the benefit of screening with annual PSA and DRE. This trial showed a nonsignificant relative rate of prostate cancer mortality of 0.977 (95% CI 0.950-1.004), but of note, 86% of men in the control arm received some PSA testing during the trial, suggesting that the trial might be unable to detect a benefit of PSA screening.  Teaching Point: The ERSPC trial showed a reduction in prostate cancer mortality with PSA screening performed every 4 years (every 2 years in patients in Sweden). NCCN guidelines (Prostate Cancer Early Detection, 1.2022) recommend tailoring the screening interval to PSA level: repeat testing should be performed every 2-4 years if the most recent PSA was &lt;1 ng/ml, but more frequently (every 1-2 years) if the most recent PSA was 1-3 ng/ml. The US Preventive Services Task Force recommendations (JAMA, 2018) generally recommends that the decision to undergo PSA screening should be individualized to the patient and involve a discussion of benefits and harms; its recommendation statement also suggests that less frequent screening, every 2 to 4 years, is a reasonable method to balance concerns of overdiagnosis with the potential benefit of screening to reduce prostate cancer mortality.</t>
  </si>
  <si>
    <t>The GETUG-AFU 16 (Carrie et al. Lancet Oncol 2016) trial randomized patients with prostate cancer undergoing salvage radiotherapy after radical prostatectomy to either radiotherapy alone or radiotherapy with 6 months androgen deprivation therapy. Which of the following is true?</t>
  </si>
  <si>
    <t>A. Patients receiving androgen deprivation therapy had an absolute improvement in 5-year overall survival of 18% (62% vs. 80%)</t>
  </si>
  <si>
    <t>B. Patients receiving androgen deprivation therapy had an absolute improvement in 5-year progression-free survival of 18% (62% vs. 80%)</t>
  </si>
  <si>
    <t>C. There was no difference in 5-year progression-free survival between the two groups</t>
  </si>
  <si>
    <t>D. The study enrolled patients with persistently detectable (&gt;0.1 ng/ml) post-operative PSAs</t>
  </si>
  <si>
    <t>The correct answer is B. The Carrie et al. Lancet Oncol 2016 GETUG-AFU 16 trial enrolled patients with biochemically recurrent prostate cancer after radical prostatectomy, who had PSA concentrations of &lt;0.1 ng/ml for at least 6 months after surgery, which then rose to between 0.2 to &lt;2 ng/ml. Patients were randomized to salvage radiotherapy to 66 Gy with or without 6 months of a GnRH agonist.  With median follow-up of 63 months, patients receiving androgen deprivation therapy had improved 5-year progression-free survival (80% vs. 62%), while there was no statistically significant difference in overall survival at this time point.  Longer term follow up (Carrie et al., ASCO 2019) showed improved 10-year metastasis free survival with RT + GnRH agonist (75%)  vs. RT alone (69%).  In this clinical setting, one should also be aware of the RTOG 9601 trial (Shipley et al. NEJM 2017). In this trial, 760 patients status post prostatectomy with lymphadenectomy (elevated PSA of 0.2-4 ng/mL; pT3N0 or pT2N0 with positive surgical margins) randomized to: Radiation plus androgen deprivation therapy (ADT) versus Radiation alone The radiation dose was 64.8 Gy in 36 fractions. ADT consisted of 24 months of bicalutamide (Casodex®), 150mg daily, during and after radiation. The primary end point was overall survival. With a median follow-up of 13 years they reported the following: 10-year overall survival: 76.3% Radiation plus androgen deprivation therapy (ADT) vs. 71.3% for RT alone (95% CI 0.59-0.99, 2-sided p=0.04) 12-year distant metastases rate: 14.5% Radiation plus androgen deprivation therapy (ADT) vs. 23% for RT alone (p= &lt;0.005) 12-year incidence of prostate cancer deaths: 5.8% Radiation plus androgen deprivation therapy (ADT) vs. 13.4% for RT alone. (p= &lt;0.001) Late adverse effects associated with RT: similar between groups Gynectomastia 69.7% Radiation plus androgen deprivation therapy (ADT) vs. 10.9% RT alone, p&lt;0.001</t>
  </si>
  <si>
    <t>The LAP 07 trial (Hammel et al. JAMA 2016) compared induction chemotherapy followed by chemoradiation vs. induction chemotherapy followed by additional chemotherapy alone for patients with locally advanced pancreatic cancer.  What was the local progression rate?</t>
  </si>
  <si>
    <t>A. 22% induction chemotherapy followed by chemoradiation vs. 36% induction chemotherapy followed by chemotherapy alone</t>
  </si>
  <si>
    <t>B. 32% induction chemotherapy followed by chemoradiation vs. 46% induction chemotherapy followed by chemotherapy alone</t>
  </si>
  <si>
    <t>C. 42% induction chemotherapy followed by chemoradiation vs. 56% induction chemotherapy followed by chemotherapy alone</t>
  </si>
  <si>
    <t>D. 52% induction chemotherapy followed by chemoradiation vs. 66% induction chemotherapy followed by chemotherapy alone</t>
  </si>
  <si>
    <t>The LAP 07 trial (Hammel et al. JAMA 2016)  was an international phase III randomized control trial of patient with locally advanced pancreatic cancer. The purpose of the trial was to determine if chemoradiotherapy improves overall survival of patients with locally advanced pancreatic cancer controlled after 4 months of gemcitabine-based induction chemotherapy. The other goal of the trial was to evaluate the effect that erlotinib on survival in this patient population.  There were two randomization in this trial. The first randomization, involved induction chemotherapy, and was: 4 months of Gemcitabine alone (1000mg/m2) vs. 4 months of Gemcitabine (1000mg/m2) and Erlotinib (100mg/d) The second randomization occurred among those patients without disease progression following induction chemotherapy (as documented above) and included the following randomization: 2 additional months of Gemcitabine (1000mg/m2) vs. Chemoradiation therapy 54 Gy in 30 fractions with concurrent capecitabine (800mg/m2 BID on days of radiation therapy The radiation volumes were as follows: Gross tumor volume (GTV) included the gross primary tumor and any lymph node with short axis diameter of 1 cm or more. The planning target volume (PTV) encompassed the gross tumor volume with a margin of 3 cm in the superior-inferior direction and 1.5 cm in all other directions to account for the set-up uncertainties and respiratory-induced organ motions. No elective nodal coverage was performed  For the first randomization, with a median follow-up of 34.3 months they reported the following outcomes using an intent-to-treat analysis: Median overall survival: 13.6 months Gemcitabine alone vs. 11.9 months Gemcitabine and Erlotinib. (p=0.09) Progression free-survival: 7.8 months Gemcitabine alone vs. 6.5 months Gemcitabine and Erlotinib. (p=0.26) For the second randomization, they reported the following outcomes using an intent-to-treat analysis: Median overall survival: 15.2 months chemoradiation vs. 16.5 months chemotherapy alone (p=0.83) Progression free-survival: 9.9 months chemoradiation vs. 8.4 months chemotherapy alone (p=0.06) Local tumor progression: 32% chemoradiation vs. 46% chemotherapy alone (p=0.04) In general, there was no difference in adverse toxic events between the chemotherapy arm and the chemoradiation therapy arm, with the exception of the 6 patients in the chemoradiation arm that experienced grade 3 or 4 nausea (p=0.008).   Teaching Point: The results of the LAP07 trial make it challenging it recommend chemoradiation therapy for all patients that do not experience disease progression following induction chemotherapy. Depending on the clinical situation, chemoradiation may be appropriate for selected patients.  The Alliance (A021501) trial (Katz et al. JAMA Oncology 2022) was a phase II trial which compared modified FOLFIRINOX with or without hypofractionated radiation therapy in patients with diagnosis of borderline resectable pancreatic cancer. The radiation therapy arm in this trial was closed early as the number of patients who underwent an R0 resection was below the prespecified threshold. Median OS was 29.8 months for the FOLFIRINOX arm and 17.1 months in the radiation therapy arm. While this study would seem to suggest that radiation therapy is not beneficial for patients, there are significant limitations in analyzing the radiation arm of this study such as incomplete accrual and only a minority of patients completing assigned study intervention.  The role of radiation therapy in this clinical situation will continue to be defined by RTOG 1201 (dose escalation) and other Alliance Trials (SBRT and immunotherapy).</t>
  </si>
  <si>
    <t>The NSABP R-03 trial randomized patients to pre-operative versus post-operative chemoradiation for locally advanced rectal cancer. What is the major criticism of this trial?</t>
  </si>
  <si>
    <t>A. Imbalanced patient characteristics between treatment arms</t>
  </si>
  <si>
    <t>B. The study only accrued approximately 30% of the target</t>
  </si>
  <si>
    <t>C. Patients received unconventional radiation fractionation</t>
  </si>
  <si>
    <t>D. Concurrent chemotherapy was not standard of care</t>
  </si>
  <si>
    <t>NSABP R-03 (Roh et al. JCO 2009) was a randomized trial of pre-operative vs. postoperative chemoradiation for clinical T3-4 or node positive rectal cancer.  Patients were treated with 50.4 Gy in 28 fractions with concurrent 5-FU (500 mg/m2) and leucovorin (500 mg/m2).  Surgery included abdominoperineal resection, low anterior resection, or local excision (a total mesorectal excision was not mandated). The 5-year disease free survival was significantly improved for the pre-operative over post-operative arm (64.7% vs. 53.4%). The authors concluded that pre-operative chemoradiation, compared with post-operative chemoradiation, significantly improved disease-free survival and showed a trend toward improved overall survival. However, the trial closed prematurely due to poor accrual and only 267 of an expected 900 patients were enrolled. This trial should be taken in context with the German rectal trial and the Korean trials, both of which looked at the same clinical question.</t>
  </si>
  <si>
    <t>The ORIOLE trial (Phillips et al, JAMA Oncol 2020) randomized patients with hormone sensitive, recurrent prostate cancer to observation versus metastasis directed therapy (MDT) with stereotactic ablative radiotherapy (SABR). What was the difference in the rate of disease progression at 6 months for the SABR arm compared to the observation arm?</t>
  </si>
  <si>
    <t>A. 60% absolute decrease</t>
  </si>
  <si>
    <t>B. 40% absolute decrease</t>
  </si>
  <si>
    <t>C. 20% absolute decrease</t>
  </si>
  <si>
    <t>D. 10% absolute decrease</t>
  </si>
  <si>
    <t>The role of metastasis direct therapy (MDT) in oligometastatic prostate cancer is controversial and the subject of multiple phase II randomized trials. The recently published ORIOLE trial (Phillips et al, JAMA Oncol 2020) is a randomized phase II trial comparing observation versus MDT with stereotactic ablation radiotherapy (SABR) in patients with hormone sensitive, recurrent prostate cancer.  A total of n = 54 men with 1-3 metastases detected with traditional imaging modalities (CT, bone scan, MRI) were randomized 2:1 between SABR and observation. The published protocol includes details of SABR dose prescriptions and treatment planning.  The primary outcome was progression at 6 months by prostate-specific antigen level increase, progression detected by conventional imaging, symptomatic progression, ADT initiation for any reason, or death. Additional endpoints included toxicity, correlation with blinded PSMA PET-CT staging, and immune correlate (i.e. T cell clonality).  The authors report the following oncologic outcomes for patients in the SABR and observation groups: SABR reduced risk the risk of progression at 6 months (19% vs 61% of patients, P = .005). SABR improved median progression-free survival (not reached vs 5.8 months; HR=0.30; P = .002). Total consolidation of PSMA radiotracer-avid disease decreased the risk of new lesions at 6 months (16% vs 63%; P = .006). SABR had no toxic effects of grade 3 or greater SABR increased clonotypic T cell expansion vs observation (P = .03). The authors therefore conclude that SABR significantly improved outcomes in oligometastatic prostate cancer. These results are in line with those reported by Ost et al (JCO 2018) in the STOMP trial. Teaching Point: Metastasis directed therapy for oligometastatic prostate cancer may yield superior progression free survival based on multiple randomized phase II studies. These must still be validated in a larger phase III trial.</t>
  </si>
  <si>
    <t>The phase 3 CHISEL trial (Ball et al. Lancet Oncol 2019) randomized patients with stage I, peripheral NSCLC to SBRT or conventional RT. What were the outcomes of this trial with respect to local control (LC) and overall survival (OS)?</t>
  </si>
  <si>
    <t>A. Equivalent local control (LC) and overall survival (OS) between the two arms</t>
  </si>
  <si>
    <t>B. Improved LC and OS with SBRT</t>
  </si>
  <si>
    <t>C. Improved LC with SBRT, equivalent OS between the two arms</t>
  </si>
  <si>
    <t>D. Improved LC with SBRT, but decreased OS with SBRT</t>
  </si>
  <si>
    <t>TROG 09.02 CHISEL (Ball et al. Lancet Oncol 2019) was a multicenter, phase 3 trial that randomized 101 patients with stage I (T1-2aN0M0), peripherally-located NSCLC in a 2:1 ratio to either stereotactic body radiotherapy (SBRT) or standard RT. Patients were either medically inoperable or declined surgery. All tumors were biopsy-confirmed and all patients underwent 18F-PET imaging to rule out metastatic disease. SBRT doses were 54 Gy/3 fx or 48 Gy/4 fx and conventional RT doses were 66 Gy/33 fx or 50 Gy/20 fx. After a median follow-up of 2.6 years for the SBRT cohort and 2.1 years for the standard RT cohort, outcomes for SBRT and standard RT were as follows: Local control (LC): 89% vs. 65% (HR 0.32, p = 0.008) Median Overall Survival (OS): 5 years vs. 3 years (HR 0.53, p = 0.027) 2-year OS: 77% vs. 59% Though other retrospective analyses had shown a potential survival benefit for SBRT, the most similar randomized data (the Scandinavian phase 2 SPACE trial; Nyman et al. Radiother Oncol 2016) had shown no PFS/OS benefit to SBRT over standard RT. The CHISEL authors postulate that this difference may reflect differing doses and their mandating of pre-inclusion PET-CT, 4D simulation, and daily CBCT.   Teaching Point: In patients with peripheral stage I NSCLC on the CHISEL trial, SBRT resulted in superior tumor control and increased overall survival compared to standard RT.   THORAX</t>
  </si>
  <si>
    <t>The phase 3 LUNAR trial (Leal et al. Lancet Oncol. 2023) investigated the addition of tumor treating fields (TTFields) to standard systemic therapy (docetaxel or immune checkpoint inhibitor) versus standard systemic therapy alone in patients with metastatic non-small cell lung cancer progressing on or after platinum based therapy. What was the reported primary study endpoint of median overall survival in the intention-to-treat population who received TTFields with standard systemic therapy versus standard systemic therapy alone?</t>
  </si>
  <si>
    <t>A. 10.6 months vs 9.5 months</t>
  </si>
  <si>
    <t>B. 13.2 months vs 9.9 months</t>
  </si>
  <si>
    <t>C. 18.5 months vs 10.8 months</t>
  </si>
  <si>
    <t>D. 4.8 months vs 4.1 months</t>
  </si>
  <si>
    <t>Tumor Treating Fields (TTFields) are electric fields that disrupt multiple intracellular processes critical for cancer cell survival and proliferation. TTFields therapy is delivered locoregionally and noninvasively to the tumor site by a portable medical device that uses two pairs of arrays placed on the skin of the patient’s thorax. TTFields therapy currently has approval from the FDA for use in glioblastoma and unresectable pleural mesothelioma. The phase 3 LUNAR trial (Leal et al. Lancet Oncol. 2023) investigated the addition of tumor treating fields (TTFields) to standard systemic therapy (docetaxel or immune checkpoint inhibitor) versus standard systemic therapy alone in patients with metastatic non-small cell lung cancer progressing on or after platinum based therapy. Between Feb 13, 2017, and Nov 19, 2021, 276 patients were enrolled and randomly assigned to receive TTFields therapy with standard therapy (n=137) or standard therapy alone (n=139). The study was initially designed to accrue 534 patients, however, at interim analysis on Mar 31, 2021, after 48 months of active accrual, it was determined continuing accrual to the planned 534 patients was likely to be unnecessary based on interim results. The median age was 64 years (IQR 59–70), 178 (64%) were male and 98 (36%) were female, 156 (57%) had non-squamous non small-cell lung cancer, and 87 (32%) had received a previous immune checkpoint inhibitor. Median follow-up was 10·6 months (IQR 6·1–33·7) for patients receiving TTFields therapy with standard therapy, and 9·5 months (0·1–32·1) (Choice A) for patients receiving standard therapy. Overall survival was significantly longer with TTFields therapy and standard therapy versus standard therapy alone. Median overall survival in the intention-to-treat population was 13·2 months (95% CI 10·3–15·5) with TTFields therapy and standard therapy compared with 9·9 months (8·1–11·5) (Choice B) with standard therapy alone, yielding an HR of 0·74 (95% CI 0·56–0·98; p=0·035) in favor of TTFields therapy. The 1-year overall survival rate was 53% (95% CI 44–61) with TTFields therapy and standard therapy, and 42% (33–50) with standard therapy alone. The addition of TTFields therapy with an immune checkpoint inhibitor significantly improved overall survival compared with an immune checkpoint inhibitor alone, with respective median overall survival of 18·5 months (95% CI 10·6–30·3) and 10·8 months (8·2–18·4) (Choice C) and an HR of 0·63 (95% CI 0·41–0·96; p=0·030). Median overall survival was 11·1 months (95% CI 8·2–14·1) with TTFields therapy and docetaxel and 8·7 months (6·3–11·3) with docetaxel alone, with an HR of 0·81 (95% CI 0·55–1·19; p=0·28). Median progression-free survival was 4·8 months (95% CI 4·1–5·7) with TTFields and standard therapy and 4·1 months (3·1–4·6) standard therapy alone (Choice D) (HR 0·85, 95% CI 0·67–1·11; p=0·23). Multivariable analysis using a Cox proportional hazards regression model identified a significant effect for TTFields therapy with standard therapy versus standard therapy, and for immune checkpoint inhibitor versus docetaxel as standard therapy, whereas other factors, including age, sex, ECOG performance status, PD-L1 status, smoking history, and histology did not significantly affect overall survival. TTFields therapy-related adverse events were reported in 95 (71%) of 133 patients and most commonly were grade 1–2 skin and subcutaneous tissue disorders 81 (85%) related to mild-to-moderate local skin irritation underneath the TTFields arrays.  Authors concluded that the addition of TTFields therapy significantly improved overall survival when added to standard systemic therapies for patients with metastatic non-small-cell lung cancer with progression on or after platinum-based therapy, in both squamous and non-squamous disease. Of note, the results of this study have not yet been incorporated into current NCCN Guidelines for Non-Small Cell Lung Cancer (v5.2023).   Teaching Point: Based on results from the LUNAR trial, TTFields added to standard therapy significantly improved overall survival compared with standard therapy alone in patients with metastatic non-small-cell lung cancer after progression on platinum-based therapy.    THORAX</t>
  </si>
  <si>
    <t>The phase 3 RADAR trial (Denham et al., Lancet Oncol 2019) randomized patients undergoing definitive RT for locally-advanced prostate cancer (66% NCCN high-risk) to 6 months or 18 months of androgen suppression, with or without zoledronic acid. What were the outcomes with regard to prostate cancer-specific mortality (PCSM)?</t>
  </si>
  <si>
    <t>A. 18 months superior to 6 months; decreased PCSM with zoledronic acid</t>
  </si>
  <si>
    <t>B. 18 months superior to 6 months; no effect of zoledronic acid</t>
  </si>
  <si>
    <t>C. 18 months equivalent to 6 months; decreased PCSM with zoledronic acid</t>
  </si>
  <si>
    <t>D. 18 months equivalent to 6 months; no effect of zoledronic acid</t>
  </si>
  <si>
    <t>TROG 03.04 RADAR (Denham et al., Lancet Oncol 2019) was a multicenter, phase 3 trial of 1071 men with locally-advanced prostate cancer. All patients underwent definitive RT with 6 months of androgen suppression (AS) and were randomized in a 2x2 fashion to an additional 12 months of AS or not, as well as 18 months of zoledronic acid or not. 66% of patients were high-risk and 34% were intermediate-risk by NCCN criteria. RT was predominantly EBRT to 66-74 Gy and was initiated at month 5 of AS. Zoledronic acid was started concurrently with AS. At a median follow-up of 10.4 years, outcomes for 6-m AS and 18-m AS were as follows: Prostate cancer-specific mortality: 13.3% vs. 9.7%; p = 0.035 All-cause mortality: 32.3% vs. 28.0%; p = 0.081 Distant progression: 27.5% vs. 20.7%; p = 0.0044 Local progression: 7.9% vs. 4.9%; p = 0.022 PSA relapse: 45.9% vs. 34.0%; p &lt; 0.0001 No significant difference was observed in any the above outcomes with the addition of zoledronic acid, which had been hypothesized to reverse AS-induced bone density loss and show antitumor activity against castration-sensitive prostate cancer. Teaching Point: Similar to the findings of RTOG 9202, the RADAR trial showed improvement in all clinical endpoints except overall survival with the use of long-term AS versus short-term AS in men with locally-advanced prostate cancer. Zoledronic acid had no oncologic effect.</t>
  </si>
  <si>
    <t>The phase III EMBRACA trial (Litton et al. NEJM 2018) demonstrated what finding regarding the addition of talazoparib, a PARP inhibitor, in patients with advanced HER2-negative breast cancer and a germline BRCA1/2 mutation?</t>
  </si>
  <si>
    <t>A. No difference in outcome</t>
  </si>
  <si>
    <t>B. Improved progression free survival only</t>
  </si>
  <si>
    <t>C. Improved progression free and overall survival</t>
  </si>
  <si>
    <t>D. Improved overall survival only</t>
  </si>
  <si>
    <t>The EMBRACA trial was a randomized, open-label, phase three trial exploring the use of talazoparib, a PARP inhibitor, in place of standard single agent chemotherapy, in patients with advanced Her2-negative breast cancer and a germline BRCA1/2 mutation. Single agent chemotherapy was based on physician preference, and included capecitabine, eribulin, gemcitabine, or vinorelbine. This study came on the heels of the phase II ABRAZO study which demonstrated excellent response outcomes in patients previously treated with chemotherapy. The primary endpoint of this study was progression free survival with secondary endpoints of overall survival , clinical benefit at 24 weeks (defined as the rate of complete response, partial response, or stable disease at 24 weeks or more), and duration of response. The updated overall survival data was recently presented in abstract form, results below. -Progression free survival: 8.6 months vs 5.6 months; HR for disease progression or death, 0.54; 95% CI, 0.41 to 0.71; P&lt;0.001) favoring talazoparib -Overall survival: Median survival of 19.3 months vs 19.5 months, HR 0.85 (95% CI 0.67-1.07; P = 0.17) favoring talazoparib. -Clinical benefit at 24 weeks: 68.6% vs 36.1% favoring the talazoparib group. -Median duration of response: 5.4 months vs 3.1 months, favoring talazoparib. Teaching Point: In germline BRCA1/2-mutated, HER2-negative locally advanced or metastatic breast cancer, talazoparib significantly improved progression free, but not overall survival. Talazoparib also improved patient reported outcomes and was well tolerated.  BREAST</t>
  </si>
  <si>
    <t>The phase III PROSPECT trial compared neoadjuvant FOLFOX versus neoadjuvant chemoradiotherapy in patients with locally advanced rectal cancer. At a median follow-up of 58 months, what result was reported in the cohort randomized to neoadjuvant chemoradiotherapy?</t>
  </si>
  <si>
    <t>A. More grade ?3 toxicity during neoadjuvant therapy</t>
  </si>
  <si>
    <t>B. Less grade ?3 toxicity during neoadjuvant therapy</t>
  </si>
  <si>
    <t>C. Improved disease-free survival</t>
  </si>
  <si>
    <t>D. Worse disease-free survival</t>
  </si>
  <si>
    <t>The phase III PROSPECT trial (Schrag et al. NEJM 2023) was a multicenter, noninferiority randomized trial that enrolled patients with locally advanced rectal cancer. Adults with rectal cancer that had been clinically staged as T2 node-positive, T3 node-negative, or T3 node-positive who were candidates for sphincter-sparing surgery were enrolled (eligible cN+ was defined as at least 1 perirectal lymph node ? 5mm and no more than 4 perirectal lymph nodes &gt;10mm in size in short axis based on baseline pelvic MRI or endorectal ultrasound). Patients were randomized to neoadjuvant chemoradiotherapy (50.4 Gy in 28 fractions with either concurrent fluorouracil or capectibine) or six cycles of FOLFOX (fluorouracil, leucovorin, and oxaliplatin). In the neoadjuvant FOLFOX group, neoadjuvant chemoradiotherapy was delivered if the tumor did not decrease by at least 20% in size. Post-operative FOLFOX was suggested, but not mandated, in both groups. Post-operative chemoradiotherapy was recommended for patients in the neoadjuvant FOLFOX group if the tumor was removed with positive margins. The primary endpoint was noninferiority of neoadjuvant FOLFOX with respect to disease-free survival. A total of 1194 patients were randomized. In the FOLFOX group, 9.1% of patients received neoadjuvant chemoradiation and 1.4% received post-operative chemoradiation. With a median of 58 months of follow-up, the authors reported the following: Five-year disease-free survival: 80.8% in the neoadjuvant FOLFOX group versus 78.6% for chemoradiation (met non-inferiority threshold) Five-year overall survival: 89.5% in the neoadjuvant FOLFOX group versus 90.2% for chemoradiation (No significant difference) Local recurrence: 1.8% in the neoadjuvant FOLFOX group versus 1.6% for chemoradiation (No significant difference) Severe (grade ?3) toxicity during neoadjuvant therapy: 41.0% in the neoadjuvant FOLFOX group versus 22.8% for chemoradiation Based on these results the authors concluded that neoadjuvant FOLFOX with selective use of chemoradiotherapy should be a standard of care option for patients with locally advanced rectal cancer. It should be noted that total neoadjuvant therapy (neoadjuvant chemotherapy and chemoradiotherapy) has shown improved outcomes compared to neoadjuvant chemoradiotherapy and was not assessed in this trial. Teaching Point: The PROSPECT trial demonstrated that neoadjuvant 6 cycles of FOLFOX with selective use of chemoradiotherapy in patients with locally advanced rectal cancer (cT2N+ or T3) results in non-inferior disease-free survival compared to neoadjuvant chemoradiotherapy. However, there was numerically worse severe toxicity during neoadjuvant FOLFOX versus chemoradiotherapy.</t>
  </si>
  <si>
    <t>The POP-RT study (Murthy et al., JCO 2021) was a phase III, single center, randomized controlled trial which randomized patients with high risk prostate adenocarcinoma undergoing radical radiation to either prostate-only or whole pelvis radiation. What were the radiation dose and fractionation schedules used in each arm?</t>
  </si>
  <si>
    <t>A. 60 Gy in 20 Fx to the prostate +/- SV vs 60 Gy in 20 Fx to the prostate +/- SV with 45 Gy in 20 Fx delivered to the pelvic lymphatics in the whole pelvis arm</t>
  </si>
  <si>
    <t>B. 68 Gy in 25 Fractions to the prostate +/- SV vs 68 Gy in 25 Fx to the prostate +/- SV with 50 Gy in 25 Fx delivered to the pelvic lymphatics in the whole pelvis arm</t>
  </si>
  <si>
    <t>C. 72 Gy in 28 fractions to the prostate +/- SV vs 50 Gy in 25 Fx delivered to the whole pelvis with a sequential boost to 72 Gy in 36 fractions to the prostate +/- SV1</t>
  </si>
  <si>
    <t>D. 78 Gy in 39 fractions to the prostate +/- SV vs 50 Gy in 25 Fx delivered to the whole pelvis with a sequential boost to 78 Gy in 39 fractions to the prostate +/- SV</t>
  </si>
  <si>
    <t>Treatment of the pelvic lymphatics in patients with high-intermediate or high-risk prostate cancer with modern dosing and techniques is an ongoing discussion. Several large randomized studies, including the RTOG 0924, the PivotalBoost, and the GETUGAFU-23 trial are studying this question and are either ongoing or have recently closed to accrual and their publication is anticipated over the next few years. A recent phase III RCT trial from Tata Memorial Hospital by Murthy et al, JCO 2021 enrolled 224 patients with high risk node negative prostate adenocarcinoma who were randomized to either prostate-only radiation therapy (PORT) or whole pelvic radiation (WPRT) in addition to the prostate. Eligibility criteria required patients to have at least a 20% risk of lymph node involvement when using the Roach formula. Androgen suppression was either surgical with bilateral orchiectomy (18.9% of all patients) or medical using luteinizing hormone-releasing hormone analogs (81.1% of all patients), at least 8 weeks before radiotherapy, continued concurrently, and after for a total duration of 2 years. In both arms, 68 Gy in 25 Fx were delivered to the prostate, with a 50 Gy in 25 Fx simultaneous integrated boost delivered to the pelvic lymphatics in the WPRT arm. This dose corresponds to 78-81 Gy at 2 Gy per fraction, meeting modern dose escalation recommendations. Seminal vesicles were included if clinicoradiologically involved. Patients were stratified by Gleason score, type of ADT received, PSA score at diagnosis, and if they had undergone prior TRUS. The primary endpoint of this trial was biochemical failure-free survival (BFFS) with secondary endpoints of disease-free survival (DFS), and overall survival (OS). An exploratory outcome of distant metastasis-free survival (DMFS) was defined as the time from randomization till the development of first distant metastasis outside the irradiated pelvic field. At a median follow up of 68 months: 5-year BFFS was 95% in the WPRT arm vs 81.2% in the PORT arm (p &lt; 0.0001) 5-year DFS was 89.5% in the WPRT arm vs 77.2% in the PORT arm (p=0.002) 5-year DMFS 95% in the WPRT arm vs in the PORT 87.9% (p=0.01) 5-year OS was 92.5% in the WPRT arm vs 90.8 in the PORT arm (p=0.83) There were no statistically significant differences in acute GI or GU toxicities, and only cumulative grade II or more late GU toxicity was found to be significantly higher in the WRRT arm (20% vs 8.9%, p=0.02). Teaching Point: This trial is the first to definitively show a BFFS, DFS, and DMFS benefit in patients with high risk prostate cancer treated with modern dose and treatment technique to the prostate and pelvic lymphatics. Importantly, there was no statistically significant OS benefit. The RTOG 0924 trial randomized intermediate and high-risk patients treated with high dose radiation to ADT and pelvic lymphatic radiation and has closed to accrual.</t>
  </si>
  <si>
    <t>What are criticisms of the GELA elderly trial (Bonnet et al. JCO 2007) for non-Hodgkin's lymphoma?</t>
  </si>
  <si>
    <t>A. Different chemotherapy regimens between the two trial arms</t>
  </si>
  <si>
    <t>B. Radiation started &gt;5 weeks after chemotherapy in ~50% of patients</t>
  </si>
  <si>
    <t>C. Variable lengths of chemotherapy between the two trial arms</t>
  </si>
  <si>
    <t>D. More bulky patients were randomized to the radiation arm</t>
  </si>
  <si>
    <t>The GELA 93-4 Elderly Trial (Bonnet et al. JCO 2007) randomized patients age &gt;60 and with limited-stage aggressive non-Hodgkin's lymphoma with age-adjusted IPI of 0 to: CHOP chemotherapy for 4 cycles with 40 Gy involved field radiotherapy (IFRT) versus CHOP chemotherapy for 4 cycles without radiation therapy The primary endpoint for which the study was powered was event-free survival (EFS), with response rate and overall survival (OS) included as secondary endpoints analyzed using a superiority design. The trial demonstrated an overall response rate of 89% and 91%. 5-year EFS was 61% with chemotherapy alone vs. 64% for combined modality treatment (CMT). 5-year OS was 72% with chemotherapy alone vs 68% for combined modality treatment (CMT) These numbers are from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Finally,this was a elderly group with age-adjusted IPI of 0 and normal LDH, much more homogenous and of lower risk than any of the other studies. The SWOG trial (Miller et al. NEJM 1998) is criticized for having different number of chemotherapy cycles between the two arms. The GELA young trial (Reyes et al. NEJM 2005) had different chemotherapeutic agents between the two arms The ECOG trial (Horning et al. JCO 2004) had more bulky patients enrolled on the radiation arm and was not powered for overall survival.  BD</t>
  </si>
  <si>
    <t>What chemotherapy was used in the phase III randomized controlled trial GORTEC 94-01 (Denis et al. JCO 2004) for locally advanced squamous cell carcinoma of the oropharnyx?</t>
  </si>
  <si>
    <t>B. Carboplatin and 5-Fluorouracil</t>
  </si>
  <si>
    <t>D. Cisplatin and 5-Fluorouracil</t>
  </si>
  <si>
    <t>GORTEC 94-01 (Denis et al. JCO 2004) was a phase III randomized controlled trial, with 226 patients with locally advanced squamous cell carcinoma of the oropharynx (stage III/IV). Patients were randomized to one of the following arms: Radiation therapy (RT) alone: 70 Gy in 2 Gy fractions Radiation therapy with concurrent chemotherapy (CRT): 70 Gy in 2 Gy fractions with concurrent Carboplatin 70 mg/m2, given as a daily bolus for four 4 days and 5-fluorouracil 600 mg/m2, given as a 24-hour continuous infusion for 4 days. Chemotherapy was given on days 1, 22, and 43 for a total of 3 cycles. With a median follow-up of 5.5 years the following results were reported: 5-year overall survival: 22% CRT vs. 16% RT alone (p-0.05) 5-year disease-free survival: 27% CRT vs. 15% RT alone (p-0.01) 5-year locoregional control: 48% CRT vs. 25% RT alone (p-0.002) Teaching Point: Concurrent chemoradiation therapy is the standard of care in locally advanced squamous-cell carcinoma of the oropharynx. In the United States, cisplatin (100mg/m2 delivered days 1, 22, and 43) is the chemotherapy agent of choice.  HAN  HAN</t>
  </si>
  <si>
    <t>What did the RTOG dose escalation trial (98-03) demonstrate regarding the management of glioblastoma multiforme?</t>
  </si>
  <si>
    <t>A. Radiation dose could be safely escalated to 84 Gy when delivered with concurrent temozolomide</t>
  </si>
  <si>
    <t>B. Radiation dose could be escalated safely to 84 Gy when treating tumors &lt;75 cm3 or ?75 cm3</t>
  </si>
  <si>
    <t>C. IMRT could be used to safely escalate the radiation dose to 84 Gy</t>
  </si>
  <si>
    <t>D. The majority of acute toxicity occurred from radiation dose escalation</t>
  </si>
  <si>
    <t>RTOG 98-03 (Tsien et al. IJROBP 2009) was a phase 1 dose-escalation trial in patients with newly diagnosed glioblastoma multiforme. Patients were treated with 46 Gy in 2 Gy fractions to an initial PTV1 volume defined as GTV + 1.8 cm. A boost was then given to the GTV + 0.3 cm to a total dose of 66, 72, 78, and 84 Gy. Patients were stratified into two groups by size (&lt;75 cm3 or ?75 cm3). Concurrent and adjuvant carmustine was administered. Radiation treatment was delivered using 3D-conformal techniques (IMRT was not used). The rate of radionecrosis and other radiation related toxicities were equivalent in all dose groups up to a cumulative dose of 84 Gy for both &lt;75 cm3 and ?75 cm3 tumors. The majority of acute toxicities were related to chemotherapy, not radiation.  CNS</t>
  </si>
  <si>
    <t>What does the RTOG-0630 trial suggest the target volumes for pre-operative soft tissue sarcoma (low-grade) of the extremity using IGRT can be reduced to?</t>
  </si>
  <si>
    <t>A. 4 cm longitudinal, 1.5 cm radial for high grade tumors ? 8 cm</t>
  </si>
  <si>
    <t>B. 2 cm longitudinal, 1 cm radial for low grade tumors or tumors &lt; 8 cm</t>
  </si>
  <si>
    <t>C. 3 cm longitudinal, 1.5 cm radial for low grade tumors or tumors &lt; 8 cm</t>
  </si>
  <si>
    <t>D. 1 cm longitudinal, 0.5 cm radial for high grade tumors ? 8 cm</t>
  </si>
  <si>
    <t>RTOG-0630 (Wang D, et al. JCO 2015) was a multi-institutional prospective phase II trial assessing late toxicities in patients with soft tissue sarcoma of the extremity treated with pre-operative IGRT. 98 patients were accrued and 57 assessed for 2 year toxicity. The study was designed to test for a 20% absolute improvement in the rate of grade 2 radiation morbidity (Davis et al Radiother Oncol 2005) subcutaneous tissue fibrosis, joint stiffness, or edema) at 2 years from 37% in the preoperative RT arm of the CAN-NCIC-SR2 study 17%. For patients with high grade tumors ? 8cm, the CTV = GTV + 3 cm longitudinal and 1.5 cm radial. For low grade tumors or tumors &lt; 8cm, the CTV = GTV + 2 cm longitudinal and 1 cm radial. 50 Gy in 25 fractions was prescribed to cover 95% of the PTV. The 2 year local control was 94% (all local failures were within the CTV). Grade 2 late toxicity (subcutaneous tissue fibrosis, joint stiffness, or edema) was 10.5% in this RTOG 0630 trial  vs. 37% (P&lt;0.001) in the preoperative arm of the CAN-NCIC-SR2 trial (Davis et al Radiother Oncol 2005). Rates of individual grade 2 or greater also compared favorably with the Canadian experience. 5.3% vs. 31.5% for fibrosis 3.5% vs. 17.8% for joint stiffness 5.3% vs 15.1% for edema</t>
  </si>
  <si>
    <t>What endpoints were improved in the RAPIDO trial with short course RT followed by high dose, multi-agent CAPEOX or FOLFOX when compared to standard of care, long course neoadjuvant chemoradiation in patients with locally advanced rectal cancer?</t>
  </si>
  <si>
    <t>A. pCR rate and local recurrence</t>
  </si>
  <si>
    <t>B. pCR rate, distant recurrence and treatment related failure</t>
  </si>
  <si>
    <t>C. pCR rate, distant recurrence, treatment related failure and OS</t>
  </si>
  <si>
    <t>The RAPIDO trial was a randomized, phase III trial aimed at improving outcomes in patients with locally advanced rectal cancer (Bahadoer et al. Lancet Oncology 2020). Locally advanced in this study was defined as cT4a-b, cN2, extramural vascular invasion, involved mesorectal fascia or enlarged lateral lymph nodes as determined by MRI. Patients were randomized in a 1:1 fashion to short course RT and preoperative high dose, multi-agent chemotherapy or long course chemoradiation. Following curative intent surgery, patients in the standard arm were permitted to receive adjuvant chemotherapy. Short course RT was given to a dose of 25 Gy/5 fx over a maximum of 8 days. Chemotherapy in this arm started 11-18 days later and not more than 4 weeks after RT. Treating physicians were permitted to use either CAPEOX or FOLFOX. Surgery was done 2-4 weeks after chemotherapy completion in the experimental arm. The standard of care group received 50.4 Gy/28 fx or 50 Gy/25 fx with a boost field allowed after 45-46 Gy if desired. Concurrent chemotherapy consisted of capecitabine 825 mg/m2 BID. In the standard group, surgery took place 6-10 weeks after completion of long course chemoradiation. Adjuvant CAPEOX or FOLFOX was given at the discretion of the treating physicians. The primary endpoint of this study was ultimately determined to be disease related treatment failure, which included locoregional recurrence, distant recurrence, second primary or treatment related death. 3% of patients enrolled underwent a watch and wait approach following a cCR. Locoregional failure following a watch and wait approach was not counted as an event if a R0/R1 surgery followed. 912 patients were enrolled from 2011-2016 who were included in the initial report of oncologic outcomes. The median follow up at this time was 4.6 years. The following were reported: 3 year disease related treatment failure was reduced from 30.4% in the standard arm to 23.7% in the experimental arm (p=0.019) 3 year cumulative incidence of distant metastasis was reduced from 26.8% to 20.0% (p=0.005) 3 year incidence of locoregional failure was similar at 8.3% and 6.0% respectively (p=0.12) pCR rate was improved from 14% with standard of care to 28% in the experimental group (p&lt;0·0001) 3 year OS was similar at 89.1% in the experimental group and 88.8% in the standard group (p=0.59) Teaching Point: The optimal treatment for patients with locally advanced rectal cancer continues to evolve. When compared to long course chemoradiation with or without adjuvant chemotherapy, short course RT followed by high dose, multi-agent chemotherapy has been shown to improve pCR rate, distant control and disease related treatment failure.</t>
  </si>
  <si>
    <t>What finding was reported in the initial ARTISTIC meta-analysis (Vale et al. Lancet, 2020), which compared immediate adjuvant radiotherapy versus early salvage radiotherapy following prostatectomy in men with intermediate-risk or high-risk prostate cancer?</t>
  </si>
  <si>
    <t>A. Improvement in event-free survival with adjuvant radiotherapy</t>
  </si>
  <si>
    <t>B. No difference in event-free survival</t>
  </si>
  <si>
    <t>C. Improvement in biochemical failure with adjuvant radiotherapy</t>
  </si>
  <si>
    <t>D. Improvement in overall survival with adjuvant radiotherapy</t>
  </si>
  <si>
    <t>The development of ultrasensitive PSA tests have allowed for earlier salvage therapy in men with biochemical failure after prostatectomy for prostate cancer. Thus, three P2 - TRIALS were launched seeking to compare adjuvant radiation therapy versus early salvage radiation therapy in men with risk factors for biochemical failure after prostatectomy including positive margins, pT3-4 disease, Gleason score 7-10, and extracapsular extension. All three trials failed to detect a difference between early salvage radiation therapy and adjuvant radiation therapy, but with different primary endpoints: RADICALS-RT (Parker et al. Lancet 2020): Freedom from distant metastases GETUG-AFU 17 (Sargos et al. Lancet Oncol 2020): Event-free survival RAVES (Kneebone et al. Lancet Oncol 2020): Freedom from biochemical progression The ARTISTIC study (Vale et al. Lancet 2020) is a prospectively-performed meta-analysis that included patients from RADICALS-RT, GETUG-AFU 17 and RAVES. It was prospective because the meta-analysis was designed in collaboration with each of the three trials prior to knowledge of trial results. The primary outcome in the initial meta-analysis was event-free survival, defined as time from randomization until biochemical progression (PSA?0.4 ng/ml and rising after post-operative irradiation), clinical or radiological progression, initiation of a non-trial treatment, death from prostate cancer or a PSA level of at least 2.0 ng/ml at any time point. The median follow-up was 60 to 78 months. 39.1% of the early salvage radiation therapy group had received radiation therapy. Pooled event-free survival with adjuvant radiation therapy gave a HR of 0.95 (95% CI 0.75 to 1.21, p=0.70). There was no subgroup that had a statistically significant benefit from adjuvant radiation therapy. Although acknowledging that long-term results are needed, the authors concluded that early salvage radiation therapy should be the standard of care following prostatectomy. Future ARTISTIC meta-analyses are planned to look at other outcomes and provide longer follow-up.  Teaching Point: The ARTISTIC meta-analysis pooled results from RADICALS-RT, GETUG-AFU 17 and RAVES to evaluate the effect of adjuvant radiation therapy versus early salvage radiation therapy in men at risk of biochemical failure following prostatectomy. No difference in event-free survival was found and early salvage radiation therapy is standard of care to spare some men the toxicity associated with post-prostatectomy radiation therapy.</t>
  </si>
  <si>
    <t>What form of partial breast irradiation (PBI) was utilized in the GEC-ESTRO multicentre, phase 3, randomized controlled trial by Strnad et. al. (Lancet 2015)?</t>
  </si>
  <si>
    <t>A. External beam radiation therapy</t>
  </si>
  <si>
    <t>B. Interstitial multicatheter brachytherapy</t>
  </si>
  <si>
    <t>C. Mammosite brachytherapy</t>
  </si>
  <si>
    <t>D. SAVI brachytherapy</t>
  </si>
  <si>
    <t>In the Phase III study by Strnad et al. (Lancet 2015), 1184 patients with either invasive ductal carcinoma or DCIS were randomized to whole breast radiation therapy or partial breast radiation therapy (APBI).   Women in the APBI arm received interstitial multi-catheter brachytherapy to a dose of 32 Gy in 8 fractions or 30.3 Gy in 7 fractions (delivered bid) with HDR or 50 Gy with pulses of 0.60-0.80 Gy/hr (one pulse per hour, 24 hours per day) with PDR brachytherapy.  Patients in the whole breast arm were treated to 50-50.4 Gy followed by a 10 Gy electron boost._x000B__x000B_Patients were eligible for the study if they met the following criteria: age &gt;=40 years pTis or pT1-pT2 (up to 3 cm) pN0 or pN1mi unifocal no EIC no skin involvement or Paget's disease negative margins of at least 2 mm (5 mm for invasive lobular carcinoma or DCIS) no LVI low/intermediate risk DCIS (Van Nuys prognostic index &lt;8) If invasive disease, sentinel lymph node biopsy or axillary lymph node dissection with at least 6 lymph nodes were required With 5 years of follow-up, the cumulative incidence of local recurrence was 1.44% (APBI) vs. 0.92% (whole breast), p=0.42.  The 5 year rate of Grade 2/3 skin late toxicity was 3.2% (APBI) vs. 5.7% (whole breast), p=0.08.  The 5 year rate of Grade 2/3 subcutaneous late toxicity was 7.6% (APBI) vs. 6.3% (whole breast), p=0.53.  _x000B__x000B_Teaching Point: This study supports that APBI is not inferior to whole breast radiation therapy in well-selected, low-risk patients with respect to toxicity as well as oncologic outcomes.  However, the follow-up of this study is still limited and these patients should be monitored closely.   BREAST</t>
  </si>
  <si>
    <t>What is the expected 1-year local control for brain metastases â‰¥3 cm treated with fractionated stereotactic radiation therapy without surgery according to the recent Lehrer et al. IJROBP 2019 meta-analysis?</t>
  </si>
  <si>
    <t>A. 90-100%</t>
  </si>
  <si>
    <t>B. 75-85%</t>
  </si>
  <si>
    <t>Lehrer et al. IJROBP 2019 is a meta-analysis of 24 trials which used either single or multifraction stereotactic radiosurgery for large brain metastases. In this study which included 1887 brain metastases, Group B was defined as tumors greater than 3 cm in diameter or &gt; 14 cm3 (same definition as used for RTOG 90-05). The one-year local control (77.6% and 79.2%) and radiation necrosis rates (6.5% and 11.7%) did not differ by single vs multi-fraction radiotherapy. For postoperative treatment, multi-fraction regimen approached statistical significance in terms of improving 1-yr local control: 85.7% vs 62.4% but there was no difference in radionecrosis (7.3% and 7.5%). For tumors smaller than 3 cm, the 1-yr local control was 77.6% for patients treated with single-fraction and 92.9% with multifraction radiation therapy (p = 0.18) and radionecrosis rate improved from 23.1% in single-fraction to 7.3% in multifraction group._x000B__x000B_Teaching Point: For metastatic lesions larger than 3 cm treated with radiation therapy alone, fractionated stereotactic radiation therapy achieves a 79.2% local control rate at one year.</t>
  </si>
  <si>
    <t>What is the median survival according to the results of the QUARTZ study (Mulvenna et al Lancet 2016) for a patient with brain metastases from non-small cell lung cancer (NSCLC) who receives optimal supportive care without whole brain radiation therapy?</t>
  </si>
  <si>
    <t>A. 16 weeks</t>
  </si>
  <si>
    <t>C. 4 weeks</t>
  </si>
  <si>
    <t>D. 2 weeks</t>
  </si>
  <si>
    <t>Over 500 patients with NSCLC and brain metastases unsuitable for surgical resection or stereotactic radiotherapy, were randomized in the QUARTZ study to either optimal supportive care (including dexamethasone) plus whole brain radiation therapy (WBRT; 20 Gy in 5 fractions) versus optimal supportive care (including dexamethasone) alone (Mulvenna et al Lancet 2016). No difference in rates of serious adverse events, overall survival, overall quality of life, or dexamethasone use between groups was found. The median overall survival in the supportive care alone was 8.5 weeks (95% CI 7.1 - 9.9 weeks) and 9.2 weeks (95% CI 7.2 - 11.1 weeks) for patents receiving optimal supportive care plus WBRT. Drowsiness, hair loss, nausea, and dry or itchy scalp were significantly more common in the WBRT group. Subgroup analysis suggested that there may be improved survival with WBRT in younger patients (age &lt; 60 years), good performance status, and a controlled primary, although these are hypothesis generating.</t>
  </si>
  <si>
    <t>What is the recommended post-operative radiation dose for a supratentorial ependymoma in a 4 year-old  if treated per COG ACNS 0831?</t>
  </si>
  <si>
    <t>B. 59.4 Gy</t>
  </si>
  <si>
    <t>Supratentorial ependymomas are treated by maximal safe resection followed by radiation with involved field radiotherapy. Chemotherapy is used when attempting to delay RT in an infant. The open protocol for ependymomas is ACNS 0831 which is a phase III study of : Observation only in gross total resection, differentiated, supratentorial ependymoma For subtotal resection: induction chemo ? second-look surgery ? RT ? chemotherapy All others: Radiation then randomized to chemo vs. observation Per COG ACNS 0831, supratentorial ependymomas should be treated with 59.4 Gy in 1.8 Gy per fraction. The GTV is any residual tumor plus the resection bed. Pre- and post-operative imaging should be used to help define the GTV volume. The CTV expansion is an anatomically confined 0.5 cm. The PTV expansion is an additional 3-5 mm (3 mm with a daily IGRT solution). Of note, the current COG protocol specifies a 54 Gy volume plus a 5.4 Gy boost that allows the treating physician to keep critical structures (chiasm, optic nerves, etc) below recommended dose constraints. Of note, patients under the age of 18 months who undergo a gross total resection receive a total dose of 54 Gy to the resection bed.  PEDIATRICS</t>
  </si>
  <si>
    <t>What is the strongest risk factor for development of heterotopic ossification?</t>
  </si>
  <si>
    <t>A. Male gender</t>
  </si>
  <si>
    <t>B. Prior history of heterotopic ossification</t>
  </si>
  <si>
    <t>C. Elevated body mass index</t>
  </si>
  <si>
    <t>D. Paget's disease</t>
  </si>
  <si>
    <t>Patients at highest risk for the development of heterotopic ossification (HO) include: patients with a previous history of HO in either of the hips (up to 90% recurrence rate without prophylaxis), post-traumatic arthritis with evidence of hypertrophic osteophytosis, or bilateral hypertrophic osteoarthritis. Additional risk factors include: osteoarthritic women older than age 65, those with Paget disease, ankylosis spondylitis, or unilateral hypertrophic osteoarthritis. Source: Iorio et al. J Am Acad Orthop Surg 2002   BD</t>
  </si>
  <si>
    <t>What is the TROG treatment protocol for unifocal primary B-cell lymphoma of the bone?</t>
  </si>
  <si>
    <t>A. R-CHOP x 4-6 cycles</t>
  </si>
  <si>
    <t>B. R-CHOP x 3-4 cycles followed by 36/45 Gy (shrinking field)</t>
  </si>
  <si>
    <t>C. Rituximab x 2 years</t>
  </si>
  <si>
    <t>D. 36/45 Gy (shrinking field) radiation alone</t>
  </si>
  <si>
    <t>Although treatment delivered will vary by individual physician, combined modality therapy remains the standard therapy for primary lymphoma of the bone. Primary bone lymphoma has a good prognosis when compared with other diffuse large B-cell lymphomas and complete response (CR) portends meaningful control.  The TROG prospective study (TROG/ALLG Christie et al. IJROBP 2010) treated patients with 3 cycles of CHOP chemotherapy followed by shrinking field radiotherapy to 45 Gy total dose in 1.8 Gy fractions.  The entire involved bone was treated to 36 Gy followed by an additional 5 fractions to the tumor with 2 cm margins. Local control was 72% and overall survival was 90% at 5 years with this regimen.  The initial extent of volume can be debated but a wide field seems to be necessary.  The trial closed early due to poor accrual which coincided with the availability of rituximab. A recent retrospective report from MD Anderson also supports the addition of consolidative radiation (Tao et al. IJROBP 2015).  In this report, the GTV was defined as "the prechemotherapy extent of disease...based on all available imaging."  The CTV was an additional 1 cm in the PET/CT-MRI-3DCRT era.  Note that care was taken to spare the joint space if it was not involved. With regards to volume to treat, this is controversial.  The new guidelines state only that an adequate margin be added onto pre-chemotherapy GTV for the CTV to take into account uncertainties in subclinical extension.  (ILROG Extranodal Lymphoma treatment guidelines, May 2015: Yahalom et al. IJROBP 2015).  Additionally, recommended dose per the ILROG guidelines is 30-40 Gy. The use of rituximab alone is not validated in this disease process, although its incorporation into poly-chemotherapy regimens appears to be promising.  A report out of University of Bologna (Pellegrini et al. Clin Lymph Myel Leuk 2011) evaluated chemoimmunotherapy in 21 patients with primary bone lymphoma.  They demonstrated a 95% CR rate and 8 year overall survival of 95% and progression-free survival of 100%.  The caveat here is that 11/21 patients also were treated with consolidative radiation.  The chemotherapy utilized was R-MACOP-B or R-CHOP21 x 6 cycles which is fairly intensive but could be considered in good performance status patients.  BD</t>
  </si>
  <si>
    <t>What two arms from the phase III randomized trial RTOG 90-03 in patients with locally advanced head and neck cancer (Fu et al. IJORBP 2000) demonstrated improved locoregional control with a median follow-up time of 8 years?</t>
  </si>
  <si>
    <t>A. Accelerated fractionation with split course RT; Hyperfractionation</t>
  </si>
  <si>
    <t>B. Accelerated fractionation with delayed concomitant boost; Hyperfractionation</t>
  </si>
  <si>
    <t>C. Hyperfractionation; Standard fractionation</t>
  </si>
  <si>
    <t>D. Accelerated fractionation with split course RT; Accelerated fractionation with delayed concomitant boost</t>
  </si>
  <si>
    <t xml:space="preserve"> RTOG 90-03 (Fu et al. IJORBP 2000) was a phase 3 randomized controlled trial that compared different fractionation schemes in the treatment of head and neck cancer with radiation alone.  Eligible patients had previously untreated locally advanced squamous cell carcinoma of the head and neck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daily,5 days a week  to 67.2 Gy in 42 fractions over 6 weeks. (This included  a 2-week break following 38.4 Gy). Accelerated fractionation with concomitant boost (DCB) with 1.8 Gy per fraction, 5 days a week with 1.5 Gy per fraction as a boost field as a second daily treatment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Grade 3 or worse acute toxicity: 35% conventional vs. 54.4% hyperfractionation vs. 50.4% split course vs. 58.8% DCB. All three altered fraction regimen had statistically significant toxicity compared to standard fractionation.  Initial Conclusion: This trial established altered fractionation as the standard to care in locally advanced head and neck cancer in the pre-chemoradiation era.  With a median follow-up of 8 years the following were reported at ASTRO 2008:  Locoregional failure: 59.1% conventional vs. 51.2% hyperfractionation vs. 57.8% split course vs. 51.7% DCB. Both the hyperfractionation and DCB had statistically significantly improved locoregional control rates.  Overall survival: 29.5% conventional vs. 37.1% hyperfractionation vs. 30.8% split course vs. 33.5% DCB. Only hyperfractionation was statistically significant for an improvement in overall survival.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Teaching Point: Only hyperfractionation improves both local-regional control and overall survival vs. standard fractionation in patients with locally advanced squamous cell cancer of the head and neck.The current standard of care for locally advanced head and neck cancer is concurrent chemotherapy (Cisplatin) and radiation therapy.  HAN  HAN</t>
  </si>
  <si>
    <t>What was the 5-year locoregional control for chemoradiation versus radiation alone in the phase III randomized controlled trial GORTEC 94-01 (Denis et al. JCO 2004) for locally advanced squamous cell carcinoma of the oropharynx?</t>
  </si>
  <si>
    <t>A. 28% vs. 15%</t>
  </si>
  <si>
    <t>B. 48% vs. 25%</t>
  </si>
  <si>
    <t>C. 68% vs. 45%</t>
  </si>
  <si>
    <t>D. 78% vs. 55%</t>
  </si>
  <si>
    <t xml:space="preserve"> GORTEC 94-01 (Denis et al. JCO 2004) was a phase III randomized controlled trial, with 226 patients with locally advanced squamous cell carcinoma of the oropharynx (stage III/IV). Patients were randomized to one of the following arms: Radiation therapy (RT) alone: 70 Gy in 2 Gy fractions Radiation therapy with concurrent chemotherapy (CRT): 70 Gy in 2 Gy fractions with concurrent Carboplatin 70 mg/m2, given as a daily bolus for four 4 days and 5-fluorouracil 600 mg/m2, given as a 24-hour continuous infusion for 4 days. Chemotherapy was given on days 1, 22, and 43 for a total of 3 cycles. With a median follow-up of 5.5 years the following results were reported: 5-year overall survival: 22% CRT vs. 16% RT alone (p-0.05) 5-year disease-free survival: 27% CRT vs. 15% RT alone (p-0.01) 5-year locoregional control: 48% CRT vs. 25% RT alone (p-0.002) Conclusion: Concurrent chemoradiation therapy is the standard of care in locally advanced squamous-cell carcinoma of the oropharynx.  HAN  A 51-year-old male presents with a biopsy-proven p16+ squamous cell carcinoma of the left base of tongue measuring 2.2 cm, with invasion of the lingual aspect of the epiglottis. A PET/CT scan is obtained showing two FDG avid lymph nodes in left level II, both of which are &lt; 6 cm in size, with no extra-nodal extension. The patient undergoes unilateral TORS to the base of tongue, and bilateral lymph node dissection. Post-operative pathology confirms presence of a 2.2 x 1.3 x 2.7 cm squamous cell carcinoma of the left base of tongue tonsil with 4 mm of extension to the lingual surface of the epiglottis. Ipsilateral neck dissection of level II-IV reveals metastatic squamous cell carcinoma in 4 out of 14 lymph nodes with no extra-nodal extension.</t>
  </si>
  <si>
    <t>What was the conclusion of a recent single-arm, phase II trial evaluating the use of high dose (54 Gy in 30 fractions) preoperative radiotherapy in the treatment of retroperitoneal liposarcomas?</t>
  </si>
  <si>
    <t>What was the dose prescribed to the target volume in RTOG 0631, which examined the feasibility of delivering spine radiosurgery to 1-3 spine metastases in a single fraction?</t>
  </si>
  <si>
    <t>A. 10-12 Gy</t>
  </si>
  <si>
    <t>B. 16-18 Gy</t>
  </si>
  <si>
    <t>C. 24-26 Gy</t>
  </si>
  <si>
    <t>D. 30-32 Gy</t>
  </si>
  <si>
    <t>The RTOG 0631 phase II trial (Ryu et al, Pract Radiat Oncol 2014) assessed the feasibility of delivering spinal radiosurgery (SRS) for 1-3 spine metastases without spine instability, with a dose of 16 Gy in 1 fraction. The target volume included the involved vertebral body, both left and right pedicles, and gross paraspinal or epidural lesions, with no margin added for microscopic disease. Constraints included spinal cord V10 &lt; 10% of the partial spinal cord volume between 5-6 mm above the target volume and 5-6 mm below the target volume, and V10 &lt; 0.35 cc of spinal cord. The spinal cord constraints were per protocol in 100% of cases. The primary outcome of the phase II trial was compliance to quality assurance, and 90% met image guidance compliance per protocol, while 74% met target coverage per protocol. Only one grade 3 adverse event related to spine SRS was recorded, that of neck pain. In the phase III trial (Ryu et al, JAMA Oncol 2023), spinal radiosurgery to 16 or 18 Gy was compared to conventional external beam radiotherapy with 8 Gy in one fraction delivered to the involved spine. The results of the study indicated that SRS was not superior to conventional radiotherapy with regard to pain control at 3 months (41.3% with SRS, vs. 60.5% with EBRT, one-sided p = 0.99). Teaching Point: For single-fraction radiosurgery, based on RTOG 0631, the recommended single-fraction dose is 16-18 Gy. Multi-fraction spine SBRT regimens can be used, including 24 Gy in 2 fractions, used in Sahgal et al (Lancet Oncol 2021). NCCN Guidelines (Central Nervous System Cancers, version 1.2022) offer several potential regimens, including 16-24 Gy in 1 fraction, 24 Gy in 2 fractions, 24-27 Gy in 3 fractions, or 30-35 Gy in 5 fractions.</t>
  </si>
  <si>
    <t>What was the radiation treatment volume for all three large randomized adjuvant radiation trials (SWOG 8794 Thompson et al J Urol 2009, EORTC 22911 Bolla M et al Lancet 2005 and German ARO 9602 Wiegel et al IJROBP 2015) for prostate cancer?</t>
  </si>
  <si>
    <t>A. Whole pelvis with prostate bed boost</t>
  </si>
  <si>
    <t>B. Prostate bed only</t>
  </si>
  <si>
    <t>C. Prostate bed ± whole pelvis (physician's choice)</t>
  </si>
  <si>
    <t>D. One trial treated whole pelvis + prostate bed while two trials treated prostate bed only</t>
  </si>
  <si>
    <t>According to the radiation techniques used in the three large randomized adjuvant radiation trials for prostate cancer (SWOG 8794 Thompson et al J Urol 2009, EORTC 22911 Bolla M et al Lancet 2005 and German ARO 9602 Wiegel et al IJROBP 2015) radiation was delivered to the prostate bed only. Recently published data from the SALVAGE setting can also be utilized to direct treatment for individuals who fail biochemically, post prostatectomy (RTOG 0534 Pollack et al Lancet 2022, GETUG-AFU-16 Carrie et al Lancet Oncol 2016 and RTOG 9601 Shipley NEJM 2016). This data is increasingly relevant as early salvage RT is becoming favored over adjuvant treatment for most patients (ARTISTIC Meta Analysis Vale Lancet 2020). The treatment volumes were as follows: Adjuvant Trials SWOG 8794: Ports included were to the prostatic fossa and periprostatic tissue only. EORTC 22911: Designated coverage of the prostate fossa up to the seminal vesicles to 50 Gy followed by a 10 Gy boost to the prostate fossa. German ARO 9602: Designated coverage from the seminal vesicles to the prostate apex to 60 Gy. Salvage Trials GETUG-AFU-16: Allowed for the pelvis to be irradiated in patients who did not undergo nodal assessment at the time of surgery or had a predicted nodal risk of 15% or greater. RTOG 9601: Did not allow for pelvic treatment as all patients underwent nodal assessment at the time of surgery. RTOG 0534/SPPORT:  Randomized to prostate bed only, prostate bed + ADT, or prostate bed + ADT + pelvic lymph nodes. 5 year freedom from progression was highest (87.4%) in patients who received ADT and lymph node RT compared those receiving prostate bed+ADT (81.3%) or prostate bed RT alone (70.9%). Teaching Point: In the setting of adjuvant radiation therapy, three large randomized trials treated the prostate bed only.  In the setting of salvage radiation therapy, the results of RTOG 0534 suggest improved progression free survival with inclusion of pelvic lymph nodes in the treatment volume.    Courtesy of Philips Healthcare. All rights reserved.</t>
  </si>
  <si>
    <t>What was the whole brain radiation dose in the first Patchell (Patchell et al. NEJM 1990) trial for brain metastases?</t>
  </si>
  <si>
    <t>B. 36 Gy in 12 fractions</t>
  </si>
  <si>
    <t>C. 37.5 Gy in 15 fractions</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</si>
  <si>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Teaching Point: Surgery followed by post-operative radiation therapy improved overall survival, local control, and quality of life compared to radiation therapy alone in patients with a single brain metastasis.</t>
  </si>
  <si>
    <t>What were 2-yr outcomes from the Norwegian THORA trial (2021) comparing standard dose BID treatment (45 Gy in 30 fractions) to high dose BID treatment (60 Gy in 40 fractions) in LS-SCLC?</t>
  </si>
  <si>
    <t>A. Increased grade 3-4 toxicity with high dose (60 Gy)</t>
  </si>
  <si>
    <t>B. Improved OS with 60 Gy without improvement in PFS</t>
  </si>
  <si>
    <t>C. Improved PFS with 60 Gy without improvement in OS</t>
  </si>
  <si>
    <t>D. Inferior OS and PFS with 60 Gy</t>
  </si>
  <si>
    <t>THORA was a randomized, phase II trial was performed across 22 hospitals in Norway, Denmark and Sweden enrolling patients with LS-SCLC, ECOG 0-2.  Patients were randomized 1:1 to receive standard BID fractionation (45 Gy in 30 fractions) vs high dose BID fractionation (60 Gy in 40 fractions) with concurrent cisplatin (or carboplatin) and etoposide (Gronberg et al, Lancet Oncology 2021).  Responders were offered PCI 25-30 Gy.  2-yr OS was significantly higher in the 60 Gy arm (74.2%) vs. the 45 Gy arm (48.1%) (OR = 3.09).  No statistically significant different was observed in PFS although there was a trend toward improvement in the high dose arm (p = 0.13).  Rates of grade 3-4 toxicities including hematologic and esophagitis were similar across arms.  Planned retrospective review of all radiation plans on both arms to ensure deliverability of 60 Gy to patients on the 45 Gy arm is under way with planned future publication. These results should be interpreted in the context of prior radiotherapy dose-escalation studies including Turrisi (Turrisi et al, NEJM, 1999), CONVERT (Faivre-Finn et al, Lancet Oncology, 2017) and CALGB 30610/RTOG 0538 (Bogart et al. JCO 2023). Turrisi randomized patients with LS-SCLC to receive either 45 Gy BID over 3 weeks or 45 Gy daily given over 5 weeks.  BID fractionation led to significant improvements in median survival (23 vs 19 months, p = 0.04) and 5-yr OS (26% vs 16%, p &lt; 0.001) at the expense of increased grade 3 esophagitis (27% vs 11%, p &lt; 0.001).  Notably, grade 3 esophagitis rates were lower in the Norwegian study compared to rates observed with BID fractionation in Turrisi in both the high dose (21%) and standard dose (18%) arms which could reflect improvements in treatment planning and delivery and/or symptom management.  CONVERT randomized patients to receive either 45 Gy BID or 66 Gy in 33 fractions delivered daily.  The trial failed to demonstrate superiority of 66 Gy for the primary endpoint of overall survival. Grade 3 or higher esophagitis was in line with previously trials (18% on 45 Gy BID arm, 19% on 66 Gy daily arm). Similarly, the CALGB 30610/RTOG 0538 failed to demonstrated superiority of 70 Gy QD over 45 Gy BID.  Ongoing trials examining addition of concurrent and/or adjuvant immunotherapy including LU-005 (chemoradiation with or without concurrent and adjuvant atezolizumab) and ADRIATIC (adjuvant durvalumab vs placebo) may also impact the role of radiation dose escalation in LS-SCLC in the coming years.    Teaching Point: Higher radiotherapy dose of twice daily 60 Gy improved 2-year overall survival versus current standard 45 Gy BID regimen.  A larger phase 3 trial is needed to validate these results.  THORAX</t>
  </si>
  <si>
    <t>What were the 5-year outcomes from the UK IMPORT LOW study comparing whole breast radiation versus reduced dose whole breast radiation versus partial breast radiation?</t>
  </si>
  <si>
    <t>A. Similar local control rates in all three arms with worse cosmetic outcomes with partial breast</t>
  </si>
  <si>
    <t>B. Similar local control rates in all three arms with improved patient-reported cosmetic outcomes with partial breast</t>
  </si>
  <si>
    <t>C. Worse local control with partial breast, but improved patient-reported cosmetic outcomes with partial breast</t>
  </si>
  <si>
    <t>D. Similar local control rates in the two whole breast arms with similar patient-reported cosmetic outcomes</t>
  </si>
  <si>
    <t>The UK IMPORT LOW (Coles et al. Lancet 2017) study was a phase 3 non-inferiority trial.  2018 women were randomized to whole breast radiation to 40 Gy vs. 36 Gy followed by a boost to the lumpectomy cavity to 40 Gy vs. 40 Gy to the partial breast.  All three regimens were delivered in 15 fractions.  Radiation therapy was delivered with external beam forward-planned field-in-field intensity modulated radiotherapy.  The partial breast fields were similar to whole breast tangents, but reduced in length (superior to inferior direction). The eligibility criteria included women &gt;age 50, unifocal disease, grade 1-3 disease, tumor size &lt;3 cm, 0-3 involved nodes, no neoadjuvant chemotherapy, and minimum surgical margins of 2 mm or more. With median follow-up of 72.2 months, the 5-year local relapse rate was 1.1% (40 Gy whole breast) vs. 0.2% (reduced dose group) vs. 0.5 % partial breast group. Patients reported less overall breast appearance change in the partial breast arm compared to whole breast (p&lt;0.0001).  Based on photographs, there was no difference in the mild/marked changes in the breast at 5 years: 23% (whole breast) vs. 22% (reduced dose whole breast) vs. 18% (partial breast). Overall, this is the first randomized study to be published investigating outcomes with whole breast versus partial breast radiation using similar doses in both arms.  The study shows the 5-year local control rates are not inferior and the cosmetic outcomes are similar to potentially improved with partial breast irradiation.  The randomized phase III NSABP-B39 trial compared conventional whole breast irradiation to partial breast irradiation in women with early stage breast cancer. Regarding long-term reporting of in breast tumor recurrence, the study demonstrated:</t>
  </si>
  <si>
    <t>What were the enrollment criteria for ACOSOG Z0011?</t>
  </si>
  <si>
    <t>A. The dose to the lumpectomy bed will not be sufficient</t>
  </si>
  <si>
    <t>B. There will be unnecessary radiation dose to the normal tissues</t>
  </si>
  <si>
    <t>C. The breast will be underdosed inferiorly</t>
  </si>
  <si>
    <t>D. The breast will be underdosed superiorly</t>
  </si>
  <si>
    <t>In ACOSOG Z0011 (Giuliano et al. JAMA 2011), patients with T1-2, cN0 breast cancer, and 1-2 sentinel lymph nodes involved were randomized to either axillary dissection (level I and II) or no further surgical dissection.  Patients with a positive margin, ? 3 lymph nodes involved, matted nodes, gross extranodal disease, or those with neoadjuvant systemic therapy were excluded.  All patients underwent whole breast radiation therapy (with tangents).  Women were allowed to receive systemic therapy at the discretion of the treating physician.  In the axillary dissection group, 27.3% had additional lymph nodes identified in the dissection specimen._x000B_With median follow-up of 6.3 years, the outcomes were as follows in the two groups:  BREAST In the 10-year update (Giuliano et al., JAMA 2017), there continued to be no difference in outcomes between the two arms.  The 10 year DFS was 80.2% (no dissection) vs. 78.2% (axillary dissection), p=0.32 and the 10 year OS was 86.3% (no dissection) vs. 83.6% (axillary dissection), non-inferiority p=0.02.  There was only one additional regional recurrence in the sentinel lymph node group between year 5 and 10 and none in the axillary dissection group.  Of note, while the recommended radiation treatment was with whole breast alone, an analysis of the treatment fields  found that some patients received treatment with modifications (Jagsi et. al., JCO 2014).  Out  of the 856 patients enrolled on the trial, RT records were collected in 605 patients.  This analysis showed that 15% of the patients received a supraclavicular field in addition to tangents.  More detailed records were available for a subset of patients (n=228), and in this cohort 82% received whole breast radiation.  In a smaller subset of these patients who received whole breast RT where the height of the tangential fields could be assessed, about 50% in both arms received high tangents.  Similar numbers of patients received SCV radiation, although the use of  a posterior axillary boost (PAB) was slightly more common in the SLND arm.  Although this analysis was done in a subset of the total patients enrolled in the study, if this cohort represents the entire population on this study, then this implies that the field border was not adjusted based on the arm the patient was randomized to .  SLND (n=124) ALND (n=104) Supraclavicular(SCV) field_x000B_     SCV+PAB 16.9% (n=21) 57.1% (n=12) 21.2% (n=22) 27.3% (n=6) Tangents only 83.1% (n=103) 78.8% (n=82)  No dissection Axillary dissection 5 year locoregional recurrence 1.6% 3.1%, p=0.11 5 year disease-free survival 83.9% 82.2% 5 year overall survival 92.5% 91.8%  BREAST</t>
  </si>
  <si>
    <t>What were the findings of the GEC-ESTRO Phase III randomized control trial comparing accelerated partial breast irradiation (APBI) vs. whole breast irradiation (Lancet 2015/Lancet Oncology 2017)  ?</t>
  </si>
  <si>
    <t>A. No difference in local recurrence (LR), but worse late skin toxicity with APBI</t>
  </si>
  <si>
    <t>B. No difference in LR, but worse late skin toxcity with whole breast radiation</t>
  </si>
  <si>
    <t>C. No difference in LR or late skin toxicity in the two treatment arms</t>
  </si>
  <si>
    <t>D. Increase in LR with APBI, but no difference in late skin toxicity</t>
  </si>
  <si>
    <t>In the Phase III study by Strnad et al. (Lancet 2015), 1184 patients with either invasive ductal carcinoma or DCIS were randomized to whole breast radiation therapy or partial breast radiation therapy (APBI). Women in the APBI arm received interstitial multi-catheter brachytherapy to a dose of 32 Gy in 8 fractions or 30.3 Gy in 7 fractions (delivered bid) with HDR or 50 Gy with pulses of 0.60-0.80 Gy/hr (one pulse per hour, 24 hours per day) with PDR brachytherapy.  Patients in the whole breast arm were treated to 50-50.4 Gy followed by a 10 Gy electron boost._x000B__x000B_Patients were eligible for the study if they met the following criteria: Age &gt;=40 years pTis or pT1-pT2 (up to 3 cm) pN0 or pN1mi Unifocal No EIC No skin involvement or Paget's disease Negative margins of at least 2 mm (5 mm for invasive lobular carcinoma or DCIS) No LVI Low/intermediate risk DCIS (Van Nuys prognostic index &lt;8) If invasive disease, sentinel lymph node biopsy or axillary lymph node dissection with at least 6 lymph nodes were required With 5 years of follow-up, the cumulative incidence of local recurrence was 1.44% (APBI) vs. 0.92% (whole breast), p=0.42.  The 5 year rate of Grade 2/3 skin late toxicity was 3.2% (APBI) vs. 5.7% (whole breast), p=0.08.  The 5 year rate of Grade 2/3 subcutaneous late toxicity was 7.6% (APBI) vs. 6.3% (whole breast), p=0.53.   The risk of grade 2-3 breast pain was slightly lower with APBI (1.14% (APBI) vs. 3.17 (whole breast), p=0.0389. In an updated analysis by Polgar et. al., (Lancet Oncology 2017), the following late side effects were presented with a median follow-up of 6.6 years: No patients had any grade 4 toxities, Late grade 3 skin toxicity: &lt;1% (APBI) vs. 2% (whole breast), p =0.16. Cumulative incidence of any late Gr 2+ side-effect at 5 years: 23.3% (APBI) vs. 27·0% (whole breast), p=0.12. Cumulative incidence of grade 2-3 late skin toxicity at 5 years: 6.9% (APBI) vs. 10·7% (whole breast), p=0.02. Cumulative incidence of grade 2-3 breast pain was 8.4 %(APBI) vs. 11·9% (whole breast), p=0·074. Teaching Point: This study supports that APBI is not inferior to whole breast radiation therapy in well-selected, low-risk patients with respect to toxicity as well as oncologic outcomes.  However, the follow-up of this study is still limited and these patients should be monitored closely.   BREAST</t>
  </si>
  <si>
    <t>What were the results of RTOG 9207/Gaspar et al. (Cancer 2000) examining the role of brachytherapy for inoperable esophageal cancer?</t>
  </si>
  <si>
    <t>A. 3 year survival 15%, 0% esophageal fistula rate</t>
  </si>
  <si>
    <t>B. 3 year survival 29%, 12% esophageal fistula rate</t>
  </si>
  <si>
    <t>C. 3 year survival 29%, 0% esophageal fistula rate</t>
  </si>
  <si>
    <t>D. 3 year survival 50%, 12% esophageal fistula rate</t>
  </si>
  <si>
    <t>RTOG 9207 (Gaspar et al. Cancer 2000) was a phase I/II multi-institutional, prospective study of the feasibility and toxicity of chemoradiation followed by brachytherapy in 49 potentially curable patients with squamous cell carcinoma (92%) or adenocarcinoma (8%) of the esophagus. Patients received 50 Gy in 25 fractions with concurrent cisplatin and 5-FU over 5 weeks followed 2 weeks later by esophageal brachytherapy.  Brachytherapy was high-dose-rate (5 Gy x 3) or low-dose-rate (20 Gy). Forty-seven patients (96%) completed external beam radiation and at least 2 courses of chemotherapy and 34 patients (69%) completed external beam radiation, at least 2 courses of chemotherapy, and brachytherapy. The 3-year survival was 29% and life-threatening toxicity or treatment-related death occurred in 12 (24%) and 5 (10%) cases, respectively. Treatment-related esophageal fistulas occurred in 6 cases (12% overall, 14% of patients starting brachytherapy). Teaching Point: Due to the high rate of esophageal fistula formation, brachytherapy boost is no longer used in the management of esophageal cancer.</t>
  </si>
  <si>
    <t>What were the results of the phase III IMpower133 study (Horn et al. NEJM 2018) which investigated the use of first-line atezolizumab plus chemotherapy in extensive-stage small-cell lung cancer?</t>
  </si>
  <si>
    <t>A. No difference in median OS or PFS with the addition of atezolizumab</t>
  </si>
  <si>
    <t>B. A statistically significant increase in both median OS and PFS with the addition of atezolizumab</t>
  </si>
  <si>
    <t>C. A statistically significant increase in median PFS but no difference in median OS with the addition of atezolizumab</t>
  </si>
  <si>
    <t>D. A statistically significant increase in median PFS and a trend towards increased median OS with the addition of atezolizumab</t>
  </si>
  <si>
    <t>In the IMpower133 study (Horn et al. NEJM 2018), patients with extensive-stage small-cell lung cancer (ES-SCLC) were assigned in a 1:1 ratio to receive carboplatin and etoposide with either atezolizumab or placebo for four 21-day cycles (induction phase), followed by a maintenance phase during which they received either atezolizumab or placebo according to the first randomized assignment. PCI was given per physician discretion however, consolidative thoracic radiotherapy was not permitted. The maintenance phase was continued until patients had unacceptable toxic effects, disease progression, or no additional clinical benefit. The two primary end points of this study were progression-free survival (PFS) and overall survival (OS). At a median follow-up of 13.9 months they reported the following: Median overall survival (OS): 12.3 months in the atezolizumab group vs.10.3 months in the placebo group (P=0.007) Median progression-free survival(PFS): 5.2 months in the atezolizumab group vs 4.3 months in the placebo group, (P=0.02) This trial established Carboplatin and etoposide + atezolizumab as the preferred first-line systemic therapy option followed by maintenance atezolizumab for patients with extensive-stage SCL This is now the NCCN category 1 recommendation for the treatment of ES-SCL Teaching Point: Carboplatin and etoposide + atezolizumab followed by maintenance atezolizumab increased median OS and PFS for patients with ES-SCL This treatment regimen is now an NCCN category 1 recommendation for the treatment of ES-SCL  THORAX</t>
  </si>
  <si>
    <t>What were the treatment arms for RTOG 90-03 investigating the role of altered fractionation for locally advanced head and neck squamous cell carcinoma?</t>
  </si>
  <si>
    <t>A. 1) Standard RT: 70/2 Gy in 7 wks. 2) Hyperfractionated: 81.6/1.2 Gy BID 5 days/wk in 7 wks. 3) Accelerated split course: 67.2/1.6 Gy BID w/ 2 wk break after 38.4 Gy in 6 wks; 4) Simultaneous integrated boost: 70/2.12 Gy, 59.4/1.8 Gy, 52.8/1.6 Gy in 6.5 weeks.</t>
  </si>
  <si>
    <t>B. 1) Standard RT: 70/2 Gy in 7 wks. 2) Hyperfractionated: 81.6/1.2 Gy BID 5 days/wk in 7 wks. 3) Accelerated split course: 67.2/1.6 Gy BID w/ 2 wk break after 38.4 Gy in 6 wks; 4) Accelerated with delayed concomitant boost: 72 Gy in 6 wks - 54/1.8 Gy QD then last 12 days: 1.8Gy qAM and 1.5 Gy qPM</t>
  </si>
  <si>
    <t>C. 1) Standard RT: 70/2 Gy in 7 wks; 2) Simultaneous integrated boost: 70/2.12 Gy, 59.4/1.8 Gy, 52.8/1.6 Gy in 6.5 weeks; 3) Accelerated split course: 67.2/1.6 Gy BID w/ 2 wk break after 38.4 Gy in 6 wks; 4) Accelerated with delayed concomitant boost: 72 Gy in 6 wks - 54/1.8 Gy QD then last 12 days: 1.8Gy qAM and 1.5 Gy qPM</t>
  </si>
  <si>
    <t>D. 1) Standard RT: 72/2 Gy in 7 wks; 2) Simultaneous integrated boost: 70/2.12 Gy, 59.4/1.8 Gy, 52.8/1.6 Gy in 6.5 weeks; 3) Accelerated split course: 67.2/1.6 Gy BID w/ 2 wk break after 38.4 Gy in 6 wks; 4) Accelerated with delayed concomitant boost: 72 Gy in 6 wks - 54/1.8 Gy QD then last 12 days: 1.8Gy qAM and 1.5 Gy qPM</t>
  </si>
  <si>
    <t>In the phase III randomized trial RTOG 90-03 (Fu et al. IJORBP 2000) compared standard fractionation vs. altered fractionation in previously untreated locally advanced squamous cell carcinoma (Stage III/IV oral cavity, oropharynx, and suprglottic larynx and stage II-IV base of tongue and hypopharynx).  1,113 patients entered the study, and 1,073 were fit for analysis. Patients were randomized to one of four treatment arms: Standard fractionation with 2 Gy per fraction, 5 days a week to a total of  70 Gy in 35 fractions over 7 weeks. Hyperfractionation with 1. 2 Gy per fraction twice daily, 5 days a week to a total of 81.6 Gy in 68 fractions over 7 weeks. Accelerated fractionation with split course RT with 1.6 Gy per fraction, twice daily, 5 days per week to 67.2 Gy in 42 fractions over 6 weeks. This included  a 2-week break following 38.4 Gy. Accelerated fractionation with concomitant boost (DCB) with 1.8 Gy per fraction, 5 days a week. This was followed by a boost field as a second daily treatment with 1.5 Gy per fraction over the last 12 treatment days to deliver 72 Gy in 42 fractions over 6 weeks. With a median follow-up of 23 months the following were reported: 2-year locoregional control: 46% conventional vs. 54% hyperfractionation vs. 48% split course vs. 55% DCB.  Both the hyperfractionation and DCB had significantly improved locoregional control rates at two years (p&lt;0.05) 2-year overall survival: 46% conventional vs. 55% hyperfractionation vs. 46% split course vs. 51% DCB 2-year disease free survival: 32% conventional vs. 38% hyperfractionation vs. 33% split course vs. 39% DCB 2-year local failure: 44% conventional vs. 38% hyperfractionation vs. 43% split course vs. 37% DCB 2-year neck failure: 32% conventional vs. 27% hyperfractionation vs. 31% split course vs. 33% DCB 2-year distant metastases: 18% conventional vs. 17% hyperfractionation vs. 18% split course vs. 17% DCB With a median follow-up of 14.1 years the following were reported: (Beitler et al. IJORBP 2014)  When censoring patients for local regional control at 5 years, only the comparison between hyperfractionation and standard fractionation remained statistically significant, HR-0.79 (95% con?dence interval 0.62-1.00), (P-0.05). In addition, at 5 years only hyperfractionation improved overall survival vs. standard fractionation HR-0.81 (P-0.05). The statistically significant difference in local regional control for DCB vs. standard fractionation was not seen with longer follow-up with a HR of 0.82 (95% con?dence interval 0.65-1.05),(P-0.11). Teaching Point:  This trial established altered fractionation as the standard of care in locally advanced head and neck cancer in the pre-chemoradiation era.  The current standard of care for locally advanced head and neck cancer is concurrent chemotherapy (cisplatin) and radiation therapy. Only hyperfractionation improves both local-regional control and overall survival vs. standard fractionation in patients with locally advanced squamous cell cancer of the head and neck treated without chemotherapy.  HAN</t>
  </si>
  <si>
    <t>What were the two treatment arms in the NRG-HN002 randomized phase II trial of p16-positive, non-smoking-associated, locoregionally-advanced oropharyngeal cancer?</t>
  </si>
  <si>
    <t>A. 60 Gy/6 weeks with concurrent cisplatin vs. 70 Gy/6 weeks with concurrent cisplatin</t>
  </si>
  <si>
    <t>B. 60 Gy/6 weeks with concurrent cisplatin vs. 60 Gy/5 weeks</t>
  </si>
  <si>
    <t>C. 60 Gy/6 weeks with concurrent cisplatin vs. 60 Gy/6 weeks with concurrent cetuximab</t>
  </si>
  <si>
    <t>D. 60 Gy/6 weeks vs. 60 Gy/5 weeks</t>
  </si>
  <si>
    <t>NRG-HN002 (Yom et al. IJROBP 2019) was a phase II trial that enrolled 316 patients between 2014-17 with ? 10 pack-years smoking history and newly-diagnosed T1-2N1-2bM0 or T3N0-N2bM0 (AJCC 7th ed.) p16-positive oropharyngeal cancer. Patients were randomized 1:1 to receive either IMRT to 60 Gy over 6 weeks with concurrent weekly cisplatin (IMRT-C group) or moderately accelerated IMRT alone to 60 Gy over 5 weeks (IMRT group). HN002 was a treatment de-escalation trial with primary endpoints of 2-year progression-free survival and 1-year swallowing toxicity as measured by the MD Anderson Dysphagia Inventory (MDADI). The initial results of HN002 were presented at ASTRO 2019, with pre-defined "acceptability" criteria of PFS ? 85% and MDADI ? 60. The majority of patients completed radiation (97.7%) and at least five cycles of cisplatin for the IMRT-C group (80.9%).  While both arms satisfied the 1-year MDADI threshold (IMRT-C: 85.3; IMRT: 81.8), only the IMRT-C arm satisfied the 2-year PFS threshold (IMRT-C: 90.5%, p = 0.035; IMRT: 87.6%, p = 0.2284).  Grade 3+ toxicities were slightly higher for the IMRT-C arm than the IMRT arm (64.5% vs. 50.3%).  The two-year PFS estimates were 90.5% (90% LCB, 86.6%; P = .04) for IMRT + C and 87.6% (90% LCB, 83.3%; P = .23) for IMRT.  Since the lower confidence bound for IMRT arm was 83.3% (overlapping with 85%), this arm thus didn't meet acceptability criteria for PFS  ? 85%  Teaching Point: Omission of concurrent cisplatin in clinically low-risk p16+ OPSCC in the NRG-HN002 trial resulted in unacceptably low rates of 2-year PFS.   HAN</t>
  </si>
  <si>
    <t>When treating rhabdomyosarcoma per the current IRS-VI protocol, what is the GTV to CTV expansion to account for microscopic extension?</t>
  </si>
  <si>
    <t>Current recommendations for the CTV expansion off of the pre-chemotherapy, pre-operative gross tumor volume is 1.0 cm per the IRS-VI.  PTV margin should be 0.5 cm. It should also be noted that when treating to 50.4 Gy for Group 3 disease, the CTV is decreased to GTV+0.5 cm after 36 Gy. There are studies investigating whether it is necessary to treat the entire pre-chemotherapy volume to the full dose.  However, the standard has not been changed thus far.  PEDIATRICS</t>
  </si>
  <si>
    <t>When using external beam radiation to treat partial breast for early stage breast cancer, what is the dose and fractionation used per RTOG 0413/NSABP B-39?</t>
  </si>
  <si>
    <t xml:space="preserve"> NSABP B-39/RTOG 0413 randomized patients with early stage breast cancer to either 50-50.4 Gy to the whole breast with an optional boost to 60-66.6 Gy vs. partial breast irradiation (PBI).  PBI options included interstitial brachytherapy (3.4 Gy x 10 BID, 34 Gy total), intracavitary/balloon brachytherapy (3.4 Gy x 10 BID, 34 Gy total), or 3D-conformal radiation therapy (3D-CRT) (3.85 x 10 BID, 38.5 Gy total). For the patients treated with interstitial brachytherapy, the dose is prescribed to 1.5 cm from the lumpectomy cavity to a dose of 34 Gy in 3.4 Gy fractions twice daily.  The PTV is limited to &gt;5 mm from the skin surface to prevent skin toxicity. For patients treated with intracavitary/balloon brachytherapy, the PTV is 10 mm from the lumpectomy cavity, again limited to &gt;5 mm from the skin to prevent skin toxicity. For patients treated with 3D-CRT PBI, a CTV is defined as a 15 mm expansion from the lumpectomy cavity.  An additional 10 mm expansion is placed for the PTV.  Similar to the brachytherapy regimens, the PTV excludes tissue &lt;5 mm from the skin to prevent skin toxicity.   BREAST</t>
  </si>
  <si>
    <t>Which of the following findings are true with regard to the Phase III Trial (Zhang et al NEJM 2019) evaluating induction chemotherapy with gemcitabine and cisplatin compared to concurrent chemoradiation alone in patients with locally advanced nasopharyngeal carcinoma?</t>
  </si>
  <si>
    <t>A.0.025</t>
  </si>
  <si>
    <t>B.0.065</t>
  </si>
  <si>
    <t>C.0.085</t>
  </si>
  <si>
    <t>D.0.105</t>
  </si>
  <si>
    <t>The MACH-NC meta-analysis (Lacas et al. Radiother Oncol 2017) examined a total of 101 randomized head and neck trials between 1965 and 2016. The majority of trials assessed the use of concurrent chemotherapy.  They also analyzed numerous subgroups to determine if the observed effects may be attributable to specific patient or treatment factors such as timing of chemotherapy, type of chemotherapy, sex, performance status, stage, disease site, and age. The authors report the following conclusions: The 5-year overall survival benefit for concurrent chemotherapy was 6.5%, HR= 0.83 (p&lt;0.0001) (No OS benefit was identified for induction or adjuvant chemotherapy compared to radiotherapy alone.) Two subsets that showed a significant effect on the benefit of chemotherapy was age (p=0.002) and performance status (p=0.03) This effect could not be explained by an imbalance in any of the other covariates studied.  Specifically, the hazard ratio for survival benefit of chemotherapy at 5-years broken down by age and performance status was as follows: &lt;50: HR 0.78 (95% CI 0.70-0.88) 50-59: HR 0.79 (95% CI 0.72-0.87) 60-69: HR 0.87 (95% CI 0.79-0.97) ?70: HR 0.97 (95% CI 0.81-1.16) PS0: HR 0.82 (95% CI 0.67-0.99) PS1: HR 0.95 (95% CI 0.80-1.12) PS?2: HR 1.36 (95% CI 0.91-2.05) Additional in another meta-analysis (Blanchard et al. Radiother Oncol 2011) reported the the 5-year overall survival benefit of concurrent chemotherapy according to tumor site: Oral Cavity - 8.9% (p=0.15) Oropharynx - 8.1% (p&lt;0.0001) Larynx - 5.4% (p=0.05) Hypopharynx - 4.0% (p=0.31)   HAN</t>
  </si>
  <si>
    <t>Which of the following is correct regarding the demographics of the patients in the ProtecT randomized trial comparing active monitoring, external beam radiotherapy, and radical prostatectomy in patients with localized prostate cancer?</t>
  </si>
  <si>
    <t>A. ~50% had PSA &lt;10 ng/ml</t>
  </si>
  <si>
    <t>B. ~75% had Gleason score 6</t>
  </si>
  <si>
    <t>C. ~50% had cT2a disease or higher</t>
  </si>
  <si>
    <t>D. ~10% were of non-white ethnic origin</t>
  </si>
  <si>
    <t>The ProtecT trial (Hamdy et al. NEJM 2016) was a key trial published in 2016, that provides the most robust randomized data comparing the different treatment options for prostate cancer in the modern era. Of utmost importance is an understanding of the patient population to interpret the data appropriately. Key elements of the study population are: Median age of participants was 62 ~76% had cT1c disease, while the rest had cT2 disease (no cT3-4 disease) ~78% had Gleason score 6 disease, while ~20% had Gleason score 7 disease, and only 2% had Gleason score 8-10. 90% had a PSA &lt; 10 ng/ml (all PSAs &lt; 20 ng/ml) Only ~1% of participants were of non-white ethnic origin. As can be seen, this is a primarily low and to a lesser extent intermediate risk population, and thus it is difficult to extrapolate the disease control data to high risk patients. Additionally, the patient population was relatively homogeneous, and it's difficult to know the impact race would have on the relative efficacy of each of the options, as some series suggest more aggressive prostate cancer in African Americans.</t>
  </si>
  <si>
    <t xml:space="preserve"> fludarabine, thiotepa and busulfan/treosulfan) prior to allogeneic hematopoietic stem cell transplantation (HSCT)?</t>
  </si>
  <si>
    <t>A. 2-year overall survival in the TBI arm was not significantly higher than the chemoconditioning arm (81% vs 75%; p=0.12)</t>
  </si>
  <si>
    <t>B. 2-year overall survival in the TBI arm was significantly higher than the chemoconditioning arm (91% vs 75%; p&lt;0.001)</t>
  </si>
  <si>
    <t>C. 2-year treatment-related mortality in the TBI arm was not significantly higher than the chemoconditioning arm (9% vs 7%; p=0.09)</t>
  </si>
  <si>
    <t>D. 2-year treatment-related mortality in the TBI arm was significantly higher than the chemoconditioning arm (9% vs 2%; p=&lt;0.001)</t>
  </si>
  <si>
    <t>Hematopoietic stem cell transplantation (HSCT) is a potentially curative therapeutic approach for a variety of malignant and nonmalignant hematopoietic diseases, including acute lymphoblastic leukemia (ALL). When HSCT is performed in patients with malignant disorders, preparative or "conditioning" regimens are administered as part of the procedure to achieve 2 goals: provide sufficient immunoablation to prevent graft rejection and reduce the tumor burden. Traditionally, these goals have been achieved by using otherwise supralethal doses of total body irradiation (TBI) and chemotherapeutic agents with non-overlapping toxicities (Gyurkocza et al., 2014) The For Omitting Radiation Under Majority age (FORUM) study was an international, randomized, open label phase III trial to investigate whether optimal chemo conditioning regimens could replace TBI in pediatric patients with high-risk ALL. To understand why this study was done, it is important to realize the historical precedent for ALL conditioning. Historic data had shown lower treatment-related mortality (TRM) with TBI-based versus busulfan-based conditioning, and thus, TBI-based treatment was largely seen as the standard of care for this indication. However, TBI has lifelong adverse effects: impairment of growth, gonadal function, and cognitive function, cataracts, and secondary malignancies are more frequent after TBI than irradiation-free conditioning regimens, which is quite pertinent in pediatric cases. Added to this, newer chemotherapeutic agents and combinations had brought promise of fewer acute and late effects compared with TBI, that may outweigh the risk of leukemic reappearance; in particular, fludarabine, thiotepa, targeted busulfan, and treosulfan showed promise. Prior to FORUM, no head-to-head prospective comparisons of chemoconditioning versus TBI-containing regimens had evaluated disease-free survival or acute and long-term adverse events (AEs). The FORUM trial sought to address this question directly by randomizing a total of 413 patients with high-risk ALL who were ?18 years old at initial diagnosis, had an indication for allogeneic HSCT, were in complete morphologic remission pre-HSCT, and were 4-21 years old at HSCT 1:1 to either:  TBI (12 Gy in 6 fractions over 3 days, lungs shielded at 10 Gy) plus 60 mg/kg IV etoposide once on day 3 before HSCT OR IV fludarabine 30 mg/m2 once a day over 5 days, thiotepa 5 mg/kg BID for 1 day, and either treosulfan 14 g/m2 once a day or busulfan over 4 days (national coordinators chose busulfan or treosulfan). Complete remission was defined as less than or equal to 5% bone marrow blasts and no evidence of extramedullary disease. The primary endpoint of the trial was overall survival; secondary end points included event free survival, cumulative incidence of relapse (CIR), treatment related mortality, acute Graft vs Host Disease (aGVHD) among others. The design was a noninferiority study with an 8% margin. With a median follow-up of 2.1 years (range, 1 month to 6 years), the trial showed the following:  OS was significantly higher following TBI versus chemoconditioning, with a 2-year probability of OS of 0.91 (95% CI, 0.86 to 0.95) versus 0.75 (95% CI, 0.67 to 0.81), respectively (p&lt;.0001). Two-year EFS was significantly higher following TBI versus chemoconditioning (0.86 [95% CI, 0.79 to 0.90] versus 0.58 [95% CI, 0.50 to 0.66], respectively; p&lt; .0001). Two-year TRM was 0.02 (95% CI, 0.01 to 0.05) following TBI and 0.09 (95% CI, 0.05 to 0.14) following chemoconditioning (p=0.0269). Of the TBI, busulfan-containing chemoconditioning, and treosulfan-containing chemoconditioning groups, 7/194 (3.6%), 7/96 (7.3%), and 9/90 (10.0%) patients, respectively, died without relapse (modified as-treated analysis) The most frequent reason for treatment failure was relapse, commonly in bone marrow (56/70 patients). Two-year CIR was 0.12 (95% CI, 0.08 to 0.17) following TBI and 0.33 (95% CI, 0.25 to 0.40) following chemoconditioning (p&lt;.0001). This difference remained significant when patients were stratified by remission status. Of 67 patients who relapsed after HSCT, 38 died (12 after TBI, 15 busulfan, and 11 treosulfan); 39 received salvage therapy with curative intent. There were no suspected unexpected serious adverse reactions. Regimens were associated with substantial degrees of reported toxicity, as expected. The most common grade 3-4 AEs at day 100 in all arms were cytopenia, mucositis, nausea, and infection. Given the fact that patients receiving TBI had a significantly lower risk of relapse and TRM than those given chemoconditioning, there was early termination of random assignment. Teaching Point: Total body irradiation (TBI) before allogeneic hematopoietic stem cell transplantation (HSCT) in pediatric patients with acute lymphoblastic leukemia (ALL) is efficacious, but long-term side effects are concerning. The FORUM trial randomized high-risk pediatric ALL patients to either myeloablative conditioning with fractionated 12 Gy TBI and etoposide versus fludarabine, thiotepa, and either busulfan or treosulfan. With a noninferiority margin of 8%, the trial showed that: 2-year overall survival (OS) was significantly higher following TBI versus chemoconditioning (91% vs 86%; p&lt;0.001) 2-year cumulative incidence of relapse (CIR) was significantly less following TBI than after chemoconditioning (12% vs 33%; p&lt;0.001) 2-year treatment-related mortality (TRM) was significantly less following TBI than after chemoconditioning (2% vs 9%; p=0.0269) Based on FORUM, TBI plus etoposide is the preferred conditioning regimen for patients &gt;4 years old with high risk ALL undergoing allogeneic HSCT.  PEDIATRICS</t>
  </si>
  <si>
    <t>Which of the following patients with DCIS is in the suitable category to be treated with APBI (per 2016 ASTRO guidelines)?</t>
  </si>
  <si>
    <t>A. 48 y/o woman with DCIS, grade 2, size 2 cm, margin 4mm</t>
  </si>
  <si>
    <t>B. 55 y/o woman with DCIS, grade 2, size 2 cm, margin 4mm</t>
  </si>
  <si>
    <t>C. 55 y/o woman with DCIS, grade 3, size 2 cm, margin 4mm</t>
  </si>
  <si>
    <t>D. No patients with pure DCIS should recieve APBI off protocol</t>
  </si>
  <si>
    <t>Which of the following statements is true regarding the second Patchell study (JAMA 1998) for brain metastases?</t>
  </si>
  <si>
    <t>A. Overall survival improved with the addition of whole brain radiotherapy to surgery alone</t>
  </si>
  <si>
    <t>B. Overall survival was not statistically different between both treatment arms</t>
  </si>
  <si>
    <t>C. The rate of neurologic death was statistically equivalent in both treatment arms</t>
  </si>
  <si>
    <t>D. Patients treated with surgery alone were more likely to die of systemic disease</t>
  </si>
  <si>
    <t>The second Patchell study (Patchell et al. JAMA 1998) was a multi-center randomized trial to determine if post-operative radiation therapy following surgical resection for patients with a single metastasis improved neurological control and increased survival. 95 patients underwent surgical resection between September 1989 and November 1997 and were entered into the study.  Patients were then randomized into one of the following arms: Whole-brain radiation therapy (WBRT) (50.4 Gy 1.8 Gy per fractions for 28 fractions) Observation The primary endpoint of the study was recurrence of tumor in the brain, secondary endpoints included length of survival, cause of death, preservation of ability to function independently. They reported the following: Overall Survival: WBRT 48 weeks vs. 43 weeks Observation (p=0.39) Median time from treatment to recurrence: WBRT 50 weeks vs. 27 weeks Observation (p&lt;0.001) In-brain tumor recurrence: WBRT 18% vs. 70% Observation (p&lt;0.001) Tumor recurrence at the site of original metastasis: WBRT 10% vs. 46% Observation (p&lt;0.001) Tumor recurrence at sites separate from the original metastasis: WBRT 14% vs. 37% Observation (p&lt;0.01) Death due to neurological causes: WBRT 14% vs. 44% Observation (p=0.003) Roughly 60% of patients in the observation eventually ended up receiving radiation therapy. Teaching Point: Patients with a single brain metastasis that receive post-operative radiation therapy following surgical resection experience fewer in brain tumor recurrences and are less likely to die of neurological causes versus those treated with surgery alone.</t>
  </si>
  <si>
    <t>Which of the following statements regarding the D'Amico et al JAMA 2008; JAMA 2015 trial of radiation alone vs. radiation + 6-month androgen deprivation is true?</t>
  </si>
  <si>
    <t>A. Low-risk patients were enrolled</t>
  </si>
  <si>
    <t>B. The radiation dose was 70 Gy</t>
  </si>
  <si>
    <t>C. The effect of treatment on overall survival was the same regardless of comorbidity score</t>
  </si>
  <si>
    <t>D. ADT was associated with increased cardiac mortality regardless of comorbitiy score</t>
  </si>
  <si>
    <t>The D'Amico et al. 6-month ADT trial randomized patients to external beam radiation (70 Gy) +/- 6 months of ADT (2 months neoadjuvant, 2 months concurrent, 2 months adjuvant). Enrollment criteria were T1b-T2b and Gleason 7 (no delineation of GS 4+3 vs. 3+4 in this experience) disease OR PSA &gt;10 ng/mL OR extracrapsular extension. An overall survival benefit was found in the intermediate risk group. The 8-year follow-up paper (D'Amico et al. JAMA 2008) showed a 13% absolute increase in survival with the addition of 6 months of ADT (74 vs. 61%). Of interest, men with no or minimal comorbidity appear to have the largest benefit. Men with moderate or severe comorbidities had numerically worse survival with the addition of ADT (25 vs. 54%).  While this was initially not statistically significant, with &gt;16 years follow up (D'Amico et al., JAMA 2015), ADT was associated with significantly increased overall mortality and increased cardiac death in patients with moderate or severe comorbidities. This findings of this trial are currently being re-examined in RTOG 0815 which randomizes men with intermediate risk prostate cancer to dose-escalated radiation +/- 6 months of ADT (Krauss et al. JCO 2023). Follow-up at 6.3 years demonstrated a benefit in biochemical failure and prostate cancer specific mortality, but not overall survival. The D'Amico trial treated men to 70 Gy, the standard dose during the era the trial was completed, and therefore may not be applicable in the dose-escalation era.</t>
  </si>
  <si>
    <t>Which of the following treatment regimens was used in the PORTEC-1 study (Creutzberg et al. Lancet 2000) investigating the addition of radiation to surgery for early stage endometrial adenocarcinoma?</t>
  </si>
  <si>
    <t>A. 60 Gy to the vaginal mucosa brachytherapy with or without 40 Gy EBRT</t>
  </si>
  <si>
    <t>B. 46 Gy in 2 Gy fractions to the whole pelvis</t>
  </si>
  <si>
    <t>C. 50.4 Gy in 1.8 Gy fractions to the whole pelvis</t>
  </si>
  <si>
    <t>D. 7 Gy x 3 prescribed to 0.5 cm depth</t>
  </si>
  <si>
    <t>The PORTEC-1 study (Creutzberg et al. Lancet 2000, Scholten et al. IJROBP 2005, Nout et al. JCO 2011) is a randomized study of 715 patients with early stage endometrial cancer.  All patients underwent TAH-BSO, but pelvic lymphadenectomy was not performed (in contrast to GOG-99).  Post-operatively, patients with &lt; 50% myometrial invasion and grade 2-3 or ? 50% myometrial invasion and grade 1-2, were randomized to observation vs. whole pelvis external beam radiation to 46 Gy in 23 fractions.  Patients with ? 50% myometrial invasion and grade 3 disease were specifically excluded.  Vaginal brachytherapy was not used in the PORTEC-1 study. The 5, 10, and 15-year results showed a reduction in locoregional recurrence with adjuvant whole pelvis radiation from ~15% to 5%, but no difference in overall survival. Patients with &gt; 1 risk factor had the greatest reduction in locoregional recurrence from 23% to 5%.  Risk factors included age ? 60 years, grade 3 disease, and ? 50% myometrial invasion.  Acute and late toxicity was significantly higher among those receiving whole pelvis radiation.  The authors concluded that adjuvant whole pelvis radiotherapy should be avoided in low and intermediate risk patients. One limitation of the study was the exclusion of high risk patients (those with ? 50% myometrial invasion and grade 3 disease), who would be expected to benefit the most from adjuvant pelvic radiation.  On central pathology review, a substantial number of patients were found to have grade 1 instead of grade 2 disease. Given the low number of overall cancer-related deaths (50% of patients died from unrelated causes), the study was not powered to detect a difference in survival between the two study arms. Answer choice A shows the treatment regimens from the Norwegian study (Aalders el al. Ob Gyn 1980), answer choice C is the dose from GOG-99 (Keys et al. Gyn Onc 2004), and answer choice D is one of the vaginal brachytherapy options from PORTEC-2 (Nout et al. Lancet 2010).   GYNE</t>
  </si>
  <si>
    <t>Which was a reported outcome of ANBL0032 (Yu et al, NEJM, 2010), a trial of evaluating the addition of anti-GD2 therapy compared to cis-retinoic acid therapy alone in high-risk neuroblastoma patients?</t>
  </si>
  <si>
    <t>A. Improved event free survival but no change in overall survival with anti-GD2 therapy</t>
  </si>
  <si>
    <t>B. Improved event free survival and overall survival with anti-GD2 therapy</t>
  </si>
  <si>
    <t>C. Improved event free survival and overall survial with cis-retinoic acid therapy alone</t>
  </si>
  <si>
    <t>D. No significant difference between anti-GD2 therapy and cis-retinoic acid therapy alone</t>
  </si>
  <si>
    <t>The most current treatment sequence for high risk neuroblastoma includes: 1. Intensive induction chemotherapy 2. Radical surgery 3. Myeloablative consolidative therapy with autologous stem cell transplant 4. Local radiation 5. Cis-retinoic acid and/or other targeted therapies for minimal residual disease  The rational for using immonotherapy because neuroblastoma cells uniformly express disialoganglioside (GD2) on their surface, which creates a target. The phase III trial ANBL0032 (Yu et al, NEJM, 2010) evaluated 225 high risk neuroblastoma patients after myoablative consolidation. They randomized patients to receive standard therapy (6 cycles of isotretinoin) or addition of anti GD2 therapy (6 cycles of isotretinoin and 5 concomitant cycles of anti-GD2 in combination with alternating GM-CSF and interleukin-2).  Results showed a significant improvement in 2 year event-free survival (66% vs. 46%; p=0.01) and OS (86% vs. 75%; p=0.02)  with the addition of anti-GD2 therapy and isotretinoin compared to isoretinoin alone. Toxicity was more frequent in the immunotherapy group, with reported grade 3-5 pain (52%), capillary leak syndrome (23%) and hypersensitivity (25%).  Teaching Point: Dinutuximab, a chimeric anti-GD2 antibody is FDA-approved for adjuvant first-line therapy in high risk neuroblastoma resulting in improved event free and overall survival, but is associated with significant acute toxicity in the form of capillary leak syndrome, hypersensitivity, and pain.  PEDIATRICS</t>
  </si>
  <si>
    <t>_x000B_In the NCIC randomized trial of pre-operative versus post-operative radiotherapy for soft tissue sarcoma of the limbs (O'Sullivan et al. Lanet 2002), what percent of patients in the pre-operative arm received a post-operative 16-20 Gy boost for positive margins?</t>
  </si>
  <si>
    <t>D. None. Pre-operative patients were only allowed to receive 50 Gy.</t>
  </si>
  <si>
    <t xml:space="preserve"> The NCIC randomized trial of pre-operative and post-operative radiotherapy for soft tissue sarcoma of the limbs (O'Sullivan et al. Lancet 2002; Davis et al. Radioth Onc 2005) randomized 94 patients to 50 Gy of pre-operative radiation versus 94 patients to 66-70 Gy of post-operative radiation. The pre-operative group received a 16-20 Gy boost post-operatively if there were positive margins (10/88 patients received this boost). This trial found a slight overall survival benefit with pre-operative radiation (crude overall survival rate 85% vs. 72%, p=0.04). It is important to note that this trial was designed to test rates of wound complications between groups, not disease outcomes. It was therefore underpowered for failure and survival analyses. No other disease outcomes were significantly different (local recurrence, regional failure, distant failure, and progression-free survival). This trial is of interest however for the rates of acute and late complications.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t>
  </si>
  <si>
    <t>_x000B_Which of the following factors is included in the Memorial Sloan-Kettering nomogram (Cahlon et al. Ann Surg 2012) for local recurrence after wide local excision of a soft tissue sarcoma of the extremity?</t>
  </si>
  <si>
    <t>A. Grade</t>
  </si>
  <si>
    <t>B. Gender</t>
  </si>
  <si>
    <t>D. Nodal status</t>
  </si>
  <si>
    <t>Memorial Sloan-Kettering (Cahlon et al. Ann Surg 2012) developed a nomogram for local recurrence after limb-sparing surgery for soft tissue sarcoma of the extremities using data from 684 patients who underwent wide local excision an did not receive radiation or chemotherapy. Factors included in the nomogram are: Age &gt;/&lt;50 Size &gt;/&lt;5 cm Margin close or positive vs. negative High vs. low grade Histology (atypical lipomatous tumor or well-differentiated vs. others) Other studies have identified different factors that correlate with local recurrence. At Memorial Sloan-Kettering Cancer Center (Pisters, et al. JCO 1996), 1,041 patients were prospectively collected from 1982 to 1994 with localized extremity STS. Age &gt; 50 Recurrent disease at presentation Positive margins Histologic subtypes (fibrosarcoma and malignant peripheral nerve tumors) Were all significant independent adverse prognostic factors for local recurrence.  Tumor size, high grade, deep location, recurrent disease and leiomyosarcoma were independent prognostic factors for distant recurrence.</t>
  </si>
  <si>
    <t>_x000B_Which of the following statements is true based on the results of the Stanford retrospective study (Spiotto, et al. IJROBP 2007) comparing whole pelvic to prostate bed only radiation for patients treated with radiation after prostatectomy?</t>
  </si>
  <si>
    <t>A. Whole pelvic RT confers superior biochemical relapse free survival in high risk patients</t>
  </si>
  <si>
    <t>B. Prostate bed RT confers superior biochemical relapse free survival in high risk patients</t>
  </si>
  <si>
    <t>C. Whole pelvic RT confers superior biochemical relapse free survival in low risk patients</t>
  </si>
  <si>
    <t>D. Prostate bed RT confers superior biochemical relapse free survival in low risk patients</t>
  </si>
  <si>
    <t>The aim of this study was to compare the biochemical relapse-free survival among patients treated with whole pelvic RT vs. prostate bed RT after radical prostatectomy.  160 patients were included and 114 were considered at high risk of lymph node involvement (pT3, Gleason 8, pre-op PSA &gt;20, pathologic lymph node involvement).  72 patients underwent whole pelvic RT and 42 underwent prostate bed RT.  Whole pelvic RT demonstrated superior biochemical relapse-free survival compared with prostate bed RT for high risk patients.  This advantage was seen only with concurrent total androgen suppression.  For low risk patients, no difference was found. Source: Spiotto, et al. IJROBP 2007   A 57 year-old male with low risk prostate cancer asks you the long-term benefit of treatment for his disease. You recall that the 15-year update of the ProtecT trial (Hamdy et al. NEJM 2023) comparing active monitoring, radiotherapy and prostatectomy for men with localized prostate cancer reported outcomes for incidence of metastases and prostate cancer-specific mortality. You tell the patient that in 15 years, compared to active monitoring, definitive treatment (prostatectomy or radiation therapy) will result in which of the following:</t>
  </si>
  <si>
    <t>A pooled analysis of 88 studies (Zhao et al, IJROBP, 2016) analyzing the association between stereotactic body radiotherapy (SBRT) and radiation-induced lung toxicity (RILT) reported that what factors were significantly associated with increased grade 2+ or 3+ RILT in the treatment of lung tumors?</t>
  </si>
  <si>
    <t>A. Tumor size and patient age</t>
  </si>
  <si>
    <t>B. Tumor location (central vs peripheral) and lung V20</t>
  </si>
  <si>
    <t>C. Stage (I vs II) and tumor type (primary vs metastati</t>
  </si>
  <si>
    <t>D. PTV size and gender</t>
  </si>
  <si>
    <t>SBRT is a standard of care for patients with medically inoperable early stage non small cell lung cancer (NSCLC) and is widely used to treat lung oligometastases. Despite excellent oncologic outcomes following SBRT, dose-limiting toxicities such as radiation pneumonitis and clinical lung fibrosis can be significant. Inconsistent relationships were seen in prior studies analyzing patient, tumor, or dosimetric related data which may reliably predict the likelihood of radiation-induced lung toxicity (RILT). As a result, Zhao et al, IJROBP, 2016 performed a large meta-analysis pooling data from 88 different studies to better elucidate simple factors associated with RILT.  Published studies on lung toxicity in patients with early-stage NSCLC or metastatic lung tumors treated with SBRT were pooled and analyzed, comprising a total of n=7752 patients. The primary endpoint was RILT, including pneumonitis and fibrosis. The authors report the following results: Pooled rates of G2+ and G3+ RILT were 9.1% and 1.8%, respectively Older patient age (P=.044) and larger tumor size were significantly correlated with higher rates of G2+ (P=.049) and G3+ RILT (P=.001). Patients with stage IA versus stage IB NSCLC had significantly lower risks of G2+ RILT (8.3% vs 17.1%, OR = 0.43, P&lt;.0001). Higher mean lung dose (MLD) (P=.027) and V20 (P=.019) were noted in patients with G2+ RILT than in those with grade 0 to 1 RILT.  Teaching Point: RILT is relatively uncommon after lung SBRT, but older age and larger tumor size are significant adverse risk factors for RILT. Dosimetric factors such as lung V20 and MLD also significantly affect RILT risk.  THORAX</t>
  </si>
  <si>
    <t>According to Mir et al. Radiotherapy &amp; Oncology 2020 organ at risk delineation consensus guidelines, which of the following is true when contouring the great vessels (GreatVes)?</t>
  </si>
  <si>
    <t>A. Both superior vena cava and aorta are included</t>
  </si>
  <si>
    <t>B. Inferior vena cava is excluded</t>
  </si>
  <si>
    <t>C. Right atrium of the heart is included</t>
  </si>
  <si>
    <t>D. Intravenous contrast is not recommended</t>
  </si>
  <si>
    <t>Global Quality Assurance of Radiation Therapy P2 - TRIALS Harmonization Group (GHG) is a collaborative group of Radiation Therapy Quality Assurance (RTQA) groups whose goal is to harmonize and improve radiotherapy QA. This guideline is published in Mir et al. Radiotherapy and Oncology 2020. This publication provides organs at risk descriptions with standardized nomenclature for use in P2 - TRIALS. The great vessels (GreatVes) are an important structure to contour, particularly when treating thoracic tumors with SBRT. The great vessels are contoured on mediastinal windows to include the vascular wall and muscle layers out to the fatty adventitia. The structure abuts the Heart+A_Pulm contour. Intravenous contrast may be helpful in distinguishing the great vessels from adjacent structures. Contour the superior vena cava and the aorta. The branches of the aortic arch: the brachiocephalic artery, the left common carotid artery, and the left subclavian artery may be included. The inferior vena cava is included in the great vessels structure. The cranial aspect is where the inferior vena cava is clearly separate from the right atrium of the heart. The cranial, caudal, and lateral extent to which the great vessels structure is contoured beyond this guidance is defined by the clinical trial protocol.   Teaching Point: Mir et al guidelines describe how to contour organs at risk. The great vessels include the superior vena cava, aorta, and inferior vena cava.  THORAX</t>
  </si>
  <si>
    <t>According to modern protocols such as ACNS0331 (phase III trial evaluating limited target volume boost irradiation and reduced-dose craniospinal irradiation for standard-risk medulloblastoma), which of the following is true during CT simulation of medulloblastoma patients?</t>
  </si>
  <si>
    <t>A. The neck should be extended sufficiently to keep the mandible out of the exit beam of the spinal field</t>
  </si>
  <si>
    <t>B. Lateral field borders of craniospinal irradiation should cover 3 cm beyond the radiographic edge of the vertebral body</t>
  </si>
  <si>
    <t>C. For the posterior fossa boost, the patient is required to be in a supine position</t>
  </si>
  <si>
    <t>D. The brain field should extend to at least 2 cm beyond the periphery of the scalp</t>
  </si>
  <si>
    <t>ACNS0331 (the results are published by Michalski et al. JCO 2021) offers significant flexibility in terms of radiation technique - IMRT, 3D techniques, and electrons, as well as protons, are allowed (with special required documentation). Supine or prone positions are permitted for CT simulation and treatment of craniospinal radiotherapy. Deep sedation or general anesthesia is strongly encouraged for young children. The neck should be extended sufficiently to keep the mandible out of the exit beam of the spinal field but not so much as to exceed the uniformity specifications of the spinal field. For whole-brain irradiation, parallel opposed fields may be used, or the field center can be placed near the match line with the spinal field, and an independent jaw or half-beam block technique utilized. The collimator of the brain field should be rotated to match the divergence of the spinal field. The brain field should extend to at least 1 cm beyond the periphery of the scalp. Preferably, the spinal volume should be treated with a single posterior field.  Lateral field borders of craniospinal irradiation should cover 1-1.5 cm beyond the radiographic edge of the vertebral body. For the posterior fossa boost, the patient may also be in either the prone or supine position. The conformal 3D technique or IMRT may be utilized. Organs at risk include supratentorial brain, cochlea, hypothalamus, pituitary, eyes, optic nerves, optic chiasm, cervical spinal cord, and skin. The targets are as follows: 1) Whole-brain CTV1: includes the entire frontal lobe and cribriform plate anteriorly, superior orbital tissue but not the posterior globe. Inferiorly, at least 0.5 cm below the base of the skull at the foramen magnum. PTV1 is then created. 2) Spine CTV1: entire thecal sac using the spinal MRI to determine the inferior border of the treatment volume, which is 2 cm below the termination of the subdural space. PTV1 is then created. 3) Limited target volume boost CTVboost: GTV is created using the preoperative MRI. CTVboost is GTV + 1.5 cm margin except at bone or tentorial interface. PTVboost margin is 0.3-0.5 cm around the CTVboost. https://childrensoncologygroup.org/acns0331  Teaching Point: CT simulation of medulloblastoma patients requires adequate immobilization, reproducibility, margins around important structures, and treatment technique.  PEDIATRICS</t>
  </si>
  <si>
    <t>According to the "Integrated genomic characterization of endometrial carcinoma" by The Cancer Genome Atlas Research Network, Nature 2013, which of the following molecular subtypes of endometrial cancer has the best progression-free survival?</t>
  </si>
  <si>
    <t>A. POLE (a catalytic subunit of DNA polymerase epsilon) (ultramutated)</t>
  </si>
  <si>
    <t>B. MSI (microsatellite instability) (hypermutated)</t>
  </si>
  <si>
    <t>C. Copy-number low (endometrioid)</t>
  </si>
  <si>
    <t>D. Copy-number high (serous-like)</t>
  </si>
  <si>
    <t>In the analysis performed by The Cancer Genome Atlas Research Network, Nature 2013 they demonstrated four previously unclassified endometrial tumor groups based on integrated genomic data, these include: POLE (a catalytic subunit of DNA polymerase epsilon) (ultramutated) MSI (microsatellite instability) (hypermutated) Copy-number low (endometrioid) Copy-number high (serous-like) These sub-classes demonstrate remarkably different progression-free survival outcomes (Figure 2) bases on genomic data with POLE demonstrating the best progression free survival followed by MSI, Copy-number low, and Copy-number high respectively.  These sub-classifications will likely affect treatment paradigms as we continue to develop more genetically individualized treatments.  Teaching Point: According to the four endometrial tumor groups based on integrated genomic data the POLE (ultramutated) subtype demonstrates the best progression-free survival.  GYNE</t>
  </si>
  <si>
    <t>According to the American Society for Radiation Oncology/American Urological Association 2013 guidelines (Valicenti et al. IJROBP 2013), biochemical PSA recurrence after surgery is defined as?</t>
  </si>
  <si>
    <t>A. PSA ? 0.2ng/ml, with a second confirmatory level ? 0.2ng/ml</t>
  </si>
  <si>
    <t>B. PSA rise ? 2ng/ml above the PSA nadir</t>
  </si>
  <si>
    <t>C. PSA velocity ?2ng/ml/yr</t>
  </si>
  <si>
    <t>D. PSA &gt; 4ng/ml</t>
  </si>
  <si>
    <t>The American Urological Association (AUA) defines biochemical failure following prostatectomy as a detectable or rising PSA value of 0.2 ng/ml or more with a second confirmatory value of 0.2 ng/ml or greater. ASTRO and the AUA partnered in 2013 with the release of a consensus guideline for the definition of failure as well as management guidelines in this setting (Thompson IM et al. J Urol 2013) (Valicenti R, et al. IJROBP 2013). Of note, the NCCN 2017 defines failure following prostatectomy as a detectable PSA that then increases on two subsequent measurements. Thus it would be reasonable to use this definition as clinically appropriate.  Teaching Point: The AUA definition of biochemical failure following prostatectomy is a detectable or rising PSA of 0.2 ng/ml or more with a second confirmatory value of greater than or equal to 0.2 ng/ml. Patients presenting for evaluation and meeting these criteria should undergo discussion of risks and benefits of radiotherapy and if appropriate, receive treatment. Biochemical recurrence after definitive radiotherapy for localized prostate cancer is a PSA rise ? 2ng/ml above the PSA nadir and is known as Phoenix criterion.</t>
  </si>
  <si>
    <t>According to the analysis by Toulmonde et al. Cancer 2014, which of the following factors is associated with developing a late metastatic recurrence in soft tissue sarcoma (STS)?</t>
  </si>
  <si>
    <t>A. Tumor grade &gt;1</t>
  </si>
  <si>
    <t>C. Tumor size</t>
  </si>
  <si>
    <t>D. Surgical margin status</t>
  </si>
  <si>
    <t>Late disease recurrence is typically defined as a recurrence that occurs greater than 5 years following initial management. In the realm of soft tissue sarcomas (STS) delayed recurrences are more commonly seen in retroperitoneal sarcomas versus sarcomas of the extremity. Toulmonde et al. Cancer 2014 analysed 719 patients from the French Sarcoma Group database who were alive and event free greater than 5 years following the initial diagnosis, with a median follow up was 9.1 years they reported the following: 67/719 (9.3%) developed a late local disease recurrence. 42/719 (5.8%) developed a late metastatic disease recurrence. On multivariate analysis, prognostic factors associated with late local recurrence included: Internal trunk location (p &lt; 0.001), (25% of patients with an internal trunk location developed a late local recurrence). Tumor size (&gt;10cm, p = 0.035), (14% of patients with a tumor &gt;10cm developed late local recurrence). On multivariate analysis, the only prognostic factor associated with late metastatic recurrence was grade &gt; 1 (HR, 4.7; 95% CI, 1.1-21; p = 0.04). Teaching Point: The results of the current study emphasize the critical role of long-term follow-up to detect late local disease recurrence in patients with retroperitoneal or very large STS, and late metastatic recurrence in patients with high-grade disease.  It is very reasonable in patients with retroperitoneal sarcoma and patients with high-grade tumors be followed biannually for up to 10 years.</t>
  </si>
  <si>
    <t>According to the results of the GETUG-AFU 16 phase III trial (Carrie et al. Lancet Oncol 2019), which of the following factors improved with the addition of hormonal therapy to radiation as salvage treatment for biological relapse after radical prostatectomy?</t>
  </si>
  <si>
    <t>A. Progression-free survival</t>
  </si>
  <si>
    <t>D. Grade 2 toxicity</t>
  </si>
  <si>
    <t>The GETUG-AFU 16 trial (Carrie et al. Lancet Oncol 2016) from France randomized 743 patients with pT2-4a prostate cancer with rising PSA (0.2 and 2) after prostatectomy to radiation alone or radiotherapy + hormonal therapy.  Radiotherapy was 66 Gy with or without 6 months of androgen deprivation (ADT) using goserelin via subcutaneous injection on day one of radiotherapy and 3 months later.  The intent to treat analysis showed an improved 5-year progression free survival of 62% vs. 80% for radiotherapy and radiotherapy + ADT, respectively (p &lt; 0.0001).  Of note, an update from this trial was published (Carrie et al. Lancet Oncology 2019) showed improvement in 120-month progression-free survival from 49% to 64% (HR 0.54, 95% CI: 0.43-0.68, p&lt;0.0001). The addition of ADT increased the rate of toxicity with hot flushes, sweating, or both.  No significant differences were found in overall survival or grade 3 acute toxicity. Of note, In the RTOG 9601 trial (Shipley et al. NEJM 2017), 760 patients status post prostatectomy with lymphadenectomy (elevated PSA of 0.2-4 ng/mL; pT3N0 or pT2N0 with positive surgical margins) randomized to: Radiotherapy plus androgen deprivation therapy (ADT) versus Radiotherapy alone  The radiation dose was 64.8 Gy in 36 fractions. ADT consisted of 24 months of bicalutamide (Casodex®), 150mg daily, during and after radiotherapy. The primary end point was overall survival. With a median follow-up of 13 years they reported the following: 10-year overall survival: 76.3% radiotherapy plus androgen deprivation therapy (ADT) vs. 71.3% for radiotherapy alone (95% CI 0.59-0.99, 2-sided p=0.04) 12-year distant metastases rate: 14.5% radiotherapy plus androgen deprivation therapy (ADT) vs. 23% for radiotherapy alone (p= &lt;0.005) 12-year incidence of prostate cancer deaths: 5.8% radiotherapy plus androgen deprivation therapy (ADT) vs. 13.4% for radiotherapy alone (p= &lt;0.001) Late adverse effects associated with radiotherapy: similar between groups Gynecomastia 69.7% radiotherapy plus androgen deprivation therapy (ADT) vs. 10.9% radiotherapy alone (p&lt;0.001) Teaching Point: In pT2-4a prostate cancer with rising PSA (0.2 and 2) after prostatectomy, salvage RT combined with short-term ADT results in a reduced risk of biochemical or clinical progression or death compared to salvage RT alone.</t>
  </si>
  <si>
    <t>According to the study by Chen et al (IJROBP, 2010) what are the benefits and complications associated with prophylactic gastrostomy tube (GT) placement for patients undergoing definitive chemoradiotherapy for head and neck cancer?</t>
  </si>
  <si>
    <t>A. Reduced weight loss, increased GT dependence, increased esophageal stricture</t>
  </si>
  <si>
    <t>B. Reduced weight loss, no change in GT dependence, increased esophageal stricture1</t>
  </si>
  <si>
    <t>C. No change in weight loss, increased GT dependence, increased esophageal stricture</t>
  </si>
  <si>
    <t>D. No change in weight loss, no change in GT dependence, increased esophageal stricture</t>
  </si>
  <si>
    <t>Abundant evidence exists for the benefits of gastrostomy tube (GT) placement for management of radiotherapy associated weight loss. A retrospective review (Chen et al. IJROBP, 2010) in which prophylactic GT were placed in 70 of 120 patients with stage III-IV HNSCC undergoing definitive chemoradiotherapy. They reported that prophylactic GT placement was associated with reduced weight loss from 43 pounds to 19 pounds (p&lt;0.001). They also reported late complications associated with prophylactic GT placement including 6- and 12-month GT dependence 41% vs 21% and 8% vs 0% respectively (p&lt;0.001) and higher rates of esophageal stricture (30% vs 6%, p&lt;0.001) compared to those that did not have prophylactic GT placement. Odynophagia is a common acute toxicity associated with head and neck radiotherapy. Odynophagia is associated with decrease oral intake and subsequent compromised nutrition and dehydration. Poor nutrition and dehydration exacerbates dermatitis and precludes proper wound healing. Management of odynophagia might include the following approaches: Topical pain control: magic mouthwash/radiotherapy mixture: viscous lidocaine, mylanta, and diphenhydramine (recipes vary) Systemic pain control: anti-inflammatory or narcotic pain regimen which may include dermal approaches such as a fentanyl patch in those that cannot tolerate swallowing pills Percutaneous hydration Nutrition consult Gastrostomy tube placement (in severe cases or persistent weight loss) Teaching Point: Prophylactic gastrostomy tubes are associated with decreased weight loss but are not without complications. Many radiation oncologists limit prophylactic GT placement to patients undergoing chemoradiotherapy who are frail at baseline and have already experienced weight loss prior to initiating treatment (although experience and treatment patterns vary).   HAN</t>
  </si>
  <si>
    <t>According to the Toronto cross-sectional study of patients with retroperitoneal sarcoma treated with pre-operative radiation, by the end of radiation what percentage of patients had grade 3 acute gastrointestinal toxicity?</t>
  </si>
  <si>
    <t>48 primary retroperitoneal sarcoma patients treated with pre-operative IMRT were recruited and assessed for QOL and to determine radiation and surgery related toxicities.  Median age was 57.  Patients were treated with IMRT to a median dose of 45 Gy.  54% of patients had gastrointestinal toxicities (92% Grade 1/2 and 8% Grade 3) by the end of radiation. Overall, 4% of patients had grade 3 GI toxicity. Source: Wong et al. Cureus 2017</t>
  </si>
  <si>
    <t>According to the Toronto retrospective study (Riad S, et al. Clin Orthop Relat Res. 2004) what is the risk of lymph node metastasis in patients with epithelioid sarcoma of the extremity?</t>
  </si>
  <si>
    <t>Lymph node metastasis in patients with soft tissue sarcoma is rare, but there is an increased risk of lymph node spread in clear cell, angiosarcoma, rhabdomyosarcoma, and epithelioid subtypes (CARE).  This retrospective study examined the impact of lymphatic involvement from soft tissue sarcoma on patient survival.  3.7% of all 1,066 patients developed a lymph node metastasis post-operatively.  However, this rate was much higher for selected histologies: Epithelioid sarcoma 20% Rhabdomyosarcoma 19% Clear cell sarcoma 11.1% Angiosarcoma 11.1% An estimated 5-year survival of 57% was found in patients who had resection of involve lymph nodes. Source: Riad S, et al. Clin Orthop Relat Res. 2004</t>
  </si>
  <si>
    <t>According to the TYME (THymic MalignanciEs) network, Imbimbo et al, Cancer Treat Rev 2018, which of the following regarding postoperative radiotherapy in thymomas and thymic carcinomas is true?</t>
  </si>
  <si>
    <t>A. Postoperative radiotherapy has an indication in resection R1.</t>
  </si>
  <si>
    <t>B. Postoperative radiotherapy may have an indication in thymomas of stages IIA, IIB, and III of Masaoka-Koga.</t>
  </si>
  <si>
    <t>C. Postoperative radiotherapy may have an indication in thymic carcinoma of stages IIA, IIB, and III of Masaoka-Koga.</t>
  </si>
  <si>
    <t>D. Histological subtypes of thymomas have no interest in patient selection to postoperative radiotherapy.</t>
  </si>
  <si>
    <t>According to the Italian TYME network, Imbimbo et al, Cancer Treat Rev 2018, postoperative radiotherapy is indicated in the following clinical situations:  Thymoma: R1 resection; Stage III of Masaoka-Koga Stage IIB (Masaoka-Koga) with histological subtypes B2 and B3.  Thymic carcinoma: R1 resection Stages IIB and III of Masaoka-Koga. Please note the TYME network, Imbimbo et al, Cancer Treat Rev 2018 does not not advocate for adjuvant radiotherapy in stage IIA thymoma and thymic carcinomas, since the evidence of survival benefit is considered not strong enough to justify a possible toxic treatment (often given to young patients). These recommendations should be juxtaposed with those from the current NCCN (National Comprehensive Cancer Network) v2.2022 thymomas and thymic carcinomas guidelines, where post-operative radiotherapy may have indication in all stages II-III of Masaoka-Koga or in R1 resections, either in thymomas or in thymic carcinomas.   Teaching Point: According to the Italian TYME network, postoperative radiotherapy has an indication in resection R1 and stage III of Masaoka-Koga, in both thymoma and thymic carcinoma; for stage IIB (Masaoka-Koga), postoperative radiotherapy is indicated in thymic carcinoma, but only in histological subtypes B2 and B3 of thymomas.  THORAX</t>
  </si>
  <si>
    <t>According to Wong et al Radiother Oncol 2014, how do retroperitoneal sarcomas change in volume and position during pre-operative radiation?</t>
  </si>
  <si>
    <t>A. GTV volume increases during the first two weeks</t>
  </si>
  <si>
    <t>B. GTV volume decreases during the first two weeks</t>
  </si>
  <si>
    <t>C. There was no spatial or volume change in the first two weeks</t>
  </si>
  <si>
    <t>D. Breathing motion was more important in inferiorly located retroperitoneal sarcomas</t>
  </si>
  <si>
    <t>Some advantages of pre-operative radiation for retroperitoneal sarcomas include displacement of normal tissues and accuracy in delineating the CTV in the presence of a visible GTV.  However, a potential disadvantage of pre-operative radiation is the risk that the tumor continues to grow during the treatment.  Wong et al. Radiother Oncol 2014 analyzed 118 cone-beam CT images from 39 patients in two cohorts (IGRT and 4D-CT).  The authors found a GTV volumetric increase (mean 6.6%) during the first two weeks of pre-operative radiation followed by a GTV volumetric decrease (mean 4%) by the end of pre-operative radiation. Importantly, breathing motion was significantly correlated with more superiorly positioned tumors supporting the utility of 4D-CT planning in tumors near the diaphragm. Teaching Point: To ensure the tumor remains within the PTV when accounting for growth during the first two weeks of treatment, IGRT with cone-beam CT scans should be utilized when treating retroperitoneal sarcomas with pre-operative radiation.  Prompt replanning should be undertaken if significant growth is seen.</t>
  </si>
  <si>
    <t>ACOSOG Z4032 was a randomized trial that enrolled high risk operable patients with early stage non-small cell lung cancer to sublobar resection alone vs sublobar resection plus intra-operative brachytherapy. Which of the following was an inclusion criteria within this study?</t>
  </si>
  <si>
    <t>A. FEV1 ? 50% predicted</t>
  </si>
  <si>
    <t>B. DLCO ? 90% predicted</t>
  </si>
  <si>
    <t>C. PCO2 ? 45 mmHg</t>
  </si>
  <si>
    <t>D. SpO2 ? 70%</t>
  </si>
  <si>
    <t>Based on both prospective (Brantsch et al, Lancet Oncology 2008) and multi-institutional retrospective (Manyam et al Cancer 2017) data, what is the approximate hazard ratio for recurrence of cutaneous squamous cell carcinoma following definitive treatment in patients with chronic immunosuppression?</t>
  </si>
  <si>
    <t>A. ~ 4</t>
  </si>
  <si>
    <t>B. ~ 2</t>
  </si>
  <si>
    <t>C. ~ 1</t>
  </si>
  <si>
    <t>D. ~ 0.5</t>
  </si>
  <si>
    <t>There are numerous risk factors for recurrence of cutaneous squamous cell carcinoma such as positive margins, PNI, tumor diameter/thickness, tumor site (e.g. lip, ear), histology (e.g. desmoplastic growth pattern). These factors were prospectively analyzed in N=653 patients status post surgical excision in Germany by Brantsch et al Lancet Oncology 2008. During a median follow up of 43 months, multivariate analysis revealed that key prognostic factors for recurrence were: Immunosuppression (hazard ratio =4.32; p=0.0035) Tumour thickness (HR= 4.79; p&lt;0.0001 Localisation at the ear (3.61; p=0.0040) Increased horizontal size &gt;6mm (2.22; p=0.0128) Similarly, a multi-institutional retrospective study (UCSF/WashU/Cleveland Clinic) by Manyam et al Cancer 2017 looked specifically at immunocompetent (N=138) versus immunosuppressed (N=67) patients status-post multi-modality therapy with surgery and post-operative radiation.  Their data revealed the following outcomes: Locoregional recurrence-free survival (47.3% vs 86.1%; P &lt; .0001) and progression-free survival (38.7% vs 71.6%; P = .002) were significantly lower in immunosuppressed patients at 2 years Hazard ratio for locoregional recurrence in immunosuppressed patients = 3.79, p&lt;0.0001, an effect greater than that for recurrent disease (HR=2.67), poor differentiation (HR = 2.08) and perineural invasion (HR = 2.05) Teaching Point: These data therefore highlight the importance of immunosuppression in the natural history of cutaneous squamous cell carcinoma and demonstrate that recurrence is still more likely following multi-modality treatment with surgery and radiation.</t>
  </si>
  <si>
    <t>Based on the ANITA Trial, which of the following patients is a candidate for post-operative radiotherapy after lobectomy for a cT1 N0 non-small cell lung cancer (adenocarcinoma)?</t>
  </si>
  <si>
    <t>A. 62 year-old with a pT1b tumor with a positive ipsilateral hilar lymph node. The patient has poor renal function and performance status and cannot receive adjuvant chemotherapy.</t>
  </si>
  <si>
    <t>B. 44 year-old with a pT2a tumor with positive ipsilateral intrapulmonary and hilar lymph nodes that will receive adjuvant chemotherapy.</t>
  </si>
  <si>
    <t>C. 43 year-old with a pT2b tumor with negative lymph nodes that will receive adjuvant chemotherapy.</t>
  </si>
  <si>
    <t>D. 59 year-old with a pT1a tumor with a positive ipsilateral level 10 lymph node that will receive adjuvant chemotherapy.</t>
  </si>
  <si>
    <t>The role of post-operative radiotherapy (PORT) following resection with negative margins is evolving.   In this particular question, based on the ANITA study specifically, choice A represents the best candidate to consider for PORT.    For historical perspective: An early meta-analysis including data from 9 trials demonstrated a detrimental impact of PORT on survival (PORT Meta-analysis Trialists Group Lancet 1998).  Criticisms of these trials include the use of non-modern radiation techniques (60Co in 4 trials), large fraction sizes, high total doses delivered and the inclusion of many early stage patients who were unlikely to benefit from PORT. More recently, a SEER analysis (Lally et al. JCO 2006) of 7,456 patients evaluated the value of PORT based on pathological nodal status.  There was a benefit in terms of survival for pN2 patients with a HR of 0.86 for death and a detriment in those with less advanced nodal disease (HR 1.17 for pN0 and HR 1.10 for pN1).   A retrospective analysis of a randomized trial investigating the role of adjuvant chemotherapy following resection demonstrated a survival benefit in pN2 patients (ANITA trial Douillard et al. IJROBP 2008) in 840 patients (with 407 assigned to chemotherapy and 433 assigned to observation).  In this trial, PORT was recommended for pN+ disease but not mandatory (232 patients received PORT).  This allowed an analysis of benefit based on whether or not patients received chemotherapy.  For pN2 patients, there was a benefit to survival with PORT regardless if patients received chemotherapy or not.  For pN1 patients, there was a benefit to PORT if no chemotherapy was given and a detriment to PORT if chemotherapy was given.The first patient (A) is pT1bN1 and will not receive adjuvant chemotherapy.  Based on ANITA, he would be considered for PORT as median survival was improved from 2.2 years to 4.2 years with the addition of PORT based on subgroup analyses in patients who could not receive adjuvant chemotherapy.    Most recently the Lung ART study has been published and demonstrated no clear disease free survival benefit with PORT.  The incidence of mediastinal failure and death from cancer progression were reduced in the PORT group but the incidence of cardiopulmonary toxicity related deaths was higher in those with PORT.  The majority of these patients ~ 89% were treated with 3D RT.   Only 21 patients/501 on lung ART received no chemotherapy and it is unlikely that these results on the utility of PORT can be reasonably extrapolated to all patients unable to receive chemotherapy  THORAX</t>
  </si>
  <si>
    <t>Based on the Memorial Sloan-Kettering recursive partitioning analysis (Abrey et al. JCO 2006), what is the median survival for a patient with primary CNS lymphoma &lt;50 years-old with a KPS of 80?</t>
  </si>
  <si>
    <t>A. 8.5 years</t>
  </si>
  <si>
    <t>B. 3.2 years</t>
  </si>
  <si>
    <t>C. 1.1 years</t>
  </si>
  <si>
    <t>The investigators at Memorial Sloan-Kettering (Abrey et al. JCO 2006) analyzed 338 consecutive patients to develop a prognostic score using a recursive partitioning analysis (RPA).  On multivariate analysis, only age &gt;50 and poor Karnofsky performance status were found to be prognostic of poor outcomes.  The RPA model is as follows: RPA class 1: Age &lt;50 - median survival 8.5 years RPA class 2: Age &gt;50, KPS ?70 - median survival 3.2 years RPA class 3: Age &gt;50, KPS &lt;70 - median survival 1.1 years This RPA index was validated in an external cohort of patients, demonstrating accurate prognostic ability when applied to patients in 3 prospective RTOG trials.  BD</t>
  </si>
  <si>
    <t>Based on the salvage prostate radiotherapy nomogram published by Tendulkar et al. JCO 2016, which of the following patients has the highest 5-year freedom from biochemical failure?</t>
  </si>
  <si>
    <t>A. Pre-RT PSA 0.6, Gleason 3+4=7, Surgical margins positive</t>
  </si>
  <si>
    <t>B. Pre-RT PSA 2.3, Gleason 3+4=7, Surgical margins negative</t>
  </si>
  <si>
    <t>C. Pre-RT PSA 2.3, Gleason 3+4=7, Surgical margins positive</t>
  </si>
  <si>
    <t>D. Pre-RT PSA 0.6, Gleason 3+4=7, Surgical margins negative</t>
  </si>
  <si>
    <t>In the multi-institutional study performed by (Stephenson et al, J Clin Oncol 2007) they sought to develop a nomogram to predict the probability of prostate cancer control at 6-years following salvage radiation therapy (SRT) for PSA-defined recurrence. This nomogram was then updated (Tendulka et al., J Clin Oncol 2016) with contemporary data and to include patients treated with early SRT (PSA of 0.2 ng/mL or less). In the updated retrospective multi-institutional study, 2,460 consecutive patients from 10 North American tertiary referral centers who received SRT after radical prostectomy for PSA recurrence between 1987 and 2013 were included in the analysis. Prior to SRT, all patients had a detectable PSA level (could be &lt; 0.2 ng/mL on updated nomogram).   Biochemical failure was defined as initiation of salvage ADT or post-SRT nadir + 0.2 ng/mL with confirmatory PSA. Following their study they were able to construct a nomogram (Figure 2 in manuscript) and reported the following results: Overall 5-year freedom from biochemical failure (FFBF):  56%. Probability of 5-year FFBF based on pre-treatment PSA values: PSA 0.01-0.2 - 71% PSA 0.21-0.5 - 63% PSA 0.51-1.0 - 54% PSA 1.01-2.0 - 43% PSA &gt; 2.0 - 37% Hazard Ratio's (HR) and 95% CI for 5-year FFBF after salvage radiotherapy (representative sample, all values not included).  Higher values indicate increased risk of biochemical failure: ADT (no vs. yes) HR 1.85 (1.53 to 2.25) GS 9-10 v ?6 HR 2.43 (1.93 to 3.06) EPE (yes vs. no) HR 1.32 (1.14 to 1.53) Positive margin (yes vs. no) HR 0.71 (0.63 to 0.81) Seminal vesicle inv (yes vs. no) HR 1.35 (1.14 to 1.60) Pre-SRT PSA (per ng/mL) HR 1.88 (1.71 to 2.07) SRT Dose ?66 Gy vs &lt; 66 Gy HR 0.81 (0.71 to 0.91) Note that positive margins are associated with a decreased risk of biochemical failure as is higher SRT dose.  Patients not receiving ADT, with higher GS, EPE, seminal vesicle involvement, or higher pre-SRT PSA were at increased risk of BF.  All of the above variables except EPE and SRT dose maintained their significance on an analysis evaluating the impact on distant metastases as well. In a subset analysis of this multi-institutional database for patients with calculable PSADT, PSADT was associated with BF, PCSM, and DM (Campbell et al., Eur Urology Oncol 2021). Conclusion:  In this question, the lower pre-treatment PSA and positive surgical margins would be associated with the highest freedom from biochemical failure, make A the correct answer. Prognostic factors including pre-SRT PSA, Gleason score, surgical margins, EPE, SVI, ADT use, and SRT dose are helpful in estimating the probability of successful salvage in patients with recurrent prostate cancer. Pre-SRT PSA, Gleason score, surgical margins, ADT use, and SVI (but not EPE or SRT dose) were significantly associated with risk of distant metastases.  Remember that positive margins are associated with improved bPFS following salvage radiotherapy.</t>
  </si>
  <si>
    <t>Chow et al. (Radiother Oncol 2019) retrospectively analyzed predictors of radiation-induced hypoglossal nerve palsy following definitive IMRT for nasopharyngeal carcinoma. What constraint was found to limit palsy risk to &lt;5%?</t>
  </si>
  <si>
    <t>A. D1cc &lt; 74 Gy</t>
  </si>
  <si>
    <t>B. D1cc &lt; 78 Gy</t>
  </si>
  <si>
    <t>C. Dmax &lt; 74 Gy</t>
  </si>
  <si>
    <t>D. Dmax &lt; 78 Gy</t>
  </si>
  <si>
    <t>Chow and colleagues (Radiother Oncol 2019) performed a retrospective review of 797 patients in Hong Kong with nasopharyngeal carcinoma treated using definitive IMRT between 2003 and 2011 to identify predictors of RT-induced hypoglossal nerve (CN XII) palsy. At a median follow-up of 8.1 years, sixty-nine (8.7%) patients had developed an RT-induced hypoglossal nerve palsy. Using receiver operating characteristic curves, the D1cc (maximum dose received by 1 cc volume) was the best predictor for the development of CN XII palsy. D1cc of 74 Gy conferred an estimated palsy risk of 4.7%, and hypoglossal nerves with D1cc &lt; 74 Gy had significantly lower risk of palsy than those ? 74 Gy (2.4% vs 20.8%, p &lt;0.001). On multivariable analysis, T3-4 tumors (HR 2.31 vs. T1-2), concomitant diabetes (HR 2.02), hypoglossal canal involvement by tumor (HR 2.49), and RT prescription dose &gt; 70 Gy (HR 2.80 vs. ? 70 Gy) were independent predictors of development of a CN XII palsy. Teaching Point: Hypoglossal nerve palsy is a not uncommon late toxicity following definitive IMRT for nasopharyngeal carcinoma, with an incidence approaching 10%. Palsy risk can be limited to &lt;5% using a planning constraint of D1cc &lt; 74 Gy.</t>
  </si>
  <si>
    <t>Dinh et al. (IJROBP 2020) retrospectively compared the use of rectal balloon to hydrogel spacer in men undergoing proton RT for localized prostate cancer. What were their findings with regard to rectal toxicity and bowel-related quality of life (QoL) at 2 years post-RT?</t>
  </si>
  <si>
    <t>A. Reduced grade 2+ rectal bleeding and superior bowel QoL with hydrogel</t>
  </si>
  <si>
    <t>B. Reduced grade 2+ rectal bleeding and superior bowel QoL with rectal balloon</t>
  </si>
  <si>
    <t>C. No difference in grade 2+ rectal bleeding; superior bowel QoL with hydrogel</t>
  </si>
  <si>
    <t>D. No difference in grade 2+ rectal bleeding or bowel QoL</t>
  </si>
  <si>
    <t>Dinh and colleagues (Dinh et al. IJROBP 2020) retrospectively analyzed the records of men treated for prostate cancer with conventionally-fractionated proton RT and identified 192 who underwent rectal balloon immobilization and 75 who underwent hydrogel spacer injection. Men in the rectal balloon cohort were significantly more likely to have high-risk or grade group 5 disease and less likely to have been treated with a pencil-beam scanning technique (75% vs. 100%). Frequency of pelvic nodal irradiation was identical. The typical posterior CTV-to-PTV expansion was 4 mm. On comparison between the two groups, men who underwent hydrogel spacer injection had significantly improved rectal DVH parameters and late toxicity outcomes as compared to rectal balloon: rectal V50, V65, V70, V75 GyE: p &lt; 0.001 for each in favor of hydrogel 2-year grade 2+ rectal bleeding: 3% vs. 19% (p = 0.003) 2-year EPIC bowel score: +5.5 points with hydrogel (p = 0.03) On multivariable analysis, absence of hydrogel spacer (HR 0.145; p = .010) and anticoagulant use (HR 5.02; p &lt; .001) were significantly associated with late grade 2+ bleeding. Higher rectal V65, V70, and V75 GyE were also associated with increased bleeding. Teaching Point: In men undergoing proton RT for localized prostate cancer, hydrogel spacer use offers improved rectal sparing relative to rectal balloon placement, with decreased late rectal bleeding and decrement in bowel QOL.</t>
  </si>
  <si>
    <t>EORTC-08993 (Slotman et al. NEJM 2007) randomized patients with extensive-stage small cell lung cancer with any disease response after 4-6 cycles of chemotherapy to prophylactic cranial irradiation or no further therapy. What is the major criticism of this trial?</t>
  </si>
  <si>
    <t>A. Brain imaging was not obtained prior to enrollment unless the patient was symptomatic</t>
  </si>
  <si>
    <t>B. Patient characteristics between the treatment arms were not evenly balanced</t>
  </si>
  <si>
    <t>C. Cranial irradiation dose was at the discretion of the treating physician</t>
  </si>
  <si>
    <t>D. Patients with known intracranial disease were allowed to enroll on trial</t>
  </si>
  <si>
    <t>In the randomized EORTC-08993 trial (Slotman et al. NEJM 2007), prophylactic cranial irradiation reduced the 1-year incidence of brain metastases from 40.4% to 14.6% (p&lt;0.001).  This reduction in intracranial failure was associated with an improved 1-year overall survival of 27.1% vs. 13.3%, p=0.003.  Extracranial progression at 1-year did not differ between the two groups (88.8% for PCI group vs. 92.8% for no further treatment). Criticisms include the lack of pre-randomization brain imaging as patients were only required to undergo imaging for symptoms.  It is possible that a proportion of patients had occult intracranial metastatic disease at the time of randomization which may have contributed to the survival benefit observed with prophylactic cranial irradiation.  Radiation doses allowed on this trial included 20 Gy in 5 or 8 fractions, 24 Gy in 12 fractions, 25 Gy in 10 fractions, or 30 Gy in 10 or 12 fractions.  All regimens were prescribed to the midline. A Japanese trial that included more extensive imaging regimens (Takahashi et.al. Lancet oncol 2017) showed no survival benefit.  THORAX</t>
  </si>
  <si>
    <t>Harris et al. (JAMA Otolaryngol Head Neck Surg 2018) retrospectively analyzed the effect of adjuvant RT in patients with advanced cutaneous squamous cell carcinoma of the head and neck. What was the association of adjuvant RT with overall survival (OS)?</t>
  </si>
  <si>
    <t>A. Increased OS for entire cohort</t>
  </si>
  <si>
    <t>B. Decreased OS for entire cohort</t>
  </si>
  <si>
    <t>C. Increased OS only for patients with perineural invasion</t>
  </si>
  <si>
    <t>D. Increased OS only for patients with regional nodal disease</t>
  </si>
  <si>
    <t>Harris and colleagues (JAMA Otolaryngol Head Neck Surg 2018) retrospectively analyzed 349 patients (mean age 70 years, 86.5% male, 9.5% immunocompromised) with resected, advanced cutaneous squamous cell carcinoma  (CSCC) of the head and neck. Recurrent disease (58.5%), perineural invasion (PNI; 39.0%), regional disease (37.0%), tumors &gt;4 cm (22.1%), and poor histologic differentation (24.4%) were common. 54.7% of patients underwent adjuvant RT or chemoRT. Patients who received RT were more likely to have PNI; larger, regionally metastatic, or poorly differentiated tumors; and to be immunosuppressed. On multivariable Cox proportional hazards modeling adjusting for patient and tumor data, associations of clinical outcomes with adjuvant RT were as follows: Overall survival (OS) Overall: HR 0.59 (95% CI, 0.38-0.90) Perineural invasion: HR 0.44 (0.24-0.86) Regional disease: HR 0.30 (0.15-0.61) Disease-free survival (DFS) Overall: HR 0.67 (0.40-1.15) Perineural invasion: HR 0.47 (0.23-0.93) Regional disease: HR 0.36 (0.15-0.84) For the entire cohort, 5-year DFS and OS were 59.4% and 47.4%, respectively. Teaching Point: In this retrospective cohort of patients with advanced CSCC of the head and neck, the use of adjuvant RT was associated with significantly improved overall survival.  HAN</t>
  </si>
  <si>
    <t>In a prospective randomized trial investigating strategies for organ preservation in patients with stage II-III rectal adenocarcinoma (Garcia-Aguilar JCO 2022), patients were assigned to either induction chemotherapy followed by chemoradiation (CRT) or CRT followed by consolidation chemotherapy. Patients with a near or complete clinical response were offered watchful waiting with a defined surveillance protocol. What did the study find regarding the 3 year rate of TME free survival?</t>
  </si>
  <si>
    <t>A. TME free survival was ~50% and higher with CRT followed by chemotherapy</t>
  </si>
  <si>
    <t>B. TME free survival was ~50% and higher with chemotherapy followed by CRT</t>
  </si>
  <si>
    <t>C. TME free survival was ~75% and higher with CRT followed by chemotherapy</t>
  </si>
  <si>
    <t>D. TME free survival was ~75% and higher with chemotherapy followed by CRT</t>
  </si>
  <si>
    <t>The OPRA study (Garcia-Aguilar JCO 2022) enrolled 324 patients with T3-T4N0 or N1-N2 rectal adenocarcinoma to examine the feasibility of a watchful waiting strategy to avoid surgical treatment with total mesorectal excision (TME). All patients were treated with total neoadjuvant therapy, including: Chemoradiation including 45Gy/25Fx to the pelvis with a boost to 50-56Gy to the primary tumor and involved lymph nodes with concurrent capecitabine or infusional 5-FU. Chemotherapy with either 8 cycles of FOLFOX (infusional fluorouracil, leucovorin, and oxaliplatin) or 5 cycles of CAPEOX (capecitabine and oxaliplatin). Patients were randomly assigned to either CRT first followed by chemotherapy, or vice versa with chemotherapy first followed by CRT. The trial was designed as two stand-alone phase II studies, with each arm compared to historical controls.  Results after a median follow up of 3 years showed: 26% of patients did not have a near complete clinical response and were recommended to undergo TME (24% in CRT first arm, 28% in chemo first arm). Among the remaining patients who did begin watchful waiting, tumor regrowth occurred in 27% of patients assigned to CRT first and 40% assigned to chemotherapy first. Thus, the overall rate of 3 year TME-free survival was 53% with CRT first and 41% with chemotherapy first (difference between arms, p = 0.01). 3 year disease free survival was 76% in both arms and did not differ when compared with the historical 3-year DFS rate of 75% (primary endpoint). Teaching Point: In a large prospective cohort, organ preservation appears feasible in approximately half of patients with Stage II-III rectal cancer treated with total neoadjuvant therapy. TNT with chemoradiation followed by chemotherapy may improve the chance of organ preservation.</t>
  </si>
  <si>
    <t>In a randomized controlled trial studying the effect of stereotactic radiosurgery (SRS) alone versus SRS with whole-brain radiotherapy (WBRT) in patients with 1-3 intracranial metastases (Brown et al. JAMA, 2016), what was the rate of radio-necrosis in the SRS alone arm?</t>
  </si>
  <si>
    <t>Brown et al. (JAMA 2016) performed the phase III, multicenter, randomized N0574 trial. Patients with 1-3 intact intracranial metastases, all &lt; 3 cm in size, good performance status (ECOG 0-2), and pathologically confirmed cancer diagnosis were randomized 1:1 to SRS alone vs. SRS plus WBRT. The primary outcome was cognitive deterioration at three months after RT as assessed by a panel of neurocognitive tests.  A total 213 patients were randomized (SRS alone = 111, SRS + WBRT = 102) with mean age = 60.6 years. WBRT prescription was 30 Gy in 12 fractions. SRS prescriptions were 20-24 Gy or 18-22 Gy for the SRS and SRS + WBRT groups, respectively, as prescribed to the 50-80% isodose lines encompassing the GTV.  The primary endpoint of cognitive deterioration at three months post-RT was improved in the SRS alone group (63.5%) versus the SRS + WBRT group (91.7%, absolute difference = 28%).  The reported rate of radionecrosis in SRS alone was 4.5% compared to 2.9% in patients receiving SRS and WBRT (p=0.72).  Teaching Point:  The estimated rate of radionecrosis is ~5% at one year with modern radiosurgery as reported by the randomized N0574 trial</t>
  </si>
  <si>
    <t>In an updated international pooled analysis of SABR for upfront treatment of Renal Cell Carcinoma (RCC), what was found regarding local control and fractionation schemes (Siva Lancet Onc 2022)?</t>
  </si>
  <si>
    <t>A. Local control was ~95% and higher with single fraction SBRT</t>
  </si>
  <si>
    <t>B. Local control was ~95% and higher with multi-fraction SBRT</t>
  </si>
  <si>
    <t>C. Local control was ~80% and higher with single fraction SBRT</t>
  </si>
  <si>
    <t>D. Local control was ~80% and higher with multi-fraction SBRT</t>
  </si>
  <si>
    <t>The IROCK consortium published 5 year outcomes after SABR for primary RCC (Siva Lancet Onc 2022). The study included 190 patients with RCC (median size 4cm), 75% of whom were considered medically inoperable and 85% of whom had clear cell histology. Median age was 74 years and 75% of patients were male. Treatment was given in 1-10 fractions with 43% of patients receiving single fraction treatment, most often 25Gy/1Fx. Patients receiving single fraction treatment were younger with a better performance status and more likely to have clear cell histology, though there was no significant difference in BED10 between the arms.  Across the entire cohort, outcomes were excellent. The cumulative incidence of local failure at 5 years was 5.5% (95% CI 2.8–9.5). The estimated 5 year incidence of any failure (local or distant) was 13% (95% CI 8.3–18.6%) and 77% of deaths in the follow-up period were unrelated to RC Single fraction treatment was associated with a lower rate of local failure (Gray's p=0.020) and improved PFS (likelihood ratio test p=0.0029), though there was no difference in cancer specific survival (log-rank p=0.15).  37% of patients experienced G1-2 toxicity. There was a single case of G4 toxicity (duodenal ulcer and gastritis) in a patient who recieved 48Gy/4Fx with a bowel Dmax of 54Gy. There were also a total of 7 patients who received dialysis after SBRT, all of whom had baseline eGFRs ?46. There was no significant difference in G2+ toxicity between single and multi-fraction patients (p=0.76).  Teaching Point: Primary SABR for the upfront treatment of RCC has been shown to offer 5 year cancer specific survival rates over 90% with low rates of serious toxicity. Single fraction regimens (e.g. 25-26Gy/1Fx) may optimize local control.</t>
  </si>
  <si>
    <t>In GOG 71 study (Keys et al. Gyn Onc 2003) randomizing patients with cervical cancer to radiation followed by observation vs. adjuvant hysterectomy, what was the overall survival benefit to adjuvant hysterectomy?</t>
  </si>
  <si>
    <t>A. There was no survival benefit to adjuvant hysterectomy</t>
  </si>
  <si>
    <t>GOG 71 (Keys et al. Gyn Onc 2003) is a randomized study of radiation (external beam + brachytherapy) followed by observation vs. adjuvant hysterectomy for cervical cancer.  The study enrolled 256 patients with stage IB2 disease (tumor &gt; 4 cm).  In the radiation alone arm, the external beam radiation was 40 Gy delivered to the whole pelvis followed by a low-dose-rate brachytherapy boost of 40 Gy for total dose of 80 Gy at point A.  In the arm treated with radiation followed by adjuvant hysterectomy, the external beam whole pelvis dose was 45 Gy followed by a low-dose-rate brachytherapy boost of 30 Gy for a total point A dose of 75 Gy.  Class I (extrafascial) hysterectomy with bilateral salpingo-oophorectomy was performed 2-6 weeks after the completion of radiotherapy. With 10 years of follow-up, there was no difference in overall survival between the two study arms.  There was a trend for higher local relapse with radiation alone (27% radiation alone vs. 14% radiation + surgery, p=0.08), as well as a trend toward improved progression-free survival with adjuvant hysterectomy (53% radiation alone vs. 62% radiation + surgery, p=0.09).  No significant differences in grade 3-4 toxicity were observed.  On subset analysis, patients with tumor size 4-6 cm did have an overall survival benefit from adjuvant hysterectomy (relative risk of death 0.56-0.61). Of note, 48% of patients who underwent adjuvant hysterectomy had a complete pathologic response to radiotherapy, 40% had microscopic residual disease, and 12% had grossly positive disease.  Those with grossly positive disease following radiotherapy had 7 times the rate of progression and death compared to those without gross disease. Teaching Point: In clinical practice, we typically use definitive concurrent chemoradiation for stage IB2 cervical cancer.  Adjuvant hysterectomy is not routinely performed, but could be considered for patients with residual disease following concurrent chemoradiation.   GYNE</t>
  </si>
  <si>
    <t>In NRG Oncology GU 003 comparing moderately hypofractionated radiotherapy to the prostate fossa to conventionally fractionated radiotherapy what were the fractionation schemes used?</t>
  </si>
  <si>
    <t>A. 62.5 Gy in 25 fractions (HF) vs 66.6 Gy in 37 fractions (CF)</t>
  </si>
  <si>
    <t>B. 60 Gy in 20 fractions (HF) vs 66 Gy in 33 fractions (CF)</t>
  </si>
  <si>
    <t>C. 70 Gy in 28 fractions (HF) vs 66.6 Gy in 37 fractions (CF)</t>
  </si>
  <si>
    <t>D. 36.5 Gy in 5 fractions vs 66 Gy in 33 fractions (CF)</t>
  </si>
  <si>
    <t>NRG Oncology GU 003 (Buyyounouski et al IJROBP 2021) is a phase III trial comparing moderately hypofractionated radiotherapy (62.5 Gy in 25 fractions at 2.5 Gy/fraction ) to the prostate fossa to conventionally fractionated radiotherapy (66.6 Gy in 37 fractions at 1.8 Gy/fraction). 296 men with an undetectable PSA (&lt; 0.1 ng/mL) with either margin negative pT3 or margin positive pT2 adenocarcinoma of the prostate or detectable PSA (? 0.1 ng/mL) and pT2/3 disease were enrolled. Node dissection was not required. All patients clinically node negative, and pathologically node negative if lymph node dissection was performed. Short term ADT (&lt; 6 months) was allowed. Lymph node radiotherapy was not. Primary endpoints were based on change scores (24-month score minus baseline score) from the GU and GI domains of the Expanded Prostate Cancer Index (EPIC). Initial results did show a worse mean GI change score in the hypofractionated arm -15.0 vs -6.8 P ? 0.01. By 6 months this difference was resolved and remained similar at 24 months. At 24 months, mean GU change -5.2 in the hypofractionated arm vs 3.0 in the conventionally fractionated arm, p= 0.81. Mean change in GI score was -2.2 in the hypofractionated arm vs -1.5, p=1.2). With median follow up of 2.1 years, there was no statically significant difference in biochemical free survival (12 vs 8%, p=0.29 and local control (0.7% vs 0.8%, p=0.35). However, longer follow up is required to more accurately compare disease outcomes. Teaching Point: Hypofractionated radiotherapy using 62.5 Gy in 25 fractions can be considered in select clinical scenarios. There does not appear to be any statically significant difference long term GI or GU toxicity. Initial disease outcomes appear similar as well although longer follow up is required.</t>
  </si>
  <si>
    <t>In RTOG 0236 (Timmerman et al. JAMA 2010), a phase II trial treating patients with inoperable T1-2 non-small cell lung cancer with stereotactic body radiotherapy, what was the prescribed dose when the trial initiated?</t>
  </si>
  <si>
    <t>A. 20 Gy x 3</t>
  </si>
  <si>
    <t>B. 18 Gy x 3</t>
  </si>
  <si>
    <t>C. 16 Gy x 3</t>
  </si>
  <si>
    <t>D. 14 Gy x 3</t>
  </si>
  <si>
    <t>RTOG 0236 (Timmerman et al. JAMA 2010) was a phase II trial of 55 patients with medically-inoperable peripheral NSCLC of up to 5 cm in size who underwent 18 Gy x 3 fractions using stereotactic body radiotherapy.  The 3-year primary tumor and involved lobe control rate was 90.6% while the 3-year regional control rate was also high at 87.2%.  Patients were at highest risk of distant failure with a 3-year rate of disseminated failure of 22.1%. Overall survival was 55.8% at 3-years. The trial initially had a prescription dose of 20 Gy x 3 fractions. However, on review, it was determined that the dose delivered was overestimated due to lack of heterogeneity corrections (Xiao et al. IJROBP 2009).  As photons pass through a low density material (e.g. lung) and incident on a higher density material (e.g. tumor), there is a required build-up region for electron production at the target periphery; this is similar to what happens when photons pass through air to first interact with a patient's body leading to skin sparing and a Dmax.  Not accounting for this would lead to an overestimation of the dose to the target periphery.  Thus in the final publication, the treatment dose was reported as 18 Gy x 3 fractions.   THORAX</t>
  </si>
  <si>
    <t>In RTOG 0813, a phase 1/2 dose escalation trial of stereotactic body radiotherapy (5 fractions) for centrally located early stage non-small cell lung cancer, what is the recommended dose constraint for the brachial plexus?</t>
  </si>
  <si>
    <t>A. D3cc &lt;6 Gy per fraction</t>
  </si>
  <si>
    <t>B. D3cc &lt;8 Gy per fraction</t>
  </si>
  <si>
    <t>C. D3cc &lt;10 Gy per fraction</t>
  </si>
  <si>
    <t>D. D3cc &lt;12 Gy per fraction</t>
  </si>
  <si>
    <t>Due to earlier reports demonstrating increased toxicity with 3 fraction stereotactic body radiotherapy (SBRT) for centrally-located tumors (Timmerman et al. Indiana U. JCO 2006), RTOG 0813 (Bezjak et al. JCO 2019)was a dose-escalation trial seeking to define optimal dose fractionation.  The starting dose was 10 Gy x 5 fractions and this was increased in 0.5 Gy increments per fraction as patients successfully completed treatment without excessive adverse toxicities (up to a maximum of 12 Gy x 5 fractions). Per protocol brachial plexus constraints are D3cc &lt; 6 Gy per fraction (30 Gy total) to the brachial plexus (D3cc = dose to the hottest 3cc of the brachial plexus) The RTOG brachial plexus atlas is available online: Hall et al. IJROBP 2008, Yi et al. IJROBP 2012    THORAX</t>
  </si>
  <si>
    <t>In RTOG 0813, a phase I/II dose escalation trial of stereo-tactic body radiotherapy (5 fractions) for centrally located early stage non-small cell lung cancer, what is the recommended GTV to CTV expansion?</t>
  </si>
  <si>
    <t>A. 0 mm</t>
  </si>
  <si>
    <t>D. 10 mm craniocaudal and 5 mm axial</t>
  </si>
  <si>
    <t>RTOG 0813 was a dose-escalation trial seeking to define optimal dose fractionation for central tumors. The starting dose was 10 Gy x 5 fractions. The dose was increased in 0.5 Gy increments per fraction as patients completed treatment without excessive adverse toxicities (up to a maximum of 12 Gy x 5 fractions).   According to the protocol, the GTV target is drawn using CT pulmonary windows; however, the clinician may use soft tissue windows with contrast to avoid inclusion of the adjacent vessels, atelectasis, mediastinal, or chest wall structures. The GTV is not enlarged whatsoever for prophylactic treatment (no "margin" for presumed microscopic extension). The GTV and CTV are identical in this case.   The PTV can be generated from free-breathing helical scan from the GTV with an expansion of 5 mm in the axial plane and 10 mm in the longitudinal plane. If there are measures to account for motion management, the PTV may be reduced. Techniques include 4DCT, generation of a mean target position, or two helical scans including an inhale breath-hold and exhale breath-hold to generate an ITV (Internal Target Volume) from the GTV to account for geometric uncertainties. In this case, the clinician may use a uniform 5 mm expansion to generate the PTV.   Teaching Point: Per RTOG 0813, there is no GTV to CTV expansion. An optional ITV may be generated to account for geometric motion uncertainties. The PTV is generated from either a 5 mm uniform expansion from the ITV or a 1 cm craniocaudal and 0.5 cm axial expansion from the GTV.  THORAX</t>
  </si>
  <si>
    <t>In RTOG 9714, a randomized trial of 8 Gy versus 30 Gy for uncomplicated bone metastases (Hartsell et al. JNCI 2005), what was the overall pain response rate?</t>
  </si>
  <si>
    <t>A.0.66</t>
  </si>
  <si>
    <t>C.0.88</t>
  </si>
  <si>
    <t xml:space="preserve"> Hartsell el al. (RTOG 9714 JNCI 2005) was a prospective, phase III randomized controlled trial of palliative radiation therapy for patients with breast or prostate cancer with one to three sites of painful bone metastases and moderate to severe pain. 898 patients were eligible and were randomized into one of two arms: 8 Gy in one treatment fraction (8-Gy arm) 30 Gy in 10 treatment fractions (30-Gy arm) They reported the following: The overall response rate: 66% Complete response rate: 15% 8-Gy arm vs. 18% 30-Gy arm (p=NS) Partial response rate: 50% 8-Gy arm vs. 48% 30-Gy arm (p=NS) At 3 months, 33% no longer required narcotics Re-treatment rate: 18% 8-Gy arm vs. 9% 30-Gy arm (p&lt;0.001) Grade 2-4 toxicity: 10% 8-Gy arm vs. 17% 30-Gy arm (p=0.002) In a subsequent subgroup analysis of the 235 patients with painful vertebral bone metastases (PVBM). (Howell et al. Cancer 2013) found: (single-fraction radiotherapy [SFRT] and multifraction radiotherapy [MFRT]) Pain relief: 62% MFRT vs 70% SFRT (p=0.59) Freedom from narcotic use: 24% MFRT vs 27% SFRT (p=0.76) Acute grade 2-4 GI toxicity: 20% MFRT vs 10% SFRT (p=0.01) Acute grade 2-4 GI toxicity at 3 months: 14% MFRT vs 6% SFRT (p=0.01) 3-year retreatment rate: 5% MFRT vs 15% SFRT (p=0.01)</t>
  </si>
  <si>
    <t>In the Abdollah et al JCO 2014 retrospective study of pN1 patients with prostate cancer, which class of patients had equivalent outcomes with adjuvant hormonal therapy alone compared with adjuvant hormonal therapy plus adjuvant radiation?</t>
  </si>
  <si>
    <t>A. Patients with ?5 positive lymph nodes</t>
  </si>
  <si>
    <t>B. Patients with 3-4 positive lymph nodes</t>
  </si>
  <si>
    <t>C. Patients with 1 positive lymph node, Gleason score 7, and positive surgical margins</t>
  </si>
  <si>
    <t>D. Patients with 1 positive lymph node, Gleason score 7, and pT3b disease</t>
  </si>
  <si>
    <t>In the retrospective study by Abdollah et al JCO 2014, data on 1,107 pN1 prostate cancer patients were analyzed to determine the tumor features associated with cancer-specific mortality (CSM)-free and overall survival benefit from adjuvant radiotherapy (aRT). All patients underwent radical prostatectomy with extended pelvic lymph node dissection followed by adjuvant hormonal therapy (aHT) within 90 days of surgery. Overall, 35% of patients received aRT.  Of note, patients who received aRT had more aggressive tumor characteristics than their counterparts. Among intermediate-risk patients, the 8-year cancer-specific mortality (CSM)-free survival rate was significantly higher in patients treated with aHT and aRT compared to patients treated with aHT alone (93.1% vs. 84.2%, p=0.03). The same was true among high-risk patients (96.5% vs. 78.8%, p=0.02).  More specifically, the authors found that only two groups of patients benefited from aRT: Patients with ?2 positive lymph nodes and Gleason score 7 to 10 with pT3b/pT4 disease or positive surgical margins (HR = 0.3) Patients with 3-4 positive lymph nodes, regardless of any other adverse tumor characteristics (HR = 0.21) Patients with five or more positive lymph nodes did not experience improved survival with the addition of aRT which suggests extra-pelvic disease at the time of treatment. Randomized controlled P2 - TRIALS testing the validity of these findings are needed. B)  Patients with 3-4 positive lymph nodes experienced improved CSM-free survival regardless of any other tumor features. C and D)  Patients with 1-2 positive lymph nodes and Gleason score 7-10 experienced improved CSM-free survival if they also had pT3b/pT4 stage or positive surgical margins. Teaching Point: Patients with ?5 positive lymph nodes at prostatectomy did not benefit from the addition of adjuvant radiation to hormonal therapy in this retrospective analysis.</t>
  </si>
  <si>
    <t>In the analysis by Creutzberg et al. 2003, assessing patterns of failure and survival after relapse from PORTEC-1, what were the 3-year actuarial survival rates per site of recurrence?</t>
  </si>
  <si>
    <t>A. 73%, 8%, and 14% for the patients with vaginal recurrence, pelvic recurrence, and distant metastases.</t>
  </si>
  <si>
    <t>B. 50%, 20%, and 14% for the patients with vaginal recurrence, pelvic recurrence and distant metastases.</t>
  </si>
  <si>
    <t>C. 80%, 40%, and 10% for patients with vaginal recurrence, pelvic recurrence, and distant metastases.</t>
  </si>
  <si>
    <t>D. 35%, 20%, and 10% for patients with vaginal recurrence, pelvic recurrence, and distant metastases.</t>
  </si>
  <si>
    <t>The objective of PORTEC-1 was to establish the role of adjuvant radiotherapy (46 Gy to the pelvis without brachytherapy) in the management of stage I endometrial cancer and to compare locoregional, overall survival, treatment related morbidity, and the efficacy of salvage after relapse in patients treated with surgery alone or surgery and pelvic radiotherapy. The five year actuarial locoregional recurrence rates were 4% in the radiotherapy group and 14% in the observation group (p&lt;0.001) with no difference in 5-year overall survival (81% vs. 85%, p=0.31; PORTEC-1 Creutzberg et al. 2000 Lancet). A separate report by Creutzberg et al. 2003, Gynecol Oncol reported the 8-year outcomes including patterns of failure and survival after recurrence. Here the 8-year actuarial locoregional recurrence was 4% vs. 15% favoring adjuvant RT. Most recurrences in the control group were locoregional 46% vs. 21% distant whereas most recurrences in the radiotherapy group were distant 30% vs. 13% locoregional. The complete response rate was 89% for vaginal recurrences and 40% for pelvic recurrences. The 3-year actuarial survival after first relapse was 51% in the group initially randomized to observation and 19% in the radiotherapy group (p=0.004). The 3-year actuarial survival after vaginal recurrence, pelvic recurrence and distant metastasis development were 73%, 8% and 14% respectively. Teaching Point: Salvage for vaginal recurrence results in favorable outcomes with appropriate therapy in many patients. However, pelvic recurrence portends as poor a prognosis as that of distant metastases in the setting of endometrial cancer, highlighting the importance of therapies aimed at reducing the risk of pelvic recurrence.  GYNE</t>
  </si>
  <si>
    <t>In the analysis of the STAMPEDE trial evaluating the benefit of radiation to the primary disease (Parker et al. Lancet 2018), which of the following statements regarding the effect of prostate radiation on failure free survival is correct?</t>
  </si>
  <si>
    <t>A. Failure free survival was improved in the radiation arm in all patients</t>
  </si>
  <si>
    <t>B. Failure free survival was improved in the radiation arm only in the subgroup of patients with high metastatic burden</t>
  </si>
  <si>
    <t>C. Failure free survival was not significantly different in the radiation arm across all subgroups</t>
  </si>
  <si>
    <t>D. Failure free survival was improved in the radiation arm only in the subgroup of patients with low metastatic burden</t>
  </si>
  <si>
    <t>The STAMPEDE trial is an evolving, randomized phase III trial travelling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Low burden- &lt;4 for bone metastases (or all metastases confined to the pelvis/vertebral bodies) without visceral metastases.  Could have unlimited number of pelvic lymph nodes involved as well. High burden- 4 or more bone metastases (with at least one outside the pelvis/vertebral bodies) or any visceral metastases. The criticisms of this paper are that a small subset (18% of patients) received Docetaxel, and none received Abiraterone, which would be more accepted first line standards of care in the current metastatic prostate cancer setting.  Teaching Point: This result gives justification to treating with systemic therapy and hypofractionated radiation to the prostate primary in patients with newly diagnosed metastatic prostate cancer with a low metastatic burden. More controversial is treating all metastatic prostate cancer patients for only a failure-free survival benefit.</t>
  </si>
  <si>
    <t>In the Auperin meta-analysis (NEJM 1999) of prophylactic cranial irradiation (PCI) after a complete response to chemoradiation in patients with limited-stage small cell lung cancer, what was the absolute improvement in 3-year overall survival?</t>
  </si>
  <si>
    <t>This was a meta-analysis (Auperin et. al NEJM 1999) of 7 trials totaling 987 patients who received PCI vs. no further treatment following a complete response to definitive thoracic concurrent chemotherapy and radiation in patients with limited stage small cell lung cancer. An absolute benefit for overall survival of 5.4% at 3 years (20.7% vs. 15.3%, p=0.01) was found for PCI with a relative risk of death of 0.84.  The use of PCI also decreased the cumulative incidence of brain metastases by approximately half with a relative risk of 0.46, p&lt;0.001. An additional meta-analysis by (Meert et al. BMC Cancer 2001) demonstrated similar results. Teaching Point: PCI is therefore considered standard of care for patients with limited stage small cell lung cancer who have a complete response to chemoradiation. There are however ongoing trials evaluating modern radiation delivery methods for PCI (i.e. phase II/III hippocampal avoidance trial:  NRG CC003) and studies evaluating the benefit of PCI compared to active MRI surveillance  (i.e. SWOG S1827).  THORAX</t>
  </si>
  <si>
    <t>In the CONVERT trial (Faivre-Finn et al., Lancet Oncol 2017), what was the median overall survival for patients receiving concurrent chemoradiation to 45 Gy BID vs. 66 Gy daily?</t>
  </si>
  <si>
    <t>A. 30 months twice-daily vs. 25 months once-daily (p=non-significant)</t>
  </si>
  <si>
    <t>B. 45 months twice-daily vs. 40 months once-daily (p=non-significant)</t>
  </si>
  <si>
    <t>C. 30 months twice-daily vs. 15 months once-daily (p=significant)</t>
  </si>
  <si>
    <t>D. 60 months twice-daily vs. 25 months once-daily (p=significant)</t>
  </si>
  <si>
    <t>In the CONVERT trial (Faivre-Finn et al., Lancet Oncol 2017), patients with limited-stage small cell lung cancer were randomized to 45 Gy (1.5 Gy twice daily x 30 fractions) vs. 66 Gy (2 Gy once daily x 33 fractions) starting with cycle 2 of cisplatin/etoposide chemotherapy (given 4-6 cycles q3weeks). With a median follow-up of 45 months they reported the following outcomes: The median overall survival: 30 months for twice-daily vs. 25 months for once-daily 2-year overall survival: 56% for twice-daily vs. 51% for once-daily 5-year overall survival: 34% for twice-daily vs. 31% for once-daily None of the above reach statistical significance. Most toxicities were similar between the groups, with the exception of  higher grade 4 neutropenia with twice-daily RT. Teaching Point: Either daily radiation therapy or twice daily radiation therapy can be considered for limited stage SCL Although it is important to note that the CONVERT trial was designed to show superiority of once-daily radiation therapy, rather than being powered to show equivalence, and so the authors concluded that twice-daily radiation therapy remained standard-of-care.  THORAX</t>
  </si>
  <si>
    <t>In the CRITICS trial (Cats et al. Lancet Oncology 2018), which randomized patients with resectable gastric adenocarcinoma to pre- and post-operative chemotherapy (CT group) or pre-operative chemotherapy with post-operative chemoradiotherapy (CRT group), which of the following results was found?</t>
  </si>
  <si>
    <t>A. No difference in overall survival or event-free survival between treatment groups</t>
  </si>
  <si>
    <t>B. Improved overall survival and event-free survival in the CRT group</t>
  </si>
  <si>
    <t>C. Improved event-free survival, but no difference in overall survival, in the CRT group</t>
  </si>
  <si>
    <t>D. Improved overall survival and event-free survival in the CT group</t>
  </si>
  <si>
    <t>The CRITICS trial (Cats et al. Lancet Oncology 2018) was a randomized phase 3 international trial (primary investigators were in the Netherlands).  CRITICS was designed with the primary aim of determining if post-operative chemoradiotherapy improves overall survival compared to post-operative chemotherapy in patients who undergo pre-operative chemotherapy followed by curative resection for resectable gastric  or gastroesophageal (GE) junction (Siewert II-III) adenocarcinoma. Eligible patients included those with adenocarcinoma of the stomach or GE junction with clinical evidence of 1) invasion of the tumor into the muscularis propria and/or 2) involved regional lymph nodes, and no evidence of distant metastasis (consistent with AJCC 6th edition stages IB-IVA). All patients underwent 3 cycles (21 days/cycle) of pre-operative chemotherapy with epirubicin, cisplatin, and capecitabine (ECC) followed by attempted radical resection. A D1+ lymph node dissection was recommended, defined as removal of at least 15 lymph nodes from peri-gastric, celiac, left gastric, common hepatic, and splenic nodal regions. Post-operatively, patients were randomized to either 3 additional cycles of ECC chemotherapy (CT group) or chemoradiotherapy (CRT group) to a dose of 45 Gy in 25 fractions with concurrent capecitabine and cisplatin. A total of 788 patients were enrolled (CT group: 393, CRT group: 395). A potentially curative surgery was able to be performed in 79% of patients in the CT group and 83% in the CRT group. In the intent-to-treat population, 46% in the CT group and 50% in the CRT group completed the allocated treatment. At a median follow-up of 61 months, there was no difference in median survival, 43 months vs. 37 months (HR: 1.01, 95% CI: 0.84-1.22, p=0.90), or median event-free survival, 28 months vs. 25 months (HR: 0.99, 95% CI: 0.82-1.19) between the CT group and CRT group, respectively. Similarly there was no difference in 5-year overall survival, 42% vs. 40%, or 5-year event-free survival, 39% vs. 38%, for the CT and CRT groups, respectively. This study further emphasizes the morbidity and poor tolerability of post-operative therapy for patients with gastric cancer, as only ~50% were able to tolerate the planned therapy. The CRITICS study can be framed within the context of the INT 0116 (MacDonald et al. NEJM 2001) trial from the USA and the ARTIST (Park et al. JCO 2015)/ARTIST-II trials from South Korea.  INT 0116 demonstrated a significant survival benefit for adjuvant CRT over observation.  Conversely, similar to the CRITICS trial, ARTIST did not demonstrate a benefit for the addition of post-operative radiation in resected gastric cancer.  However, the subset of N+ patients had significantly improved disease-free survival. The ARTIST II trial was conducted to build upon this experience. They enrolled patients with resected, node-positive gastric cancer, and randomized them to adjuvant S-1 chemotherapy, S-1 plus oxaliplatin (SOX), or SOX plus chemoradiation to 45 Gy (SOXRT). Interim data (n=538 of 900 planned) were presented at ASCO 2019 demonstrating no difference in 3-year DFS between the SOX and SOXRT groups, 78% vs. 73% (HR 0.91, p=0.667). The data monitoring committee recommended early closure of the study based upon these results.</t>
  </si>
  <si>
    <t>In the ECHELON-1 trial, patients with stage III or IV Hodgkin Lymphoma were randomized to ABVD x 6 cycles or Brentuximab Vedotin + AVD for 6 cycles. Which of the following long-term results were seen?</t>
  </si>
  <si>
    <t>A. Brentuximab-Vedotin + AVD showed a statistically significant improvement in progression free survival and overall survival over ABVD</t>
  </si>
  <si>
    <t>B. ABVD showed a statistically significant improvement in progression free survival, but no statistically significant improvement in overall survival over Brentuximab-Vedotin + AVD</t>
  </si>
  <si>
    <t>C. There was no statistically significant difference in either overall survival or modified progression free survival between Brentuximab-Vedotin + AVD and ABVD</t>
  </si>
  <si>
    <t>D. Brentuximab-Vedotin + AVD showed a statistically significant improvement in progression free survival, but not overall survival over ABVD</t>
  </si>
  <si>
    <t>Brentuximab-Vedotin is an antibody-drug conjugate consisting of an anti-CD30 monocolonal antibody and the microtubule-disrupting agent monomethyl auristatin E. As CD30 is a characteristic surface antigen expressed on Reed-Sternberg cells, this is a promising new drug in the management of Hodgkin lymphoma. The ESCHELON-1 trial (Conners et al. NEJM 2018) is a large, international, open-label, randomized, multicenter, phase 3 trial conducted to compare Brentuximab Vedotin + AVD with ABVD as frontline therapy in patients with stage III or IV classic Hodgkin’s lymphoma. The initial results showed a statistical improvement in progression-free survival, but not overall survival. However, long term follow-up results were reported showing an improvement in both progression-free survival and overall survival with Brentuximab Vedotin + AVD (Ansell NEJM 2022). At a median follow-up of 73.0 months, they reported the following: 6-year progression-free survival (the time to progression, death) rates in the Brentuximab Vedotin + AVD and ABVD groups were 82.3% with A+AVD and 74.5% with ABVD (hazard ratio for disease progression or death, 0.68; 95% CI, 0.53 to 0.86). 6-year overall survival was higher in the Brentuximab Vedotin + AVD arm with 93.9% (95% CI, 91.6 to 95.5) and 89.4% (95% CI, 86.6 to 91.7) in the ABVD group (hazard ratio for death, 0.59; 95% CI, 0.40 to 0.88; P=0.009) Teaching Point: The results of this trial suggest that Brentuximab Vedotin + AVD may be more effective frontline treatment for advanced Hodgkin Lymphoma than ABVD.  BD</t>
  </si>
  <si>
    <t>In the ECOG 1484 (Horning et al. JCO 2004) trial randomizing patients with early stage non-Hodgkin lymphoma to CHOP ± involved-field radiotherapy, what was the treatment for patients who had a partial response to chemotherapy?</t>
  </si>
  <si>
    <t>A. 40 Gy involved field radiation for all patients with a partial resposne</t>
  </si>
  <si>
    <t>B. 40 Gy involved field radiation for patients randomized to radiation upfront, including those with a partial response</t>
  </si>
  <si>
    <t>C. 30 Gy involved field radiation for all patients with a partial response</t>
  </si>
  <si>
    <t>D. 30 Gy involved field radiation for patients randomized to radiation, with either a complete or partial response</t>
  </si>
  <si>
    <t>In ECOG 1484 (Horning et al. JCO 2004), 352 patients were randomized upfront before receiving 8 cycles of CHOP chemotherapy to observation versus 30 Gy involved field radiation for consolidation following a complete response. All patients with a partial response were to receive radiation to 40 Gy, regardless of initial randomization.  For the randomized patients who achieved a CR to 8 cycles of CHOP (215 patients, 61%), there was an improvement in 6 yr DFS with 30 Gy (73% vs. 56%, p = 0.05) compared to observation, but no OS benefit.  Of the 71 patients with a PR following induction, 22 (31%) converted to a CR with high dose radiation. There was no significant difference in OS at 6 years for patients who converted to CR compared to those who remained in PR (p = 0.074). Relapse at an initial site of disease occurred in 3 patients who received consolidative RT vs. 15 patients who were observed.  BD</t>
  </si>
  <si>
    <t>In the ECOG trial (Messing et al. NEJM 1999) that randomized node-positive men with prostate cancer status post-prostatectomy to immediate androgen deprivation versus observation, what percent of men had an undetectable PSA at the last follow-up (median follow-up 7.1 years)?</t>
  </si>
  <si>
    <t>A. 77 vs. 18% favoring immediate ADT</t>
  </si>
  <si>
    <t>B. 77 vs. 18% favoring delayed therapy</t>
  </si>
  <si>
    <t>C. 47 vs. 18% favoring immediate ADT</t>
  </si>
  <si>
    <t>D. 47 vs. 18% favoring delayed therapy</t>
  </si>
  <si>
    <t>At last follow-up (median follow-up 7.1 years) in the ECOG trial (Messing et al NEJM 1999) that randomized pathologically node-positive men with prostate cancer to immediate ADT versus observation after prostatectomy, 77% of the men who received immediate ADT were biochemically free of disease while only 18% of men in the observation arm were biochemically free of disease. The hazard ratio for death from prostate cancer was 4.1, favoring immediate ADT. The hazard ratio for overall survival was 1.8, also favoring immediate ADT. Data from this trial was updated in the (Messing et al. Lancet Oncology 2006) manuscript. With a median follow-up of 11.9 years they again reported that men assigned to immediate ADT had a significant improvement in overall survival HR-1.84, prostate cancer specific survival HR-4.09, and progression free survival HR 3.42.</t>
  </si>
  <si>
    <t>In the EORTC breast boost trial (Bartelink et al. JCO 2007), which age group derived the greatest benefit from a radiation boost?</t>
  </si>
  <si>
    <t>A. &lt; 40</t>
  </si>
  <si>
    <t>B. 40 - 50</t>
  </si>
  <si>
    <t>C. 50 - 60</t>
  </si>
  <si>
    <t>D. &gt; 60</t>
  </si>
  <si>
    <t>In the EORTC breast boost trial (Bartelink et al. JCO 2007), 5,318 patients with Age&lt;70, ECOG 0-2, T1-2, pN0-1, M0 breast cancer treated with a complete excision and axillary lymph node dissection were treated to 50 Gy to the whole breast and then randomized to: No further radiation vs. 16 Gy boost to the lumpectomy cavity (given with electron or tangents in 8 fractions, or with an interstitial implant (Ir-192 with 0.5 Gy/hour dose rate). Overall, the cumulative incidence of local recurrence (LR) was improved with the boost (10 year LR = 10.2% vs. 6.2%, p&lt;0.0001).  However, the rate of both severe fibrosis (4.4% vs. 1.6%, p&lt;0.0001) and moderate fibrosis (28.1% vs. 13.2% p&lt;0.0001) was increased in the boost arm. There was no difference in overall survival (82%) in both arms. The effect of the boost was assessed based on age.  Younger patients were found to benefit the most from the addition of the boost.  BREAST Age group LR without boost LR with Boost ? 40 years 23.9% 13.5% 41 - 50 years 12.5% 8.7% 51 - 60 years 7.8% 4.9% &gt; 60 years 7.3% 3.8%  Conclusion: The addition of a 16 Gy boost improved local control regardless of the age of the patient. The cohort that exhibited the greatest benefit was patients 40 years of age or younger. This improvement in local control did not affect overall survival and increased the rates of both moderate and severe fibrosis.</t>
  </si>
  <si>
    <t>In the EORTC 24891 (Lefebvre et al, Ann Oncol, 2012) trial comparing patients with locally advanced hypopharynx cancer to induction chemotherapy and radiation versus total laryngectomy with adjuvant radiation, what was the updated 10 year OS between both arms?</t>
  </si>
  <si>
    <t>A. Chemoradiation arm (13.8%) vs. Total laryngectomy arm (13.1%)</t>
  </si>
  <si>
    <t>B. Chemoradiation arm (32.6%) vs. Total laryngectomy arm (38.0%)</t>
  </si>
  <si>
    <t>C. Chemoradiation arm (13.8%) vs. Total laryngectomy arm (32.6%)</t>
  </si>
  <si>
    <t>D. Chemoradiation arm (38%) vs. Total laryngectomy arm (13.1%)</t>
  </si>
  <si>
    <t>EORTC 24891 (Lefebvre et al, Ann Oncol, 2012) was a phase III randomized controlled trial initially reported in 1996 with update in 2012. The trial enrolled 202 patients with squamous cell caricnoma of pyriform sinus or AE fold were randomized to either the surgical approach (total laryngectomy with partial pharyngectomy and neck dissection, followed by irradiation) or to the chemotherapy arm up to three cycles of induction chemotherapy (cisplatin 100 mg/m(2) day 1 + 5-FU 1000 mg/m(2) day 1-5) followed for complete responders by irradiation and otherwise by conventional treatment. The primary end points overall survival and progression-free survival (PFS) were reported with a median follow-up of 10.5  years:  Overall survival: (Induction chemotherapy and radiation vs. total laryngectomy with post-op radiation) 5-year survival rate 32.6% vs. 38.0% 10-year survival rate 13.1% vs. 13.8% Progression-free survival: 5-year event-free rate 26.4% vs 31.7% 10-year event-free rate 8.5% vs. 10.8% Teaching Point:  Treatment of hypopharynx cancers with induction chemotherapy or total laryngectomy with postoperative radiation results in similar outcomes, with more than half of the survivors in the CT arm retaining a functional larynx. However,  the outcomes and long term survival is poor regardless of treatment.  HAN</t>
  </si>
  <si>
    <t>In the German rectal cancer trial (Sauer et al. NEJM 2004), which randomized patients to pre-operative versus post-operative chemoradiation, what was the pathologic complete response rate after neoadjuvant chemoradiation?</t>
  </si>
  <si>
    <t>B.0.16</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</si>
  <si>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pathologic complete response rate after neoadjuvant chemoradiation was 8%.</t>
  </si>
  <si>
    <t>In the German rectal cancer trial (Sauer et al. NEJM 2004), which randomized patients to pre-operative versus post-operative chemoradiation, what was the rate of grade 3-4 acute toxicity?</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</si>
  <si>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The acute grade 3-4 toxicity was 27% in the preoperative arm and 40% of postoperative arm (p=0.001). The long-term grade 3-4 toxicity was 14% in the preoperative arm and 24% in the postoperative arm (p=0.01).</t>
  </si>
  <si>
    <t>In the German rectal cancer trial (Sauer et al. NEJM 2004), which randomized patients to pre-operative versus post-operative chemoradiation, what was the rate of sphincter preservation surgery in the subset of patients (n=194) with tumors that were determined by the surgeon before randomization to require an abdominoperineal resection?</t>
  </si>
  <si>
    <t>A. 39% vs. 19%, favoring pre-operative chemoradiation</t>
  </si>
  <si>
    <t>B. 39% vs. 19%, favoring post-operative chemoradiation</t>
  </si>
  <si>
    <t>C. 6% vs. 13%, favoring pre-operative chemoradiation</t>
  </si>
  <si>
    <t>D. 6% vs. 13%, favoring post-operative chemoradiation</t>
  </si>
  <si>
    <t>The German Rectal Cancer Study (Sauer et al. NEJM 2004; Sauer et al. JCO 2012) was a randomized trial of preoperative versus postoperative chemoradiotherapy in 823 patients with clinical stage T3-4 or node positive rectal cancer.  All patients underwent total mesorectal excision. The preoperative regimen consisted of 50.4 Gy in 28 fractions with continuous infusion 5-FU (1000 mg/m2) on days 1-5, weeks 1 and 5. The postoperative regimen consisted of 55.8 Gy in 31 fractions with the same concurrent 5-FU regimen. Overall, there was no difference in sphincter-preservation between the two arms (~70%). However, in the subset of patients determined by the surgeon before randomization to require an abdominoperineal resection (APR), sphincter-preserving surgery was performed in 39% of those in preoperative arm and 19% in postoperative arm.</t>
  </si>
  <si>
    <t>In the GROINSS-V study (Van der Zee et al. JCO 2008, Grootenhuis et al. Gyn Onc 2016), what was the isolated groin recurrence rate after a negative sentinel lymph node biopsy for early stage vulvar cancer?</t>
  </si>
  <si>
    <t>A. ~2%</t>
  </si>
  <si>
    <t>B. ~9%</t>
  </si>
  <si>
    <t>C. ~16%</t>
  </si>
  <si>
    <t>D. ~27%</t>
  </si>
  <si>
    <t>The Groningen International Study on Sentinel Nodes in Vulvar Cancer study (GROINSS-V, Van der Zee et al. JCO 2008, Grootenhuis et al. Gyn Onc 2016)) is a multicenter, observational study of sentinel lymph node biopsy in patients with T1 and T2 unifocal vulvar squamous carcinomas less than 4 cm in size and with greater than 1 mm invasion.  In patients in whom a sentinel node could not be identified or those with positive sentinel node biopsy, inguinofemoral lymphadenectomy was performed.  In 259 patients with successful identification of a sentinel node (using a combination of radiotracer and blue dye) and negative pathology of the sentinel node, inguinofemoral lymphadenectomy was omitted.  These patients were followed every 2 months for 2 years. At a median follow-up of 105 months, the primary isolated groin recurrence rate was 2.5%. All isolated groin recurrences were diagnosed within the first 16 months of treatment. The 5 and 10-year disease specific survival rates were 93.5% and 90.8% respectively among sentinel lymph node negative patients. These outcomes are significantly better than than for those patients with positive sentinel lymph node biopsies 75.5% and 64.5% respectively. (p &lt;0.0001). Additionally, rates of acute toxicity (cellulitis and wound breakdown) and late toxicity (recurrent erysipelas and lower extremity lymphedema) were significantly lower in patients undergoing sentinel lymph node dissection compared with those that underwent inguinofemoral lymphadenectomy. Similarly encouraging results were found in the GOG 173 (Levenback et al. JCO 2012), which performed sentinel lymph node biopsy followed by completion inguinofemoral lymph node dissection on 452 patients with early stage vulvar cancer.  Sentinel lymph node biopsy was found to have a sensitivity of 92% and, for patients with tumor size &lt; 4 cm, a false negative rate of 2%. The GROINS V-II was a phase II study assessing the role of RT (50 Gy) for patients with positive SLNs. After interim analysis revealed higher rates of groin failures in patients with SLN metastases &gt;2mm and those with ECE, modifications were made to allow RT in only those patients with micrometastases with IFLND for those with macrometastases and or ECE. Data presented at SGO 2020 revealed that at greater than 2 years, the rate of isolated groin recurrences in those with a SN-micrometastasis treated with RT was 3.8% and 2.6% in those with negative SLNs.  GYNE</t>
  </si>
  <si>
    <t>In the ILROG collaborative study (2019), what was the 5-year local control rate in localized early stage follicular lymphoma staged by FDG PET and undergoing definitive radiotherapy?</t>
  </si>
  <si>
    <t>A. &gt;95%</t>
  </si>
  <si>
    <t>ILROG conducted a collaborative retrospective study (Brady et al. Blood 2019 ) involving 16 institutions and included 512 patients with early stage follicular lymphoma (stage I&amp;II) treated over a 17-year period who all had PET staging.  Inclusion criteria included the following: RT alone for untreated stage I to II FL (grade 1-3A) with dose equivalent ?24 Gy Staged by PET-CT Age ?18 years Follow-up ?3 months Patients received definitive radiation therapy alone to a dose equivalent of at least 24 Gy in 12 fractions. Involved field, involved site and involved nodal RT were allowed.  Median RT dose was 30 Gy (range 24-36) in median 2 Gy per fraction. The mode (most frequent dose) was 30 Gy with 255 patients (49.8%) receiving 30 Gy. Majority of patients (80.1%) had stage I and grade I (89.8%) disease.  With a median follow-up of 52 months they reported the following outcomes:  Five year freedom from progression (FFP) - 68.9% Stage I - 74.1% Stage II - 49.1% (p&lt; .0001) Five year overall survival (OS) - 95% Local control rate was 97.6%. The vast majority of the 149 first relapses occurred outside of the irradiated field (91.9%) On multivariable analysis, stage II (HR=2.11, 95%CI=1.44-3.10) and BCL2 expression (HR =1.62, 95%CI 1.07-2.47) were significantly associated with less favorable FFP. Teaching Point: RT provides excellent long term local control in properly staged, early stage follicular lymphoma, with nearly three quarters of patients with stage I and approximately half of patients with selected localized stage II disease remaining disease free at 5 years.   BD</t>
  </si>
  <si>
    <t>In the Intergroup 0096 trial (Turrisi et al. NEJM 1999) randomizing patients to twice daily vs. daily radiation with concurrent chemotherapy, where was the inferior border of the mediastinal treatment field?</t>
  </si>
  <si>
    <t>A. 5 cm below the carina or at the bottom of the involved hilum, whichever is lower</t>
  </si>
  <si>
    <t>B. 5 cm below the inferior aspect of gross nodal disease or at the bottom of the involved hilum, whichever is lower</t>
  </si>
  <si>
    <t>C. At the inferior aspect of gross nodal disease</t>
  </si>
  <si>
    <t>D. At the xiphoid process</t>
  </si>
  <si>
    <t>For Intergroup 0096 (Turrisi et al. NEJM 1999), the treatment fields included the ipsilateral hilum and bilateral mediastinum. Supraclavicular nodes were not routinely included unless they were involved. The inferior aspect of the treatment field was 5 cm below the carina or at the bottom of the involved hilum, whichever was lower.   THORAX</t>
  </si>
  <si>
    <t>In the Intergroup 00-99 (Al-Sarraf et al. JCO 1998) study examining the role of concurrent chemotherapy with radiation versus radiation alone for nasopharyngeal carcinoma, what was the concurrent chemotherapy regimen?</t>
  </si>
  <si>
    <t>A. Cisplatin 100 mg/m2 on days 1, 22, 43</t>
  </si>
  <si>
    <t>B. Cisplatin 40 mg/m2 weekly</t>
  </si>
  <si>
    <t>C. Cisplatin/5-FU 80mg/m2/1000mg/m2 q4 weeks x3 cycles</t>
  </si>
  <si>
    <t>D. 5-FU 1g/m2/day x4 days weeks 1/5 + mitomycin-C 10mg/m2 weeks 1/5</t>
  </si>
  <si>
    <t>The Intergroup 00-99/RTOG 8817 Al-Sarraf et al. JCO 1998 trial was a phase three randomized trial of 147 patients with stage III/IV cancers of the nasopharynx randomized to radiation alone (1.8-2.0 Gy per fraction) to 70 Gy vs. concurrent chemoradiation with cisplatin 100mg/m2 on days 1, 22, 43 followed by three cycles of adjuvant chemotherapy with cisplatin 80mg/m2 on day 1 and 5-fluorouracil 1,000mg/m2/d on days 1 to 4 delivered every four weeks for a total of three cycles. The 3-year progression free survival was 24% (RT) vs. 69% (CRT) p &lt; 0.001 The 3-year overall survival was 47% (RT) vs. 78% (CRT) p = 0.005 The complete response rate to treatment was 36% (RT) vs. 49% (CRT) p = 0.14 Cervical cancer is treated with concurrent chemoradiation to 45 Gy with cisplatin 40 mg/m2 weekly, and this weekly cisplatin dose is also sometimes used in head and neck cancer. Cisplatin/5-FU 80mg/m2/1000mg/m2 q4 weeks x3 cycles is the adjuvant chemotherapy in this (the Al-Sarraf) trial. Anal cancer is historically treated with 5-FU 1g/m2/day x4 days weeks 1 &amp; 5 + mitomycin-C 10mg/m2 weeks 1/5.  HAN</t>
  </si>
  <si>
    <t>In the Intergroup 0107 study (Peters et al. JCO 2000) investigating the role of chemoradiation after surgery for cervical cancer, what was the absolute 4-year overall survival change with adjuvant radiation alone vs. chemoradiation?</t>
  </si>
  <si>
    <t>A. 10% (71 vs. 81%)</t>
  </si>
  <si>
    <t>B. 10% (41 vs. 51%)</t>
  </si>
  <si>
    <t>C. 20% (61 vs. 81%)</t>
  </si>
  <si>
    <t>D. 20% (41 vs. 61%)</t>
  </si>
  <si>
    <t>The Intergroup 0107 (also known as GOG 109/SWOG 8797/RTOG 9112, Peters et al. JCO 2000) is a randomized study of nearly 250 patients with clinical stage IA2, IB, and IIA cervical cancer with high risk features after radical hysterectomy and pelvic lymphadenectomy.  The high risk features were the three P's - Positive lymph nodes, Positive margins, or Parametrial involvement.  Patients were randomized to adjuvant radiation alone vs. adjuvant chemoradiation.  External beam radiation was administered to the whole pelvis to a dose of 49.3 Gy in 1.7 Gy fractions, with 45 Gy to the para-aortic nodes if the common iliac lymph nodes were positive.  Brachytherapy was not administered on this study. In the chemoradiation arm, the chemotherapy was cisplatin (70 mg/m2) and 5FU (1000 mg/m2) every 3 weeks for 4 cycles (2 cycles concurrent with radiation and 2 cycles adjuvantly). The results showed that at 4 years, there was an overall survival benefit to the addition of chemotherapy to adjuvant radiation (71% RT alone vs. 81% chemoRT, p=0.007).  An improvement in progression-free survival (63% vs. 80%, p=0.003) was also seen.  As expected, there was increased hematologic toxicity in the chemoradiation arm.  Re-analysis of the data (Monk et al. Gynecol Oncol 2005) showed that patients with tumor size &lt; 2 cm or only 1 involved lymph node did not have a survival benefit to concurrent chemoradiation. Nonetheless, the recommendations of the National Comprehensive Cancer Network are to administer concurrent chemoradiation to patients with high risk, early stage cervical cancer defined as clinical stage IA2, IB, or IIA with positive lymph nodes, positive margins, or parametrial involvement after radical hysterectomy and pelvic lymph node dissection.  Vaginal brachytherapy can be used as a boost for those with positive vaginal mucosal margins. Additionally, this study included chemotherapy administered concurrently with radiation, as well as 2 cycles of adjuvant chemotherapy alone.  The use of adjuvant chemotherapy after concurrent chemoradiation in high-risk, early stage cervical cancer post-hysterectomy is the subject of on ongoing randomized trial, RTOG 0724 (Principal Investigator: Anuja Jhingran). Of note, the recent STARS data (Huang et al. JAMA Oncol 2021) did reveal a DFS benefit as the primary endpoint with decreased risk of distant metastases and death with the use of sequential chemoradiotherapy in comparison to RT alone or concurrent chemoradiotherapy. This trial certainly is thought provoking but there are limitations to this data to include: 1. CCRT was poorly tolerated in this study with ~38% attrition in this arm, which is not consistent with what is typically observed in practice in the US. 2.  Lymph node metastases were biased toward the concurrent and sequential arms and ~ 20% of patients required neoadjuvant chemotherapy in these two arms to permit upfront surgery, making this a higher risk population than typically would be receiving surgery in the US. 3. Eligibility criteria also were a bit atypical in that two risk groups (intermediate and high) were combined. The benefits of sequential CRT were in fact most notable in the higher risk group.  GYNE</t>
  </si>
  <si>
    <t>In the Intergroup 0139 trial (Albain et al. Lancet 2009) that randomized patients with operable lung cancer to definitive chemoradiation versus neoadjuvant chemoradiation followed by surgical resection, what was the concurrent chemotherapy regimen?</t>
  </si>
  <si>
    <t>A. Cisplatin &amp; Etoposide</t>
  </si>
  <si>
    <t>B. Carboplatin &amp; Etoposide</t>
  </si>
  <si>
    <t>C. Cisplatin &amp; 5-FU</t>
  </si>
  <si>
    <t>D. Carboplatin &amp; Paclitaxel</t>
  </si>
  <si>
    <t>In the INT 0139 trial (Albain et al. Lancet 2009), 396 patients with T1-3 N2 disease were randomized to definitive chemoradiation to 61 Gy or neoadjuvant chemoradiation to 45 Gy.  Chemotherapy consisted of 4 cycles of cisplatin (50 mg/m2) and etoposide (50 mg/m2) in both arms, with the first 2 being administered during the course of thoracic radiation.  Patients in the neoadjuvant arm were assessed near the end of radiation and went on to resection if they had no evidence of progressive disease.  Overall, there was no statistically significant difference in overall survival with the addition of surgery despite an improvement in disease-free survival.  This was likely due to increased peri-operative mortality in patients undergoing pneumonectomy (26% risk of death).  On subgroup analysis, those that only required lobectomy had an statistically significant improvement in 5-year overall survival compared to a matched cohort: 36% vs. 18%.  THORAX</t>
  </si>
  <si>
    <t>In the Intergroup study (Loehrer et al. JCO 1997) treating unresectable thymomas or thymic carcinomas with induction chemotherapy followed by 54 Gy mediastinal radiation, what chemotherapy was used?</t>
  </si>
  <si>
    <t>A. PAC (Cisplatin, Doxorubicin, Cyclophosphamide)</t>
  </si>
  <si>
    <t>B. PAC (Paclitaxel, Actinomycin-D, Carmustine)</t>
  </si>
  <si>
    <t>C. CHOP (Cyclophosphamide, Doxorubicin, Vincristine, Prednisone)</t>
  </si>
  <si>
    <t>D. ABVD (Adramycin, Bleomycin, Vinblastine, Dacarbazine)</t>
  </si>
  <si>
    <t>In this Intergroup study (Loehrer et al. JCO 1997), patients received 2-4 cycles every 3 weeks of cisplatin (50 mg/m2), doxorubicin (50 mg/m2) and cyclophosphamide (500 mg/m2).  For those without progressive disease, mediastinal radiotherapy to a dose of 54 Gy was then delivered.  23 patients were assessable with 5 complete and 11 partial responses to chemotherapy.  The overall response rate was 70% with a 23% complete response (CR) rate. Radiotherapy converted 80% of patients with stable disease to a complete or partial response. Overall 5-year survival was 53%.    THORAX</t>
  </si>
  <si>
    <t>In the Kumar et al  JCO 2017, experience reporting on family perspectives on the hospice care experience of patients with cancer, hospice care was associated with which of the following?</t>
  </si>
  <si>
    <t>A. Better quality of life</t>
  </si>
  <si>
    <t>B. Longer overall survival</t>
  </si>
  <si>
    <t>C. More dyspnea</t>
  </si>
  <si>
    <t>D. Less pain</t>
  </si>
  <si>
    <t xml:space="preserve"> In the Kumar et al. J Clin Oncol 2017 experience the authors interviewed over 2300 families of deceased patients with advanced lung or colorectal cancer and found that the families of patients enrolled in hospice reported: More pain “Just the right amount” of pain medicine Help with dyspnea Patients’ end of life (EOL) wishes were followed “Excellent” quality of EOL care They also found that families of patients who received &gt;30 days of hospice care reported the highest quality of life outcomes. Teaching Point: This is another study that highlights the benefits of hospice care in patients with advanced cancer on both symptom relief and quality of life. It also suggests that earlier enrollment may be better in terms of EOL experiences.</t>
  </si>
  <si>
    <t>In the Mayo Clinic retrospective study (Stucky et al. J Surg Onc 2014), what was the 5-year local control rate with pre-operative radiation, surgery, and intraoperative electron radiation therapy (IOERT) for retroperitoneal sarcoma?</t>
  </si>
  <si>
    <t>A.0.89</t>
  </si>
  <si>
    <t>B.0.63</t>
  </si>
  <si>
    <t>C.0.46</t>
  </si>
  <si>
    <t>From 1996 to 2011, 63 consecutive patients with primary or locally recurrent retroperitoneal sarcoma were treated with curative intent at the Mayo Clinic in Arizona.  Patients undergoing external beam radiation received 45 - 50 Gy in 1.8 - 2.0 Gy fractions, followed by surgical resection and intraoperative electron radiation therapy (IOERT) to any close or high risk margin with dose ranges from 10-20 Gy.  The 5-year rate of local control was 89% for patients treated with surgery and radiation versus 46% for those treated with surgery alone (p = 0.03).  The only statistically significant variable associated with lower risk of local recurrence on multivariate analysis was the use of surgery and radiation (HR = 0.19; CI 0.05-0.69, p = 0.003).  The actuarial 5-year overall survival was 60% for both groups of patients. Source: Stucky et al. J Surg Oncol 2014</t>
  </si>
  <si>
    <t>In the MD Anderson dose escalation trial for prostate adenocarcinoma (Pollack et al. IJROBP 2002; Kuban et al. IJROBP 2008/2010), what was the rate of late grade 2 rectal toxicity for the dose escalated versus standard dose groups?</t>
  </si>
  <si>
    <t>A. 26 versus 13%</t>
  </si>
  <si>
    <t>B. 26% in both arms</t>
  </si>
  <si>
    <t>C. 13% in both arms</t>
  </si>
  <si>
    <t>D. 6 and 3%</t>
  </si>
  <si>
    <t xml:space="preserve"> In the M. D. Anderson dose escalation experience (Pollack et al. J Clin Oncol 2000; Kuban et al. IJROBP 2008) patients (n=301) with stage cT1b to T3 prostate cancer were included in the study. Approximately 20% of patients were low-risk, 46% intermediate risk, and 34% high risk, risk groups were determined by the National Comprehensive Cancer Network Guidelines. Patients were randomized into one of two arms: 70 Gy in 2 Gy fractions (prescribed to isocenter) 78 Gy in 2 Gy fractions (prescribed to isocenter) All patients were initially treated with a conventional four-field box technique to 46 Gy.  The AP fields measured 11 x 11 cm and the lateral fields measured 11 x 9 cm. A corner block was used over the bladder and posterior half of the rectum. The 70 Gy group then received an additional 24 Gy with a field reduction to 9 x 9 cm. For patients on the 78 Gy arm, a three-dimensional, six-field conformal boost was used after the first 46 Gy. The clinical target volume (CTV) included the prostate and seminal vesicles for both study arms. With a median follow-up of 8.7 years the following was reported: 8-year freedom from biochemical or clinical failure (FFF): 78% in 78 Gy arm vs. 59% 70 Gy arm (p=0.004), (Ten-year: 73% in 78-Gy arm vs. 50% 70-Gy arm) an even greater benefit was seen in patients with initial PSA &gt;10 ng/ml (78% in 78 Gy arm vs. 39% in the 70 Gy arm (p=0.001). In patients with an initial PSA level &lt;10 ng/ml, there was no significant difference in FFF between treatment arms (78% vs. 66%)(p= 0.237). 8-year freedom from biochemical or clinical failure (FFF): Low Risk: 88% in 78 Gy arm vs. 63% 70 Gy arm (p=0.042), Intermediate Risk: 86% in 78 Gy arm vs. 76% 70 Gy arm (p=0.36), Intermediate Risk, PSA&gt; 10: 94% in 78 Gy arm vs. 65% 70 Gy arm (p=0.076). High Risk: 63% in 78 Gy arm vs. 26% 70 Gy arm (p=0.004) 8-year Clinical failure rate: 7% in 78 Gy arm vs. 15% 70 Gy arm (p=0.001) 8-year Freedom from distant metastasis: 99% in 78 Gy arm vs. 95% 70 Gy arm (p=0.059), among the high-risk patients, the difference reached statistical significance 96% in 78 Gy arm vs. 83% 70 Gy arm (p=0.035) 8-year Overall Survival: 78% in 78-Gy arm vs. 79% 70-Gy arm (p=0.315) Toxicity: Grade 2 GI toxicity - 26% in 78 Gy arm vs. 13% 70 Gy arm (p=0.013) Grade 3 GI toxicity - 7% in 78 Gy arm vs. 1% 70 Gy arm (p=0.018) Normal tissue dose–volume guidelines were not yet defined nor followed during the study period. In multivariate analysis, tumor stage, Gleason score, dose, and initial PSA were all significant in predicting FFF. Teaching Point: Dose escalated radiation therapy without neoadjuvant hormone therapy improves clinical and biochemical progression. The largest benefit is seen in those patients with a pretreatment PSA&gt;10.</t>
  </si>
  <si>
    <t>In the MD Anderson series (Evans et al. JCO 2008) of patients treated with neoadjuvant chemoradiation for resectable pancreatic cancer, what dose of radiation was used?</t>
  </si>
  <si>
    <t>This phase II trial was done to assess the outcome of patients who received preoperative gemcitabine-based chemoradiation and pancreaticoduodenectomy (PD) for stage I/II pancreatic adenocarcinoma.  Eligible patients with pancreatic head/uncinate process adenocarcinoma who were potentially resectable were treated with chemoradiation with 7 weekly intravenous (IV) infusions of gemcitabine (400 mg/m2 IV over 30 minutes) plus radiation therapy (30 Gy in 10 fractions over 2 weeks).  Patients underwent restaging 4 to 6 weeks after completion of chemoradiation and, in the absence of disease progression, were taken to surgery. Overall, 73 of the 86 patients (85%) were taken to surgery and 64 patients (74%) underwent a successful PD (extrapancreatic disease was found in 9 patients).  The median overall survival for all patients was 22.7 months and the 5-year overall survival was 27%.  In those who underwent PD, the median survival was 34 months and the 5-year overall survival was 36%.  For those who did not undergo PD, the median survival and 5-year overall survival were 7 months and 0%, respectively. Source: Evans et al. JCO 2008</t>
  </si>
  <si>
    <t>In the MD Anderson series (Katz et al. J Am Coll Surg 2008), what was the median survival for patients with borderline resectable pancreatic cancer who completed 4 cycles of induction gemcitabine, chemoradiation with 5-FU, and then underwent a resection?</t>
  </si>
  <si>
    <t>A. 40 months</t>
  </si>
  <si>
    <t>B. 30 months</t>
  </si>
  <si>
    <t>In this study, 160 patients with borderline resectable pancreatic adenocarcinoma were treated initially with chemotherapy, chemoradiation, or both; those of sufficient performance status who completed preoperative therapy without disease progression were considered for surgery. 125 (78%) patients completed preoperative therapy and restaging, and 66 (41%) underwent pancreatectomy.  Median survival was 40 months for the 66 patients who completed all therapy and 13 months for the 94 patients who did not undergo pancreatectomy (p &lt; 0.001). Source: Katz et al. J Am Coll Surg 2008</t>
  </si>
  <si>
    <t>In the Memorial Sloan-Kettering randomized trial of adjuvant brachytherapy for soft tissue sarcoma of the extremities (Pisters et al. JCO 1996), what was the relationship of local control to distant metastasis-free survival and overall survival?</t>
  </si>
  <si>
    <t>A. Local control was improved, but not freedom from distant metastasis or overall survival</t>
  </si>
  <si>
    <t>B. Local control, freedom from distant metastasis, and overall survival were improved</t>
  </si>
  <si>
    <t>C. Local control did not improve, but freedom from distant metastasis and overall survival did improve</t>
  </si>
  <si>
    <t>D. Local control, freedom from distant metastasis, and overall survival were all unchanged by adjuvant brachytherapy</t>
  </si>
  <si>
    <t>The MSKCC study (Pisters et al. JCO 1996) enrolled 164 patients who were randomized to either adjuvant brachytherapy or no further therapy after complete resection of soft tissue sarcomas of the extremities or superficial trunk. Brachytherapy consisted of 45 Gy delivered of 4-6 days with low-dose rate Ir-192 catheters. The treatment volume was 2 cm superior/inferior, 1.5-2 cm medial/lateral. Catheters were implanted 1 cm apart and loading was performed on the sixth post-operative day. Early patients had catheters loaded earlier than post-operative day 6 which correlated with worse wound complications, and the protocol was changed to load on post-operative day 6. Overall, the 5-year local control was 82% vs. 69% in favor of brachytherapy (p=0.04). On subset analysis, patients with high-grade lesions benefit from brachytherapy (local control 89% vs. 66%, p=0.0025) but not patients with low grade lesions (p=0.49). Unfortunately, brachytherapy did not impact freedom from distant metastasis (5-year 83% vs. 76%, p=0.60) or disease-specific survival (5-year 84% vs. 81%, p=0.65), regardless of tumor grade.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t>
  </si>
  <si>
    <t>In the Memorial Sloan-Kettering randomized trial of adjuvant brachytherapy for soft tissue sarcoma of the extremities (Pisters et al. JCO 1996), which group of patients benefited most from adjuvant brachytherapy?</t>
  </si>
  <si>
    <t>A. Patients with high-grade tumors</t>
  </si>
  <si>
    <t>B. Patients with low-grade tumors</t>
  </si>
  <si>
    <t>C. Patients with positive margins</t>
  </si>
  <si>
    <t>D. All patients benefited</t>
  </si>
  <si>
    <t>The MSKCC trial (Pisters et al. JCO 1996) enrolled 164 patients following complete resection of soft tissue sarcomas of the extremities or superficial trunk and were randomized to: Adjuvant brachytherapy versus No further therapy Brachytherapy consisted of 45 Gy delivered in 4-6 days with low-dose rate Ir-192 catheters. The treatment volume was 2 cm superior/inferior, 1.5-2 cm medial/lateral. Overall, the 5-year local control was 82% vs. 69% in favor of brachytherapy (p=0.04). Brachytherapy increased local control for high grade tumors (89% vs. 66%, p=0.0025) but did not affect local control in patients with low grade lesions (~70%, p=0.49).  There was no difference in disease-specific survival or distant metastases. An interesting subset analysis was performed on the 20% of patients enrolled that had microscopic positive margins. Interestingly, brachytherapy had a significant effect on local control for patients with negative margins (8/63 versus 20/72 local failures, p=0.04) but did not affect local failure in patients with microscopic positive margins (5/15 versus 5/14 local failures, p=0.99). This lack of effect was seen in the high-grade subgroup with positive margins (2/10 versus 4/10, p=0.63). Teaching Point: According to the results of the Pisters trial, adjuvant brachyhtherapy improved local control in patients with negative margins and high grade tumors with negative margins, but local control was not improved in patients with positive margins or in low grade lesions.</t>
  </si>
  <si>
    <t>In the MRC ASTEC/NCIC EN.5 merged study of post-operative radiation for early stage endometrial cancer, which of the following endpoints was significantly improved with the addition of whole pelvis external beam radiation therapy?</t>
  </si>
  <si>
    <t>A. Locoregional control</t>
  </si>
  <si>
    <t>C. Disease-specific survival</t>
  </si>
  <si>
    <t>D. Radiation does not improve any endpoint over surgery alone</t>
  </si>
  <si>
    <t>The MRC ASTEC and NCIC EN.5 (ASTEC/EN.5 Study Group. Lancet 2009) were two randomized studies that merged in 1998 to pool results.  The study enrolled 906 patients with intermediate or high risk endometrial cancer, defined as &lt; 50% myometrial invasion with grade 3, &gt; 50% myometrial invasion, endocervical glandular involvement, or serous or clear cell histology.  Pelvic lymph node dissection was not required, but was performed in ~30% of patients.  Patients with positive pelvic lymph nodes were enrolled in the MRC ASTEC study, but not the NCIC EN.5 study.  Patients with positive para-aortic nodes were excluded from both studies.  After surgical resection, patients were randomized to observation vs. external beam radiation to the whole pelvis with a total dose of 40-46 Gy in 20-25 fractions. The pooled results showed no difference in 5-year overall survival (84% in both arms) or disease-specific survival (90% observation vs. 89% RT).  Whole pelvis external beam radiation reduced isolated pelvic and vaginal recurrences (6% observation vs. 3% RT, p=0.02), however acute and late severe toxicity were increased (acute toxicity 27% observation vs. 57% RT, late toxicity 3% observation vs. 7% RT).  The authors recommended against routine adjuvant whole pelvis radiation for the high-intermediate risk group of patients due to the lack of survival benefit and large increase in toxicity. A major limitation of this study is that vaginal brachytherapy was allowed at the discretion of the treating physician in both the observation and radiotherapy arms.  More than half of the patients in the observation arm received adjuvant vaginal cuff brachytherapy.  Therefore, the study is not a true comparison of observation vs. adjuvant whole pelvis radiation.  The vaginal cuff brachytherapy undoubtedly influenced the outcomes, as the percentage of patients who developed local recurrence in the observation arm (6%) was far lower than that seen in the GOG 99 (12%) and PORTEC-1 (14%) studies.  Another criticism of the study is that patients who underwent lymphadenectomy on the MRC ASTEC study were randomized to observation vs. radiation irrespective of their lymph node status.  However, a separate analysis of the MRC ASTEC study (ASTEC Study Group. Lancet 2009) showed no difference in 5-year overall survival for those undergoing lymphadenectomy.  GYNE</t>
  </si>
  <si>
    <t>In the NCI trial, the use of intraoperative radiation therapy (IORT) in retroperitoneal sarcoma was associated with a benefit for which of the following outcomes?</t>
  </si>
  <si>
    <t>B. Local control and disease free survival</t>
  </si>
  <si>
    <t>C. Local control, disease free survival, and overall survival</t>
  </si>
  <si>
    <t>D. There was no benefit seen for any outcome</t>
  </si>
  <si>
    <t>Thirty five patients with surgically resected retroperitoneal sarcoma were analyzed in this single institution, prospective, randomized, clinical trial.  IORT (20 Gy) followed by low dose external beam RT (35-40 Gy) was compared with high dose external beam RT alone (50-55 Gy).  There was no difference in median survival (45 vs. 52 months), but the use of IORT was associated with significantly fewer locoregional recurrences (40% vs. 80%).  There was less enteritis but radiation-related peripheral neuropathy was higher with IORT. Source: Sindelar et al. Arch Surg 1993   An otherwise healthy 36-year-old female patient with a newly-diagnosed retroperitoneal sarcoma is presented in multidisciplinary tumor board. A CT Abdomen/pelvis shows a large encapsulated mass of fat-density with multiple internal septations measuring 30 x 22 x 20 cm in size (CC, transverse, A/P dimensions) that extends from the fundus of the stomach to the dome of the bladder. No hepatic lesions or pulmonary metastatic disease is noted. Upon discussion of her case, another physician in attendance asserts that there is no role for pre-operative radiation in retroperitoneal sarcoma, and cites the results of the phase III randomized STRASS I trial (Bonvalot et al., Lanc Onc '20) in support of treatment with upfront surgery alone.</t>
  </si>
  <si>
    <t>In the NCIC randomized trial of pre-operative versus post-operative radiotherapy for soft tissue sarcoma of the limbs (O'Sullivan et al. Lancet 2002), what was the pre-operative radiation dose?</t>
  </si>
  <si>
    <t>In the NCIC randomized trial of pre-operative versus post-operative radiotherapy for soft tissue sarcoma of the limbs (O'Sullivan et al. Lancet 2002), what was the rate of grade 2 or greater fibrosis?</t>
  </si>
  <si>
    <t>A. 48% vs. 32% favoring the pre-operative group</t>
  </si>
  <si>
    <t>B. 48% vs. 32% favoring the post-operative group</t>
  </si>
  <si>
    <t>C. 35% vs. 17% favoring the pre-operative group</t>
  </si>
  <si>
    <t>D. 35% vs. 17% favoring the post-operative group</t>
  </si>
  <si>
    <t>The NCIC randomized trial of pre-operative versus post-operative radiotherapy for soft tissue sarcoma of the limbs randomized 92 patients to 50 Gy of pre-operative radiation versus 94 patients to 66-70 Gy of post-operative radiation.  Pre-operative radiation had a higher rate of acute wound complications (35% vs. 17%) but a lower rate of late grade 2 fibrosis (32 vs. 48%, p=0.07).  There was also numerically less edema (15 vs. 23%) and joint stiffness (18% vs. 23%). The authors conclude that due to differences in field size (post-operative patients generally had larger fields) there is a higher rate of late morbidity with post-operative radiotherapy.  This trial supports the use of pre-operative radiation for soft tissue sarcomas of the limb. Sources: O'Sullivan et al. Lancet 2002; Davis et al. Radiother Oncol 2005</t>
  </si>
  <si>
    <t>In the phase 3 randomized Chest Radiotherapy Extensive Stage Trial (CREST) for extensive stage small cell lung cancer (Slotman et al, Lancet Onc 2014), what was the improvement in 2-year overall survival?</t>
  </si>
  <si>
    <t>A. 13% vs. 3%</t>
  </si>
  <si>
    <t>B. 24% vs. 7%</t>
  </si>
  <si>
    <t>C. 33% vs. 28%</t>
  </si>
  <si>
    <t>D. There was no significant improvement in 2-year overall survival</t>
  </si>
  <si>
    <t>The CREST trial (Slotman et al. Europe Lancet 2014) is a randomized trial of consolidation thoracic radiotherapy for patient with extensive-stage small cell lung cancer who had a response to chemotherapy.  498 patients with extensive-stage small cell lung cancer were randomized to either: Chemotherapy alone plus PCI versus Chemotherapy plus 30 Gy consolidative thoracic radiation combined with PCI Patients were eligible if they had any response to chemotherapy (complete, partial, or "good").  Patients only underwent CNS imaging if there were clinical symptoms.  All patients received prophylactic cranial irradiation. The primary endpoint was 1-year overall survival.  Secondary analyses included progression-free survival, 2-year overall survival, thoracic control, and toxicity.  Thoracic radiation was delivered daily either 4 or 5 days per week to a dose of 30 Gy in 10 fractions.  The PTV included the post-chemotherapy volume with a 1.5 cm margin.  All nodal stations involved pre-chemotherapy including hilar and mediastinal were included, even if a CR was achieved.  2D and 3D planning was allowed.  The lung V20 (lung-PTV) constraint was &lt;35%.  Heterogeneity corrections were mandatory. Approximately 90% of patients had residual thoracic disease after initial chemotherapy.  Of note, only 5% of patients achieved a complete response in both arms. With a median follow up of 24 months they reported the following: Overall, the primary endpoint (1-year overall survival) was not statistically significant (33% vs. 28%, p=0.066). However, secondary analysis of 2-year overall survival showed significant improvement (13% vs. 3%, p=0.004). 6-month progression-free survival was also improved (24% vs. 7%, p=0.001). Side effects were statistically equivalent between the arms.  Specifically, grade ?3 esophageal toxicity was minimal (1.6% vs. 0%).  Survival was worse in patients diagnosed with extensive disease based on distant metastases versus extent of intrathoracic disease (median survival intrathoracic disease only 11.8 months, distant metastases 7.5 months, or both 8.3 months; p&lt;0.0001) suggesting an improvement in local control translates into improved overall survival. Intrathoracic progression alone was less common in the experimental arm (19.8% vs. 46.0%, p&lt;0.0001).  Distant progression remained a significant problem in the experimental arm with first site of progression "other sites only" in 36% of these patients. In the context of prior studies of consolidative radiation, three prior studies have suggested a benefit.  These include Jeremic et al. Yugoslavia JCO 1999 9% vs. 4% 5-year overall survival, Bonner et al. Mayo Cancer 1995had 3/19 patients alive &gt;5 years, and Giuliani et al. PMH Clin Lung Cancer 2011 had 2-year overall survival of 14%. RTOG 0937 is now closed as the study crossed the futility boundary for the primary endpoint of overall survival. This now closed study, examined patients with 1-4 sites of oligometastatic disease with a CR (or PR in ?1 site) after platinum based chemotherapy.  All patients received PCI  (25 Gy in 10 fractions).  They were randomized to 45 Gy in 3 Gy fractions thoracic radiation and to sites of radiographic residual extracranial metastases or no consolidative radiation. In a subsequent subset analysis of CREST trial, (Slotman et al. Lung Cancer 2017)  patients with two less fewer metastases, not in the liver or bone appeared to benefit the greatest from consolidative radiation therapy Teaching Point: Patients with extensive-stage small cell lung cancer who respond to chemotherapy and receive prophylactic cranial irradiation benefit from 30 Gy consolidative thoracic radiation treatment with an improvement in 2-year overall survival.  THORAX</t>
  </si>
  <si>
    <t>In the phase III clinical trial of extended vs. limited pelvic lymph node dissection (LND) during radical prostatectomy for patients with intermediate or high risk prostate cancer by Lestingi et al. which lymph node region was most commonly involved amongst patients in the extended LND arm?</t>
  </si>
  <si>
    <t>A. Internal Iliac</t>
  </si>
  <si>
    <t>B. Obturator</t>
  </si>
  <si>
    <t>C. External Iliac</t>
  </si>
  <si>
    <t>D. Pre-sacral</t>
  </si>
  <si>
    <t>Similar to the controversy surrounding the benefit of prophylactic pelvic radiation with definitive RT and required fields, it is debated whether more extensive LND provides benefit when performing radical prostatectomy. This trial attempted to show a benefit in biochemical relapse free survival by randomizing men with intermediate or high risk prostate cancer (based on D'Amico criteria) to a limited vs extended LND (Lestingi et al. European Urology 2020). Patients had to be cN0 and the staging workup included CT of the A/P or MRI. A bone scan was also performed to rule out distant metastases. The limited LND included the bilateral obturator lymph nodes while the extended LND also included the bilateral internal iliac, external iliac, common iliac and presacral lymph nodes. The cranial border of the extended LND was defined to be where the ureter crossed the common iliac vessels. Adjuvant therapy was not specifically recommended for those with involved lymph nodes. Salvage treatment was initiated at biochemical relapse. The study was designed to detect a 15% improvement in biochemical RFS.  A total of 300 patients were enrolled and randomized and they reported the following:  The median number of lymph nodes dissected in each group was 3 and 17 respectively. The incidence of lymph node involvement was 17% in the extended LND group compared to 3% (p&lt;0.001). The risks of lymph node involvement by arm for intermediate risk patients was 11% and 0% respectively (p&lt;0.001) compared to 26% and 9% respectively for those with high risk disease (p=0.017) Of the patients who were found to have positive lymph nodes in the extended LND arm, 65% had positive nodes in the internal iliac region, 39% in the external iliac, 35% in the obturator, 23% in the common iliac and 4% in the pre-sacrum. Despite the fact that the most commonly involved lymph node region was not sampled in the limited LND arm, there was no statistically significant improvement in 5 year biochemical RFS with extended LND. In the subgroup of patients with grade group 3 or higher disease there did appear to be an advantage with extended LND in terms of biochemical RFS with a HR of 0.33 (p=0.007).  All patients who were found to have involved lymph nodes in the limited LND group have developed biochemical recurrence. 6 patients in the extended LND group with nodal involvement remain free of biochemical recurrence, all of whom had a single involved lymph node. 6 patients in the limited LND group received adjuvant RT compared to 1 in the extended LND group. Salvage RT was utilized in 48 and 38 respectively.  Teaching Point: Limited LND dooes not sample all commonly involved lymph node regions in patients with intermediate and high risk prostate cancer who are cN- in the era of modern imaging and staging. However, extended LND does not appear to consistently improve biochemical RFS.</t>
  </si>
  <si>
    <t>In the phase III VA larynx trial (Wolf et al. NEJM 1991) that compared induction chemotherapy followed by radiation versus surgery followed by radiation in stage III-IV larynx cancer, what was the salvage laryngectomy rate in the induction chemotherapy and radiation arm for T4 versus &lt;T4 disease?</t>
  </si>
  <si>
    <t>A. 56% vs. 29%</t>
  </si>
  <si>
    <t>B. 46% vs. 19%</t>
  </si>
  <si>
    <t>C. 66% vs. 39%</t>
  </si>
  <si>
    <t>D. 66% vs. 19%</t>
  </si>
  <si>
    <t>The VA larynx Trial (Wolf et al. NEJM 1991) was a practice changing Phase III randomized controlled clinical trial. Patients with either Stage III/IV larynx carcinoma were randomized to either:  1. Surgery (total laryngectomy) followed by post-operative radiation therapy (S+RT). This was standard of care at the time of the trial. 2.  Induction chemotherapy (Cisplatin and 5-FU, 2 cycles). Patients were then re-evaluated. Patients with at least a partial response received a third cycle of chemotherapy (Cisplatin and 5-FU) followed by radiation therapy (CT+RT). If following radiation therapy they had a complete response, they received no further therapy and proceeded with follow-up. Those patients with partial response after radiation proceeded to salvage surgery (total laryngectomy). If following induction chemotherapy patient had less than a partial response they proceeded to surgery (total laryngectomy) followed by post-operative radiation therapy.  The results of the study with a median follow-up of 33 months: 2-year overall survival: 68% S+RT vs. 68% CT+RT p=0.98 2-year disease free survival: "Shorter in the chemotherapy groups, but not statistically significant" (Figure 2 in manuscript) 2 year larynx preservation rate: 64% in induction chemotherapy and radiation arm 2- year distant metastatic disease: 17% S+RT vs. 11% CT+RT p=0.04  At four years follow-up: Larynx preserved: 12% S+RT vs. 62% CT+RT (12% of patients had a partial laryngectomy) Total laryngectomy: 88% S+RT vs. 38% CT+RT Patients alive: 52% S+RT vs. 48% CT+RT Patients alive with larynx: 5% S+RT vs. 31% CT+RT T4 tumors also did worse than &lt;T4 tumors. The salvage laryngectomy rate was 56% in T4 tumors vs. 29% in &lt;T4 tumors p=0.001. Based on the poor outcomes in the organ preservation arm, T4 tumors are now a primarily a surgical disease.  An appropriate level of caution should be used when offering T4 patients larynx preservation with the idea of salvage laryngectomy because not all recurrences can be salvaged. The declining overall survival of patients with laryngeal cancer has been associated with increased nonsurgical management of advanced disease (Olsen Head Neck 2010). Upon NCDB review, total laryngectomy offers improved overall survival versus definitive chemoradiation for patients with T4 disease (Patel et al. Cancer 2019)  Teaching Point: Induction chemotherapy followed by definitive radiation therapy provides comparable overall survival and disease-free survival with improved rates of larynx preservation when compared to the standard approach of total laryngectomy followed by adjuvant radiation for stage III-IV laryngeal cancers. However, T4 disease is now primarily surgically managed due to poor outcomes in the organ preservation arm.  HAN</t>
  </si>
  <si>
    <t>In the Pignon et al. (NEJM 1992) meta-analysis of thoracic radiotherapy for limited-stage small cell lung cancer, in which age subgroup was the benefit of chemoradiotherapy most pronounced compared to chemotherapy alone?</t>
  </si>
  <si>
    <t>A. &lt;55</t>
  </si>
  <si>
    <t>B. 55-59</t>
  </si>
  <si>
    <t>C. 60-64</t>
  </si>
  <si>
    <t>D. 65-69</t>
  </si>
  <si>
    <t>Though the findings from the Pignon et al. (NEJM 1992) meta-analysis of thoracic radiotherapy for limited-stage small cell lung cancer have changed the standard-of-care to chemoradiotherapy overall, subgroups of patients older than 55 did not show a statistically significant benefit of chemoradiotherapy over chemotherapy alone, especially in patients older than 70. However, retrospective evidence supports a potential benefit to chemoradiotherapy in select patients older than 70 (Corso et al., JCO 2015), but individualized decision-making is still crucial for older patients. Teaching Point: According to the meta-analysis from Pignon et al. (NEJM 1992) subgroups of patients older than 55 with limited stage small cell lung cancer did not show a statistically significant benefit of chemoradiotherapy over chemotherapy alone, especially in patients older than 70. This conclusion should be interrupted with caution given the time period the data was gathered.  THORAX</t>
  </si>
  <si>
    <t>In the Pignon et al. NEJM 1992 meta-analysis of chemotherapy with or without thoracic radiation as treatment for limited stage small cell lung cancer, what was the absolute improvement in overall survival at 3 years?</t>
  </si>
  <si>
    <t>This meta-analysis (Pignon et al. NEJM 1992) included 2,140 patients from 13 randomized trials of chemotherapy alone versus chemotherapy with thoracic radiation.  The absolute improvement in 3-year overall survival was 5.4% (14.3% vs. 8.9%, p=0.001).  This benefit seemed to be age-dependent with the largest improvements in younger patients &lt;55 years-old.  THORAX</t>
  </si>
  <si>
    <t>In the proton dose escalation trial for prostate adenocarcinoma (Zietman et al. JAMA 2005; J Clin Oncol 2010), which subgroup derived the greatest relative benefit to dose escalation?</t>
  </si>
  <si>
    <t>A. Low-risk disease</t>
  </si>
  <si>
    <t>B. Intermediate-risk disease</t>
  </si>
  <si>
    <t>C. High-risk disease</t>
  </si>
  <si>
    <t>D. Very high-risk disease</t>
  </si>
  <si>
    <t>In the dose escalation trial by (Zietman et al. JAMA 2005, Zietman et al. J Clin Oncol 2010) they reported on the results of a joint randomized trial between Loma Linda University and Massachusetts General Hospital. The trial included men (n-393),with T1b-T2b prostate cancer and prostate-specific antigen (PSA) ? 15 ng/mL. The predominance of men had low (58%) and intermediate (37%) risk disease, with only 4% with high risk disease. Patients were randomized to one of the following arms: Conventional dose radiation therapy 70.2 Gray equivalents (GyE) Dose-escalated radiation therapy 79.2 GyE In this trial the radiation schema was unique; in phase I conformal proton beams were used to treat the prostate alone, 19.8 GyE or 28.8 GyE was given using proton therapy, in either 11 or 16 1.8-GyE fractions. Please note the proton beam dose was corrected to a photon equivalent using a radiobiologic effectiveness ratio of 1.1. Dose is thus expressed as Gray equivalent (GyE). In phase II, all men, regardless of the trial arm received 50.4 Gy  in 1.8 Gy fractions was delivered using photon beams (3-D conformal).With a median follow-up of 8.9 years the following were reported: Overall Survival: 78.4% vs. 83.4% (p-0.41) Biochemical Failure:  16.7% 79.2 GyE vs. 32.3% 70.2 GyE (p-0.0001) Biochemical Failure among low-risk patients only: 7.1% 79.2 GyE vs. 28.2% % 70.2 GyE (HR 0.22, p-0.0001) Biochemical Failure among intermediate-risk patients only: 30.4% 79.2 GyE vs. 42.1%  70.2 GyE (HR: 0.58, p-0.06) Number of patients started on salvage hormonal therapy: 6% 79.2 GyE vs. 11%  70.2 GyE (p-0.047) Toxicity: Acute GU toxicity of RTOG grade 3 or greater: 2% (79.2 GyE) vs. 3%  (70.2 GyE) Acute GU toxicity of RTOG grade 2: 62% (79.2 GyE) vs. 54%  (70.2 GyE) Conclusion: Given that the analysis of the intermediate risk group was a post-hoc analysis and the results of the overall trial were positive, this trial indicates that dose escalation without hormonal therapy improves biochemical control in low and possibly intermediate risk prostate cancer.</t>
  </si>
  <si>
    <t>In the randomized comparison of weekly cisplatin versus bolus cisplatin 100mg/m2 in the treatment of head and neck cancer from Tata Memorial Hospital (Noronha et al. JCO 2017) which of the following is correct?</t>
  </si>
  <si>
    <t>A. The study included both definitive and postoperative patients</t>
  </si>
  <si>
    <t>B. The weekly cisplatin dose was 40mg/m2</t>
  </si>
  <si>
    <t>C. The study showed a survival benefit for bolus cisplatin</t>
  </si>
  <si>
    <t>D. The majority of patients on the study had HPV+ oropharyngeal cancer</t>
  </si>
  <si>
    <t xml:space="preserve"> The primary objective of this phase III trial conducted at the Tata Memorial Center in Mumbai, India was to determine if once-a-week cisplatin given concurrently with curative radiotherapy was non-inferior to once-every-3-weeks cisplatin in prolonging locoregional control in locally advanced head and neck squamous cell carcinoma (Noronha et al, JCO 2018). 300 patients were randomized, of which 93% received chemoradiotherapy in the post-operative setting. At a median follow-up of 22 months the reported the following: Estimated cumulative 2-year locoregional control rate:  58.5% in the once-a-week arm vs. 73.1% in the once-every-3-weeks arm, leading to an absolute difference of 14.6% (95% CI, 5.7% to 23.5%); P = 0.014; HR, 1.76 (95% CI, 1.11 to 2.79). Acute toxicities of grade 3 or higher occurred in 71.6% of patients in the once-a-week arm and in 84.6% of patients in the once-every-3-weeks arm (P = .006). Hospitalizations were more common in the high dose arm ( 31% vs 13% p = &lt; 0.001). There was no difference in feeding tube placements 67.7% versus 65.5%, in the high dose and weekly arms, respectively ( p =.68). One criticism of this trial is that the weekly cisplatin dose of 30 mg/m2 is lower than the 40 mg/m2 that is commonly used in other trials. For those that completed all planned chemotherapy over seven weeks of treatment, the total cumulative dose was 210 mg/m2 in the once-a-week arm and 300 mg/m2 in the once-every-3-week of treatment. Among all patients, the median dose intensity was 30.7 mg/m2/wk (IQR, 28.8-33.4 mg/m2/wk) in the once-a-week arm and 42 mg/m2/wk (IQR, 33.3-47.7 mg/m2/wk) in the once-every-3-week arm. Additionally, a limitation in the generalizability of these results for locally advanced head and neck squamous cell carcinoma is that the overwhelming majority of Indian patients enrolled on this trial had tobacco-related oral cavity cancer, in contrast to the rising incidence of HPV-related oropharyngeal cancer seen in other countries. Lastly, both arms used antiquated* radiation techniques with a relatively low dose median dose of 60 Gy given post-operatively despite ~90% of patients having extracapsular extension. *From manuscript methods section: “Simulation was performed using a conventional simulator, using appropriate immobilization with thermoplastic mold. Radiotherapy was delivered using megavoltage radiation (telecobalt or 6 MV photons) with parallel opposed portals using tissue compensators (for tongue, floor-of-mouth, or midline primaries) or anterolateral wedged portals for lateralized buccal mucosa primaries.” Teaching Point: Once-every-3-weeks cisplatin at 100 mg/m2 resulted in superior locoregional control, albeit with more toxicity, than did once-a-week cisplatin at 30 mg/m2 given with concurrent radiotherapy for locally advanced head and neck squamous cell carcinoma in the adjuvant setting.   HAN</t>
  </si>
  <si>
    <t>In the Recht trial (Joint Center NEJM 1996, JCO 2005) examining the sequence of chemotherapy and radiation after surgery for breast cancer, which of the following was improved with chemotherapy prior to radiation in the long-term analysis?</t>
  </si>
  <si>
    <t>A. 1% local breast recurrence at 10 years56%</t>
  </si>
  <si>
    <t>B. 5% local breast recurrence at 10 years26%</t>
  </si>
  <si>
    <t>C. 10% local breast recurrence at 10 years17%</t>
  </si>
  <si>
    <t>D. 20% local breast recurrence at 10 years1%</t>
  </si>
  <si>
    <t>In the Recht trial (Joint Center NEJM 1996), 244 women with Stage I or II breast cancer after lumpectomy and axillary lymph node dissection were randomized to receive either adjuvant chemotherapy followed by radiation or radiation followed by chemotherapy.  Chemotherapy was 4 cycles of cyclophosphamide (500 mg/m2 on D1), doxorubicin (45 mg/m2 IV on D3), methotrexate (200 mg/m2 IV D1 and 15), 5-FU (500 mg/m2 IV on D1), prednisone (40 mg/m2 po D1-5) and leucovorin (10 mg/m2 po q6 hrs D2-4 and D16-18).  RT consisted of 45 Gy to the whole breast followed by a 16-18 Gy boost.  In the initial report, there was a benefit in freedom from distant metastases in the sequence: chemotherapy ? RT arm. With longer follow-up there was no significant benefit between the two arms (Bellon, JCO 2005).  BREAST  Chemo?RT RT?chemo 10 year rate of any event (breast cancer recurrence, contralateral breast cancer, 2nd malignancy, or death) 46% 51%, p=0.88 10 year distant metastases 35% 36%, p=0.70 10 year mortality 28% 33%, p=0.41</t>
  </si>
  <si>
    <t>In the retrospective study "Management of locally recurrent soft- tissue sarcoma after prior surgery and radiation therapy" by Torres et al. 2007 evaluating outcome and treatment toxicity after wide local re-excision with or without additional radiation therapy for recurrent soft tissue sarcoma arising within a previously irradiated field, which variable was associated with lower rates of local control?</t>
  </si>
  <si>
    <t>A. Positive surgical margins</t>
  </si>
  <si>
    <t>C. Time to recurrence</t>
  </si>
  <si>
    <t>Torres et al., MDACC IJROBP 2007 performed a retrospective review evaluating outcomes and treatment toxicity for 62 patients with a first isolated local recurrence of soft tissue sarcoma (STS) arising within a previously irradiated field. All patients underwent prior surgery and radiation. After developing recurrent disease, 25 patients underwent wide local re-excision (WLE) and 37 were treated with WLE and re-irradiation (45-64 Gy via external beam radiation therapy or an afterloaded, single plane implant).  Local control (LC) at 5 years was 51%, and there was no significant difference in LC between the WLE group and the XRT group (39% vs. 58% at 5 years, p=0.4). On multivariate analysis, only positive margins were associated with lower rates of LC (p =0.001). Radiation use, tumor size, tumor site, grade, age, and time to recurrence were not associated with local recurrence rate. Complications requiring outpatient or surgical management (80% with radiation vs. 17% without, p &lt; 0.001) and amputation rates (35% with radiation vs. 11% without, p=0.05) were more common in patients who had undergone reirradiation.  Teaching Point: Local treatment intensification with re-irradiation does not improve outcomes after surgical excision alone for patients with recurrent STS and is associated with an increase in complications. Positive surgical margins were significantly associated with worsening local control rates.</t>
  </si>
  <si>
    <t>In the RTOG 90-01 study (Morris et al. NEJM 1999, Eifel et al. JCO 2004) of locally advanced or bulky cervical cancer, what were the treatment fields in the radiation alone arm?</t>
  </si>
  <si>
    <t>A. Whole pelvis + para-aortic nodes with superior border at L1/L2</t>
  </si>
  <si>
    <t>B. Whole pelvis + para-aortic nodes with superior border at T12/L1</t>
  </si>
  <si>
    <t>C. Whole pelvis, superior border at L4/L5</t>
  </si>
  <si>
    <t>D. Whole pelvis, superior border at L5/S1</t>
  </si>
  <si>
    <t>In the RTOG 90-01 study (Eifel et al. JCO 2004), 400 patients with cervical cancer stage IIB to IVA disease, stage IB to IIA disease with a tumor diameter ? 5 cm, or positive pelvic lymph nodes were randomized to: Extended field radiation versus Concurrent chemoradiation (The concurrent chemotherapy arm received cisplatin (75 mg/m2, day 1) and 5-FU (1000 mg/m2/d, days 1-5), every three weeks for three cycles). The superior border for the para-aortic field was L1/L2.   The pelvic radiation was delivered with either a 2-field (AP/PA) or 4-field (AP/PA, laterals) technique.  The superior border for the pelvic fields was L4/L5 and the inferior border was mid-pubis or 4 cm below the lowest extent of disease.  The lateral fields encompassed S3.  Both groups received 45 Gy external beam radiation followed by intracavitary boost with total point A dose of 85 Gy. The results of the study demonstrated that concurrent chemoradiation improved 8-year overall survival (67% versus 41%. p&lt;0.0001) and decreased disease recurrence from 35% to 18%. The survival benefit was greatest for patients with IB-IIB disease.  Late toxicities were equivalent between the two arms.  There were more para-aortic nodal failures in the chemoradiation arm (8 vs. 4), but the difference was not statistically significant. At present, the para-aortic nodes should only be treated if there are positive para-aortic nodes or positive pelvic nodes in patient who cannot receive chemotherapy.  The standard para-aortic field superior border is typically set at T12/L1 (level of the renal hilum) only if there are involved para-aortic nodes, otherwise L1/L2 is used. Please refer to the following paper (Potter et al. Clin Transl Radiat Oncol. 2018 EMBRACE-II) for an excellent resource regarding PA nodal risk stratification and coverage.  GYNE</t>
  </si>
  <si>
    <t>In the seminal EORTC-NCIC study by Stupp et al. (NEJM 2005), what was the median overall survival difference for the subgroup of glioblastoma multiforme patients receiving radiotherapy (RT) alone vs. RT with temozolomide who underwent biopsy only (without resection), and was this difference statistically significant?</t>
  </si>
  <si>
    <t>A. Chicken wire and fried egg</t>
  </si>
  <si>
    <t>D. Prominent nuclear atypia and necrosis</t>
  </si>
  <si>
    <t>The classic appearance of an oligodendroglioma is the "chicken wire and fried egg" appearance on histology.  CNS Psammoma bodies are classically seen in meningiomas and papillary thyroid cancer, but can be seen in other histologies as well. Rosenthal fibers are seen in juvenile pilocytic astrocytomas.   Prominent nuclear atypia and necrosis are seen in glioblastoma multiforme (astrocytoma WHO grade 4).</t>
  </si>
  <si>
    <t>In the STAMPEDE trial evaluating the role for prostate radiation for newly diagnosed metastatic prostate cancer  (Parker et al. Lancet 2018) , what was the most common systemic therapy delivered?</t>
  </si>
  <si>
    <t>A. Androgen Deprivation Therapy (ADT) alone</t>
  </si>
  <si>
    <t>B. ADT + Docetaxel</t>
  </si>
  <si>
    <t>D. ADT + Enzalutamide</t>
  </si>
  <si>
    <t>The STAMPEDE trial is an evolving, randomized phase III trial traveling between multiple hypotheses over time.  Multiple publications of the STAMPEDE trial have been posted, showing that Docetaxel + Androgen Deprivation (ADT) is better than ADT alone, Abiraterone + ADT is better than ADT alone, and Abiraterone + ADT has better bPFS than Docetaxel + ADT without difference in other oncologic endpoints. A more recent STAMPEDE publication evaluated the role of prostate radiation in a phase III setting (either to 55 Gy in 20 fractions of daily treatment, or 36 Gy in 6 fractions, delivered weekly) in patients with newly diagnosed metastatic prostate cancer.  Failure-free survival was improved in all patients (3-year 23% vs 32%, Median 13 vs 17 months, p&lt;0.05) with radiation treatment, while overall survival was not significantly different. Pre-planned subset analysis by metastatic burden showed that patients with a low metastatic burden had improved survival (HR 0.68, 95% CI 0.52-0.90), while patients with high metastatic burden had equal survival (HR 1.07, 95% CI 0.90-1.28)  Metastatic burden was defined as per the CHAARTED trial (Kyriakopoulos et al. J Clin Oncol 2018) (Sweeney et al. NEJM 2015) : Low burden - &lt; 4 bone metastases (or all metastases confined to pelvis/vertebral bodies) without visceral metastases.  Could have unlimited number of pelvic LN's involved as well. High burden - 4 or more bone metastases (with at least 1 outside the pelvis/vertebral bodies) or any visceral metastases  The criticisms of this paper are that a small subset (18% of patients) were planned to receive Docetaxel, and none received Abiraterone, which would be preferred first line standards of care in the current metastatic prostate cancer setting. All other patients received androgen deprivation therapy alone.  Teaching Point: This result gives justification to treating the prostate primary with a hypofractionated course of radiation in patients with newly diagnosed metastatic prostate cancer with low metastatic burden (as defined above) receiving standard of care systemic therapy. More controversial is treating all metastatic prostate cancer patients for only a failure-free survival benefit.</t>
  </si>
  <si>
    <t>In the UCSF series (Ko et al. IJROBP 2007) of patients with locally advanced pancreatic cancer treated with induction chemotherapy followed by chemoradiation, what was the median survival for patients who completed all 6 cycles of gemcitabine/cisplatin followed by concurrent chemoradiation (50.4 Gy with concurrent capecitabine)?</t>
  </si>
  <si>
    <t>A. 17 months</t>
  </si>
  <si>
    <t>B. 11 months</t>
  </si>
  <si>
    <t>This phase II, nonrandomized trial ( Ko et al. IJORBP 2007) of 25 patients was done to evaluate sequential chemotherapy followed by chemoradiation in patients with locally advanced pancreatic cancer. Patients were treated with fixed-dose rate gemcitabine (1,000 mg/m2 at 10 mg/m2/min) plus cisplatin (20 mg/m2) on Days 1 and 15 of a 28-day cycle. Those without evidence of extrapancreatic metastases after six cycles of chemotherapy received radiation (50.4 Gy in 28 fractions) with concurrent capecitabine (800 mg/m2 orally twice daily on the day of radiation) as a radiosensitizer. Twelve patients (48%) successfully received all six cycles of chemotherapy plus chemoradiation. Patients receiving all components of therapy had a median survival of 17.0 months. The median time to progression was 10.5 months and median survival for all patients was 13.5 months, with an estimated 1-year survival rate of 62%.   Regional (M0) lymph nodes of the stomach include:</t>
  </si>
  <si>
    <t>In the updated experience from MD Anderson (Bristol et al. IJROBP 2008) treating patients with higher doses for inflammatory breast cancer, what is the rate of grade 3 or greater late toxicity in the patients treated to a median dose of 66 Gy?</t>
  </si>
  <si>
    <t>A. 51 y/o woman with pT1N0(sn), ER+/PR-/Her-2-, grade 2, invasive ductal carcinoma, negative SM (3mm), s/p lumpectomy and SLNBx</t>
  </si>
  <si>
    <t>B. 88 y/o woman with pT2N0, ER+/PR+/Her-2-, grade 2, invasive ductal carcinoma, negative SM (3mm) s/p lumpectomy and SLNBx</t>
  </si>
  <si>
    <t>C. 48 y/o woman with pT2N0, ER+/PR+/Her-2-, grade 2, invasive ductal carcinoma, negative SM (3mm) s/p lumpectomy and SLNBx</t>
  </si>
  <si>
    <t>D. 88 y/o woman with pT1N0, ER+/PR+/Her-2-, grade 2, invasive ductal carcinoma, negative SM (1mm) s/p lumpectomy and SLNBx</t>
  </si>
  <si>
    <t>In a retrospective review of 256 patients treated at MD Anderson (Bristol et al. MDACC IJROBP 2008) with non-metastatic inflammatory breast cancer, the effect of dose escalation was assessed.  Patients were either treated with: 50 Gy in 2 Gy fractions with a 10 Gy boost to the chest wall (1977-1981) or 45-51 Gy in 1.5 Gy fractions twice a day (BID) with a 15 Gy boost (1982 and beyond). Patients requiring pre-operative radiation therapy were treated to 45 Gy with BID fractionation or 50 Gy in 2 Gy fractions (1977-1985).  After 1985, patients were treated to 51 Gy with bid fractionation. Overall, the 5 year locoregional control (LRC) was 76%, 5 year distant-metastasis free survival was 40%, and 5 year overall survival was 44%.  Increasing the dose from 60 Gy to 66 Gy significantly improved LRC for patients with less than a partial response to chemotherapy, patients with positive, close, or unknown margins, and patients &lt;45 years of age. Dose escalation is not recommended in all patients with inflammatory breast cancer because the toxicity was increased with the higher dose of treatment.  Grade 3-4 late complications were 29% (66 Gy) vs. 15% (60 Gy), p=0.08, lymphedema 9% vs. 2.5%, fibrosis 6% vs. 4%, and brachial plexopathy 2% vs. 0%. Teaching Point: The rate of grade 3 or greater toxicity in patients with inflammatory breast cancer treated to a median dose of 66 Gy was 29%. Due to this high rate of toxicity, clinical judgement should be used in patient selection for this regimen.  BREAST</t>
  </si>
  <si>
    <t>In the Third Spanish Germ Cell Cancer Group study of surveillance versus chemotherapy for resected Stage I testicular seminoma (Aparicio et al. JCO 2011), what was the 3-year overall survival for all patients?</t>
  </si>
  <si>
    <t>A pooled analysis of the four largest surveillance studies for Stage I seminoma identified tumor size (? 4 cm vs. &gt; 4 cm) and rete testis invasion as predictors of relapse (Warde et al. JCO 2002). The Third Spanish Germ Cell Cancer Group study (Aparicio et al, JCO 2011) prospectively designated 227 patients to surveillance or two cycles of carboplatin based on their risk for relapse. The patients that had 0-1 risk factors (153 patients, 67%) were managed with surveillance.  Patients with two risk factors (74 patients, 33%) received two cycles of carboplatin.  Fifteen relapses (9.8%) were detected in the surveillance group while one relapse (1.4%) was detected in the carboplatin group.  Within the surveillance group, all of the relapses occurred in the retroperitoneal lymph nodes.  The 3 year disease-free survival rate was 88% for the surveillance group versus 98% for the carboplatin group. All of the patients that relapsed had no evidence of disease after receiving chemotherapy (14 patients), radiotherapy (1 patient) or surgery plus chemotherapy (1 patient).  The 3 year overall survival rate was 100%. On the basis of these results, the Spanish Germ Cell Cancer Group recommended a risk-adapted treatment policy. However, in a recent validation study that included 687 patients, tumor size predicted relapse on univariate analysis but not on multivariate analysis.  Rete testis involvement did not predict relapse (Chung et al, JCO (Meeting abstracts) May 2010).  The NCCN Testicular Panel discourages using these features to guide risk-adapted management.</t>
  </si>
  <si>
    <t>In NRG CC001 trial (Brown et al. J Clin Oncol 2020), which randomized patients with brain metastases to hippocampal avoidance whole-brain radiotherapy (WBRT) plus memantine versus WBRT plus memantine, which of the following was the dose constraint used for bilateral hippocampi?</t>
  </si>
  <si>
    <t>A. D100% ? 9 Gy</t>
  </si>
  <si>
    <t>B. D100% ? 12 Gy</t>
  </si>
  <si>
    <t>C. D100% ? 16 Gy</t>
  </si>
  <si>
    <t>D. Dmax ? 9 Gy</t>
  </si>
  <si>
    <t>Teaching Point: In NRG CC001 trial (Brown et al. J Clin Oncol 2020), the dose constraint for bilateral hippocampi were as follows: D100% (dose to 100% of bilateral hippocampi) ? 9 Gy Dmax (dose to hottest 0.03 cc volume of bilateral hippocampi) ? 16 Gy</t>
  </si>
  <si>
    <t>Intergroup 0096 (Turrisi et al. NEJM 1999) randomized patients with limited-stage small cell lung cancer to chemoradiation with either daily or twice-daily radiotherapy. For the hyperfractionated treatment arm, what was the dose constraint for the spinal cord?</t>
  </si>
  <si>
    <t>A. Maximum dose 36 Gy</t>
  </si>
  <si>
    <t>B. Maximum dose 50 Gy</t>
  </si>
  <si>
    <t>C. D10cc of 18 Gy</t>
  </si>
  <si>
    <t>D. Mean dose 39.6 Gy</t>
  </si>
  <si>
    <t>In this trial, 417 patients with limited stage small cell lung cancer were randomized to two radiation fractionation schedules to begin with chemotherapy (cisplatin and etoposide for 4 cycles).  Patients received 45 Gy in either daily (1.8 Gy) or twice-daily (1.5 Gy) fractions.  Five-year overall survival was significantly improved with hyperfractionation (26% vs. 16%, p=0.04).  The protocol-specified spinal cord maximum dose constraint was 36 Gy for the hyperfractionated arm. (please note that the spinal cord tolerance of the current RTOG 0538 protocol is 41 gy in the BID arm).  The spinal cord is a serial organ and the maximum dose is most important in predicting late neurologic toxicity.  Therefore, the maximum dose delivered to 10cc of spinal cord or the average dose of the spinal cord are unlikely to be relevant.  Answer B falls within the range of the spinal cord maximum dose tolerance with conventional daily fractionation (1.8-2 Gy per day). Source: Turrisi et al INT 0096 NEJM 1999  THORAX</t>
  </si>
  <si>
    <t>Intergroup 0096 (Turrisi et al. NEJM 1999) randomized patients with limited-stage small cell lung cancer to chemoradiation with either daily or twice-daily thoracic radiotherapy. Which of the following statements is true regarding the outcomes of this trial?</t>
  </si>
  <si>
    <t>A. 5-year overall survival was improved with BID radiotherapy (26% vs. 16%)</t>
  </si>
  <si>
    <t>B. Absolute 2-year overall survival improved by 10% with BID radiotherapy</t>
  </si>
  <si>
    <t>C. Rates of grade 3 esophagitis were worse with daily radiation (27% vs. 11%)</t>
  </si>
  <si>
    <t>D. Local failure was reduced with daily radiation (30% vs. 50%)</t>
  </si>
  <si>
    <t>In this trial (INT 0096 Turrisi et al. NEJM 1999), hyperfractionation was shown to improve survival in patients with limited stage small cell lung cancer.  417 patients with limited stage small cell lung cancer were randomized to two radiation fractionation schedules to begin on day 1 of chemotherapy (4 cycles total of cisplatin and etoposide).  Patients received 45 Gy in either daily (1.8 Gy) or twice-daily (1.5 Gy) fractions. Five-year overall survival was significantly improved with hyperfractionation (26% vs. 16%, p=0.04). This came at the cost of increased grade 3 esophagitis (27% vs. 11%, p&lt;0.001). Local failure trended to be less with hyperfractionation (36% vs. 52%, p=0.06).  Two-year overall survival was 41% for those receiving once-daily therapy vs. 47% for those receiving twice-daily therapy.  THORAX</t>
  </si>
  <si>
    <t>KEYNOTE-010 randomized patients with previously treated non-small-cell lung cancer (NSCLC) to receive pembrolizumab 2 mg/kg, pembrolizumab 10 mg/kg, or docetaxel 75 mg/m2 every 3 weeks. What minimum PD-L1 expression on tumor cells was required for enrollment?</t>
  </si>
  <si>
    <t>PD-L1 expression on at least 1% of tumor cells in patients with previously treated advanced NSCLC was required for enrollment on KEYNOTE-010 (Herbst et al, Lancet 2016). This is in contrast to KEYNOTE-024, which enrolled patients with untreated advanced NSCLC with PD-L1 expression on at least 50% of tumor cells (Reck et al, NEJM 2016). Pembrolizumab is a humanized monoclonal antibody against programmed death 1 (PD-1) that prevents PD-1 from engaging PD-L1 and PD-L2. Overall 1034 patients were enrolled on KEYNOTE-010 between 2013-2015 and were randomized 1:1:1 to receive pembrolizumab 2 mg/kg, pembrolizumab 10 mg/kg, or docetaxel 75 mg/m2 every 3 weeks. The median overall survival (OS) in the entire population (?1% of tumor cells expressing PD-L1) was: 10.4 months for pembrolizumab 2 mg/kg 12.7 months for pembrolizumab 10 mg/kg 8.5 months for docetaxel 75 mg/m2 The median OS among patients with ?50% of tumor cells expressing PD-L1 was: 14.9 months for pembrolizumab 2 mg/kg 17.3 months for pembrolizumab 10 mg/kg 8.2 months for docetaxel 75 mg/m2 Grade 3–5 treatment-related adverse events were less common with pembrolizumab than with docetaxel: 13% for pembrolizumab 2 mg/kg 16% for pembrolizumab 10 mg/kg 35% for docetaxel 75 mg/m2 Teaching Point: Pembrolizumab prolongs OS and has a favorable benefit-to-risk profile in patients with previously treated, PD-L1-positive, advanced NSCL The OS advantage was greater in patients with ?50% of tumor cells expressing PD-L1.    THORAX</t>
  </si>
  <si>
    <t>Moser et al. analyzed the role of salvage therapy following a partial response to systemic therapy in 4 successive EORTC trials for aggressive non-Hodgkin lymphoma. What was the primary finding of this analysis?</t>
  </si>
  <si>
    <t>A. Radiation therapy improved overall survival compared with other salvage therapies for all patients and bulky patients.</t>
  </si>
  <si>
    <t>B. Radiation therapy improved overall survival compared with other salvage therapies for all patients but not bulky patients.</t>
  </si>
  <si>
    <t>C. Radiation therapy improved overall survival compared with other salvage therapies for bulky patients but not all patients.</t>
  </si>
  <si>
    <t>D. Radiation therapy did not improve overall survival compared with other salvage therapies.</t>
  </si>
  <si>
    <t>This analysis of 4 prospective EORTC studies for aggressive non-Hodgkin lymphomas reviewed the role of salvage therapy following a partial response to doxorubicin-based chemotherapy. Out of 974 patients, 227 were in PR.  114 received involved field radiotherapy (20-30 Gy to pre-chemotherapy volumes with a 1.5cm margin), 93 received second line chemotherapy, 16 underwent autologous stem-cell transplantation (ASCT), and 4 had surgery. Overall survival and progression free survival after RT were estimated, and compared to the other salvage therapies. The 5 year OS for patients achieving CR after initial chemotherapy was higher than those who achieved a PR (59% vs. 51%, p = 0.02). In patients with a PR after chemotherapy, the median progression-free survival was 4.2 years, with a 5-year PFS of 48%. Patients who obtained a CR following first salvage therapy had a similar 5-year OS to patients who achieved CR directly of 57%. 100 patients (of 227 in PR, 44%) achieved a CR after their first salvage therapy-61% after RT (n=69), 75% after ASCT (n=12), 21% after chemotherapy (n=12), 32% after chemo-immunotherapy (n=8), and 100% after surgery (n=4). Compared to other salvage therapies, RT was associated with improved OS and PFS (p = 0.001, p = 0.006).   Patients with bulky disease, no extranodal disease, and IPI of 2 or less derived the greatest overall survival benefit from salvage RT. Source: Moser et al. EORTC IJROBP 2006  BD</t>
  </si>
  <si>
    <t>NEOCRTEC5010, a phase III multicenter randomized trial from China (Yang, 2018) evaluating the role of neoadjuvant chemoradiotherapy for esophageal squamous cell carcinoma with excellent surgical techniques in both arms (R0 &gt;90%, extensive mediastinal nodal dissection, low post-operative mortality) identified a significant improvement in which of the following outcomes?</t>
  </si>
  <si>
    <t>A. Disease-free survival, overall survival, R0 resection, and pathologic downstaging</t>
  </si>
  <si>
    <t>B. Disease-free survival and pathologic downstaging only</t>
  </si>
  <si>
    <t>C. Disease-free survival only</t>
  </si>
  <si>
    <t>D. No improvement in any primary or secondary outcome</t>
  </si>
  <si>
    <t>China has a high prevalence of esophageal cancer that accounts for &gt;50% of the global morbidity and mortality, and &gt;90% of esophageal cancer is squamous cell histology. The benefit of neoadjuvant chemoradiotherapy for esophageal squamous cell carcinoma was questioned despite the CROSS trial results (Shapiro et al, Lancet Oncol 2015) due to the relatively small number with squamous cell carcinoma (n=84 or 23%) and low R0 resection rate in the surgery alone control arm (69%). Therefore, the NEOCRTEC5010 trial enrolled patients with T1-4N1M0/T4N0M0 (stage IIB or III) esophageal squamous cell carcinoma and randomized them to surgery alone versus neoadjuvant chemoradiotherapy followed by surgery (Yang et al, JCO 2018). Surgery consisted of McKeown or Ivor Lewis esophagectomy and total mediastinal lymph node dissection including bilateral recurrent laryngeal nerve nodes. CRT consisted of 40 Gy in 20 fractions with concurrent vinorelbine 25 mg/m2 and cisplatin 75 mg/m2 every 3 weeks for 2 cycles. The primary endpoint was overall survival and secondary endpoints included disease-free survival, R0 resection rate, and pathologic response. After a median follow up of 41 months, the primary endpoint of overall survival was improved from a median of ~67 months to ~100 months with the addition of chemoradiotherapy (HR 0.71, p=0.025; 3-year rates ~59% vs. ~69%). Disease-free survival similarly improved. The rate of R0 resection improved from 91.2% to 98.4% with chemoradiotherapy (p=0.002). There was significant downstaging with chemoradiotherapy (p&lt;0.001), with a pathologic complete response rate of 43.2%. Although 84% of patients enrolled on the chemoradiotherapy arm had clinical stage III disease, only 11% had pathologic stage III disease as a result of downstaging. Teaching Point: After controlling for excellent surgical techniques, use of neoadjuvant chemoradiotherapy for esophageal squamous cell carcinoma results in significantly improved overall survival, disease-free survival, R0 resection, and pathologic downstaging.</t>
  </si>
  <si>
    <t>Per EORTC H10, what was the 5-yr progression-free survival for patients with Stage I/II favorable Hodgkinâ€™s lymphoma with early PET-negative disease treated under the standard arm with 3 cycles of ABVD followed by involved-node radiotherapy to 30 Gy?</t>
  </si>
  <si>
    <t>C.0.87</t>
  </si>
  <si>
    <t>EORTC H10 aimed to evaluate whether INRT could be omitted without compromising PFS in patients attaining a negative early PET after 2 cycles of ABVD for Stage I/II Hodgkin’s lymphoma. The study was non-inferiority in design. Patients with favorable and unfavorable disease (&gt;3 nodal sites, age ? 50, ESR ? 50 if no B symptoms, ESR ? 30 if B symptoms and bulky disease) all received 2 cycles of ABVD followed by interval PET. Patients were either randomized to received standard therapy (1 more cycle of ABVD + INRT 30 for favorable or 2 more cycles of ABVD + INRT) or the experimental therapy. For patients randomized to the experimental therapy arm, RT was omitted if interim PET was negative after 2 cycles of ABVD (Deauville 1 or 2). Patients were then treated with either 2 more cycles of ABVD (favorable disease) or 4 more cycles (unfavorable disease). Patients that were PET positive received 2 cycles of BEACOPP and INRT.  Pre-planned interim futility analysis (Raemaekers et al., JCO, 2014) concluded that it was unlikely that noninferiority would be identified in the final results of the experimental arm and all arms omitting RT for early PET-negative disease were subsequently closed for accrual. Final results (Andre et al., JCO, 2017) for favorable disease patients with early PET-negative disease, 5-yr PFS was 99% for the standard therapy arm, compared to 87.1% for the experimental arm. The 5-yr PFS for patients who were PET positive was 77.4% for standard ABVD + INRT compared to 90.6% for intensified therapy, BEACOPP + INRT (p=0.002). However, the NCCN guidelines recommend continuing treatment with ABVD in early stage favorable patients who are PET positive due to less toxicity.  Teaching Point: Patients with early stage favorable Hodgkin lymphoma continue to benefit from INRT even when PET-negative. Treatment escalation is indicated in patients who with interim PET activity.  BD</t>
  </si>
  <si>
    <t>Per NRG RTOG 1005, Vicini et al. IJROBP 2022, which explored sequential vs. concomitant boost for whole-breast irradiation, what was the 5-year rate of in breast recurrence of the concomitant boost arm?</t>
  </si>
  <si>
    <t>Historical trials have supported the use of a sequential boost after whole breast radiotherapy (WBRT), as it provides a reduction of in breast recurrence (IBR). As these boosts can add 5 days to the total treatment time, NRG RTOG 1005 (Vicini et al. IJROBP 2022) explored whether this boost could be delivered concomitantly/simultaneously. Patients post-lumpectomy with stages 0, I &amp; II breast cancer were randomized to a) Conventional WBRT 50 Gy in 25 fractions or 42.7 Gy in 16 fractions plus sequential boost of 12 Gy in 6 fractions or 14 Gy in 7 fractions (Arm I) or b) H-WBI 40 Gy in 15 F plus concomitant boost of 8 Gy in 15 fractions of 0.53 Gy per day (Arm II). 2262 of 2354 randomized pts were eligible (Arm I n=1124; Arm II n=1138). Radiation was 3DCRT 81%, IMRT 19%. With a median follow-up of 7.3 years and 56 IBR events, the 5 and 7-year IBR were 2.0% and 2.2% on Arm I and 1.9% and 2.6% on Arm II. The non-inferiority comparison (Arm I reference level) resulted in a HR (90% CI): 1.32 (0.84, 2.05) and p = 0.039, thus meeting non-inferiority. No differences in AEs noted between arms, with low rates of ? grade 3 treatment-related AEs, 3.3% vs 3.5% for Arm I vs II, respectively (p=0.79). No difference in 3-year excellent/good cosmesis by arm: 86% for Arm I vs 84% Arm II (p=0.61).  Teaching Point: A simultaneous boost for WBI, rather than a sequential one, provides equivalent rates of local control, toxicities, and shortens treatment time for breast cancer patients.   BREAST  BREAST</t>
  </si>
  <si>
    <t>Per NRG-HN001, which of the following structures should be included in elective coverage of a T3N1 squamous cell carcinoma of the nasopharynx?</t>
  </si>
  <si>
    <t>A. 5-year local control with radiation exceeds 90%</t>
  </si>
  <si>
    <t>B. Definitive radiation precludes salvage surgical procedures</t>
  </si>
  <si>
    <t>C. Radiation should not be performed after vocal cord stripping</t>
  </si>
  <si>
    <t>D. Invasive squamous cell carcinoma still develops in 40% of patients after radiation</t>
  </si>
  <si>
    <t xml:space="preserve"> Treatment of carcinoma in situ of the true vocal cords should be with curative intent and preservation of larynx function and voice quality. Treatment options include radiation, transoral laser excision, vocal cord stripping, cordectomy, and laryngectomy as salvage surgery.  Sengupta et al. Am J Clin Oncol 2010 evaluated long-term rates of tumor control after RT for CIS of the true vocal cords at the Univ of Florida. They reported the following outcomes: 5-year local control after radiation was 91%, and the majority of patients were referred for radiation after vocal cord stripping failure or recurrence. 11% of patients developed invasive SCCa at the primary site after radiation. The majority of recurrences were salvaged successfully with surgery or transoral laser excision. All patients who retained their larynx had a functional voice, and no patients experienced a treatment-related complication after RT. Teaching Point: Radiation via historical T1 doses and fields (ie 63 Gy at 2.25 Gy/fx and 5 x 5 field size) provides excellent local control in patients with carcinoma in situ of the true vocal cords.   HAN</t>
  </si>
  <si>
    <t>Per RTOG 08-25, if a glioblastoma multiforme has no surrounding T2 edema, how is CTV1 (46 Gy) defined?</t>
  </si>
  <si>
    <t>A. Contrast enhancing lesion and surgical resection cavity plus 2.0 cm margin</t>
  </si>
  <si>
    <t>B. Contrast enhancing lesion and surgical resection cavity plus 1.5 cm margin</t>
  </si>
  <si>
    <t>C. Contrast enhancing lesion and surgical resection cavity plus 1.0 cm margin</t>
  </si>
  <si>
    <t>D. Contrast enhancing lesion and surgical resection cavity plus 0.5 cm margin</t>
  </si>
  <si>
    <t>Per RTOG 08-25 (RT+temozolomide +/- bevacizumab), if a tumor had no surrounding edema, the CTV1 (46 Gy volume) is the contrast enhancing lesion and the surgical resection cavity plus 2 cm. Teaching Point: Please note, The RTOG 0825 is just a representative trial, but the margins listed in the protocol reflect the RTOG approach in all their recent GBM trials (0525, 0825, and 0913, as well as in AVAglio), and so this approach is important to learn (although clearly it is not the only way to do this in practice, as there is significant controversy and inter-institution variation in GBM margins)   CNS</t>
  </si>
  <si>
    <t>Per the 2018 ASTRO/ASCO/AUA practice guidelines for hypofractionated prostate radiotherapy, which of the following treatment options should be offered to patients?</t>
  </si>
  <si>
    <t>A. Moderately hypofractionated RT for high-risk disease, if not planning to treat pelvic nodes</t>
  </si>
  <si>
    <t>B. Ultra-hypofractionated RT for low-risk disease, given in consecutive daily fractions</t>
  </si>
  <si>
    <t>C. Moderately hypofractionated RT for intermediate-risk disease, without image guidance</t>
  </si>
  <si>
    <t>D. Ultra-hypofractionated RT for low-risk disease, to a dose of 4000 cGy in 5 fractions</t>
  </si>
  <si>
    <t>ASTRO, ASCO, and AUA have published a joint clinical practice guideline for the use of hypofractionated radiotherapy in the treatment of prostate cancer (Morgan et al., JCO 2018). The guidelines provide evidence-based recommendations for eight Key Questions (KQ) regarding appropriate patient selection and treatment. With regard to the answer choices, only A is recommended. Moderately hypofractionated RT (240-340 cGy/fraction) is acceptable to treat the prostate and seminal vesicles for any NCCN risk group (KQ1A-C; strong recommendation), and should be offered irrespective of patient age, comorbidities, or baseline urinary function (KQ1D; strong). Ultra-hypofractionated RT (? 500 cGy/fraction) is not recommended to be given to total 5-fraction doses higher than 3625 cGy (KQ4B; conditional) nor in consecutive daily fractions (KQ4C; conditional) owing to increased risk of late toxicity. Finally, delivery of either moderately or ultra-hypofractionated RT is not recommended to be given using non-modulated 3D techniques (KQ8A; strong) or without the capability for image guidance (KQ7A; strong). Teaching Point: Hypofractionated RT regimens should be offered to appropriately selected patients with prostate cancer. High-risk disease is not a contraindication to moderate hypofractionation.</t>
  </si>
  <si>
    <t>Per the analysis of FIGO IC G3 patients not eligible for the PORTEC 1 trial and IB G3 patients (Creutzberg et al 2004, JCO), what were the 5-yr risks of developing distant metastases?</t>
  </si>
  <si>
    <t>A. FIGO IB G3 20%, FIGO IC G3 31%</t>
  </si>
  <si>
    <t>B. FIGO IB G3 11%, FIGO IC G3 15%</t>
  </si>
  <si>
    <t>C. FIGO IB G3 35%, FIGO IC G3 45%</t>
  </si>
  <si>
    <t>D. FIGO IB G3 5%, FIGO IC G3 11%</t>
  </si>
  <si>
    <t>The PORTEC 1 trial included 715 patients with FIGO IC G1-2 and IB G2-3 disease. A total of 104 patients with IC G3 endometrial cancer were registered but not randomized in this trial. Analyses of actuarial rates of 5-yr locoregional relapse, development of distant metastases and overall survival were reported by Creutzberg et al 2004, JCO. Rates of distant metastases were 20% for superficially invasive tumors and 31% for deeply invasive disease. 5-yr OS was 58% for IC G3 compared to 74% for IB G3 and 83-85% for G1-2 disease (p &lt;0.001). Patients with G3 disease had a HR for relapse of 5.4 and death from endometrial cancer of 5.5 (p=0.0001 and 0.0004 respectively).  In the new staging system, IA and IB patients are staged IA (there is no difference between &lt; 50% myometrial invasion and no invasion) and IC is stage IB (AJCC 8th edition). The role of adjuvant therapy is less clear in IB G3 patients (IC G3 in above study), but these patients would qualify for PORTEC-3 (de Boer et al. Lancet Oncology 2019) which showed improved survival with chemoradiation therapy vs radiation therapy alone. This improvement was the most meaningful in stage III and serous cancer patients, and whether IC G3 disease benefits from chemo is less clear. An NCDB analysis (Reshko et al. Int J Gynecol Cancer 2021) showed that the receipt of chemotherapy was associated with a 5-year overall survival improvement from 67.6% to 75.6% in 2173 IC G3 patients.  Teaching Point: These data suggest that patients with deep myometrial invasion and grade 3 disease, are at significant risk for the development of distant metastases and death as a result of endometrial cancer. Some advocate the addition of chemotherapy in this patient population, and is an option per NCCN 2018 guidelines in the management of currently IB G3 patients.  GYNE  GYNE</t>
  </si>
  <si>
    <t>Per the CURB trial (Consolidative Use of Radiotherapy to Block Oligoprogression) (Tsai et al. IJROBP. 2022), what cancer demonstrated efficacy of SBRT in prolonging progression-free survival?</t>
  </si>
  <si>
    <t>A. NSCLC</t>
  </si>
  <si>
    <t>B. Breast</t>
  </si>
  <si>
    <t>The CURB trial (Consolidative Use of Radiotherapy to Block Oligoprogression) (Tsai et al. IJROBP. 2022) was a randomized study exploring the use of SBRT in oligometastatic lung and breast cancers. Patients with metastatic non-small-cell lung cancer (NSCLC) or breast cancer, with ?5 oligoprogressive lesions after ?1 line of systemic therapy, were randomized 1:1 to standard of care (SOC) treatment: with or without SBRT to all progressive sites. The primary endpoint was PFS. Secondary endpoints included OS, toxicity, and quality-of-life (QoL). From January 2019 to July 2021, a total of 106 patients were randomized: 59 with NSCLC and 47 with breast cancer. Median PFS was 3.2 months in SOC arm vs. 7.2 months in SBRT arm (p=0.002). However, stratified analysis showed that NSCLC patients derived substantial PFS benefit from SBRT (2.2 months in SOC vs. 10 months in SBRT arm; p=0.002), whereas breast cancer patients did not (4.2 vs. 4.4 months, p=0.2). There was no difference in OS between the two arms, as of last follow-up.  There was no difference in QoL between treatment arms.  Teaching Point: For patients with oligoprogressive metastatic NSCLC, a 4-fold PFS benefit was seen. However, in patients with oligoprogressive metastatic breast cancer, no PFS benefits were seen.</t>
  </si>
  <si>
    <t>Per the International Radiosurgery Oncology Consortium for Kidney (IROCK, Siva et al. IJROBP 2022.), what was the rate of local failuire following SBRT for inoperable RCC?</t>
  </si>
  <si>
    <t>A.0.055</t>
  </si>
  <si>
    <t>B.0.155</t>
  </si>
  <si>
    <t>C.0.255</t>
  </si>
  <si>
    <t>D.0.355</t>
  </si>
  <si>
    <t>Patients with renal cell carcinoma (RCC) not suitable for surgery have few curative treatment options. Stereotactic ablative body radiotherapy (SABR) is a novel option limited by lack of long-term outcome data, but with promising short-term results. Individual patient data from 12 institutions from IROCK (International Radiosurgery Oncology Consortium for Kidney) (Siva et al. IJROBP 2022) were pooled. In 190 patients, the median follow-up was 5.0 years. The mean ± SD tumor diameter was 4.2 ± 2.2 cm. Mean ± SD baseline estimated glomerular filtration rate (eGFR) was 58.9 ± 22.6 mL/min (mild-to-moderate dysfunction) with 53 patients (28.0%) of the cohort having moderate-to-severe dysfunction (eGFR &lt; 45 mL/min). Following SABR (mean ± SD BED10 delivered was 88.3 ± 24.7 Gy), cancer-specific survival (CSS) and progression-free survival (PFS) at 3 years were 95.5% and 72.1%, and at 5 years were 92.0% and 63.6%, respectively. Local, distant and any failure at 5 years were 5.5%, 10.8% and 13.0%. Mean ± SD eGFR decreased by -10.8 ± 16.6 mL/min and -13.5 ± 14.9 mL/min, respectively at 3 and 5 years. Seventy patients (36.8%) had a grade 1-2 toxicity, and one patient (0.5%) had a grade 4 toxicity (gastrointestinal). Nine patients (4.7%) required dialysis. Teaching Point: SABR for primary inoperable RCC is associated with excellent local efficacy and a favorable toxicity profile.</t>
  </si>
  <si>
    <t>Phase III data evaluating post-operative radiation therapy for colon cancer, suggest which of the following?</t>
  </si>
  <si>
    <t>A. No improvement in disease-free survival or overall survival</t>
  </si>
  <si>
    <t>B. No randomized trials have evaluated the role for post-operative radiotherapy in the treatment of colon cancer</t>
  </si>
  <si>
    <t>C. Patients with ? N1 disease should receive post-operative radiotherapy</t>
  </si>
  <si>
    <t>D. Patients with ? T3 disease should receive post-operative radiotherapy</t>
  </si>
  <si>
    <t>Intergroup 0130 (Martenson et al. JCO 2004), was a phase III study that randomized patients with colon cancer and a high risk of local recurrence (resection with tumor adherence, invasion of surrounding structures, or T3N1, or T3N2 disease of the ascending or descending colon) to one of the following arms: Adjuvant chemoradiation (45-50.4 Gy in 25-28 fraction with 5-FU and levamisole) vs. Adjuvant chemotherapy alone. Patient enrollment was terminated because of slow accrual after only 222 patients of a planned 700 patients. The 5-year overall survival overall (58% vs. 62%, p&gt;  0.50) and 5-year disease free survival (51% in both arms, p &gt; 0.50) were not significantly different between the two arms. Some concerns about post-operative RT for colon cancer include the relatively large target volume, poor treatment tolerance, and challenges with target localization. There are limited data to suggest a benefit to post-operative CRT for patients with colon cancer, for instance in patients with T4 disease (McLaughlin et al. Radiother Onc 2019). Teaching Point: Adjuvant radiotherapy is generally not recommended for resected colon cancer. However, it may be considered on a case-by-case basis for patients with high risk colon cancer that are felt to be at an increased risk for local recurrence (positive margins, T4b disease, tumor adherence noted during surgery).</t>
  </si>
  <si>
    <t>RADICALS-RT is a randomized phase III trial that compared adjuvant vs salvage radiation therapy in men with prostate cancer who had undergone radical prostatectomy, a post-operative PSA of â‰¤ 0.2 ng/mL and had certain risk factors. What were the criteria for early salvage radiation on the trial?</t>
  </si>
  <si>
    <t>A. 2 consecutive PSA rises and PSA &gt; 0.1 ng/mL</t>
  </si>
  <si>
    <t>B. 3 consecutive PSA rises and PSA &gt; 0.1 ng/mL</t>
  </si>
  <si>
    <t>C. 3 consecutive PSA rises and final reading &gt; 0.2 ng/mL.</t>
  </si>
  <si>
    <t>D. 2 consecutive PSA rises and PSA &gt; 0.2 ng/mL</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</si>
  <si>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Results were presented at the at the 2019 ESMO meeting in abstract form.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Results were presented at the 2019 ESMO meeting abstract LBA49_PR). At a median follow-up of 5 years, progression-free survival was 85% in the radiotherapy group and 88% in the standard care group (hazard ratio [HR] = 1.10; 95% confidence interval [CI] = 0.81–1.49; P = .56) It will be important to see the breakdown of Gleason score and additional granularity in the final manuscript. The ARTISTIC collaboration meta-analysis (Vale et al. Lancet 2020) included three randomized trials comparing adjuvant radiotherapy with early salvage radiotherapy following prostatectomy for men with localized prostate cancer: RADICALS , GETUG-AFU 17, and RAVES. The results found no evidence that adjuvant radiotherapy improves event free survival compared to early salvage radiotherapy (HR 0·95, 95% CI 0·75–1·21; p=0·70), with no significant change in 5-year event-free survival (89% vs 88%).</t>
  </si>
  <si>
    <t>RADICALS-RT is a randomized phase III trial that compared adjuvant vs salvage radiation therapy in men with prostate cancer who had undergone radical prostatectomy, a post-operative PSA of â‰¤ 0.2 ng/mL and one or more of the high risk features. What were the high risk features per this trial?</t>
  </si>
  <si>
    <t>A. pT3-4 disease, Gleason 7-10, preoperative PSA &gt;10 ng/mL, positive margins</t>
  </si>
  <si>
    <t>B. pT3-4, positive margins</t>
  </si>
  <si>
    <t>C. pT3-4, positive margins, Gleason 8-10, preoperative PSA&gt;20 ng/ml</t>
  </si>
  <si>
    <t>D. pT3-4, positive margins, PSA &gt;20 ng/ml</t>
  </si>
  <si>
    <t>The RADICALS-RT trial (NCT00541047) randomized 1396 men with intermediate to high risk localized prostate cancer to adjuvant radiotherapy versus early salvage radiotherapy. Inclusion criteria included the following: Men who have undergone radical prostatectomy within 22 weeks of enrollment Post-operative PSA of ? 0.2 ng/mL, and one or more of the following: (1) pT3/T4 disease (2) Gleason 7-10 disease (3) Pre-operative PSA ? 10 ng/mL (4) Positive surgical margins Eligible patients were randomized 1:1 to adjuvant radiotherapy versus early salvage radiotherapy (eSRT). Results were presented at the at the 2019 ESMO meeting in abstract form. Eligible patients were randomized 1:1 to adjuvant radiotherapy versus early salvage radiotherapy (eSRT). Criteria for eSRT were either: (a) 2 consecutive PSA rises and PSA &gt; 0.1 ng/mL or (b) 3 consecutive PSA rises regardless of whether the final reading was greater than 0.1 ng/mL. Patients could be treated to 66 Gy in 33 fractions or 52.5 Gy in 20 fractions. The trial protocol did not mandate concurrent hormonal therapy, but 26-31% of men in each arm received ADT concurrently with radiation. Results were published (Parker, et al. Lancet 2020). At a median follow-up of 4.9 years,  33% of patients in the salvage arm received RT. The biochemical progression-free survival was 85% in the adjuvant radiotherapy group and 88% in the early salvage group (hazard ratio [HR] = 1.10; P = .56) Self-reported urinary incontinence was worse at 1 year for those in the adjuvant radiotherapy group (p=0·0023). Other interesting points include the following: 50% of patients in each group had gleason 3 + 4 disease 25% of patients in each group had pT2 disease 63% of patients had positive margins  The ARTISTIC collaboration meta-analysis (Vale et al. Lancet 2020) included three randomized trials comparing adjuvant radiotherapy with early salvage radiotherapy following prostatectomy for men with localized prostate cancer: RADICALS , GETUG-AFU 17, and RAVES. The study showed no evidence that event-free survival was improved with adjuvant radiotherapy compared with early salvage radiotherapy (HR 0·95, 95% CI 0·75-1·21; p=0·70), with only a 1 percentage point (95% CI -2 to 3) change in 5-year event-free survival (89% vs 88%).  Teaching Point:  Patient enrolled in the RADICALS-RT trial were required to have at least one of following high risk features: pT3-4 disease Gleason 7-10 Preoperative PSA &gt;10 ng/mL Positive margins</t>
  </si>
  <si>
    <t>RTOG 0129 (Ang et al. NEJM 2010) was a phase III randomized trial of locally advanced squamous cell carcinoma of the head and neck comparing accelerated to conventional fractionation for concurrent chemoradiation.  What chemotherapy was used?</t>
  </si>
  <si>
    <t>C. Cisplatin and 5-?uorouracil</t>
  </si>
  <si>
    <t>D. Carboplatin and 5-?uorouracil</t>
  </si>
  <si>
    <t>RTOG 0129 (Ang et al. NEJM 2010) was a phase III randomized controlled trial with an original intention to compare accelerated fractionation radiation therapy with concurrent chemotherapy vs. conventionally fractionated radiation therapy with concurrent chemotherapy. Eligible patients included those with untreated stage III/IV squamous-cell carcinoma of the oropharynx, hypopharynx, or larynx without evidence of distant disease, Zubrod (ECOG) performance status of 0 or 1, and adequate bone marrow, hepatic, and renal function. Stratification was based on performance status, tumor site, and nodal status. Patients were than randomized into one of the following arms: Conventional fractionation with concurrent chemotherapy: 70 Gy in 35 fractions over 7 weeks. Chemotherapy was cisplatin 100mg/m2 days 1, 22, 43 (3 cycles) Accelerated fractionation with concurrent chemotherapy: 72 Gy in 42 fractions over 6 weeks. Chemotherapy was cisplatin 100mg/m2 days 1, 22 (2 cycles) With a median follow-up of 4.8 years they reported 3-year overall survival: 70.3% accelerated vs. 64.3% conventional p=0.18. There was also no significant difference in the two arms between progression free survival, patterns of failure, acute grade 3/4 toxicity, or late toxic events.  More importantly, the authors performed a retrospective analysis of the association between tumor HPV status and survival among the patients enrolled in the study. Their results were practice changing and led to a paradigm shift in the treatment of head and neck cancer. 3-yr overall survival per tumor HPV status: 82.4% HPV positive vs. 57.1% HPV negative, p &lt; 0.001 3-yr progression-free survival per tumor HPV status: 73.7% HPV positive vs. 43.4% HPV negative, p &lt; 0.001 3-yr local regional relapse per tumor HPV status: 13.6% HPV positive vs. 35.1% HPV negative, p &lt; 0.001 3-yr distant metastasis per tumor HPV status: 8.7% HPV positive vs. 14.6% HPV negative, p = 0.23 A recursive partitioning analysis was completed and classified patients into low, intermediate, and high risk of death on the basis of: HPV status Number of pack years (tobacco smoking) T-stage N-stage Low risk: HPV positive tumor, less than or equal to 10 pack years of smoking HPV positive tumor, greater than 10 pack years of smoking, and N0-N2a disease Intermediate risk: HPV positive tumor, greater than 10 pack years, and N2b-N3 disease HPV negative tumor, less than or equal to 10 pack years, and T2-T3 tumor High Risk: HPV negative tumor, less than or equal to 10 pack years, and T4 tumor HPV negative tumor, and greater than 10 pack years 3-year overall survival according to risk classification: 93% low vs. 71% intermediate vs. 46% high  Teaching Point: There was no statistically significant difference in outcomes between the conventional fractionation arm and accelerated fractionation arm.  Therefore, conventional fractionation with concurrent cisplatin (100 mg/m2 on days 1, 22, 43) should be considered the standard of care in locally advanced head and neck cancer.  In addition, HPV status is prognostic and when taken together with T-stage, N-stage, and smoking history can be used to risk stratify patients.  HAN</t>
  </si>
  <si>
    <t>RTOG 0214 (Gore et al. JCO 2011) randomized patients with stage III non-small cell lung cancer after definitive thoracic treatment to observation versus 30 Gy in 2 Gy fractions of prophylactic cranial irradiation (PCI). Which of the following statements is true regarding this trial?</t>
  </si>
  <si>
    <t>A. Prophylactic cranial irradiation significantly reduced the incidence of brain metastases at 1-year after therapy.</t>
  </si>
  <si>
    <t>B. Prophylactic cranial irradiation significantly decreased 1-year overall survival.</t>
  </si>
  <si>
    <t>C. Prophylactic cranial irradiation significantly improved 1-year overall survival</t>
  </si>
  <si>
    <t>D. Patients receiving prophylactic cranial irradiation had no significant effect on their immediate or delayed recall compared with the observation group.</t>
  </si>
  <si>
    <t>In this randomized study (RTOG 0214 Gore et al. JCO 2011), 340 eligible patients were randomized to PCI (30 Gy in 15 fractions) or observation following definitive thoracic treatment.  The primary endpoint was overall survival although detailed neurocognitive and quality of life assessments were obtained. One-year overall survival (75.6% vs. 76.9%, p=0.86) and 1-year disease-free survival (56.4% vs. 51.2%, p=0.11) were not improved with PCI compared to observation. However, there was a decrease in the 1-year rates of brain metastases (7.7% vs. 18.0%, p=0.004) with PCI but this came at the cost of a decline in memory (immediate and delayed recall) at 1 year (Sun et al. JCO 2011). There was no statistically significant difference at 1 year in terms of quality of life, mini-mental status exam, or activities of daily living although there were statistically significant differences in many parameters at 3 months, suggesting neurocognitive recovery with time. The updated results of RTOG 0214 (Sun et al, JAMA Onc 2019) showed with a median follow-up time of 2.1 years for all patients, and 9.2 years for living patients for PCI to not improve overall survival (5 year OS: 24.7% with PCI vs 26% w/o PCI). The update did show PCI to improve disease-free survival (5 year DFS: 19% with PCI vs 16.1% w/o PCI and to improve rate of brain metastases ( 5 year BM: 16.7% with PCI vs 28.3% w/o PCI).  Additionally, similar results were reported in the (NVALT-11/DLCRG-02 phase III JCO 2018) RCT. In this trial, Patients with stage III NSCLC (staged with a contrast-enhanced brain computed tomography or MRI) were treated definitively with concurrent/sequential chemoradiotherapy +/- surgery were randomly assigned to one of the following:  PCI  (36 Gy in 18 fractions, 30 Gy in 12 fractions, or 30 Gy in 10 fractions) vs. Observation Median follow-up was 48.5 months they reported the following: Development of symptomatic brain metastases: 7.0% (PCI arm) vs. 27.2% (observation arm)  (p = 0.001). PCI significantly increased the time to develop symptomatic brain metastases (hazard ratio, 0.23; [95% CI, 0.09 to 0.56] p = 0.0012). Overall survival: 24.2 (PCI arm) vs. 21.9 (observation arm) p = NS Grade 1 and 2 memory impairment were significantly increased in the PCI arm.  THORAX</t>
  </si>
  <si>
    <t>RTOG 0529 was a phase II study that utilized IMRT in the definitive management of patients with anal cancer. Among the dose constraints used on the study, it was recommended that no more than what volume of large bowel should receive 45 Gy?</t>
  </si>
  <si>
    <t>A. 20 cc</t>
  </si>
  <si>
    <t>B. 50 cc</t>
  </si>
  <si>
    <t>C. 100 cc</t>
  </si>
  <si>
    <t>D. 200 cc</t>
  </si>
  <si>
    <t>RTOG 0529 was a Phase II clinical trial that utilized a simultaneous integrated boost (SIB) IMRT plan in the treatment of anal cancer. The entire pelvis receives 45 Gy in 1.5 Gy per fraction (30 fractions). The primary tumor receives a dose of 54 Gy in 1.8 Gy per fraction (30 fractions). Inguinal lymph nodes receive 45 Gy if negative, 50.4 Gy if &lt; 3 cm (1.68 Gy per fraction), and 54 Gy if &gt; 3 cm. Of note, a T2N0 tumor was treated in this protocol with 50.4 Gy in 1.8 Gy per fraction to the primary tumor and 42 Gy in 1.5 Gy per fraction to the pelvis and inguinal lymph nodes. The total treatment was 28 fractions._x000B__x000B_The trial utilized the following dose constraints for large bowel: No more than 200 cc above 30 Gy No more than 150 cc above 35 Gy No more than 20 cc above 45 Gy Note: The small bowel dose constraints were identical, but also included a max dose limit of no small bowel above 50 Gy.</t>
  </si>
  <si>
    <t>RTOG 0815 is a phase III prospective randomized trial of dose escalated radiotherapy with or without short-term androgen deprivation therapy for patients with intermediate-risk prostate cancer.  For a plan utilizing external beam radiation only, what was the maximum dose allowed per protocol within the prostate PTV?</t>
  </si>
  <si>
    <t>A. 107% of the prescription dose</t>
  </si>
  <si>
    <t>B. 112% of the prescription dose</t>
  </si>
  <si>
    <t>C. 118% of the prescription dose</t>
  </si>
  <si>
    <t>D. 125% of the prescription dose</t>
  </si>
  <si>
    <t>According to the RTOG 0815 protocol, the maximum dose to 0.03 cc within the PTV was 107%.  Up to 110% was an acceptable variation, but all of the choices above other than 107% would have been considered an unacceptable deviation. Furthermore, the minimum dose to a volume at least 0.03 cc was &gt;95% per protocol with an acceptable deviation if the minimum dose ranged from &gt;93 to &lt; 95%.</t>
  </si>
  <si>
    <t>RTOG 0822 (Hong IJROBP 2015) was a phase II study of patients with locally advanced rectal cancer (clinical T3 or T4, N0-2 disease) reated with neoadjuvant chemoradiation using IMRT. It did not achieve its primary endpoint of improvement in grade 2+ GI toxicity compared to historical controls. What is one potential reason for this observation?</t>
  </si>
  <si>
    <t>A. This study used concurrent oxaliplatin, which can cause independent GI toxicity</t>
  </si>
  <si>
    <t>B. This study treated to a higher total dose of 54-59.4 Gy</t>
  </si>
  <si>
    <t>C. This study used 3D conformal for the initial pelvic fields, treating a large volume of bowel, which was then followed by an IMRT boost</t>
  </si>
  <si>
    <t>D. This study did significantly improve grade 2 or higher GI toxicity compared to historical controls</t>
  </si>
  <si>
    <t>RTOG 0822 (Hong et al. IJROBP 2015) was a phase II prospective study of patients treated with neoadjuvant chemoradiation with IMRT followed by surgery for locally advanced rectal cancer (clinical T3 or T4, N0-2 disease). The radiation in this trial was 45 Gy in 25 fractions with IMRT followed by 5.4 Gy in 3 fractions via 3D conformal boost. The concurrent chemotherapy regimen was Capecitabine and Oxaliplatin (CAPOX). The primary endpoint of this study was to reduce acute grade 2-5 GI toxicity by 12% as compared to RTOG 0247, which used the same neoadjuvant chemoradiation regimen without IMRT and had a 57.6% rate of grade 2+ GI toxicity. With a median follow-up of 3.98 years they reported the following results: 4-year local regional failure: 7.4% 4- year distant failure: 29.7% 4-year overall survival: 82.9% 4-year disease-free survival: 60.6% Pathological complete response rate (pCR): 15% The study did not achieve its primary endpoint as: 51.5% of patients developed grade 2 or higher GI toxicity 17.6% of patients had grade 3-4 diarrhea Teaching Point: IMRT did not reduce the rate of GI toxicity as anticipated, but this could be confounded by the use of oxaliplatin, which has independent GI effects such as nausea, vomiting, and diarrhea.</t>
  </si>
  <si>
    <t>RTOG 0822 (Hong IJROBP 2015) was a phase II study of patients with locally advanced rectal cancer (clinical T3 or T4, N0-2 disease) treated with neoadjuvant chemoradiation using IMRT. It did not achieve its primary endpoint of improvement in grade 2+ GI toxicity compared to historical controls. What is one potential reason for this observation?</t>
  </si>
  <si>
    <t>A. This study used concurrent oxalipatin, which can cause independent GI toxicity</t>
  </si>
  <si>
    <t>RTOG 0822 (Hong et al. IJROBP 2015) was a phase II prospective study of patients treated with neoadjuvant chemoradiation with IMRT followed by surgery for locally advanced rectal cancer (clinical T3 or T4, N0-2 disease). The radiation in this trial was 45 Gy in 25 fractions with IMRT followed by 5.4 Gy in 3 fractions via 3D conformal boost. The concurrent chemotherapy regimen was Capecitabine and Oxaliplatin (CAPOX). The primary endpoint of this study was to reduce acute grade 2-5 GI toxicity by 12% as compared to RTOG 0247, which used the same neoadjuvant chemoradiation regimen without IMRT and had a 57.6% rate of grade 2+ GI toxicity. With a median follow-up of 3.98 years they reported the following results: 4-year local regional failure: 7.4% 4- year distant failure: 29.7% 4-year overall survival: 82.9% 4-year disease-free survival: 60.6% Pathological complete response rate (pCR): 15% The study did not achieve its primary endpoint as:_x000B_51.5% of patients developed grade 2 or higher GI toxicity 17.6% of patients had grade 3-4 diarrhea Teaching Point: IMRT did not reduce the rate of GI toxicity as anticipated, but this could be confounded by the use of oxaliplatin, which has independent GI effects such as nausea, vomiting, and diarrhea.</t>
  </si>
  <si>
    <t>RTOG 0915 was a phase II trial of dose schedules for SBRT in early-stage non-small cell lung cancer. What two regimens were compared in this trial?</t>
  </si>
  <si>
    <t>A. 34 Gy in 1 fx vs. 48 Gy in 4 fx</t>
  </si>
  <si>
    <t>B. 34 Gy in 1 fx vs. 54 Gy in 3 fx</t>
  </si>
  <si>
    <t>C. 30 Gy in 1 fx vs. 48 Gy in 4 fx</t>
  </si>
  <si>
    <t>D. 30 Gy in 1 fx vs. 54 Gy in 3 fx</t>
  </si>
  <si>
    <t>RTOG 0915 was a multicenter, phase II trial that randomized 84 patients with medically inoperable, non-central T1-2N0M0 NSCLC to SBRT using either 34 Gy in a single fraction or 48 Gy given over four daily fractions, with a primary endpoint of grade 3+ toxicity. Patients were enrolled between 2009 and 2011. At initial analysis (Videtic et al., IJROBP 2015), the 34 Gy/1 fx arm met prespecified toxicity and local control criteria and was selected as the standard dose for future investigation. Long-term data from RTOG 0915 have since been published (Videtic et al., IJROBP 2019). At a median follow-up of 4.0 years (6.0 years for living patients), results were as follows for the 34 Gy/1 fx and 48 Gy/4 fx arms: Grade 3+ toxicity: 2.6% vs. 11.1% Median survival: 4.1 years vs. 4.6 years Median progression-free survival: 2.6 years vs. 2.8 years 5-year primary tumor failure: 10.6% vs. 6.8% 5-year overall survival: 29.6% vs. 41.1% 5-year progression-free survival: 19.1% vs. 33.3% Distant first failure: 37.5% vs. 41.2% Statistical analyses of clinical outcomes were not carried out as the trial was not designed or powered to compare the two regimens in the long term. Similarly designed studies have evaluated 30 Gy in 1 fraction. For example, a phase II study out of Roswell Park (Singh et al, IJROBP, 2019) evaluated 30 Gy in 1 fraction (Arm 1) compared to 60 Gy in 3 fractions (Arm 2). Of 98 evaluable patients, they identified a grade 3 toxicity rate of 15% (16% in Arm 1 and 12% in Arm 2, NS) and  without grade 4-5 toxicity. LC at 2 years was 95% (NS). Teaching Point: Long-term analysis of RTOG 0915 continues to demonstrate low toxicity and excellent local control for single-fraction lung SBRT. 34 Gy/1 fx remains an appropriate treatment option, particularly for patients in whom multiple fractions would be logistically challenging.    THORAX</t>
  </si>
  <si>
    <t>A. Post-hoc analysis demonstrated patients with 1p/19q co-deleted tumors had a longer median overall survival</t>
  </si>
  <si>
    <t>B. Post-hoc analysis demonstrated PCV followed by radiation improved overall survival for all patients, regardless of molecular status</t>
  </si>
  <si>
    <t>C. Toxicity rates are equivalent for PCV plus radiation versus radiation alone</t>
  </si>
  <si>
    <t>D. Pre-specified endpoint of progression-free survival was equivalent with PCV followed by radiation versus radiation alone</t>
  </si>
  <si>
    <t>RTOG 9410 (Curran et al JNCI 2011) was a three-arm study comparing induction and concurrent chemoradiation regimens for locally advanced NSCL Which of the following statements about this study is correct?</t>
  </si>
  <si>
    <t>A. Concurrent chemoradiation had significantly higher 5-yr OS than sequential chemotherapy followed by radiation</t>
  </si>
  <si>
    <t>B. One treatment arm used hypofractionated radiation therapy</t>
  </si>
  <si>
    <t>C. The concurrent chemotherapy utilized was cisplatin monotherapy at 100 mg/m2 on days 1 and 29</t>
  </si>
  <si>
    <t>D. There was no difference in the rate of acute esophagitis between concurrent chemoradiation and sequential chemotherapy followed by radiation</t>
  </si>
  <si>
    <t>RTOG 9410 (Curran et al JNCI 2011) was a three-arm randomized controlled trial that compared various induction and concurrent chemoradiation regimens for locally advanced NSCL They randomized patients with medically or surgically inoperable Stage II-IIIB NSCLC to one of three arms:   Sequential treatment with induction chemotherapy followed by radiation Chemotherapy: cisplatin 100 mg/m2 on days 1 and 29 and vinblastine 5 mg/m2 weekly for 5 weeks Radiation: 63 Gy over 7 weeks in 34 daily fractions at 1.8 Gy x 25 fractions and then 2 Gy x 9 fractions Concurrent chemoradiation with same chemo and radiation as in arm 1 Concurrent chemoradiation with different chemotherapy and different radiation regimens Chemotherapy: cisplatin 50 mg/m2 on days 1, 8, 29, and 36 and oral etoposide 50 mg bid only on radiation treatment days  (75 mg/day if body surface area &lt; 1.7 m2) Radiation: 69.6 Gy over 6 weeks in 58 twice-daily fractions of 1.2 Gy per fraction (at least 6 hours apart)   Results: 610 patients were randomized to these three arms. At a median follow-up time of 11 years, median survival times were 14.6, 17.0, and 15.6 months for arms 1-3, respectively. Overall survival was statistically significant for arm 2 compared to arm 1 (p = 0.046). Overall survival was not statistically significant for arm 2 compared to arm 3 (p = 0.46). There was no difference in pattern of occurrence of first sites of disease failure between arms 1 and 2.   5 yr OS arm 1: Sequential, 10%  [20 patients] arm 2: Concurrent, 16% [31 patients] arm 3: Concurrent, 13% [22 patients]     There were statistically significantly higher rates of acute esophagitis in both concurrent arms than in the sequential arm, with grade 3 or worse rates of 4%, 22%, and 45% for arms 1-3, respectively. While the rates of acute grade 3-5 nonhematologic toxicities were worse with concurrent over sequential therapy, late toxic effects were similar.     Teaching Point: RTOG 9410 represents an important milestone in the development of therapeutic approaches for locally advanced NSCLC in that it showed statistically significant improvement in overall survival with concurrent chemoradiation over sequential chemotherapy followed by radiation.   THORAX  THORAX</t>
  </si>
  <si>
    <t>RTOG 98-11 (Ajani et al. JAMA 2008) randomized patients with anal squamous cell carcinoma to concurrent chemoradiation with either 5-FU/mitomycin-C or 5-FU/Cisplatin. What was the 5-year colostomy rate with 5-FU and mitomycin-C?</t>
  </si>
  <si>
    <t>A.0.12</t>
  </si>
  <si>
    <t>RTOG 98-11 randomized 644 patients with T2-T4, any N anal cancer (squamous, basaloid, or cloacogenic) to concurrent 5-FU (1000 mg/m2), mitomycin-C (10 mg/m2) and radiation versus induction cisplatin (75 mg/m2) and 5-FU (continuous infusion 1000 mg/m2) for 2 cycles followed by concurrent cisplatin/5-FU and radiation (same doses). In the initial analysis (Ajani et al. JAMA 2008) the cumulative 5-year colostomy rate was 10% in the 5-FU/mitomycin-C arm and 19% in the 5-FU/Cisplatin arm (p=0.02). However, in the long-term update of 98-11 (Gunderson JCO 2012 -10 year update) the 5-year colostomy rate was 11.9% in the 5-FU/mitomycin-C arm and 17.3% in the 5-FU/Cisplatin arm, and no long significantly different (p=0.074). Furthermore, the 5-year DFS (67.8% vs. 57.8%, p=0.006), OS (78.3% vs. 70.7%, p=0.026), and colostomy-free survival (71.9% vs. 65.0%, p=0.05) were higher in the 5-FU/mitomycin-C arm. The authors concluded that treatment with radiation and 5-FU/mitomycin-C resulted in a clinically meaningful and significant improvement in overall and disease free survival and should remain the standard of care. Of note, Ben Josef et al. (JCO 2010) demonstrated that total treatment time, not duration of RT, correlates with risk of colostomy, local failure, and time to failure. Since the 5-FU/Cisplatin arm received 2 cycles of induction chemotherapy and the 5-FU/mitomycin-C arm did not, it is unclear if the difference in colostomy-free survival is due to the chemotherapy regimens or treatment time. Teaching Point: When counseling a patient prior to definitive chemoradiation with 5-FU/MMC for anal squamous cell carcinoma, the above data can be used to provide an estimate for the risk of colostomy at 5 years (i.e. 12% per RTOG 98-11).</t>
  </si>
  <si>
    <t>Sanguineti et al. (IJROBP 2009) defined patterns of pathologic neck lymph node involvement for cT1-2N+ squamous cell carcinoma of the oropharynx. For a patient with involvement of neck levels II, III, and IV, what is the risk of subclinical level V lymph node involvement?</t>
  </si>
  <si>
    <t>A. Despite the final negative margins this is still a risk factor for recurrence</t>
  </si>
  <si>
    <t>B. The frozen section margins are not relevant and it is the final negative margin that determines the risk of recurrence</t>
  </si>
  <si>
    <t>C. Randomized data supports treating this patient with cisplatin based chemoradiation over radiation alone</t>
  </si>
  <si>
    <t>D. Frozen section margins were found to predict local recurrence free survival on univariate but not multivariate analysis</t>
  </si>
  <si>
    <t>Ettl et al. Oral Oncology 2016 assessed the risk of recurrence in 156 patients with resected head and neck squamous cell carcinoma.  Approximately 30% received post-operative radiation or chemoradiation.  45 patients had initial positive frozen section margins and then had pathologically negative final margins.  The investigators found that positive margins on initial frozen section were the strongest predictor of recurrence in both univariate and multivariate analysis (HR = 3.34, p &lt;0.001).  42% of patients with positive margins at frozen section developed local recurrence. Teaching Point: Positive margin at initial frozen section is a strong predictor for local recurrence. Post-operative radiation should be considered for these patients even if final pathologic margin is negative.  HAN</t>
  </si>
  <si>
    <t>Shaitelman et al. (JCO 2018) conducted a randomized trial of hypofractionated (HF-WBI) versus conventionally fractionated whole breast irradiation (CF-WBI) in women with stage 0-II breast cancer. Which of the following was true regarding 3-year cosmetic outcomes in women who underwent HF-WBI, as compared to CF-WBI?</t>
  </si>
  <si>
    <t>A. the anterior aspect of the pectoral major muscles are excluded.</t>
  </si>
  <si>
    <t>B. the medial border should extend to the contralateral sternum</t>
  </si>
  <si>
    <t>C. the caudal border is the xiphoid process</t>
  </si>
  <si>
    <t>D. the skin anteriorly should be included</t>
  </si>
  <si>
    <t>Shaitelman and colleagues (JCO 2018) performed a multicenter trial that randomly assigned 287 women with DCIS or early-stage invasive breast cancer (pTis-2N0-1 cM0) who underwent lumpectomy to adjuvant HF-WBI (42.56 Gy in 16 fractions) or CF-WBI (50 Gy in 25 fractions), both with tumor bed boost. The primary study outcome was rate of adverse cosmesis at 3 years post-RT as assessed by Breast Cancer Treatment Outcomes Scale (BCTOS) score &gt;2.5. Differences in the primary outcome between the two regimens (negative favoring HF, positive favoring CF) with 90% upper confidence limits are below. The prespecified non-inferiority cutoff was 10%. Overall cohort: -5.4% (0.1%) No chemotherapy: -10.5% (-4.6%) Chemotherapy: 4.1% (15%) Bra cup size A-C: 1.7% (7.8%) Bra cup size D-E: -18.6% (-0.8%) Poor pre-RT cosmesis: 8.6% (36%) Good pre-RT cosmesis: -6.0% (-0.8%) The overall non-inferiority of HF-WBI over a broad patient population addresses prior concern for adverse cosmesis with hypofractionation in women with large breasts or those receiving chemotherapy or tumor bed boost. The authors postulate that such concerns were potentially contributing to poor utilization of HF-WBI. These and other data are reflected in the 2018 ASTRO consensus guidelines for WBI, which recommend that the decision regarding hypofractionation be independent of the above factors. Teaching Point: Large breast size should not dissuade physicians from offering hypofractionated whole breast irradiation.  BREAST</t>
  </si>
  <si>
    <t>The ACT II trial (James et al. Lancet Onc 2013) randomized patients with anal squamous cell carcinoma in a 2x2 fashion to chemoradiation with either 5-FU/mitomycin-C or 5-FU/cisplatin. A second randomization was to two cycles of adjuvant 5-FU/cisplatin or no further treatment. What was the overall conclusion of this study?</t>
  </si>
  <si>
    <t>A. Standard of care remains 50.4 Gy plus 5-FU/Mitomycin-C without maintenance chemotherapy</t>
  </si>
  <si>
    <t>B. Standard of care should be 50.4 Gy plus 5-FU/Cisplatin without maintenance chemotherapy</t>
  </si>
  <si>
    <t>C. Standard of care should be 50.4 Gy plus 5-FU/Mitomycin-C with maintenance chemotherapy</t>
  </si>
  <si>
    <t>D. Standard of care should be 50.4 Gy plus 5-FU/Cisplatin with maintenance chemotherapy</t>
  </si>
  <si>
    <t>Chemoradiation became the standard of care for anal cancer after the ACT I trial (Northover et al. Br J Cancer 2010-13 year follow-up). The aim of the ACT II trial was to determine if replacing mitomycin (standard of care) with cisplatin in chemoradiation improves response, and whether maintenance chemotherapy after chemoradiation improves survival. Overall,  940 patients were enrolled on the ACT II Trial( James et al. Lancet Onc 2013): 472 were assigned to mitomycin (246 were assigned to no maintenance and 226 to maintenance) and 468 were assigned to cisplatin (246 were assigned to no maintenance and 222 to maintenance). The median follow-up was 5.1 years. The 3-year progression-free survival was approximately 75% for all patients and there was no difference in progression-free survival, overall survival, colostomy-free survival, or complete response at 26 weeks. The complete response at 26 weeks was 90.5% in the mitomycin-C arm and 89.6% in the cisplatin arm. This trial was not a non-inferiority trial, mitomycin-C/5-FU remains the standard of care.
Teaching Point: Patients with anal cancer treated with definitive chemoradiation can be quoted an average of ~75% progression-free survival at 3 years.</t>
  </si>
  <si>
    <t>The Act.In.Sarc phase II/III randomized controlled trial (Bonvalot, et al. Lancet Onc 2019) adding NBTXR3, a hafnium oxide nanoparticle, to preoperative radiation treatment for extremity sarcoma showed improvement in what primary outcome of this trial?</t>
  </si>
  <si>
    <t>A. Pathologic complete response</t>
  </si>
  <si>
    <t>The novel radiosensitizing nanoparticle containing hafnium oxide, NBTXR3, improved pathologic complete response rates in the Act.In.Sarc phase II/III randomized control trial (Bonvalot, et al. Lancet Onc 2019). Patients with locally advanced soft-tissue sarcoma of the extremity or trunk wall received either NBTXR3 as a single intratumoural injection before preoperative RT (50 Gy in 25 fractions) or RT alone, followed by surgery. A pathological complete response was seen in 16% patients in the NBTXR3 group and 8% with RT alone p=.044). Overall, toxicity was similar between the two groups._x000B__x000B_Teaching Point: The study validates the novel nanoparticle, NBTXR3, as a radiosensitizer, potentially opening clinical applications to different disease sites in addition to sarcoma.</t>
  </si>
  <si>
    <t>The BIG 3-07/TROG 07.01 phase 3 study (Chua et al., Lancet 2022) of radiation doses and fractionation schedules in non-low risk DCIS demonstrated what finding regarding the addition of boost?</t>
  </si>
  <si>
    <t>A. 5-year local control 97.1% boost vs 92.7% no boost</t>
  </si>
  <si>
    <t>B. 5-year local control 97.1% boost vs 92.7% no boost, but only in patients treated with conventional fractionation</t>
  </si>
  <si>
    <t>C. 5-year local control 97.1% boost vs 92.7% no boost, but only in patients treated with hypofractionation</t>
  </si>
  <si>
    <t>D. 5-year local control 94% for both boost vs no boost arms</t>
  </si>
  <si>
    <t>The putative role and potential benefit of tumor bed boost in patients with DCIS has long been controversial. Previously, the only data used in this setting was either retrospective (Moran, JAMA Oncol 2017) or extrapolated from studies investigating the role of boost in invasive disease, such as the EORTC 22881 (Bartelink, NEJM 2001; Vrieling, JAMA Oncology 2017) and Lyon (Romestaing, JCO 1997) trials. As such, while the ASTRO 2018 WBI guidelines give a "conditional" recommendation of tumor bed boost in DCIS patients ? 50 years old with any grade, high grade disease, or &lt; 2mm or positive margins, the SSO/ASTRO/ASCO 2019 Consensus Guideline on Margins for Breast-Conserving surgery with Whole-breast irradiation in DCIS do not recommend the use of boost in DCIS due to lack of prospective randomized trial data. The recent BIG 3-07/TROG 07.01 phase 3 study (Chua et al., Lancet 2022) of radiation doses and fractionation schedules in non-low risk DCIS sought to investigate the role of boost in DCIS. A total of 1608 patients with non-low risk DCIS treated with lumpectomy alone were randomly assigned to have either no boost (805 patients) or a 16 Gy in 8 fractions tumor bed boost (803 patients) delivered after completion of whole breast irradiation (WBI). Conventional WBI at a dose of 50 Gy in 25 fractions was given to 831 patients, while hypofractionated WBI at a dose of 42.56 Gy in 16 fractions, was given to the other 777 patients. 13% of patients received endocrine therapy. Non-low risk DCIS was defined as a patient with any of the following risk factors: Age &lt; 50 years old Breast symptoms at presentation Palpable tumor Tumor size ? 1.5 cm Multifocal disease Grade 2-3 disease Central necrosis Comedo histology Radial margin &lt; 1 cm but ? 1 mm The study was designed to detect a clinically relevant 3% difference in 5-year free-from-local-recurrence rates between the no-boost and boost groups (93% vs 96%; hazard ratio, 0.56). At a median follow up of 6.6 years, the trial reported the following: 5-year free-from-local-recurrence rates were 92.7% (95% CI 90.6–94.4%) in the no-boost group and 97.1% (95.6–98.1%) in the boost group (hazard ratio 0.47; 0.31–0.72; p&lt;0·001). However, the boost group had higher rates of grade 2 or higher breast pain (10% [8–12%] vs 14% [12–17%], p=0.003) and induration (6% [5–8%] vs 14% [11–16%], p&lt;0.001). In an exploratory analysis, there were no significant differences found in the effect of the tumor bed boost on local recurrence according to age, tumor size, nuclear grade, comedo necrosis, surgical margin width, or endocrine therapy use In the no-boost group, 44% of the local recurrences were invasive, and in the boost group, 45% of the local recurrences were invasive. There were no statistically significant differences in 5-year free-from-local-recurrence rates between conventional (94.4%) and hypofractionated (93.7%) WBI groups in a "category A" cohort of patient on the trial (hazard ratio, 0.94; 95% CI 0.51–1.73; p=0·84) or in all randomly assigned patients (94.9% conventional vs 94.9% hypofractionated; 0.94; 0.51–1.74). While the trial reported that the interaction between a tumor bed boost and WBI dose fractionation was not statistically significant in a "category A" cohort of patients on the trial (HR 1.09; 0.32–3.76; p=0.89) or in all randomly assigned patients (HR 0.94; 0.41–2.18; p=0.89), no data was published that specifically showed a lack of benefit to boost strictly within either the entire conventional fractionation arm or entire hypofractionation arm. Teaching Point: The recent BIG 3-07/TROG 07.01 phase 3 study randomized 1608 non-low risk DCIS patients to either no boost or16 Gy in 8 fraction after WBI (either 50 Gy in 25 fractions or 42.56 Gy in 16 fractions) and showed the following: 5-year freedom from local recurrence was 92.7% in the no-boost group vs 97.1% in the boost group (p&lt;0.001) Conversely, the boost group had higher rates of grade 2+ breast pain (14% vs 10%; p=0·003) and induration (14% vs 6%; p&lt;0.001) than the no-boost group There was no difference in 5-yr freedom from local recurrence (~94%) between conventional WBI or hypofractionated WBI.   BC</t>
  </si>
  <si>
    <t>The Canadian phase III randomized trial PCS IV (Nabid et al. European Urology 2018) published outcomes showing no difference in overall survival at 10 years in 630 patients receiving definitive radiation therapy for high risk localized prostate cancer, randomized to 18 months or 36 months of androgen deprivation therapy (ADT). Which of the following is true about this trial?</t>
  </si>
  <si>
    <t>A. 10-year biochemical failure rate was significantly higher in the 18-month arm</t>
  </si>
  <si>
    <t>B. It was designed as a non-inferiority trial</t>
  </si>
  <si>
    <t>C. Global quality of life was significantly lower for the 36-month arm</t>
  </si>
  <si>
    <t>D. Rates of biochemical failure were independent of testosterone recovery</t>
  </si>
  <si>
    <t xml:space="preserve"> Prostate Cancer Study IV (PCS IV) (Nabid A, et al.Eur Urol 2018) was designed as a superiority trial between 18 months and 36 months ADT (goserelin with 4 months of initial concurrent bicalutamide) for patients receiving definitive external beam radiation therapy (44 Gy to whole pelvis with prostate boost to 70 Gy) to high risk localized prostate cancer (any of cT3-T4, PSA &gt; 20, or Gleason score &gt; 7). Preliminary results presented at ASCO 2013 with 6.5 years median follow-up showed no significant difference in 5-year overall survival (91% 36-months, 86% 18-months).  The results with 9.4 years median follow-up have now been published. They show no difference in 10-year overall survival, at 62% for both arms. However, 10-year biochemical failure was higher in the 18-month arm, at 31% versus 25% (p = 0.02).  When stratified by recovery of non-castrate testosterone levels, there was no significant difference in biochemical failure between arms in the patients that remained castrate (20% 36-month versus 23% 18-month), but was significant in those with testosterone recovery (38% 36-month versus 27% 18-month, p = 0.04). 10-year disease-free survival was numerically higher in the 36-month arm, but not statistically significant (45% versus 39%, p = 0.08).  Quality of life (QOL) was assessed at baseline and 5 years after completing ADT in both arms. While global QOL results (primary endpoint) were not different between arms, the 36-month arm had significantly worse outcomes in six subscales and surpassed a predefined threshold of clinical relevance in two items (hot flushes and enjoyable sex).  Some key caveats highlighted by the authors are that this was not designed as a non-inferiority trial, and while a post-hoc analysis shows an acceptable boundary on the overall survival hazard ratio, this must be considered speculative. The median age of patients was 71 years, and caution is recommended with applying these results uniformly to younger patients. Completion of 36 months of ADT was low at 53% compared to 88% for 18 months. 70 Gy was used as a definitive dose for high risk prostate cancers, although multiple trials have now shown improved biochemical control with dose-escalation.</t>
  </si>
  <si>
    <t>The Danish Head and Neck Cancer Studies tested several different systemic agents as well as fractionation schedules over the course of multiple decades. What is true regarding these DAHANCA studies?</t>
  </si>
  <si>
    <t>A. 3-year local control substantially increased as overall treatment time shortened</t>
  </si>
  <si>
    <t>B. In all trials, patients were randomized to split course RT, conventional RT, and accelerated RT</t>
  </si>
  <si>
    <t>C. Concurrent misonidazole increased local control at the cost of unacceptably high skin toxicity</t>
  </si>
  <si>
    <t>D. There were no changes in the timing of acute effects with accelerated treatments versus conventional treatments</t>
  </si>
  <si>
    <t xml:space="preserve"> The Danish Head and Neck Cancer Group (DAHANCA) is a permanent working group in Denmark that has produced some of the most convincing evidence on the effect of treatment prolongation for the treatment of head/neck cancers.  While none of their trials have randomized patients to all three styles of therapy (conventional over 6.5 weeks, split course of 9.5 weeks, or accelerated over 5.5 weeks), the substantial differences in local control between trials provide us with some clues regarding the benefit to a shorter treatment duration.  The DAHANCA 2 trial was designed to test the role of concurrent misonidazole. All patients were given split-course radiotherapy (66Gy/33fx with a 3 week break between fractions 20 and 21) and then randomized to have 11 g/m2 of misonidazole over the first 4 weeks of treatment. Unfortunately there were no differences in local control between both arms (37 vs 34%) and misonidazole induced significant peripheral neuropathy in 26% of the treated patients. (Overgaard. Int J Radiat Oncol Biol Phys. 1989)  The DAHANCA 5 trial was designed to test nimorazole as a hypoxic radio sensitizer in supraglottic larynx and pharynx carcinoma. It used 62-68 Gy, 2 Gy per fraction, 5 fractions per week and randomized patients to +/- nimorazole. It showed an increase in local regional control (52 vs 41%, p = 0.002). (Overgaard. Radiother Oncol. 1998)  The DAHANCA 6/7 trial compared 5 with 6 fractions per week and showed that 5-year local regional control increased from 60 to 70% (p=0.0005) by adding a 6th fraction per week. (Overgaard. Lancet 2003)  In the ICRO/OGRO 6th International Meeting in 1998, Jans Overgaard presented the results of these studies together and stressed the effect of an accelerated treatment course on local control. While these DAHANCA trials involved separate patient populations and were done over multiple decades, he felt that the bulk of the increases in local control were due to the shortening of the overall treatment course. Differences in local control were most evident in patients with well/moderately differentiated cancers. Acute effects became brisker as the overall time was shorter.  Source: Hall. Radiobiology for the Radiologist (8th). Chapter 23: Time, Dose and Fractionation in Radiotherapy Source: Overgaard J, Sand Hansen H, Overgaard M, et al. Importance of overall treatment time for the outcome of radiotherapy in head and neck carcinoma: experience from the Danish Head and Neck Cancer Study. In: Proceedings of ICRO/ÖGRO 6, 6th International Meeting on “Progress in Radio- Oncology,” Salzburg, Austria, May 13–17, 1998, pp. 743–752. Bologna, Monduzzi Editore S.p.A., 1998  HAN</t>
  </si>
  <si>
    <t>The DOREMY trial (Lansu et al, JAMA Oncol 2021) studied outcomes for modified radiotherapy dose in preoperative therapy for myxoid liposarcoma. What dose and fractionation were used in this trial?</t>
  </si>
  <si>
    <t>A. 36 Gy in 18 fractions</t>
  </si>
  <si>
    <t>B. 50 Gy in 25 fractions</t>
  </si>
  <si>
    <t>D. 72 Gy in 36 fractions</t>
  </si>
  <si>
    <t>Myxoid liposarcoma is a rare soft tissue sarcoma which is known to be especially sensitive to radiation. Given the known toxicity of radiotherapy for soft tissue sarcoma of the extremity, including wound complications following surgery when preoperative RT is given, the DOREMY trial (Lansu et al, JAMA Oncol 2021) examined the effects of dose reduction to 36 Gy in 18 fractions, decreased from the typical 50 Gy in 25 fractions usually given as preoperative therapy. Of 77 patients enrolled on the trial who underwent RT to 36 Gy in 18 fractions followed by surgical resection, extensive pathologic response was seen in 70 out of 77 patients, and the local control rate was 100% after a median follow up time of 25 months. 3-year DSS was 96%, and 3-year OS was 95%, suggesting that dose reduction to 36 Gy in 18 fractions was effective for this radiosensitive histology. Teaching Point: Myxoid liposarcoma is a radiosensitive histology, and the DOREMY trial showed effective local control with preoperative radiotherapy to 36 Gy in 18 fractions. NCCN Guidelines (Soft Tissue Sarcoma, version 2.2023) allow consideration of dose reduction to 36 Gy in 18 fractions for this histology, based on the DOREMY trial.</t>
  </si>
  <si>
    <t>The EpSSG RMS 2005 trial randomized children and adolescents with intermediate-risk, localized rhabdomyosarcoma to standard chemotherapy +/- doxorubicin with the first 4 cycles. What were the findings of this trial with regard to the addition of doxorubicin?</t>
  </si>
  <si>
    <t>A. No change in event-free survival, local control, or overall survival</t>
  </si>
  <si>
    <t>B. Increased local control; no change in event-free or overall survival</t>
  </si>
  <si>
    <t>C. Increased local control and event-free survival; no change in overall survival</t>
  </si>
  <si>
    <t>D. Increased local control; increased event-free and overall survival</t>
  </si>
  <si>
    <t>The European Paediatric Soft Tissue Sarcoma Study Group (EpSSG) conducted a randomized, unblinded, phase 3 trial (Bisogno et al., Lancet Oncol 2018) of 484 patients with localized rhabdomyosarcoma, aged 6 months to 21 years, to investigate the addition of dose-intensified doxorubicin to the European standard chemotherapy (IVA; ifosfamide, vincristine, and dactinomycin) for four cycles prior to definitive local therapy. Note: The US standard chemotherapy (VAC; vincristine, dactinomycin, and cyclophosphamide) is similar but utilizes a different alkylating agent. Eligible patients were high-risk by EpSSG criteria but largely intermediate-risk by COG classification: Embryonal; group 2-3; unfavorable site; size &gt;5 cm OR age ? 10 years Embryonal; group 2-3, node-positive Alveolar; group 1-3; node-negative After a median follow-up of 63.9 months, outcomes were as follows for IVA versus IVA-doxo: 3-year event-free survival: 63.3% vs. 67.5% (HR 0.87, p = 0.33) 3-year overall survival: 80.6% vs. 78.3% (HR 1.17, p = 0.37) Grade 3-4 myelotoxicity: 85% vs 93% (p = 0.006) Patterns of failure were similar between the groups. Isolated locoregional failure was common, occurring in 40% of IVA patients and 43% of IVA-doxo patients who experienced recurrence. Further, there were two treatment-related deaths in the IVA-doxo arm.  Teaching Point: The addition of doxorubicin to standard chemotherapy for localized, intermediate-risk RMS does not improve outcomes and results in significantly increased myelosuppression.  PEDIATRICS</t>
  </si>
  <si>
    <t>The GOG 92 study (Sedlis et al. Gyn Onc 1999, Rotman et al. IJROBP 2006) investigated the addition of radiation to surgery for early stage, intermediate risk cervical cancer.  Which of the following three factors were used to determine intermediate risk?</t>
  </si>
  <si>
    <t>A. Lymphovascular space invasion, &gt;1/3 stromal invasion, tumor size &gt; 4 cm</t>
  </si>
  <si>
    <t>B. Positive surgical margins, &gt;1/3 stromal invasion, parametrial invasion</t>
  </si>
  <si>
    <t>C. Lymphovascular space invasion, positive lymph nodes, tumor size &gt; 4 cm</t>
  </si>
  <si>
    <t>D. Positive surgical margins, positive lymph nodes, parametrial invasion</t>
  </si>
  <si>
    <t>The GOG 92 study (Sedlis et al. Gyn Onc 1999, Rotman et al. IJROBP 2006) randomized early stage, intermediate risk cervical cancer patients who underwent radical hysterectomy and pelvic lymphadenectomy to: Observation vs. Adjuvant whole pelvis radiation (adjuvant radiation was administered to 46 Gy in 2 Gy/fraction or 50.4 Gy in 1.8 Gy/fraction to the whole pelvis using a 4-field technique) Over 275 patients with bulky stage IB disease were enrolled and underwent radical hysterectomy and pelvic lymphadenectomy.  Post-operatively, patients with node negative disease and intermediate risk features were randomized.  Intermediate risk was defined as shown below based on the results of the GOG 49 study which estimated local recurrence for this group to be 30% at 3 years with surgery alone. Eligibility criteria (intermediate risk): Capillary lymphatic space invasion (also known as lymphovascular space invasion, LVSI), deep 1/3 stromal invasion, and any tumor size LVSI, middle 1/3 stromal invasion, and tumor size ? 2 cm LVSI, superficial 1/3 stromal invasion, and tumor size ? 5 cm No LVSI, but deep or middle 1/3 stromal invasion and tumor size ? 4 cm At 10 years of follow-up the following were reported: Local recurrence: Surgery alone - 21% vs. surgery + adjuvant RT - 14% (p=0.007). Progression-free survival was also improved (hazard ratio=0.58, p=0.009). Overall survival was better in the adjuvant RT arm (71% surgery alone vs. 80% adjuvant RT), although the difference was not statistically significant (p=0.07). An even greater benefit to adjuvant RT was observed for adenosquamous or adenocarcinoma histologies. These intermediate risk factors, often referred to as the "Sedlis criteria," have been simplified to: LVSI middle or deep 1/3 stromal invasion--deep invasion Tumor size &gt; 4 cm--large tumors Teaching Point: Patients with two or more of these risk features should receive adjuvant post-operative radiation therapy following radical hysterectomy. Answer choice D - positive surgical margins, positive lymph nodes, and parametrial invasion - are indications for adjuvant concurrent chemoradiation based on the results of the Intergroup 0107 study (Peters et al. JCO 2000).   GYNE</t>
  </si>
  <si>
    <t>The JAVELIN Head and Neck 100 trial randomized patients with high-risk squamous cell carcinoma of the head and neck to receive avelumab or placebo in addition to standard chemoradiation. What was the result of the trial?</t>
  </si>
  <si>
    <t>A. Avelumab did not improve progression-free survival</t>
  </si>
  <si>
    <t>B. Avelumab improved progression-free survival but not overall survival</t>
  </si>
  <si>
    <t>C. Avelumab improved progression-free survival and overall survival</t>
  </si>
  <si>
    <t>D. Avelumab worsened progression-free survival</t>
  </si>
  <si>
    <t>The JAVELIN Head and Neck 100 trial (Lee et al, Lancet Oncol 2021) was the first phase III trial to add immune checkpoint blockade to upfront treatment of head and neck cancer in addition to standard chemoradiation with cisplatin and RT to 70 Gy in 35 fractions. Avelumab was given 7 days prior to start of treatment and then given every 2 weeks for 1 year. The trial enrolled 697 patients. Results showed that progression-free survival was not improved by the addition of avelumab (hazard ratio 1.21, 95% CI 0.93-1.57, p = 0.92). The median PFS and OS were not reached in either the placebo or avelumab group. Of note, an exploratory analysis in a subgroup of patients with high PD-L1 levels suggested a potential PFS benefit with the addition of avelumab but this was not significant. Teaching Point: The addition of immune checkpoint blockade with avelumab in the upfront setting for treatment of head and neck squamous cell carcinoma did not improve progression-free survival. Immunotherapy is indicated as therapy for recurrent or metastatic squamous cell carcinoma of the head and neck based on the KEYNOTE-048 (Burtness et al, Lancet 2019) and CheckMate 141 (Ferris et al, NEJM 2016) trials.  HAN</t>
  </si>
  <si>
    <t>The LYSA 02-03 trial examined the need for radiotherapy in limited-stage DLBCL in the rituximab era. What regimen was planned for patients who had a partial response to 4 cycles of R-CHOP?</t>
  </si>
  <si>
    <t>A. All patients would receive 2 additional cycles of R-CHOP and 40 Gy IFRT</t>
  </si>
  <si>
    <t>B. All patients would receive 2 additional cycles of R-CHOP and no RT</t>
  </si>
  <si>
    <t>C. Patients would be randomized to receive 2 further cycles of R-CHOP and 40 Gy IFRT, or 2 further cycles of R-CHOP only</t>
  </si>
  <si>
    <t>D. Patients would be randomized to receive 2 further cycles of R-CHOP, or 40 Gy IFRT</t>
  </si>
  <si>
    <t>The LYSA 02-03 trial (Lamy et al, Blood 2018) examined the benefit of RT in limited-stage DLBCL, given that rituximab significantly improved outcomes for early-stage DLBCL over chemotherapy with CHOP alone. Patients in the trial, with stage I-II nonbulky DLBCL, were treated initially with 4 cycles of R-CHOP (6 cycles of R-CHOP for patients with mIPI &gt; 0). Patients who had a complete response on PET after 4 cycles of R-CHOP were then randomized to receive radiotherapy with 40 Gy involved-field radiotherapy (IFRT), or no radiotherapy. 5-year EFS was not significantly different between the two arms (89% with R-CHOP alone, vs 92% with R-CHOP + RT, p = 0.18). Thus, the investigators concluded that for stage I-II nonbulky DLBCL, R-CHOP alone was not inferior to R-CHOP with the addition of radiotherapy. However, it is important to note that patients with a partial response to R-CHOP in the LYSA 02-03 trial were planned to receive 2 additional cycles of R-CHOP and 40 Gy IFRT, regardless of the treatment arm to which they were randomized. 38 out of 319 patients (12%) had a partial response to 4 cycles of R-CHOP. 27 out of 38 of these patients did receive 2 additional cycles of R-CHOP and IFRT, and 5 received R-CHOP only without IFRT. The trial found that 5-year EFS and OS did not differ between patients who had a complete response to 4 cycles of R-CHOP and those who had a partial response to 4-cycles of R-CHOP. This suggests that patients who have a partial response to R-CHOP can undergo intensification of therapy with additional R-CHOP and IFRT so as to have similar outcomes to those patients with complete response to R-CHOP. Teaching Point: NCCN Guidelines (B-Cell Lymphomas, version 4.2023) recommend that patients with stage I-II nonbulky DLBCL who have a partial response to 3 cycles of R-CHOP should undergo 1-3 cycles of additional R-CHOP and consider ISRT, or should undergo ISRT only. Although the LYSA 02-03 trial suggested that radiotherapy may be omitted for early-stage DLBCL in the rituximab era, this trial suggests it should still be considered for patients with a partial response to R-CHOP.  BD</t>
  </si>
  <si>
    <t>The multi-institutional study by Williams et al. (IJROBP 2011) evaluated the incremental impact of 6, 12, 24 and 36 months of androgen deprivation therapy (ADT). What did they find regarding the relationship between the duration of ADT and the risk of biochemical recurrence?</t>
  </si>
  <si>
    <t>A. The first 1-2 years of ADT reduce the risk of biochemical recurrence more than the 3rd year</t>
  </si>
  <si>
    <t>B. The first 1-2 years of ADT reduce the risk of biochemical recurrence less than the 3rd year</t>
  </si>
  <si>
    <t>C. ADT reduces the risk of biochemical recurrence equally in years 1, 2, and 3</t>
  </si>
  <si>
    <t>D. Beyond 6 months of ADT, there is little additional benefit (&lt;10% relative risk reduction) in terms of biochemical recurrence</t>
  </si>
  <si>
    <t>In this study of pooled patients from four institutions (Williams et al. IJROBP 2011), the authors evaluated the relationship between the duration of ADT and the effect on failure reduction in a mixed population of patients with prostate cancer (33% high risk, 53% intermediate risk, 14% low risk). The median radiotherapy dose was 68.4 Gy. The relationship between the duration of ADT and the risk of biochemical recurrence was non-linear. The risk reduction of  biochemical recurrence with a 3-year course of ADT was 66%. The average patient in this cohort received 56% (95% CI: 45%-77%) of the total benefit in the first 6 months, 85% (95% CI: 73%-114%) by the end of the first year, and 99% (95% CI: 92% -119%) by completing 2 years of therapy. Teaching Point: The benefit of ADT is non-linear over time with greater benefit derived in the first 6 months compared to any subsequent 6 month period.</t>
  </si>
  <si>
    <t>The pooled analysis of NSABP B-31 and NCCTG N9831 (Perez et al. JCO 2014) demonstrated what finding regarding the addition of trastuzumab (Herceptin) to AC+T chemotherapy for HER2-positive breast cancer?</t>
  </si>
  <si>
    <t>A. lumpectomy versus lumpectomy + radiation therapy</t>
  </si>
  <si>
    <t>B. lumpectomy + tamoxifen versus lumpectomy + radiation therapy</t>
  </si>
  <si>
    <t>C. mastectomy versus lumpectomy + radiation therapy</t>
  </si>
  <si>
    <t>D. lumpectomy alone versus lumpectomy + radiation therapy versus lumpectomy + radiation therapy+tamoxifen</t>
  </si>
  <si>
    <t>The NCCTG N9831 was a Phase III trial in which HER2-positive breast cancer women were randomized to: Doxorubicin and cyclophosphamide (AC) ? weekly paclitaxel (arm A) vs. AC ? weekly paclitaxel ? trastuzumab (arm B) vs. AC ? paclitaxel+ trastuzumab ? trastuzumab alone (arm C). NSABP B-31 was a Phase III trial in which HER2-positive breast cancer women were randomized to: AC ? paclitaxel q 3 weeks (arm A) vs. AC ? paclitaxel q 3 weeks + trastuzumab ? trastuzumab (arm B). After 39 months of accrual, weekly paclitaxel was allowed as an option on the trial. In the joint analysis by (Perez et al., JCO 2014) with median follow-up of 8.4 years, arm A from both the NCCTG N9831 and NSABP B-31 trials were compared with arm C from N9831 and arm B from NSABP B-31. There was an improvement in both disease-free survival (10 year DFS rates 73.7% vs 62.2%, HR, 0.60; 95% CI, 0.53 to 0.68; p&lt;0.001) and overall survival (10-year OS rates 84% vs 75.2%, HR 0.63; 95% CI, 0.54 to 0.73; p&lt;0.001) with the addition of trastuzumab.  BREAST</t>
  </si>
  <si>
    <t>The RTOG 1014 trial assessed the efficacy and toxicity associated with delivering adjuvant partial breast irradiation to patients who experienced in-breast recurrence after prior whole breast irradiation. What was the rate of late grade 3 toxicity associated with partial breast reirradiation?</t>
  </si>
  <si>
    <t>C.0.23</t>
  </si>
  <si>
    <t>D.0.52</t>
  </si>
  <si>
    <t>RTOG 1014 (Arthur et al, JCO 2020) was a phase 2 trial assessing the efficacy and adverse effects associated with adjuvant partial breast irradiation for patients who experienced breast recurrence after prior whole breast irradiation. The reirradiation regimen was 45 Gy in 30 fractions delivered twice-daily using 3D-CRT. Of 65 women enrolled in the trial, 4 patients had in-breast re-recurrence (5%), and 7 patients underwent ipsilateral mastectomy (10% 5-year cumulative incidence). Metastasis-free survival and overall survival were 95%. Late toxicity associated with re-irradiation was acceptable. 25% of patients had grade 1 adverse events, 26% had grade 2 adverse events, and 4 patients (7%) had grade 3 adverse events. No grade 4 or 5 adverse events were seen. The most common toxicities were breast skin and fibrosis changes. Clincal Pearl: Patients who recur after undergoing whole breast irradiation for breast cancer can be considered for breast conservation surgery with adjuvant partial breast irradiation. The RTOG 1014 protocol treated these patients with 45 Gy in 30 fractions bid, with acceptable rates of toxicity.  BREAST</t>
  </si>
  <si>
    <t>What did the PROCLAIM randomized phase III trial of pemetrexed-cisplatin (Arm A) or etoposide-cisplatin (Arm B) plus thoracic radiotherapy followed by consolidation chemotherapy in locally advanced nonsquamous non-small cell lung cancer show?</t>
  </si>
  <si>
    <t>A. Both Arm A and Arm B yielded equivalent overall survival</t>
  </si>
  <si>
    <t>B. Overall survival was significantly higher in Arm A than Arm B</t>
  </si>
  <si>
    <t>C. Overall survival was significantly higher in Arm B than Arm A</t>
  </si>
  <si>
    <t>D. Overall survival was the same but G3-4 toxicity was higher in Arm A</t>
  </si>
  <si>
    <t>The phase III PROCLAIM trial (Senan et al. JCO 2016) investigated whether pemetrexed-cisplatin with concurrent thoracic radiotherapy (TRT) followed by pemetrexed consolidation (Arm A) would produce superior survival compared with etoposide-cisplatin plus concurrent TRT followed by a nonpemetrexed consolidation treatment (Arm B) in stage IIIA/B nonsquamous NSCL Enrollment was stopped early because of futility. Five hundred ninety-eight patients were randomly assigned (301 to Arm A, 297 to Arm B). Arm A was not superior to Arm B in terms of OS (hazard ratio, 0.98; 95% CI, 0.79 to 1.20; median, 26.8 v 25.0 months; P= .831). Arm A had a significantly lower incidence of any drug-related grade 3 to 4 adverse events (64.0% v 76.8%; P = .001), including neutropenia (24.4% v 44.5%; P &lt; .001), during the overall treatment period. Conclusion: Pemetrexed-cisplatin plus concurrent TRT followed by consolidation pemetrexed did not improve OS compared with etoposide-cisplatin plus concurrent TRT followed by consolidation therapy with a non–pemetrexed-platinum doublet.   THORAX</t>
  </si>
  <si>
    <t>What did the randomized phase II study comparing prophylactic cranial irradiation alone to prophylactic cranial irradiation and consolidative extra-cranial irradiation for extensive disease small cell lung cancer (RTOG 0937) demonstrate?</t>
  </si>
  <si>
    <t>A. Consolidative RT delayed progression but did not improve 1-year OS</t>
  </si>
  <si>
    <t>B. Consolidative RT did not delay progression or improve 1-year OS</t>
  </si>
  <si>
    <t>C. Consolidative RT delayed progression and improved 1-year OS</t>
  </si>
  <si>
    <t>D. Consolidative RT did not delay progression or improve 1-year OS and the rates of toxicity were significantly higher with consolidative RT</t>
  </si>
  <si>
    <t>RTOG-0937 (Gore et al. J Thorac Oncol 2017) was a randomized phase-II trial evaluating 1-year OS with PCI or PCI plus consolidative radiation therapy (cRT) to intra-thoracic disease and extracranial metastases for extensive disease small cell lung cancer (ED-SCLC). 86 patients with 1–4 extracranial metastases after CR or PR to chemotherapy were randomized to PCI or PCI+cRT to the thorax and metastases. 25 Gy of PCI at 2.5 Gy/fraction was to be delivered to all patients. The recommended radiation dose to all extracranial sites was 45 Gy delivered in 15 daily fractions of 3 Gy. 30–40 Gy was acceptable if dose reduction was necessary to meet normal tissue dose constraints. PCI was to be started concurrently with cRT although sequential therapy was allowed at the discretion of the treating physician. At planned interim analysis the study crossed the futility boundary for OS and was closed prior to meeting accrual target. One-year OS was not different between the groups: 60.1% for PCI and 50.8% for PCI+cRT (p=0.21). Time to progression favored PCI+cRT, HR=0.53 (95% CI: 0.32–0.87, p=0.01). First site of failure was in the sites present at diagnosis in 25 (78.1%) patients with PCI and 13 (41.9%) with PCI+cRT. Grade 3+ toxicity was 23% for PCI and 36% for PCI+cRT, p=0.24. Although this was a negative trial, there were several important findings: The initial site of failure after chemotherapy is likely to be in sites of presenting disease. Consolidative radiation therapy to these sites can alter the pattern of failure. Late radiation therapy alone does not produce a durable response in ED-SCL Oligometastatic ED-SCLC survival approaches that of LD-SCL The authors point out that ineffective radiation dose and schedule, advanced age and an imbalance in disease burden in the two groups all likely contributed to lack of survival advantage with cRT therapy in this trial. Teaching Point: In the setting of ED-SCLC, consolidative RT in addition to PCI delayed progression but did not significantly improve 1-year OS.  THORAX</t>
  </si>
  <si>
    <t>What does the Memorial Sloan-Kettering post-treatment biopsy study (Zelefsky et al. J Urol 2008) demonstrate regarding the effect of neoadjuvant androgen deprivation therapy on residual prostate tumor?</t>
  </si>
  <si>
    <t>A. Neoadjuvant androgen deprivation reduces the rate of positive post-treatment biopsy (42 vs. 16%)</t>
  </si>
  <si>
    <t>B. Neoadjuvant androgen deprivation increases the rate of positive post-treatment biopsy (16 vs. 42%)</t>
  </si>
  <si>
    <t>C. Neoadjuvant androgen deprivation does not change the rate of positive post-treatment biopsy (42 vs. 42%)</t>
  </si>
  <si>
    <t>D. Neoadjuvant androgen deprivation does not change the rate of positive post-treatment biopsy (16 vs. 16%)</t>
  </si>
  <si>
    <t> In this study (Zelefsky et al J Urol 2008) reported local control outcomes as judged by post-treatment biopsies in those patients that underwent 3-D radiation therapy for localized prostate cancer. 339 patients underwent post-treatment biopsies, the results were characterized as follows: positive for adenocarcinoma vs. negative (no evidence of carcinoma) vs. severe treatment effect. The median follow-up was 6.25 years following post-treatment biopsy. The reported the following outcomes: Total patient population biopsy outcomes: 32% positive, 21% severe treatment effect, 47% negative Short course neoadjuvant androgen deprivation therapy prior to radiotherapy had a significant impact on the post-treatment biopsy outcome.  Those patients who did not receive androgen deprivation therapy 42% had a positive biopsy vs. 16% who received androgen deprivation therapy (p &lt;0.0001). Treatment outcomes by risk category: Intermediate risk group treated with 75.6 Gy or greater: 24% positive biopsies vs. 42% positive biopsies in patients who received 70.2 Gy or less (p-0.03) High risk group treated with 81 Gy or greater 15% positive biopsies vs. 33% positive biopsy when treated with 75.6 Gy vs. 51% positive biopsies when received 70.2 Gy or less (70.2 or less vs 75.6 Gy (p-0.07)) and (75.6 vs 81 Gy or greater (p-0.05)) Short course neoadjuvant androgen deprivation therapy prior to radiotherapy had a significant impact on the post-treatment biopsy outcome.  Those patients who did not receive androgen deprivation therapy 42% had a positive biopsy vs. 16% who received androgen deprivation therapy (p &lt;0.0001).  Conclusion: Neoadjuvant androgen deprivation therapy in localized prostate cancer leads to statistically significantly lower positive post-treatment biopsies.</t>
  </si>
  <si>
    <t>What is the 2-year local recurrence rate for retroperitoneal sarcoma after pre-operative radiation with selective dose escalation to the margin at risk (Tzeng, et al. Cancer 2006)?</t>
  </si>
  <si>
    <t>16 patients with biopsy proven retroperitoneal sarcoma were treated with pre-operative RT with selective dose escalation at the University of Alabama.  The dose was 45 Gy in 25 fractions to the entire tumor plus a margin and a boost dose of 57.5 Gy to the volume predicted to be at high risk for positive margins.  All patients completed the radiation protocol.  With a median follow up of 28 months, there were only 2 local recurrences.  The actuarial 2-year local control rate was 80% (20% local recurrence) (Tzeng, et al. Cancer 2006). This study serves as the basis for ongoing investigation into a simultaneous integrated boost plan to the site of a high risk margin. Delaney et al. Adv Radiat Oncol 2017 published phase I results demonstrating safety in prescribing an IMPT SIB to 63 GyRBE in 28 fractions to CTV2 defined as high risk for positive margins. The ongoing phase II study will address concerns raised by the reported EORTC 62092 (Bonvalot et al. Lancet Oncol 2020), which demonstrated no improvement in 3 year abdominal recurrence free survival with the addition of neoadjuvant radiotherapy. Teaching Point: Dose escalation to the margin at risk may provide improved control in patients with retroperitoneal sarcoma.</t>
  </si>
  <si>
    <t>What percentage of patients with glioblastoma treated in the trial by Stupp et al (JAMA 2017) with tumor treating fields experienced mild or moderate skin irritation?</t>
  </si>
  <si>
    <t>Approximately 10% of patients will die as a result of their first arteriovenous malformation bleed. Costa et al, Stroke 2009.   CNS</t>
  </si>
  <si>
    <t>What radiation dose was delivered in the German "POET" study for esophageal cancer?</t>
  </si>
  <si>
    <t>What was the 2-year overall survival for the low vs. high dose arms for Intergroup 0123 (Minsky et al. JCO 2002) examining the role of dose escalation with concurrent chemotherapy for esophageal cancer? </t>
  </si>
  <si>
    <t>A. 40 vs. 31% (favoring low dose radiation, not statistically significant)</t>
  </si>
  <si>
    <t>B. 31 vs. 40% (favoring high dose radiation, not statistically significant)</t>
  </si>
  <si>
    <t>C. 50 vs. 41% (favoring low dose radiation, not statistically significant)</t>
  </si>
  <si>
    <t>D. 41 vs. 50% (favoring high dose radiation, not statistically significant)</t>
  </si>
  <si>
    <t>Intergroup 0123 / RTOG 94-05 (Minsky et al. JCO 2002) was a randomized trial of 236 patients with T1-4 N0-1, squamous cell carcinoma (85%) or adenocarcinoma (15%) of the esophagus.  Both arms were treated with concurrent chemoradiation (cisplatin 75 mg/m2 + 5-FU 1000 mg/m2).  However, arm 1 received 50.4 Gy in 28 fractions and arm 2 received the same dose to the same field with an additional boost of 14.4 Gy in 8 fractions to the primary tumor with a 2 cm margin, bringing the total dose to 64.8 Gy. There was no difference in the high dose vs. standard dose arms in regard to median overall survival (13 vs. 18 months), 2-year overall survival (31% vs. 40%), locoregional failure (56% vs. 52%), or persistence of disease. Thus, the authors concluded that 50.4 Gy in 28 fractions should remain the standard therapy. Of note, 7 of the 11 treatment-related deaths in the high dose arm occurred before reaching 50.4 Gy.</t>
  </si>
  <si>
    <t>What was the benefit of adding neoadjuvant radiation therapy (RT) to en bloc surgical resection of retroperitoneal soft tissue sarcoma (STS) in EORTC 62092 STRASS with respect to abdominal RFS at 3 years?</t>
  </si>
  <si>
    <t>D. 3 year abdominal RFS was reduced from ~75% to 50% with the addition of RT due to delay in time to surgery</t>
  </si>
  <si>
    <t>What was the conclusion of the randomized multi-institutional trial (Flickinger et al. IJROBP 2001) comparing single versus two isocenter treatment for trigeminal neuralgia?</t>
  </si>
  <si>
    <t>A. Increasing treated nerve length does not improve the response rate and may increase toxicity.</t>
  </si>
  <si>
    <t>B. Increasing treated nerve length does not improve the response rate and does not increase toxicity.</t>
  </si>
  <si>
    <t>C. Increasing treated nerve length improves the response rate but may increase toxicity.</t>
  </si>
  <si>
    <t>D. Increasing treated nerve length improves the response rate and does not increase toxicity.</t>
  </si>
  <si>
    <t>Flickinger et al. IJROBP 2001 was a randomized controlled trial of 87 patients comparing single versus two isocenter treatment of trigeminal neuralgia.  The two isocenter treatment effectively increased the length of the trigeminal nerve being treated. 57/87 patients achieved complete pain relief. The actuarial rate was 68%.  The rate of pain relief was equivalent between the 1 isocenter and 2 isocenter arms.  However, the 2 isocenter arm had higher rates of toxicity. The trial's conclusion was that increasing the treated nerve length does not improve response and may increase toxicity.  CNS</t>
  </si>
  <si>
    <t>What was the main finding of the RAPID trial, which was a phase 3 trial to evaluate whether involved-field radiotherapy was required after 3 cycles of ABVD chemotherapy and a negative PET for patients with Stage IA/IIA Hodgkinâ€™s lymphoma?</t>
  </si>
  <si>
    <t>A. The results did not show the noninferiority of the strategy of no further treatment after chemotherapy with regard to progression-free survival.</t>
  </si>
  <si>
    <t>B. The results showed that no further treatment after 3 cycles of chemotherapy and a negative PET scan was noninferior to consolidative RT after 3 cycles of chemotherapy and a negative PET scan</t>
  </si>
  <si>
    <t>C. The results showed that 30 Gy of consolidative radiation therapy is an excessive dose for patients with a negative PET after 3 cycles of ABVD.</t>
  </si>
  <si>
    <t>D. The results showed that there is a role for omission of radiation for patients with a positive PET scan after 3 cycles of ABVD</t>
  </si>
  <si>
    <t>The UK RAPID trial (Radford et al. NEJM, 2015) (Randomized phase III Trial to Determine the Role of FDG-PET Imaging in Clinical Stages IA/IIA Hodgkin’s Disease) randomized patients with a negative PET after 3 cycles of ABVD to one of the following treatment arms: Consolidative involved field radiation therapy (IFRT) to 30 Gy vs. No further treatment This was a non-inferiority trial, and designed to have a 7-percentage point, 3-year progression free survival (PFS) non-inferiority margin. In the intent-to-treat analysis, 3-year PFS was:  94.6% in the RT arm, and 90.8% in the no RT arm.  The absolute risk difference was -3.8 (95%CI -8.8 to 1.3) percentage points.  Since the lower limit of the 95% CI was greater than the 7% non-inferiority margin, the two treatments were not deemed non-inferior. However, the authors of the study concluded that patients in this study with a negative PET after 3 cycles of ABVD had a very good prognosis either with or without radiotherapy, and omission of radiation therapy is a possibility regardless of the noninferiority results.  Teaching Point: The UK RAPID trial showed that 3 cycles of ABVD is NOT noninferior to 3 cycles of ABVD + 30 Gy of IFRT in PET responders. The absolute difference in 3-yr PFS was 3.8%.  BD</t>
  </si>
  <si>
    <t>What was the outcome for the GELA trial (Reyes et al. NEJM 2005) for patients &lt;61 years-old with non-Hodgkin lymphoma treated with ACVBP followed by consolidation chemotherapy versus CHOP + radiation?</t>
  </si>
  <si>
    <t>A. Improved event-free survival (82% versus 74%) and overall survival (90% versus 81%) at 5 years with chemotherapy alone.</t>
  </si>
  <si>
    <t>B. Improved event-free survival (82% versus 74%) and overall survival (90% versus 81%) at 5 years with chemotherapy plus radiation</t>
  </si>
  <si>
    <t>C. Improved event-free survival (82% versus 74%) and but worse overall survival (90% versus 81%) at 5 years with chemotherapy alone.</t>
  </si>
  <si>
    <t>D. Worse event-free survival (82% versus 74%) but improved overall survival (90% versus 81%) at 5 years with chemotherapy plus radiation.</t>
  </si>
  <si>
    <t>The GELA "young" trial (GELA 93-1 Reyes France NEJM 2005)  randomized 647 younger patients (&lt;61 years of age) with stage I or II aggressive non-Hodgkin lymphoma and IPI 0 to: CHOP (cyclophosphamide 750mg/m2, doxorubicin 50mg/m2, and vincristine 1.4mg/m2 on day 1, prednisone 60mg/m2 on days 1-5) for 3 cycles followed by consolidation involved field radiation therapy (IFRT) 40 Gy/22 fractions, versus Escalated chemotherapy using ACVBP (Adriamycin 75mg/m2 and cyclophosphamide 1200mg/m2 day 1, vindesin 2mg/m2 and bleomycin 10mg day 1 and 5, prednisone 60mg/m2 days 1-5) followed by sequential consolidation with 2 cycles of MTX (3g/m2 with leucovorin rescue), 4 cycles of etoposide 300mg/m2 and ifosfamide 1500mg/m2, and 2 cycles of cytarabine 100mg/m2. The primary endpoint was to detect a 10% absolute improvement in 2-year event-free survival given 2-year EFS of 75% with CHOP+IFRT.  After planned interim analysis (200 patients enrolled with at least 6 months follow-up), the trial was revised to detect a 7% improvement in 2-year EFS. Secondary endpoints were response rate and overall survival. There was no difference in complete response rate (93% in the chemo alone arm and 92% with CHOP+RT).  The chemo alone arm had a 11% rate of Grade 3-4 infection (36/318) vs. 1% in the CHOP+RT arm.  The 5-year EFS was 82% with ACVBP vs. 74% with CHOP+RT (p&lt;0.001).  On subgroup analysis of patients with or without bulky disease this remained significant.  In patients who received ACVBP, the median time to relapse was 21 months, with failure at the initial site of disease in 62%. In patients treated with CHOP+RT, the median time to relapse was 15 months, with 28% of patients relapsing in the radiation field.  Overall survival at 5 years was 90% with ACVBP and 81% with CHOP+RT (p=0.001). On multivariate analysis, impact of chemotherapy alone on EFS and OS remained significant patients with diffuse large B-cell lymphoma (p = 0.004 and p = 0.03, respectively).  Takeaway: Ultimately ACVBP with additional consolidative chemotherapy was superior to CHOP x 3 cycles with consolidative IFRT.  Two additional points: Many in the USA have not adopted the ACVBP regimen due to the increased toxicity that comes with dose intensification and the logistics of a more complicated regimen. One of the main criticisms of this trial is that the role of radiation is difficult to interpret given the different chemotherapy regimens between arms and that the ACVBP arm also employed consolidation therapy, just not with radiation.  8% (26/329) of patients on the CHOP+RT arm did not receive planned radiation. Of the remaining patients, 93% received a dose of 36-40 Gy. Source: GELA 93-1 Reyes et al. France NEJM 2005  BD</t>
  </si>
  <si>
    <t>What was the outcome of the GELA trial (Bonnet et al. JCO 2007) for patients over 60 years-old treated with CHOP ± 40 Gy radiation, in the intention-to-treat analysis?</t>
  </si>
  <si>
    <t>A. No difference in 5-year event-free or overall survival</t>
  </si>
  <si>
    <t>B. Improved 5-year event-free and overall survival with the addition of radition</t>
  </si>
  <si>
    <t>C. Improved 5-year event-free and overall survival in the chemotherapy-alone arm</t>
  </si>
  <si>
    <t>D. Improved 5-year event-free survival but not overall survival with the addition of radiation</t>
  </si>
  <si>
    <t>The GELA 93-4 Elderly Trial (Bonnet et al. JCO 2007) randomized patients age &gt;60 and with limited-stage aggressive non-Hodgkin's lymphoma with age-adjusted IPI of 0 to: CHOP chemotherapy for 4 cycles with 40 Gy involved field radiotherapy (IFRT) versus CHOP chemotherapy for 4 cycles without radiation therapy The primary endpoint for which the study was powered was event-free survival (EFS), with response rate and overall survival (OS) included as secondary endpoints analyzed using a superiority design. The trial demonstrated an overall response rate of 89% and 91%. 5-year EFS was 61% with chemotherapy alone vs. 64% for combined modality treatment (CMT) 5-year OS was 72% with chemotherapy alone vs 68% for combined modality treatment (CMT) These numbers are from an intent-to-treat analysis. Criticisms of the GELA elderly trial include: Radiation started &gt;5 weeks after the completion of chemotherapy in more than half of patients. Only 88% of patients in the CMT arm received RT. The trial had a 34% in-field relapse rate (compared with the SWOG 8736 study rate of 0% in-field relapse). Finally, this was a elderly group with age-adjusted IPI of 0 and normal LDH, much more homogenous and of lower risk than any of the other studies. The SWOG trial (Miller et al. NEJM 1998) is criticized for having different number of chemotherapy cycles between the two arms. The GELA young trial (Reyes et al. NEJM 2005) had different chemotherapeutic agents between the two arms. The ECOG trial (Horning et al. JCO 2004) had more bulky patients enrolled on the radiation arm and was not powered for overall survival.  BD</t>
  </si>
  <si>
    <t>What was the randomization of the first Patchell study for brain metastases (Patchell et al. NEJM 1990)?</t>
  </si>
  <si>
    <t>A. Surgery plus whole brain radiation versus biopsy followed by whole brain radiation alone</t>
  </si>
  <si>
    <t>B. Surgery alone versus surgery plus whole brain radiation</t>
  </si>
  <si>
    <t>C. Radiosurgery alone versus radiosurgery plus whole brain radiation</t>
  </si>
  <si>
    <t>D. Whole brain radiotherapy versus whole brain radiotherapy plus radiosurgery</t>
  </si>
  <si>
    <t>The first Patchell study (Patchell et al. NEJM 1990) was a randomized trial that examined a total of 48 patients with a single brain metastasis.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Teaching Point: Surgery followed by post-operative radiation therapy improved median overall survival, local control, and quality of life compared to radiation therapy alone in patients with a single brain metastasis.</t>
  </si>
  <si>
    <t>What was the rate of lymphedema in the GROINSS-V study following sentinel lymph node biopsy alone?</t>
  </si>
  <si>
    <t>The Groningen International Study on Sentinel Nodes in Vulvar Cancer study (GROINSS-V, Van der Zee et al. JCO 2008, Grootenhuis et al. Gyn Onc 2016) is a multicenter, observational study of sentinel lymph node biopsy in patients with T1 and T2 unifocal vulvar squamous carcinomas less than 4 cm in size and with greater than 1 mm invasion.  In patients with successful identification of a sentinel node (using a combination of radiotracer and blue dye) and negative pathology of the sentinel node, inguinofemoral lymphadenectomy was omitted.  These patients were followed every 2 months for 2 years.  An inguinal lymph node dissection was performed in patients who had a positive sentinel lymph node biopsy or did not have a sentinel lymph node identified.  Postoperative EBRT to the groin and pelvis was given to patients who were found to have 2+ involved inguinal nodes or ECE. The presence of lymphedema was determined clinically based on objective findings and subjective symptoms. Patients were determined to have lymphedema if signs/symptoms were present at 2 consecutive follow-up visits at least 1 year after treatment. Lymphedema occurred in 1.9% of patients who underwent sentinel lymph node biopsy alone, compared to 25.2% of patients who had inguinal lymph node dissection after sentinel lymph node biopsy (p&lt;0.0001).  Teaching Point: The rate of lymphedema after sentinel lymph node biopsy is ~2% in patients with lymph node negative vulvar cancer who are able to forego inguinal lymph node dissection.  GYNE</t>
  </si>
  <si>
    <t>What was the schema of the CLASSIC trial (Bang et al. Lancet Onc 2012) for gastric cancer?</t>
  </si>
  <si>
    <t>A. Surgery ± adjuvant capecitabine/oxaliplatin</t>
  </si>
  <si>
    <t>B. Surgery ± neoadjuvant capecitabine/oxaliplatin</t>
  </si>
  <si>
    <t>C. Surgery ± peri-operative epirubicin/cisplatin/5-FU</t>
  </si>
  <si>
    <t>D. Surgery ± adjuvant 5-FU+RT</t>
  </si>
  <si>
    <t>The capecitabine and oxaliplatin adjuvant study in stomach cancer (CLASSIC) study was an open-label, parallel-group, phase 3, randomized controlled trial undertaken in 37 centers in South Korea, China, and Taiwan. Patients with stage II–IIIB gastric cancer who had had curative D2 gastrectomy were randomly assigned to receive adjuvant chemotherapy of eight 3-week cycles of oral capecitabine (1000 mg/m2 twice daily on days 1 to 14 of each cycle) plus intravenous oxaliplatin (130 mg/m2 on day 1 of each cycle) for 6 months or surgery only.  The primary endpoint was 3 year disease-free survival. 1,035 patients were randomized and the median follow-up was 62.4 in the intention-to-treat population months. The 5-year disease-free survival was 68% in the chemotherapy and surgery group and 53% (p&lt;0.001) in the surgery only group. The 5-year overall survival was 78% in the chemotherapy and surgery group and 69% (p=0.0015) in the surgery only group. Grade 3 or 4 adverse events were reported in 279 of 496 patients (56%) in the chemotherapy and surgery group and in 30 of 478 patients (6%) in the surgery only group.(Bang et al. Lancet, 2012) (Noh et al. Lancet Oncol 2014)</t>
  </si>
  <si>
    <t>What was the trial design of NSABP B-18 (Fisher et al. JCO 1997, Wolmark et al. JNCI 2001)?</t>
  </si>
  <si>
    <t>A. Pre-operative vs. post-operative AC x 4 cycles</t>
  </si>
  <si>
    <t>B. Pre-operative vs. post-operative FEC x 4 cycles</t>
  </si>
  <si>
    <t>C. Pre-operative AC x 4 vs. pre-operative AC x 4 + T x 4 vs. pre-operative AC x 4 and post-operative T x 4</t>
  </si>
  <si>
    <t>D. Post-operative AC x 4 + T x 4 vs. post-operative AC x 4</t>
  </si>
  <si>
    <t>In NSABP B-18 (Fisher et al. JCO 1997, Wolmark et al. JNCI 2001), 1,523 women with operable breast cancer (cT1-3N0-1) were randomized to either: Neoadjuvant doxorubicin and cyclophosphamide (AC) x 4 cycles versus Adjuvant AC x 4 cycles The main benefits seen with neoadjuvant chemotherapy was down-staging of the tumors and increased ability to undergo breast conserving surgery. In both groups, about 2/3 of women were thought to be candidates for lumpectomy initially (66% in the postoperative arm vs. 65% in the pre-operative arm).  However, in terms of the procedure performed, 60% in the adjuvant arm and 67% in the neoadjuvant arm underwent lumpectomy (p=0.002). At the time of surgery, patients that received neoadjuvant AC were node positive 41% of the time vs. 57% if they received adjuvant chemotherapy, (p &lt; 0.001). In NSABP B-27 (Bear et al. JCO 2006), 2,411 women with operable breast cancer were randomized to neoadjuvant doxorubicin and cylcophosphamide (AC) x 4 cycles ? surgery vs. AC x 4 cycles ? docetaxel ? surgery vs. AC x 4 cycles ? surgery ? docetaxel x 4 cycles.  There was more toxicity with AC ? docetaxel (Grade 4 toxicity = 23.4% vs. 10.3%).  However, the cCR rate and pCR rate was increased with docetaxel (40.1% vs. 63.6%, p&lt;0.001 for cCR, 13.7% vs. 26.1%, p&lt;0.001 for pCR).  The rates of breast conservation were similar with neoadjuvant AC vs. AC ? docetaxel (61.6% vs. 63.7%, p=0.33). In EORTC 10902 (Van der Hage et al. JCO 2001), 698 women with operable T1c-4bN0-1 breast cancer were randomized to pre-operative chemotherapy with 5-FU, epirubicin, and cyclophosphamide (FEC) x 4 cycles ? surgery vs. surgery ? FEC x 4 cycles.  There was no difference in locoregional recurrence, progression-free survival, or overall survival between the two arms.  BREAST</t>
  </si>
  <si>
    <t>What was the trial design of RTOG 91-11?</t>
  </si>
  <si>
    <t>A. Concurrent chemoradiation (cisplatin) versus induction chemotherapy (cisplatin/5-FU) followed by radiation versus radiation alone (three arms)</t>
  </si>
  <si>
    <t>C. Cisplatin followed by RT if CR/PR versus surgery followed by post-operative radiation</t>
  </si>
  <si>
    <t>RTOG 91-11 (Forastiere et al. NEJM 2003) was a phase III randomized controlled trial. From August 1992 to May 2000, 547 patients were randomized and 518 were included in the analysis. Patients were eligible if they had stage III/IV (T2/T3/"early" T4) squamous cell carcinoma of the glottis or supraglottic larynx. Patients were then randomized into one of three arms: Induction chemotherapy (IndCT) (Cisplatin 100mg/m2 on day one, and fluorouracil 1000mg/m2 every 24 hours via continuous infusion for 120 hours, every three weeks for 2 cycles). The patient then underwent CT imaging of the neck and if the examination demonstrated a complete or partial response, a third cycle of the previous chemotherapy regimen was given. Patients with less than a partial response or tumor progression underwent laryngectomy followed by adjuvant radiation.  This is the arm from the VA larynx trial. Concurrent chemoradiation (CRT) (Cisplatin 100mg/m2 on days 1, 22, and 43 of radiation therapy) Radiation alone (RT) (note: the radiation regimen was the same in all of the three arms) 70 Gy in 2 Gy fractions was delivered to the primary tumor over seven weeks. The entire neck including including the supraclavicular region and posterior neck received at least 50 Gy. With a median follow-up of 3.8 years the following were reported: 2-year larynx preservation rate: 88% CRT vs. 75% IndCT (p=0.005) vs. 70% RT (p&lt;0.001) 2-year locoregional control: 78% CRT vs. 61% IndCT (p=0.003) vs. 56% RT (p&lt;0.001) 2/5-year disease free survival: 61/36% CRT vs. 52/38% IndCT  vs. 44/27% RT 5-year distant metastases: 15% CRT vs. 12% IndCT vs. 22%  RT (p=0.03) 2-year overall survival: 74% CRT vs. 76% IndCT vs. 75% RT (p=NS) Grade III/IV toxicity was worse in the CRT arm Conclusion: This trial established concurrent chemoradiation (Cisplatin 100mg/m2 days 1, 22, 43) as the standard of care for locally advanced disease of the larynx. With longer term follow-up (Forastiere et al J Clin Oncol 2013) (median follow-up 10.8 years) the following were reported: Laryngectomy-free survival: 5-year - 47% CRT vs. 44% IndCT vs. 34% RT 10-year - 24% CRT vs. 29% IndCT vs. 17% RT (Statistically significant difference between CRT/IndCT vs. RT but, no SS difference between CRT and IndCT) Larynx Preservation: 5-year - 84% CRT vs. 71% IndCT vs. 66% RT 10-year - 82% CRT vs. 68% IndCT vs. 64% RT (Statistically significant difference between CRT vs. IndCT and CRT vs. RT alone) Local Control: 5-year - 71% CRT vs. 58% IndCT vs. 51% RT 10-year - 69% CRT vs. 54% IndCT vs. 47% RT (Statistically significant difference between CRT vs. IndCT and CRT vs. RT alone) Overall Survival: 5-year - 55% CRT vs. 58% IndCT vs. 54% RT 10-year - 27% CRT vs. 39% IndCT vs. 32% RT (No statistically significant difference between the three arms)  HAN</t>
  </si>
  <si>
    <t>What was the whole brain radiotherapy dose in RTOG 95-08 (Andrews et al. Lancet 2004) examining the addition of a stereotactic radiosurgery boost for brain metastases?</t>
  </si>
  <si>
    <t>A. 37.5 Gy in 15 fractions</t>
  </si>
  <si>
    <t>RTOG 95-08 (Andrews et al. Lancet 2004) was a phase III randomized trial that examined the benefit of adding a stereotactic radiosurgery (SRS) boost to whole brain radiation therapy (WBRT) in patients with 1-3 brain metastases. From January, 1996, to June, 2001, 333 patients were enrolled in the study. All patients were 18 years or older with no previous cranial radiation. Entry criteria included a contrast-enhanced MRI scan showing one to three brain metastases with a maximum diameter of 4 cm for the largest lesion and additional lesions not exceeding 3 cm in diameter. Post-operative patients with either residual or distal brain metastases were eligible if the total number of metastases remained three or fewer. Patients were randomized into one of the following treatment arms: WBRT - (37.5 Gy in 2.5 Gy daily fractions over 3 weeks) WBRT plus SRS - (37.5 Gy in 2.5 Gy daily fractions over 3 weeks, SRS doses were consistent with those reported in RTOG 90-05, metastases &lt; 2 cm in greatest diameter with a surface isodose prescription of 24.0 Gy; metastases &gt; 2 cm but ? 3 cm with 18.0 Gy; and metastases &gt; 3 cm and ? 4 cm with 15.0 Gy) The whole brain fractionation scheme was chosen in anticipation of tumor shrinkage that would minimize radiosurgery treatment volume.  Primary outcome was overall survival in patients with solitary or multiple brain metastases.  Secondary outcomes included tumor response, local control rates, overall intracranial recurrence rates, cause of death, and performance measurements. The trial reported the following outcomes: Median overall survival: WBRT alone 5.7 months vs. WBRT+SRS 6.5 months (p=0.1356) Median overall survival in patient with multiple brain metastases: WBRT alone 6.7 months vs. WBRT+SRS 5.8 months (p=0.9776) Median overall survival in patient with single brain metastasis: WBRT alone 4.9 months vs. WBRT+SRS 6.5 months (p=0.0393) Stable or improved Karnofsky Performance Status (KPS) score at 6 months: WBRT alone 27% vs. WBRT+SRS 43% (p=0.03) Local control at 1 year: WBRT alone 71% vs. WBRT+SRS 82% (p=0.01) Pre-specified univariate subgroup analysis showed a survival advantage in the WBRT and stereotactic radiosurgery group for patients with a single brain metastasis (median survival time 6.5 vs 4.9 months, p=0.0393). However, multivariate analysis demonstrated no benefit with SRS. On multivariate analysis, survival was improved in patients with an RPA class 1 (p&lt;0.0001) or a favorable histological status (squamous or non-small cell) (p=0.0121) with radiosurgery boost._x000B__x000B_Teaching Point: Based on findings of RTOG 9508, the addition of SRS boost to WBRT improves local control and performance status in patients with 1 to 3 brain metastases. Radiosurgery boost after WBRT was associated with improved survival in patients with an RPA class 1 or a favorable histological status.</t>
  </si>
  <si>
    <t>What were the findings from the IELSG-32 trial (Ferreri et al Lancet Hematology 2017) of consolidation whole brain radiation therapy versus stem cell transplant following high dose methotrexate based induction chemotherapy in primary CNS lymphoma?</t>
  </si>
  <si>
    <t>A. Similar rates of progression-free survival (PFS) and overall survival (OS)</t>
  </si>
  <si>
    <t>B. Similar rates of complete response but worse PFS and OS with stem cell transplant due to higher treatment mortality</t>
  </si>
  <si>
    <t>C. Higher PFS with whole brain radiation but similar OS</t>
  </si>
  <si>
    <t>D. Higher PFS and OS with stem cell transplant</t>
  </si>
  <si>
    <t>The IELSG-32 study was a phase II trial that randomized patients with newly diagnosed primary CNS lymphoma to multiple different high dose methotrexate based induction chemotherapy regimens. Those who did not have evidence of disease progression were then subsequently randomized to consolidation whole brain radiation therapy versus consolidation autologous stem cell transplant (Ferreri et al Lancet Hematology 2017). The whole brain radiation dose was 36 Gy with a 9 Gy boost permitted if there was residual disease following initial chemotherapy. Results of this study demonstrated the following: 2-year progression-free survival (PFS): 80% with whole brain radiation and 69% with autologous stem cell transplant, which was not statistically significant (p=0.17).The per protocol analysis revealed similar PFS with a 2 year rate of 76% in the whole brain radiation group and 75% in the stem cell transplant group. 2- year OS: whole brain radiation group was 85% compared to 71% in the transplant group, which was also not statistically significant (p=0.12). Following completion of therapy, the majority of patients achieved a complete response in both groups (95% and 93% respectively). Neuropsychiatric testing after 2 years of follow up demonstrated a significant decline in attention and executive function in patients that received whole brain radiation whereas a significant improvement was seen in those who were assigned to the transplant group.  Teaching Point: Autologous stem cell transplant is an acceptable consolidation strategy following high dose methotrexate based chemotherapy in primary CNS lymphoma.   BD</t>
  </si>
  <si>
    <t>What were the radiation schema for NRG/RTOG 0712 which compared bladder sparing therapy with fluorouracil/cisplatin versus gemcitabine in patients with cT2-4aN0/xM0 bladder cancer?</t>
  </si>
  <si>
    <t>A. Twice daily radiation with fluorouracil/cisplatin. Once daily radiation with gemcitabine. Treatment break for cystoscopy in both arms.</t>
  </si>
  <si>
    <t>B. Once daily radiation with fluorouracil/cisplatin. Twice daily radiation with gemcitabine. Treatment break for cystoscopy in both arms.</t>
  </si>
  <si>
    <t>C. Twice daily radiation with fluorouracil/cisplatin. Once daily radiation with gemcitabine. No treatment break in either arm.</t>
  </si>
  <si>
    <t>D. Once daily radiation with fluorouracil/cisplatin. Twice daily radiation with gemcitabine. No treatment break in either arm.</t>
  </si>
  <si>
    <t>RTOG 0712 (Coen et al J Clin Oncol 2019) was a phase 2 randomized trial that compared twice daily radiation with fluorouracil and cisplatin to once daily radiation with gemcitabine. Both arms included mid-treatment cystoscopy after chemoradiation to a dose of approximately 40 Gy to the bladder tumor.  Included patients had cT2-4aN0/xM0 bladder cancer, were surgical candidates, had no hydronephrosis, and had serum creatinine of less than or equal to 1.5 mg/dL.  The primary end point was designed to assess whether each arm could achieve a 3-year distant metastasis-free survival of 75%.  An important point is that this trial was not powered to assess superiority of either regimen. Patients had transurethral resection of the bladder tumor (TURBT) followed within 8 weeks by induction chemoradiation to a dose of 40 Gy.  If patients had a CR after repeat cystoscopy they went on to receive an additional 24 Gy, and those without CR were referred for cystectomy.  On the fluorouracil/cisplatin arm, 1.6 Gy was delivered to the pelvis for 13 days.  For the first 8 days, 1.5 Gy was then delivered in the afternoon to the whole bladder.  For the next 5 days, 1.5 Gy was delivered in the afternoon to the bladder tumor.  Thus total doses achieved over the 13 day period were 20.8 Gy to the pelvic field, 28.3 Gy to the bladder, and 40.3 Gy to the bladder tumor.  During the consolidation phase, 1.5 Gy was delivered to the pelvis twice daily for 8 additional days (total doses:  44.8 Gy to pelvis, 52.3 Gy to bladder, and 64.3 Gy to bladder tumor).  In the gemcitabine arm, the induction doses were 20 Gy to the pelvis, 28 Gy to the whole bladder, and 40 Gy to the bladder tumor (all given at 2 Gy/day and delivered in a sequential manner).  During the consolidation phase, an additional 24 Gy was delivered to the pelvis (total doses:  44 Gy to pelvis, 52 Gy to bladder, and 64 Gy to bladder tumor).  Additional adjuvant chemotherapy for 4 cycles was given in both arms.  33 patients were analyzed in each arm and the 3-year distant metastasis-free survival was &gt;75% in each arm, thus meeting the primary endpoint (78% in fluorouracil/cisplatin arm and 84% in gemcitabine arm).  Rates of patients with 3-year bladder-intact distant metastasis-free survival were 67% (fluorourical/cisplatin) and 72% (gemcitabine).  64% of patients in the fluorouracil/cisplatin arm had G3/4 toxicity during treatment compared to 55% for the gemcitabine arm.  G3/4 toxicity was most common during adjuvant chemotherapy (rather than induction or consolidation chemoradiation) and was most commonly hematologi  There were no statistically significant differences in distant metastasis-free survival or toxicities between the two arms. Postinduction CR rates were 88% and 78% in 5-FU/Cis and Gem, respectively.  Of note, while this and many previous bladder preservation protocols have included a mid-treatment break for reassessment with cystoscopy during chemoradiation, current NCCN guidelines (1.2019) only recommend cystoscopy 2-3 months after completion of chemoradiation.</t>
  </si>
  <si>
    <t>What were the toxicity outcomes of the Chinese randomized phase III trial (Wang et al. Lancet Oncol 2019) comparing hypofractionated post-mastectomy radiation (Post Mastectomy Radiation Therapy) to conventionally fractionated Post Mastectomy Radiation Therapy?</t>
  </si>
  <si>
    <t>A. Hypofractionated Post Mastectomy Radiation Therapy had less acute dermatitis than standard Post Mastectomy Radiation Therapy</t>
  </si>
  <si>
    <t>B. Hypofractionated Post Mastectomy Radiation Therapy had more acute dermatitis than standard Post Mastectomy Radiation Therapy</t>
  </si>
  <si>
    <t>C. Hypofractionated Post Mastectomy Radiation Therapy had worse late cosmesis than standard Post Mastectomy Radiation Therapy</t>
  </si>
  <si>
    <t>D. Hypofractionated Post Mastectomy Radiation Therapy had better late cosmesis than standard Post Mastectomy Radiation Therapy</t>
  </si>
  <si>
    <t>The Chinese trial in question (Wang et al., Lanc Onc 2019) was a randomized phase-III trial evaluating the use of hypofractionated Post Mastectomy Radiation Therapy. Eligible patients had undergone mastectomy and had at least four positive axillary lymph nodes or primary tumor stage T3-T4. Patients were randomied to 50 Gy in 25 fractions over 5 weeks (conventional Post Mastectomy Radiation Therapy) or 43.5 Gy in 15 fractions over 3 weeks (hypofractionated Post Mastectomy Radiation Therapy). The chest wall and regional lymph nodes were treated. The primary endpoint was 5-year locoregional recurrence.  The authors report the following oncologic outcomes with a median follow-up of 58,5 months:  5-year locoregional recurrence = 8.3% hypofractionated Post Mastectomy Radiation Therapy versus 8.1% conventionally fractionated Post Mastectomy Radiation Therapy (HR=1.10, p&lt;0.0001 non-inferiority) Fewer patients in the hypofractioanted Post Mastectomy Radiation Therapy arm had acute grade 3 skin toxicity (3% vs 8%, p &lt; 0.0001) than standard Post Mastectomy Radiation Therapy. Otherwise, all other acute and late toxicities were no different between the two study arms.  Teaching Point: In this Chinese trial, hypofractionated Post Mastectomy Radiation Therapy had non-inferior locoregional recurrence and similar to better toxicity compared to conventionally fractionated RT. The ongoing Alliance A221505 (RT CHARM) is evaluating the safety of hypofractionated Post Mastectomy Radiation Therapy in the setting of breast reconstruction.   BREAST</t>
  </si>
  <si>
    <t>Which of the following factors is included in the Memorial Sloan-Kettering nomogram (Cahlon et al. Ann Surg 2012) for local recurrence after wide local excision of a soft tissue sarcoma of the extremity?</t>
  </si>
  <si>
    <t>Which of the following factors was required for patient enrollment in the first Patchell (Patchell et al. NEJM 1990) brain metastasis trial?</t>
  </si>
  <si>
    <t>A. Single brain metastasis</t>
  </si>
  <si>
    <t>B. Solitary brain metastasis</t>
  </si>
  <si>
    <t>C. 1-2 brain metastases</t>
  </si>
  <si>
    <t>D. 1-3 brain metastases</t>
  </si>
  <si>
    <t>The first Patchell study (Patchell et al. NEJM 1990) was a randomized trial examining a total of 48 patients with a single brain metastasis. Extracranial metastatic disease was not an exclusion criteria.  A "solitary" brain metastasis is defined as no extracranial metastatic disease and only one brain metastasis.  A "single" brain metastasis is defined as only one intracranial metastasis, but there can be extracranial metastatic disease. It should be noted that initially 54 patients entered the study, but 6 of them (11%) proved on resection or biopsy not to have metastatic brain tumors. Patients were randomized to one of the following arms: Surgical removal of the brain metastasis followed by whole brain radiation therapy (S+WBRT) (36 Gy 3 Gy per fraction Cobalt-60). Needle biopsy of the metastatic lesion followed by whole brain radiation therapy  (WBRT) (36 Gy 3 Gy per fraction Cobalt-60). They reported the following outcomes: Median overall length of survival: 40 weeks S+WBRT vs. 15 weeks WBRT (p&lt;0.001) Recurrence rate at the site of original metastasis: 20% S+WBRT vs. 52% WBRT (p&lt;0.02) Median time to recurrence at the site of original metastasis: &gt;59 weeks S+WBRT vs. 21 weeks WBRT (p&lt;0.0001) Median time to death from neurological causes: 62 weeks S+WBRT vs. 26 weeks WBRT (p&lt;0.0009) Median length of functional independence: 38 weeks S+WBRT vs. 8 weeks WBRT (p&lt;0.005) Teaching Point: Surgery followed by post-operative radiation therapy improved overall survival, local control, and quality of life compared to radiation therapy alone in patients with a single brain metastasis.</t>
  </si>
  <si>
    <t>Which of the following is correct regarding the RAPID trial (Whelan Lancet 2019), comparing accelerated partial breast irradiation (APBI) to whole breast irradiation (WBI)?</t>
  </si>
  <si>
    <t>A. APBI was noninferior to WBI in terms of IBTR</t>
  </si>
  <si>
    <t>B. There was more acute toxicity in the APBI arm</t>
  </si>
  <si>
    <t>C. There was more late toxicity in the WBI arm</t>
  </si>
  <si>
    <t>D. Lymph node positive patients were allowed at time of enrollment</t>
  </si>
  <si>
    <t>Introduction: The RAPID trial (RAPID Trial: Whelan et al. Lancet 2019) was a phase III randomized non-inferiority trial in 33 centers in Canada, Australia, and New Zealand. Eligible patients were 40 years or older with DCIS or infiltrating ductal carcinoma (tumor size &lt;= 3 cm) who had undergone breast conserving surgery with microscopically negative margins and pathologically negative lymph nodes (as opposed to the NSABP B-39/RTOG 0413 trial, which allowed lymph node positive patients with a similar randomization).  Radiation Details: The WBI arm were treated with 42.5 Gy in 16 fractions or 50 Gy in 25 fractions with 3DCRT or IMRT. Boost was permitted at the discretion of the radiation oncologist. The APBI arm was treated with 3DCRT or IMRT. The CTV was the tumor bed plus a 1 cm margin excluding chest wall, pectoralis marjor, and 5 mm from the skin. the PTV was the CTV + 1 cm expansion. The dose was 38.5 Gy in 10 fractions administered BID over 5 days. Boost was not permitted.  Results: 2,135 patients were enrolled between 2006 - 2011. 18% of patients had DCIS only. For invasive tumors, 68% of tumors were &lt; 1.5 cm, 90% were ER +, and 13% received chemotherapy. With a median follow-up of 8.6 years they reported the following outcomes:  The 8-year cumulative rate of IBTR was 3% for the APBI group and 2.8% for the WBI group. The HR for APBI versus WBI was 1.27 (90% CI 0.84-1.91). Thus, the upper limit did not exceed the non-inferiority margin of 2.02, rendering APBI as non-inferior to WBI in preventing IBTR. Acute radiation toxicity (within 3 months of the start of radiation) was less in patients treated with APBI vs WBI (28% vs 45% for grade  &gt;=2, p &lt;0.0001), largely due to decrease in radiation dermatitis and breast swelling with APBI. Late radiation toxicity was greater in patients treated with APBI (32% vs 13% for grade &gt;=2, p &lt; 0.0001), largely due to increase in breast induration and skin telangiectasias with APBI.  Patients with APBI also had more adverse cosmesis than those who received WBI at 3 years by nursing assessment; however, the comparison of cosmesis between groups was similar when measured by patient self-assessment.  Teaching Point: APBI is noninferior to WBI in preventing IBTR with less acute toxicity, but an associated increase in late toxicity within this patient population.  BREAST</t>
  </si>
  <si>
    <t>Which of the following is true regarding the outcomes of the BILCAP trial (Primrose et al. Lancet Oncology 2019) which randomized patients to capecitabine or observation following resection of biliary tract cancer?</t>
  </si>
  <si>
    <t>A. Capecitabine significantly improved overall survival on the prespecified per-protocol analysis but not the intention-to-treat analysis</t>
  </si>
  <si>
    <t>B. Capecitabine significantly improved overall survival on both the pre-specified per protocol analysis and the intention-to-treat analysis</t>
  </si>
  <si>
    <t>C. There was no difference in recurrence-free survival or overall survival</t>
  </si>
  <si>
    <t>D. Capecitabine signficantly improved recurrence-free survival but had no effect on overall survival</t>
  </si>
  <si>
    <t>In the BILCAP trial (Primrose et al. Lancet Oncology 2019), 223 patients with biliary tract cancer resected with curative intent were randomly assigned to the capecitabine group (8 x 3-week cycles) and 224 to the observation group. In the intention-to-treat analysis, median overall survival was 51.1 months in the capecitabine group compared with 36.4 months in the observation group (p=0.097). In the prespecified per-protocol analysis (210 patients in the capecitabine group and 220 in the observation group), median overall survival was 53 months in the capecitabine group and 36 months in the observation group (p=0.028). Although this study did not meet its primary endpoint of improving overall survival in the intention-to-treat population, the results suggest that capecitabine may improve overall survival in patients with resected biliary tract cancer when used as adjuvant chemotherapy following surgery. It should be noted that there is ambiguity regarding the value of adjuvant chemotherapy alone in this clinical situation. The results of the BILCAP trial (Primrose et al. Lancet Oncology 2019) should be taken in context with the results of the PRODIGE 12-ACCORD 18-UNICANCER GI trial (Edeline et al. JCO 2019) demonstrated no benefit to adjuvant chemotherapy alone. With these data in mind, in addition to the SWOG S0809 prospective phase II trial evaluating the efficacy of post-operative chemoradiotherapy, ASCO has made the following expert consensus recommendations for the adjuvant management of patients with resected biliary cancers: Teaching Point: Patients with resected biliary tract cancer should be offered adjuvant capecitabine chemotherapy for a duration of 6 months Patients with extra-hepatic cholangiocarcinoma or gallbladder cancer and a microscopically positive surgical margin may be offered chemoradiotherapy</t>
  </si>
  <si>
    <t>Which of the following is true regardings results from the randomized KROG 15-03 trial (Choi et al. Radiother Oncol 2020) investigating postoperative radiotherapy with intensity-modulated radiation therapy (IMRT) versus 3-dimensional conformal radiotherapy (3D-CRT) in early breast cancer?</t>
  </si>
  <si>
    <t>A. Grade 1-2: 20%, Grade 3: 1%</t>
  </si>
  <si>
    <t>B. Grade 1-2: 40%, Grade 3: 5%</t>
  </si>
  <si>
    <t>C. Grade 1-2: 60%, Grade 3: 10%</t>
  </si>
  <si>
    <t>D. Grade 1-2: 80%, Grade 3: 20%</t>
  </si>
  <si>
    <t>In this randomized trial (Choi et al. Radiother Oncol 2020), 693 patients with pT1-2N0M0 early breast cancer who underwent breast-conserving surgery were randomized to post-operative treatment targeting the whole breast with IMRT or 3D-CRT. The primary endpoint was 3-year locoregional recurrence-free survival (LRRFS). Secondary endpoints included recurrence-free survival, overall survival, acute toxicity, target coverage index, irradiation dose to organs at risk, and fatigue. The radiation dose for the 3D-CRT arm was 59.4 Gy in 33 fractions for 6.5 weeks. It was 57.4 Gy in 28 fractions with simultaneous integrated boost for 5.5 weeks for the IMRT arm. Results from this study showed: No significant difference in LRRFS between the two arms. Conformity index of planning target volume was significantly superior in the IMRT arm than the 3D-CRT arm (p&lt;0.001). The mean lung dose and V5-V50 for the ipsilateral lung were significantly lower in the IMRT arm than the 3D-CRT arm (all p&lt;0.05). The incidence of grade 2 or higher dermatitis was significantly lower in the IMRT arm (p=0.009). Mean heart dose was lower in the IMRT only in left-sided breast cancers Previous studies (Pignol et al. Radiother Oncol 2016, Donovan et al. Radiotherapy Oncol 2007) investigating IMRT vs 2D radiation therapy showed decreased acute and late effects with IMRT. RTOG 1005 which is investigating conventionally fractionated whole breast irradiation (WBI) with 2 Gy per fraction for 25 fractions followed by a sequential boost to the lumpectomy site versus accelerated hypofractionated WBI with 2.67 Gy per fraction for 15 fractions with a concurrent boost to the lumpectomy site permits the use of IMRT. The recently published PBI trial (Meatinni et al. University of Florence JCO 2020) investigating 30 Gy in 5 fractions versus WBI with 50 Gy in 25 Gy followed by a 10 Gy boost also utilized IMRT. Limitations from the KROG 15-03 trial as acknowledged by the authors include short follow-up time as well as use of conventional fractionation schema rather than a hypofractionated regimen as recommended by current treatment guidelines for early-stage breast cancer. Teaching Point: Treatment with IMRT for early stage breast cancer as compared to 3D-CRT improves PTV coverage, decreases lung dose, and decreases grade 2 or higher dermatitis. Several current trials for early stage breast cancer utilize IMRT for both WBI and PBI however more long-term follow-up may be needed with regards to late toxicity and outcomes with this modality.  BREAST</t>
  </si>
  <si>
    <t>Which of the following statements about the results of the BC2001 and BCON meta-analysis (Choudhury et al, Lancet Oncol 2021) which analyzed the outcomes of locally advanced bladder cancer patients treated with bladder-conservation therapy, is true?</t>
  </si>
  <si>
    <t>A. Hypofractionated radiotherapy with 55 Gy in 20 fractions was non-inferior to 64 Gy in 32 fractions in relation to invasive locoregional control</t>
  </si>
  <si>
    <t>B. Hypofractionated radiotherapy with 55 Gy in 20 fractions was inferior to 64 Gy in 32 fractions in relation to late rectal toxicity</t>
  </si>
  <si>
    <t>C. Hypofractionated radiotherapy with 55 Gy in 20 fractions was superior to 64 Gy in 32 fractions in relation to 2-year overall survival</t>
  </si>
  <si>
    <t>D. Pelvic lymph nodes were included in the clinical target volumes for both BC2001 and BCON</t>
  </si>
  <si>
    <t>Bladder conservation therapy is an alternative to surgery for the management of locally advanced bladder cancer. Typically, this strategy comprises pretreatment staging with transurethral resection of the tumor and cross-sectional imaging, followed by radiotherapy with or without a radio-sensitizing chemotherapy. The two largest phase 3, randomized, controlled trials of bladder preservation - BC2001 (James et al., NEJM 2012) and BCON1 (Hoskin et al., J Clin Oncol 2010) - showed benefit in terms of locoregional disease-free survival and overall survival with use of chemotherapy (BC2001) or hypoxia-modifying therapy (BCON) concurrent with radiotherapy, compared with radiotherapy alone. Importantly, both trials permitted two commonly used radiotherapy fractionation schedules: 64 Gy in 32 fractions over 6.5 weeks, or a hypofractionated schedule of 55 Gy in 20 fractions over 4 weeks. Although no direct comparisons of these schedules have been made previously, published case series and cohort studies suggested that outcomes and late toxicity between these regimens were similar.  A meta-analysis of the individual patient data from the invasive bladder cancer patients in the BC2001 and BCON trials was therefore conducted. Initial staging was ascertained in both trials by cystoscopy and biopsy to confirm histological diagnosis, CT or MRI of the abdomen and pelvis, and chest radiography (chest CT also allowed in BC2001). In both trials, fractionation schedule for radiotherapy (64 Gy in 32 fractions over 6.5 weeks or 55 Gy in 20 fractions over 4 weeks) was chosen by each participating center according to local standard practice. Radiotherapy was delivered with a conventional or 3D conformal technique when the bladder was empty. An expansion of 1.5 cm was used from clinical target volume to planned target volume. Pelvic lymph nodes were not included in the clinical target volume. Generally, all patients at the same site were treated with the same fractionation schedule.  Based on information available in both trials, the meta-analysis authors defined common endpoints for the meta-analysis. The co-primary endpoints were invasive locoregional control, defined as the rate of control of invasive bladder recurrence or recurrence in pelvic nodes (ie, invasive locoregional recurrence), and late rectum or bladder toxicity. Late toxicity was measured by the proportion of patients who had a grade 3–4 rectum or bladder adverse event as assessed by the LENT-SOMA scale, during the 5 years after randomization. The secondary endpoint was overall survival, defined as time from the date of randomization to the date of death due to any cause.  In regard to the first primary endpoint of locoregional control, the meta-analysis deemed that the 55 Gy in 20 fraction regimen would be deemed non-inferior to the 64 Gy in 32 fraction regimen with a hazard ratio [HR] ? 1.25. In regard to the second primary endpoints of late bladder or rectum toxicity, the meta-analysis deemed that the 55 Gy in 20 fraction regimen would be deemed non-inferior to the 64 Gy in 32 fraction regimen if the absolute risk difference [RD] was ? 10%  In total, 782 patients with known fractionation schedules (456 from the BC2001 trial and 326 from the BCON trial) were analyzed. 376 (48%) received 64 Gy in 32 fractions and 406 (52%) received 55 Gy in 20 fractions  Results: With a median follow up of 60 months, 106 (28%) of the 376 patients receiving 64 Gy in 32 fractions and 112 (28%) of the 406 patients receiving 55 Gy in 20 fractions had invasive locoregional recurrence within 5 years, (HR 0.83 [95% CI 0.63–1.10]) After accounting for age, sex, trial intervention, extent of resection, tumor stage, hemoglobin, and use of neoadjuvant chemotherapy, the 20 fraction schedule had a lower hazard than the 32 fraction schedule (aHR 0.71 [95% CI 0·52–0·96]) The proportion of patients with grade 3–4 rectum or bladder toxicity within 5 years of radiotherapy treatment was similar between fractionation groups, with an RD of ?2.88% (95% CI ?11.15 to 5.39) for 20 fractions versus 32 fractions. Similar results were obtained after adjusting age, sex, and trial intervention (adjusted RD [aRD] ?3.37% [95% CI ?11.85 to 5.10]) Crude one-stage meta-analysis of overall survival gave an HR of 0·99 (95% CI 0·83–1·18) for patients who received 20 fractions versus those who received 32 fractions. After accounting for age, sex, trial intervention, extent of resection, tumor stage, and hemoglobin, the aHR was 0.87 (95% CI 0.72–1.06)  Teaching Point: The BC2001/BCON meta-analysis for locally advanced bladder cancer showed that a hypofractionated schedule of 55 Gy in 20 fractions is non-inferior to 64 Gy in 32 fractions with regard to both invasive locoregional control and toxicity, and is superior with regard to invasive locoregional control.</t>
  </si>
  <si>
    <t>Which of the following statements about the results of the TOAD/TROG03.06 trial (Duchense, Lancet Oncol 2016) which analyzed the overall survival of men with non-curable prostate cancer, is correct?</t>
  </si>
  <si>
    <t>A. Delayed initiation of androgen deprivation therapy (ADT) in relapsed prostate cancer results in decreased overall survival</t>
  </si>
  <si>
    <t>B. Total metastatic ablation of all lesions in oligometastatic prostate cancer improves progression free survival</t>
  </si>
  <si>
    <t>C. The oral GnRH antagonist relugolix provides superior sustained androgen suppression compared to leuprolide, but at the expense of increased risk of major adverse cardiovascular events</t>
  </si>
  <si>
    <t>D. Apalutamide in addition to ADT for metastatic castrate-resistant prostate cancer prolongs overall survival when compared to placebo plus ADT</t>
  </si>
  <si>
    <t xml:space="preserve"> The question of when to start androgen deprivation therapy (ADT) in men with biochemically recurrent prostate cancer had vexed clinicians for many years prior to the advent of the Timing of Androgen Deprivation (TOAD) trial. TOAD/TROG03.06 (Duchense, Lancet Oncol 2016) was a multicenter, phase 3 trial conducted across multiple cancer centers in Australia, New Zealand, and Canada, and was designed to assess the impact of the timing of ADT in men with prostate cancer (PCa) at PSA relapse after definitive therapy (radical prostatectomy [RP] with or without postoperative radiotherapy [RT] or curative radiotherapy alone) but who had no overt clinical disease at the time of PSA relapse.  Eligible patients on TOAD had histologically confirmed prostate cancer (PCa) with a life expectancy greater than 5 years. The trial separated the patients into two groups:  Group one was composed of men with PSA relapse after treatment (defined as a PSA rise of at least 2 ?g/L higher than post-RT nadir per ASTRO or Phoenix criteria, or at least 0.2 ?g/L higher than post-RP nadir, or PSA not falling below 0.2 ?g/L if relapsed after RP and salvage RT).  Men enrolled in group one could not have received more than 12 months of neoadjuvant or adjuvant ADT and this should have been completed more than 12 months before randomization. Those with evidence of overt disease on CT or bone scintigraphy within 2 months before randomization were excluded.  Group two was comprised of asymptomatic men who were unsuitable for curative treatment due to age, comorbidity, or locally advanced disease at primary diagnosis, and had received no prior ADT.  Randomization:  Men were randomly assigned in a 1:1 ration to either immediate or delayed ADT, and randomization of men from one group to another was stratified by the type of prior treatment (RP vs RT), relapse-free interval (&lt;2 years vs ? 2 years) and PSA doubling time (&lt;10 months vs ? 10 months).  ? Immediate ADT (8 weeks after randomization) ? Delayed ADT (at least 2 years after randomization)  Men assigned to immediate ADT started therapy 8 weeks after randomization, while men in the delayed ADT arm started therapy at least 2 years after randomization, unless symptoms or new metastases developed or PSA doubling time became ? 6 months. Clinicians could prescribe any form of ADT, so long as at least 9 months of ADT were given; ADT was stopped if PSA had dropped to lower than 4 ?g/L, but was started again if the PSA exceeded 20 ?g/L, or the previous starting level.  The primary endpoint of the trial was overall survival (defined as time from randomization to death from any cause). Pre-specified endpoints were cause-specific survival, time to clinical progression, time to androgen independence (castration resistant disease), global quality of life for the first 2 years, treatment-related morbidity, and the time to development of PCa complications. The median follow up was 5 years.  Results: 5-year overall survival was 91.2% in the immediate ADT arm vs 86.4% in the delayed ADT arm (p=0.047) On Cox analysis, unadjusted hazard ratio for overall survival for immediate vs delayed arm assignment was 0.55 (95% CI 0.30-1.00; p=0.050) Although originally designed to include 750 patients, the TOAD trial was terminated prematurely at 8 years due to poor patient accrual. Of note, only 46 deaths occurred in the entire patient cohort. The fact that the trial showed a significant overall survival benefit to immediate versus delayed ADT despite being underpowered remains a point of contention in its interpretation.  Answer choice B is incorrect: The HERO phase 3 trial (Shore, NEJM 2020) randomly assigned patients with advanced prostate cancer to receive relugolix, an oral GnRH receptor antagonist dosed 120 mg orally once daily, or leuprolide, the mainstay depot-injection GnRH agonist injected every 3 months for 48 weeks, in a 2:1 ratio. The primary end point was sustained testosterone suppression to castrate levels (&lt;50 ng per deciliter) through 48 weeks. Secondary end points included noninferiority with respect to the primary end point, castrate levels of testosterone on day 4, and profound castrate levels (&lt;20 ng per deciliter) on day 15. Testosterone recovery was evaluated in a subgroup of patients. Sustained testosterone suppression below castrate levels (&lt;50 ng per deciliter) from day 29 through 48 weeks was achieved in 96.7% of the patients in the relugolix group, while the leuprolide group had a sustained castration rate of 88.8%. All key secondary end points showed superiority of relugolix over leuprolide, including the cumulative probability of castration on day 4 (56.0% vs. 0%) and on day 15 (98.7% vs. 12.0%) and of testosterone suppression to profound castrate levels (&lt;20 ng per deciliter) on day 15 (78.4% vs. 1.0%). The percentage of patients with a confirmed PSA response at day 15 was 79.4% with relugolix and 19.8% with leuprolide (p&lt;0.001).  A lower incidence of major adverse cardiovascular events was reported in the relugolix group than in the leuprolide group in a prespecified safety analysis, with a higher incidence of grade 1 or 2 diarrhea. After 48 weeks of treatment, the risk of major adverse cardiovascular events was 54% lower in the relugolix group than in the leuprolide group. Further subgroup analysis suggests that this difference may have been even greater in patients with preexisting cardiovascular risk factors.  Answer choice C is incorrect: The ORIOLE phase 2 trial (Phillips, JAMA Network 2020) randomized patients with hormone sensitive oligometastatic prostate cancer to either metastasis-directed therapy with SABR, or observation. The individuals who underwent subtotal rather than total metastatic ablation had worse median progression-free survival (not reached vs 11.8 months; p = 0.006) and distant-metastasis free survival (29.0 months vs 6.0 months; p &lt;0 .001) compared with those who had all identifiable oligometastases irradiated. The findings from this trial suggest that metastasis-directed therapy with SABR affects the biology and trajectory of the disease course in oligometastatic prostate cancer patients, and that complete consolidation of metastatic disease decreases the risk of subsequent metastases.  Answer choice D is incorrect: The TITAN phase 3 trial (Chi, NEJM 2019) randomized patients with metastatic, castration-sensitive prostate cancer to receive apalutamide (240 mg per day) or placebo, added to ADT. Previous treatment for localized disease and previous docetaxel therapy were allowed. The primary end points were radiographic progression–free survival and overall survival. At 22.7 months of follow-up, the percentage of patients with radiographic progression–free survival at 24 months was 68.2% in the apalutamide group and 47.5% in the placebo group (p&lt;0.001). Overall survival at 24 months was also greater with apalutamide than with placebo (82.4% in the apalutamide group vs. 73.5% in the placebo group; p=0.005). The frequency of grade 3 or 4 adverse events was 42.2% in the apalutamide group and 40.8% in the placebo group; rash was more common in the apalutamide group  Teaching Point: The TOAD/TROG03.06 trial demonstrated that immediate receipt of androgen-deprivation therapy significantly improved overall survival compared with delayed receipt of androgen-deprivation therapy in men with PSA-relapsed or non-curable prostate cancer.</t>
  </si>
  <si>
    <t>Which of the following statements regarding the NCIC MA.20 trial (Whelan, NEJM 2015) which randomized select post-lumpectomy breast cancer patients to either whole breast and regional nodal irradiation (RNI) or whole breast without regional nodal irradiation, is true? </t>
  </si>
  <si>
    <t>A. 6 Gy x 5, delivered every other day</t>
  </si>
  <si>
    <t>B. 3.4 Gy x 10, delivered twice-daily</t>
  </si>
  <si>
    <t>C. 2 Gy x 25, delivered daily</t>
  </si>
  <si>
    <t>D. 5 Gy x 10, delivered daily</t>
  </si>
  <si>
    <t>The National Cancer Institute of Canada (NCIC) MA.20 trial is one of the seminal trials in Radiation Oncology assessing the role of adjuvant radiation therapy to the regional lymph nodes in selected breast cancer patients. Patients in this trial underwent breast-conserving surgery (not mastectomy) and axillary lymph node dissection (or alternatively, sentinel lymph node biopsy in later years, with concurrent dissection of axillary level I-II), followed by whole-breast irradiation to 50 Gy in 25 fractions. Patients were randomized to the addition of regional nodal irradiation to whole breast irradiation, which included supraclavicular, internal mammary, and level III axillary lymph node basins, or alternatively, to no regional nodal irradiation (RNI). Axillary levels I-II were also included in the RNI if &lt;10 nodes were removed on axillary dissection, or if 3 or more nodes were positive on axillary dissection. The RNI dose was 45 Gy in 25 fractions. All patients within the RNI group received internal mammary nodal coverage.  Patients in both arms were allowed to receive adjuvant chemotherapy (90%), and/or endocrine therapy (66%) as indicated for ER-positive disease.  Of the patients enrolled on the trial, 85% had one to three lymph nodes involved (identified on axillary lymph node dissection rather than sentinel lymph node biopsy).  An often-tested aspect of MA.20 is the initial enrollment criteria: the trial included both patients with node-positive disease (cT1-3cN+) and "high-risk" node negative disease. High risk node negative patient included those with cT3N0 disease (e.g., primary tumor &gt;5 cm in size) or cT2+ disease (e.g., primary tumor 2 cm or more in size) with &lt;10 lymph nodes removed on axillary nodal dissection, and with either grade 3 disease, ER-negative disease, or LVSI. Of note, within the node-positive group, 85% of patients had N1 disease, while only 5% of patients had N2 disease. Moreover, within the node-negative group, only 1% of patients had cT3 disease. Both of these facts are important aspects of the trial to be aware of,  as the primary outcome of the trial was to show a 5-year overall survival benefit of 5% with RNI, and MA.20 is often criticized for assessing node-positive patients with low nodal burden and node-negative patients with "relatively" smaller primary tumors.  Preliminary results demonstrated that the addition of RNI improved disease-free survival (77% WBRT vs 82% WBRT+RNI; p=0.01), and reduced distant metastasis (absolute risk reduction of 5.4%), which was actually greater than the reduction in regional recurrence rates (absolute risk reduction of 2.3%).  Regional nodal radiation was overall well-tolerated, but was associated with a higher risk of pneumonitis (0.2% WBRT vs 1.2% WBRT and RNI; p=0.01) and lymphedema (4.5% WBRT vs 8.4% WBRT + RNI; p=0.001) compared to whole breast irradiation alone.  Importantly, while there was a trend to improved overall survival benefit in MA.20, no statistically significant benefit was seen in 5-year overall survival rates with RNI (81.8% WBRT vs 82.8% WBRT + RNI; p=0.38). This lack of overall survival benefit with RNI is similar to the findings of EORTC 22922 (Poortmans et al, NEJM 2015), but is a major distinction of this trial from other post-mastectomy radiation (Post Mastectomy Radiation Therapy) trials that assessed the role of RNI, such as the British Columbia (Ragaz et al, NEJM 1997) or Danish 82b/82c (Overgaard et al, NEJM 1997; Overgaard et al, Lancet 1999) studies that DID show an overall survival benefit to RNI. Similarly, there was a trend to improved, but likewise non-signficant, benefit in 10-year breast cancer mortality (10% WBRT vs. 12% WBRT+RNI; p=0.11) associated with RNI vs no RNI in MA.20.  The reasons for these findings showing a disease-free but no overall survival benefit in MA.20 are debated upon. For exampe, the effective systemic therapy agents utilized contemporaneously were not widely administered during the study period between 2000 and 2007, and the median number of axillary nodes examined in the study was 12, such that the benefit seen with RNI may simply be due to the limited axillary dissection in this trial (Seldon and Lee, ABS 2022)  A subsequent interaction analysis did happen to show improved disease-free survival associated with RNI for the subset of patients with ER-negative, PR-negative tumors, but not those with ER-positive, PR-positive tumors. However, even for this subgroup of ER-negative tumors, RNI was still not shown to confer any statistically significant benefit in overall survival.  Teaching Point: The NCIC MA.20 trial (Whelan, NEJM 2015) randomized node-positive (cT1-3, cN+) or "high-risk" node negative (cT3N0, or cT2+  with &lt;10 lymph nodes removed on axillary nodal dissection and either grade 3 disease, ER-negative, or LVSI) post-lumpectomy breast cancer patients to either WBRT  + RNI or WBRT alone. RNI included supraclavicular, internal mammary and level III axillary nodes, and all patients received adjuvant chemotherapy and/or endocrine therapy.  RNI was associated with statistically significant improvement in 10-year locoregional disease-free survival, disease-free survival, and distant disease free survival, but was NOT associated with a statistically-significant benefit in 10-year overall survival (81.8% WBRT vs 82.8% WBRT + RNI; p=0.38).  RNI resulted in increased (albeit still relatively low) rates of grade 2 or higher lymphedema (4.5% vs 8.4%) and pneumonitis (0.2% vs 1.2%).   BREAST  BREAST</t>
  </si>
  <si>
    <t>Which of the following was a trigger to offer patients definitive treatment for their prostate adenocarcinoma in the Klotz et al. (JCO 2010/2015) report of active surveillance from Sunnybrook?</t>
  </si>
  <si>
    <t>A. New palpable nodule confirmed as cancer by biopsy</t>
  </si>
  <si>
    <t>B. New palpable nodule, not confirmed as cancer by biopsy</t>
  </si>
  <si>
    <t>C. PSA doubling time of 4 years</t>
  </si>
  <si>
    <t>D. Re-biopsy with stable Gleason score of 3+3=6</t>
  </si>
  <si>
    <t>Klotz et al. JCO 2010 reported a single arm cohort of patients with prostate cancer followed on an active surveillance protocol.  Enrollment criteria included PSA &lt;/= 10, Gleason score &lt;/=7, cT1c-2a, and &lt;3 cores/50% of any core involved.  Definitive management was offered if: PSA doubling time became &lt;3 years Histologic upgrade on repeat prostate biopsy There was unequivocal clinical progression (palpable nodule during surveillance confirmed histologically) A total of 450 men were followed for a median of 6.8 years.  Overall survival for the cohort was 79%, with 10-year prostate cancer actuarial survival of 97%. 30% of patients were reclassified as higher risk and offered definitive therapy.  Of the 117 patients treated definitively, 50% developed biochemical failure (13% of the total cohort).  PSA doubling time &lt;3 years was strongly associated with an increased risk of biochemical failure after definitive treatment. More recently, this experience was updated and expanded (Klotz et al. J Clin Oncol 2015) in which they followed 993 men with favorable or intermediate-risk prostate cancer. They employed the enrollment criteria and treatment triggers as documented above. The median follow-up time from the first biopsy is 6.4 years, and among this cohort initially managed with active surveillance the cancer specific death rate was 1.5%, and 2.8% developed metastatic disease (median time to development of metastatic disease 7.3 years).  Of significance, At 5 years - 75.7%, at 10 years - 63.5% at 15 years - 55.0% and at 20 years - 55.0% of patients remain untreated and on surveillance. PSA doubling time (11.7%) and grade progression (9.5%) were the two most common reasons for the discontinuation of active surveillance.</t>
  </si>
  <si>
    <t>Which of the following was an inclusion criteria for patients to enroll on RTOG 90-05? (the purpose of the trial was to determine the maximum tolerated dose for single fraction radiosurgery)</t>
  </si>
  <si>
    <t>A. Recurrent previously radiated primary brain tumor or brain metastasis</t>
  </si>
  <si>
    <t>B. Karnofsky Performance Status (KPS) of 90-100</t>
  </si>
  <si>
    <t>C. Target lesion ? 50 mm</t>
  </si>
  <si>
    <t>D. No prior brain radiation treatment</t>
  </si>
  <si>
    <t>RTOG 90-05 (Shaw et al. IJROBP 2000) was a dose escalation trial to determine the maximum tolerated dose for single fraction radiosurgery in patients with recurrent previously radiated primary brain tumors or brain metastases.  Between 1990–1994, 156 analyzable adults with cerebral or cerebellar solitary non-brainstem tumors &lt; 40 mm in maximum diameter were eligible with the following characteristics: 36% had recurrent primary brain tumors (median prior dose 60 Gy) and 64% recurrent brain metastases (median prior dose 30 Gy). Initial radiosurgery doses were: (Dose was prescribed to the 50–90% isodose line, linear accelerator and Gamma Knife® radiosurgery was allowed) 18 Gy for tumors &lt; 20 mm 15 Gy for those 21–30 mm 12 Gy for those 31–40 mm in maximum diameter Doses were escalated in 3 Gy increments providing the incidence of irreversible grade 3 (severe) or any grade 4 (life threatening) or grade 5 (fatal) Radiation Therapy Oncology Group (RTOG) central nervous system (CNS) toxicity (unacceptable CNS toxicity) was &lt; 20% within 3 months of radiosurgery. Based on these criteria, the following maximum tolerated doses were reported: 24 Gy for tumors &lt; 20 mm (diameter) 18 Gy for tumors 21–30 mm (diameter) 15 Gy for tumors 31–40 mm (diameter) However, for tumors &lt; 20 mm, investigators’ reluctance to escalate to 27 Gy, rather than excessive toxicity, determined the maximum tolerated dose.</t>
  </si>
  <si>
    <t>Which of the following was seen in the CheckMate 577 (Kelly et al., NEJM '21) trial of esophageal cancer patients with pathologic residual disease after neoadjuvant concurrent chemoradiation and an R0 resection? </t>
  </si>
  <si>
    <t>A. Improvement in median disease-free survival from 11 months to 22 months with nivolumab</t>
  </si>
  <si>
    <t>B. Improvement in overall survival from 11 months to 22 months with nivolumab</t>
  </si>
  <si>
    <t>C. Improvement in median disease-free survival from 11 months to 22 months with pembrolizumab</t>
  </si>
  <si>
    <t>D. Improvement in overall survival from 11 months to 22 months with pembrolizumab</t>
  </si>
  <si>
    <t>Neoadjuvant chemoradiotherapy followed by surgery is a well-established standard of care for resectable, locally advanced esophageal or gastroesophageal junction cancer. However, a pathological complete response from chemoradiotherapy alone is rarely achieved, and most patients with residual disease have a poorer prognosis than those who have pathologic complete response. As such, discerning the most effective adjuvant treatment for patients with residual disease has been an area of clinical interest. CheckMate 577 (Kelly et al., NEJM 2021) was a phase III trial which sought to answer this question. The study enrolled 794 adult patients with AJCC 7th edition stage II-III adenocarcinoma (70%) or squamous cell carcinoma of the esophagus or gastro-esophageal junction (GEJ). All patients were required to complete neoadjuvant chemoradiotherapy followed by complete resection, with no vital tumor present within 1 mm of the proximal, distal, or circumferential resection margins [R0].  Patients who were found to have residual pathological disease on post-surgical pathology specimen (at least ypT1 or ypN1 in the resected specimens) were then randomly assigned in a 2:1 ratio to receive nivolumab or a matching placebo. The dose of nivolumab was 240 mg every 2 weeks for 16 weeks, followed by nivolumab at a dose of 480 mg every 4 weeks. Randomization was stratified according to tumor-cell PD-L1 expression (?1% or &lt;1%, indeterminate, or could not be evaluated), pathological lymph-node status (?ypN1 or ypN0), and histologic type (squamous-cell carcinoma or adenocarcinoma). The primary end point of the trial was disease-free survival (the time from the date of randomization to the first date of disease recurrence or death, whichever occurred first, before subsequent anticancer therapy), and the use of nivolumab or placebo continued until disease recurrence, unacceptable toxic effects, or withdrawal of consent occurred.  The median follow-up was 24.4 months. Among the 532 patients who received nivolumab, the median disease-free survival was 22.4 months (95% confidence interval [CI], 16.6 to 34.0), as compared with 11.0 months (95% CI, 8.3 to 14.3) among the 262 patients who received placebo (hazard ratio for disease recurrence or death, 0.69; 96.4% CI, 0.56 to 0.86; P&lt;0.001). Disease-free survival favored nivolumab across multiple prespecified subgroups. Grade 3 or 4 adverse events that were considered by the investigators to be related to the active drug or placebo occurred in 71 of 532 patients (13%) in the nivolumab group and 15 of 260 patients (6%) in the placebo group. The trial regimen was discontinued because of adverse events related to the active drug or placebo in 9% of the patients in the nivolumab group and 3% of those in the placebo group.  Teaching Point: per CheckMate 577, adjuvant nivolumab is associated with an improvement in median disease-free survival from 11 to 22 months in patients with esophageal/GEJ cancer with pathologic residual disease after neoadjuvant chemoradiation and R0 resection</t>
  </si>
  <si>
    <t>A 78-year-old male with an unresectable 2.5 cm SCC on the nasal tip undergoes definitive radiation therapy. What is the recommended dose?</t>
  </si>
  <si>
    <t>A. 40 Gy in 10 fractions</t>
  </si>
  <si>
    <t>B.   50 Gy in 15 fractions</t>
  </si>
  <si>
    <t>C. 66 Gy in 33 fractions</t>
  </si>
  <si>
    <t>D. 35 Gy in 5 fractions</t>
  </si>
  <si>
    <t>Definitive RT for SCC requires at least 66 Gy in standard fractionation. Hypofractionation may be used for smaller lesions. (Porceddu et al., ASTRO Guidelines 2020)</t>
  </si>
  <si>
    <t>SKI: SCC</t>
  </si>
  <si>
    <t>SKIN</t>
  </si>
  <si>
    <t>A 74-year-old female presents with a 3 cm BCC on the temple that is deemed inoperable due to location. What is the best treatment approach?</t>
  </si>
  <si>
    <t>A. Cemiplimab</t>
  </si>
  <si>
    <t>B.   Vismodegib</t>
  </si>
  <si>
    <t>D. Definitive radiation therapy</t>
  </si>
  <si>
    <t>Vismodegib (Hedgehog pathway inhibitor) is FDA-approved for locally advanced BCC when surgery/RT are not feasible. (Tang et al., NEJM 2012)</t>
  </si>
  <si>
    <t>SKI: BCC</t>
  </si>
  <si>
    <t>A 65-year-old patient with an 8 cm recurrent SCC of the cheek has residual gross disease despite prior surgery and radiation. Molecular testing reveals a PD-L1 expression of 30%. What is the most appropriate next step?</t>
  </si>
  <si>
    <t>C. Vismodegib</t>
  </si>
  <si>
    <t>Cemiplimab (anti-PD-1) is FDA-approved for recurrent/metastatic SCC with PD-L1 positivity, showing improved response rates. (Gross et al., NEJM 2022)</t>
  </si>
  <si>
    <t>A 68-year-old male with an unresectable 4 cm basal cell carcinoma (BCC) of the nasal bridge has progressed after first-line vismodegib. Molecular testing reveals a PTCH1 mutation. What is the next best step?</t>
  </si>
  <si>
    <t>B.   Sonidegib</t>
  </si>
  <si>
    <t>C. High-dose radiation</t>
  </si>
  <si>
    <t>Sonidegib is an alternative hedgehog pathway inhibitor approved for BCC resistant to vismodegib. (Tang et al., NEJM 2012)</t>
  </si>
  <si>
    <t>A 60-year-old female with a recurrent, high-risk SCC of the forehead has positive deep margins despite two re-excisions. What is the best treatment approach?</t>
  </si>
  <si>
    <t>D. Vismodegib</t>
  </si>
  <si>
    <t>Adjuvant RT improves local control in recurrent, high-risk SCC with positive margins. (Porceddu et al., ASTRO Guidelines 2020)</t>
  </si>
  <si>
    <t>A 70-year-old male with SCC metastatic to the parotid and cervical nodes is treated with chemoradiation. Which chemotherapy agent is recommended?</t>
  </si>
  <si>
    <t>Cisplatin-based chemoradiation improves local control in high-risk SCC with nodal metastases. (Porceddu et al., JCO 201</t>
  </si>
  <si>
    <t>A 45-year-old male with Stage IV melanoma on nivolumab presents with grade 3 colitis. What is the next step?</t>
  </si>
  <si>
    <t>A. Continue nivolumab</t>
  </si>
  <si>
    <t>B.   Start high-dose steroids</t>
  </si>
  <si>
    <t>C. Switch to ipilimumab</t>
  </si>
  <si>
    <t>D. Add infliximab</t>
  </si>
  <si>
    <t>Immune-related colitis should be managed with corticosteroids first, followed by infliximab if refractory. (Haanen et al., Ann Oncol 2020)</t>
  </si>
  <si>
    <t>SKI: Melanoma</t>
  </si>
  <si>
    <t>A 40-year-old male with Stage IV melanoma on nivolumab presents with new symptomatic brain metastases. What is the next step?</t>
  </si>
  <si>
    <t>B.   Stereotactic radiosurgery (SRS)</t>
  </si>
  <si>
    <t>C. Start dabrafenib + trametinib</t>
  </si>
  <si>
    <t>D. Whole-brain RT</t>
  </si>
  <si>
    <t>For symptomatic brain metastases, SRS provides local control with minimal cognitive impact, and can be combined with immunotherapy. (Tawbi et al., NEJM 2018 - CheckMate-204)</t>
  </si>
  <si>
    <t>A 55-year-old male with oligometastatic melanoma (lung, adrenal, and single liver lesion) has controlled disease on nivolumab. What is the best local therapy option?</t>
  </si>
  <si>
    <t>A. Continue nivolumab only</t>
  </si>
  <si>
    <t>B.   Stereotactic body RT (SBRT)</t>
  </si>
  <si>
    <t>C. Whole-liver RT</t>
  </si>
  <si>
    <t>For oligometastatic melanoma with controlled systemic disease, SBRT improves local control and may synergize with immunotherapy. (Luke et al., JCO 2020)</t>
  </si>
  <si>
    <t>A 58-year-old male with metastatic SCC to the lung has a BRAF V600E mutation. Which systemic treatment is best?</t>
  </si>
  <si>
    <t>A. Dabrafenib + trametinib</t>
  </si>
  <si>
    <t>C. Cemiplimab</t>
  </si>
  <si>
    <t>BRAF-mutant SCC can respond to targeted therapy with BRAF and MEK inhibitors. (Sullivan et al., JCO 2018)</t>
  </si>
  <si>
    <t>A 72-year-old male presents with a locally advanced, unresectable SCC of the lower lip invading the mandible. No distant metastases. What is the best treatment strategy?</t>
  </si>
  <si>
    <t>A. Definitive radiation therapy</t>
  </si>
  <si>
    <t>B.   Cetuximab and radiation</t>
  </si>
  <si>
    <t>D. Neoadjuvant cemiplimab followed by surgery</t>
  </si>
  <si>
    <t>Neoadjuvant PD-1 inhibition (cemiplimab) has shown high response rates, allowing downstaging and improved surgical outcomes. (Gross et al., NEJM 2022)</t>
  </si>
  <si>
    <t>A 50-year-old patient with Stage IV melanoma has disease progression despite ipilimumab and pembrolizumab. What is the next best option?</t>
  </si>
  <si>
    <t>A. High-dose IL-2</t>
  </si>
  <si>
    <t>B.   Encorafenib + Binimetinib</t>
  </si>
  <si>
    <t>C. Lenvatinib + Everolimus</t>
  </si>
  <si>
    <t>For PD-1 and CTLA-4 refractory melanoma, high-dose IL-2 may be an option in select patients. (Rosenberg et al., JCO 2011)</t>
  </si>
  <si>
    <t>A 59-year-old female with Stage III melanoma undergoes a complete lymph node dissection. When should adjuvant radiation be considered?</t>
  </si>
  <si>
    <t>A. In-transit disease only</t>
  </si>
  <si>
    <t>B.   3+ positive nodes or extracapsular extension (ECE)</t>
  </si>
  <si>
    <t>C. Any nodal disease</t>
  </si>
  <si>
    <t>Adjuvant RT is recommended for nodal basins with ≥3 positive nodes or extracapsular extension. (TROG 02.01 Trial - Burmeister et al., Lancet Oncol 2012)</t>
  </si>
  <si>
    <t>A 63-year-old female with in-transit melanoma metastases and extensive limb involvement is not a surgical candidate. What is the best approach?</t>
  </si>
  <si>
    <t>A. Isolated limb perfusion</t>
  </si>
  <si>
    <t>C. T-VEC intralesional therapy</t>
  </si>
  <si>
    <t>Talimogene laherparepvec (T-VEC) is FDA-approved for unresectable Stage IIIB-IVM1a melanoma with in-transit metastases. (Andtbacka et al., JCO 2015 - OPTiM Trial)</t>
  </si>
  <si>
    <t>A 55-year-old female presents with a biopsy-proven 4 cm basal cell carcinoma (BCC) of the forehead. No nodal or distant disease is seen. What is the most appropriate next step?</t>
  </si>
  <si>
    <t>A. Mohs surgery</t>
  </si>
  <si>
    <t>B.   Electrodessication</t>
  </si>
  <si>
    <t>C. Definitive radiation therapy</t>
  </si>
  <si>
    <t>D. Wide local excision</t>
  </si>
  <si>
    <t>Mohs micrographic surgery is the preferred treatment for high-risk BCCs in the head/neck region. (Porceddu et al., IJROBP 2020)</t>
  </si>
  <si>
    <t>A 59-year-old male presents with an 8 mm BCC on the upper lip. What is the most appropriate treatment?</t>
  </si>
  <si>
    <t>B.   Electrodessication and curettage</t>
  </si>
  <si>
    <t>D. Hedgehog pathway inhibitor</t>
  </si>
  <si>
    <t>Mohs surgery is the preferred approach for high-risk areas such as the face. (Porceddu et al., ASTRO Guidelines 2020)</t>
  </si>
  <si>
    <t>A 72-year-old male with Stage IV melanoma and asymptomatic brain metastases has BRAF wild-type disease. What is the preferred treatment approach?</t>
  </si>
  <si>
    <t>A. Nivolumab + Ipilimumab</t>
  </si>
  <si>
    <t>B.   Dabrafenib + Trametinib</t>
  </si>
  <si>
    <t>C. Stereotactic radiosurgery (SRS) only</t>
  </si>
  <si>
    <t>For asymptomatic melanoma brain metastases, nivolumab + ipilimumab improves survival compared to targeted therapy or RT alone. (Tawbi et al., NEJM 2018 - CheckMate-204 Trial)</t>
  </si>
  <si>
    <t>A 65-year-old male with Stage IIIC melanoma and BRAF V600E mutation presents with rapidly progressive nodal disease. What is the preferred first-line treatment?</t>
  </si>
  <si>
    <t>A. Nivolumab monotherapy</t>
  </si>
  <si>
    <t>C. Dabrafenib + Trametinib</t>
  </si>
  <si>
    <t>For BRAF V600E-mutant Stage III-IV melanoma with rapid progression, BRAF/MEK inhibitors (dabrafenib + trametinib) provide rapid tumor control compared to immunotherapy. (Robert et al., NEJM 2015 - COMBI-D Trial)</t>
  </si>
  <si>
    <t>A 75-year-old male with a 2.8 cm SCC on the scalp undergoes wide local excision with positive deep margins. What is the most appropriate next step?</t>
  </si>
  <si>
    <t>B.   Re-excision</t>
  </si>
  <si>
    <t>Positive margins require re-excision to achieve clear margins before considering adjuvant RT. (Porceddu et al., ASTRO Guidelines 2020)</t>
  </si>
  <si>
    <t>A 60-year-old male with a recurrent SCC of the scalp involving the underlying skull undergoes surgery with positive dural invasion. What is the best next step?</t>
  </si>
  <si>
    <t>C. Postoperative chemoradiation</t>
  </si>
  <si>
    <t>SCC with dural invasion is high risk and warrants adjuvant chemoradiation. (Porceddu et al., JCO 2018)</t>
  </si>
  <si>
    <t>A 58-year-old female with resected Stage IIB melanoma and negative sentinel lymph node biopsy is concerned about recurrence. What is the best adjuvant treatment option?</t>
  </si>
  <si>
    <t>B.   Nivolumab + Ipilimumab</t>
  </si>
  <si>
    <t>C. Ipilimumab alone</t>
  </si>
  <si>
    <t>Adjuvant pembrolizumab is recommended for Stage IIB/IIC melanoma to reduce recurrence risk. (Luke et al., Lancet 2022 - KEYNOTE-716 Trial)</t>
  </si>
  <si>
    <t>A 69-year-old female with a history of radiotherapy for SCC 10 years ago presents with a new 4 cm SCC at the same site. What is the best treatment strategy?</t>
  </si>
  <si>
    <t>A. Repeat radiation therapy</t>
  </si>
  <si>
    <t>B.   Cemiplimab</t>
  </si>
  <si>
    <t>C. Wide local excision with reconstruction</t>
  </si>
  <si>
    <t>D. Cetuximab and radiation</t>
  </si>
  <si>
    <t>For recurrent SCC in a previously irradiated field, immune checkpoint inhibitors (cemiplimab) provide an effective alternative. (Gross et al., NEJM 2022)</t>
  </si>
  <si>
    <t>A 75-year-old patient with locally advanced BCC refuses surgery due to cosmetic concerns. Which treatment would be most appropriate?</t>
  </si>
  <si>
    <t>A. Sonidegib</t>
  </si>
  <si>
    <t>Hedgehog inhibitors (vismodegib/sonidegib) are preferred for locally advanced BCC if surgery is not an option. (Tang et al., NEJM 2012)</t>
  </si>
  <si>
    <t>A 65-year-old kidney transplant recipient presents with a 1.5 cm SCC on the forearm with poor differentiation and lymphovascular invasion (LVI). No nodal metastases are seen. What is the correct stage?</t>
  </si>
  <si>
    <t>B.   Stage II</t>
  </si>
  <si>
    <t>T2 SCC includes tumors &gt;2 cm OR tumors with high-risk features (LVI, poor differentiation, or immunosuppression). (Porceddu et al., JCO 2018)</t>
  </si>
  <si>
    <t>A 74-year-old male with a history of renal transplantation presents with a 3 cm SCC of the scalp with perineural invasion and extranodal extension in a 4 cm cervical lymph node. PET-CT is negative for distant disease. What is the most appropriate treatment approach?</t>
  </si>
  <si>
    <t>D. Stage II</t>
  </si>
  <si>
    <t>AJCC 8th Edition: T2 SCC includes tumors &gt;2 cm with high-risk features (PNI, deep invasion, poor differentiation). No nodal/distant metastases = Stage II. (Karia et al., J Clin Oncol 2014)</t>
  </si>
  <si>
    <t>A 68-year-old male presents with a 3 cm SCC on the ear with extranodal extension (ENE) in a 4 cm cervical lymph node. No distant metastases. What is the correct stage?</t>
  </si>
  <si>
    <t>AJCC 8th Edition: Nodal disease with ENE and nodal size &gt;3 cm classifies SCC as Stage IVA. (Karia et al., J Clin Oncol 2014)</t>
  </si>
  <si>
    <t>A 64-year-old patient with recurrent SCC of the ear after two prior surgeries has a 5 cm tumor with perineural invasion and pain along the mandibular nerve. What is the best next step?</t>
  </si>
  <si>
    <t>A. Surgery and radiation</t>
  </si>
  <si>
    <t>Perineural invasion along major nerves (mandibular) warrants aggressive chemoradiation for local control. (Porceddu et al., ASTRO Guidelines 2020)</t>
  </si>
  <si>
    <t>A 68-year-old male with Stage IV BRAF V600E-mutant melanoma progresses on nivolumab after 8 months. Next step?</t>
  </si>
  <si>
    <t>A. Switch to Ipilimumab</t>
  </si>
  <si>
    <t>C. Continue Nivolumab</t>
  </si>
  <si>
    <t>D. High-dose IL-2</t>
  </si>
  <si>
    <t>For BRAF V600E-mutant melanoma progressing on anti-PD-1 therapy, BRAF/MEK inhibitors are preferred over ipilimumab or IL-2. (Long et al., NEJM 2017)</t>
  </si>
  <si>
    <t>A 62-year-old male with a history of renal transplantation presents with a 1.2 cm SCC on the nasal bridge with perineural invasion (PNI) of a 0.2 mm nerve. What is the next best step?</t>
  </si>
  <si>
    <t>B.   Mohs surgery</t>
  </si>
  <si>
    <t>D. Immunotherapy with cemiplimab</t>
  </si>
  <si>
    <t>PNI of small-caliber nerves (&lt;0.1 mm) does not automatically warrant adjuvant RT, so Mohs surgery is preferred. (Porceddu et al., ASTRO Guidelines 2020)</t>
  </si>
  <si>
    <t>SKI: —</t>
  </si>
  <si>
    <t>Which is FALSE regarding cutaneous melanoma presentation?</t>
  </si>
  <si>
    <t>Can occur on non-sun skin</t>
  </si>
  <si>
    <t>Most present with distant mets</t>
  </si>
  <si>
    <t>Head/neck = worse prognosis</t>
  </si>
  <si>
    <t>Women &gt; men in young adults</t>
  </si>
  <si>
    <t>Most melanoma is localized at diagnosis.</t>
  </si>
  <si>
    <t>Which statement about melanoma epidemiology is FALSE?</t>
  </si>
  <si>
    <t>Incidence rising fast</t>
  </si>
  <si>
    <t>Survival improved</t>
  </si>
  <si>
    <t>Acral sites explain rise</t>
  </si>
  <si>
    <t>5th most common cancer</t>
  </si>
  <si>
    <t>Acral melanoma is rare and not responsible for rising incidence.</t>
  </si>
  <si>
    <t>Which is a poor prognostic factor in cutaneous melanoma?</t>
  </si>
  <si>
    <t>Ulceration</t>
  </si>
  <si>
    <t>Depth</t>
  </si>
  <si>
    <t>Head/neck site</t>
  </si>
  <si>
    <t>All listed factors are associated with worse outcomes.</t>
  </si>
  <si>
    <t>A woman has 3-mm Breslow superficial spreading melanoma, nonulcerated, excised by dermatologist. What’s next?</t>
  </si>
  <si>
    <t>Medical oncology referral</t>
  </si>
  <si>
    <t>Wide local excision + SLNB</t>
  </si>
  <si>
    <t>Complete node dissection</t>
  </si>
  <si>
    <t>SLNB is indicated for melanomas &gt;1 mm depth.</t>
  </si>
  <si>
    <t>A man had a 2.2-mm ulcerated melanoma with 2 LN involved. BRAF-negative. What is best post-surgery step?</t>
  </si>
  <si>
    <t>Adjuvant PD-1 therapy</t>
  </si>
  <si>
    <t>Adjuvant CTLA-4 inhibitor</t>
  </si>
  <si>
    <t>Interferon</t>
  </si>
  <si>
    <t>PD-1 inhibitor is standard adjuvant for resected node-positive melanoma.</t>
  </si>
  <si>
    <t>A woman with history of melanoma presents with axillary LN and distant mets. Best test next?</t>
  </si>
  <si>
    <t>RET mutation</t>
  </si>
  <si>
    <t>IHC for BRAF V600E/K</t>
  </si>
  <si>
    <t>JAK2 testing</t>
  </si>
  <si>
    <t>KIT mutation</t>
  </si>
  <si>
    <t>BRAF testing helps guide therapy for metastatic melanoma.</t>
  </si>
  <si>
    <t>Stage IV BRAF-negative melanoma. Brain MRI clear. Best first-line therapy?</t>
  </si>
  <si>
    <t>Ipi + nivo is preferred for BRAF wild-type metastatic melanoma.</t>
  </si>
  <si>
    <t>Metastatic melanoma, on ipi/nivo, with new diarrhea and colon inflammation. What is diagnosis?</t>
  </si>
  <si>
    <t>Crohn disease</t>
  </si>
  <si>
    <t>Ulcerative colitis</t>
  </si>
  <si>
    <t>Ischemic colitis</t>
  </si>
  <si>
    <t>Autoimmune colitis</t>
  </si>
  <si>
    <t>This is classic immune-related colitis.</t>
  </si>
  <si>
    <t xml:space="preserve"> Best treatment for autoimmune colitis?</t>
  </si>
  <si>
    <t>Metronidazole</t>
  </si>
  <si>
    <t>TMP-SMX</t>
  </si>
  <si>
    <t>Steroids are first-line for immune-mediated colitis.</t>
  </si>
  <si>
    <t>Which statement is FALSE about ipi/nivo combo in melanoma?</t>
  </si>
  <si>
    <t>PFS 11.5 months</t>
  </si>
  <si>
    <t>50% had grade 3–4 AEs</t>
  </si>
  <si>
    <t>Combo better than either</t>
  </si>
  <si>
    <t>Nivo better OS than combo</t>
  </si>
  <si>
    <t>Combo shows higher OS than monotherapy.</t>
  </si>
  <si>
    <t>Which of the following is a known toxicity of BRAF inhibitors?</t>
  </si>
  <si>
    <t>LE edema</t>
  </si>
  <si>
    <t>SCCs</t>
  </si>
  <si>
    <t>SCCs are common due to paradoxical MAPK activation.</t>
  </si>
  <si>
    <t>A woman with BRAF+ melanoma and autoimmune disease has liver mets. Best therapy?</t>
  </si>
  <si>
    <t>Ipi/nivo</t>
  </si>
  <si>
    <t>Dabrafenib + trametinib</t>
  </si>
  <si>
    <t>Use targeted therapy in BRAF-mutant cases when IO is contraindicated.</t>
  </si>
  <si>
    <t>A man with BRAF-mutant metastatic melanoma has high LDH and rapid progression. Best treatment?</t>
  </si>
  <si>
    <t>Dacarbazine + ipi</t>
  </si>
  <si>
    <t>Combo BRAF/MEK is fast-acting in aggressive melanoma.</t>
  </si>
  <si>
    <t>Which statement about T-VEC is FALSE?</t>
  </si>
  <si>
    <t>Works in in-transit mets</t>
  </si>
  <si>
    <t>Lower toxicity than ipi</t>
  </si>
  <si>
    <t>Oncolytic adenovirus</t>
  </si>
  <si>
    <t>Regresses distant tumors</t>
  </si>
  <si>
    <t>T-VEC is modified herpesvirus, not adenovirus.</t>
  </si>
  <si>
    <t>Which melanoma subtype is most likely KIT-mutated and sensitive to imatinib?</t>
  </si>
  <si>
    <t>Acral lentiginous</t>
  </si>
  <si>
    <t>Nodular</t>
  </si>
  <si>
    <t>Superficial spreading</t>
  </si>
  <si>
    <t>Lentigo maligna</t>
  </si>
  <si>
    <t>KIT mutations are more common in acral/mucosal melanomas.</t>
  </si>
  <si>
    <t>Which marker predicts checkpoint inhibitor benefit in melanoma?</t>
  </si>
  <si>
    <t>LDH level</t>
  </si>
  <si>
    <t>NRAS mutation</t>
  </si>
  <si>
    <t>PD-L1 levels may correlate with IO benefit (though not always required).</t>
  </si>
  <si>
    <t>What is a common presentation of uveal melanoma metastasis?</t>
  </si>
  <si>
    <t>Skin</t>
  </si>
  <si>
    <t>Uveal melanoma frequently spreads to the liver.</t>
  </si>
  <si>
    <t>A patient with resected high-risk melanoma wants adjuvant therapy. Which is best?</t>
  </si>
  <si>
    <t>High-dose interferon</t>
  </si>
  <si>
    <t>Ipi</t>
  </si>
  <si>
    <t>PD-1 inhibitors have replaced interferon and CTLA-4 for most adjuvant use.</t>
  </si>
  <si>
    <t>Which of the following mutations is commonly found in ocular melanomas?</t>
  </si>
  <si>
    <t>GNAQ</t>
  </si>
  <si>
    <t>Uveal melanomas often have GNAQ or GNA11 mutations.</t>
  </si>
  <si>
    <t>Best first-line treatment for metastatic Merkel cell carcinoma (MCC)?</t>
  </si>
  <si>
    <t>Platinum chemotherapy</t>
  </si>
  <si>
    <t>Ipilimumab</t>
  </si>
  <si>
    <t>PD-1/PD-L1 inhibitors are first-line for advanced MCC.</t>
  </si>
  <si>
    <t>SKI: Merkel</t>
  </si>
  <si>
    <t>Which gene is most associated with basal cell carcinoma (BCC)?</t>
  </si>
  <si>
    <t>PTCH1</t>
  </si>
  <si>
    <t>PTCH1 mutations drive BCC via Hedgehog pathway.</t>
  </si>
  <si>
    <t>Best systemic therapy for metastatic BCC?</t>
  </si>
  <si>
    <t>Vismodegib</t>
  </si>
  <si>
    <t>Hh inhibitors like vismodegib target SMO downstream of PTCH1.</t>
  </si>
  <si>
    <t>Which of the following about cutaneous SCC is FALSE?</t>
  </si>
  <si>
    <t>AKs are precursors</t>
  </si>
  <si>
    <t>Perineural invasion = poor PX</t>
  </si>
  <si>
    <t>Cetuximab is first-line</t>
  </si>
  <si>
    <t>Cemiplimab is approved</t>
  </si>
  <si>
    <t>Cetuximab is not first-line; cemiplimab is preferred.</t>
  </si>
  <si>
    <t>MCC is associated with which virus?</t>
  </si>
  <si>
    <t>HPV</t>
  </si>
  <si>
    <t>EBV</t>
  </si>
  <si>
    <t>Merkel cell polyomavirus</t>
  </si>
  <si>
    <t>CMV</t>
  </si>
  <si>
    <t>MCPyV is linked to most MCC cases.</t>
  </si>
  <si>
    <t>Which is the most common SKIN?</t>
  </si>
  <si>
    <t>BCC</t>
  </si>
  <si>
    <t>SCC</t>
  </si>
  <si>
    <t>MCC</t>
  </si>
  <si>
    <t>BCC is the most common cutaneous malignancy.</t>
  </si>
  <si>
    <t>Which therapy is approved for advanced cutaneous SCC?</t>
  </si>
  <si>
    <t>Cemiplimab</t>
  </si>
  <si>
    <t>Cemiplimab, a PD-1 inhibitor, is approved for advanced SCC.</t>
  </si>
  <si>
    <t>A patient develops pneumonitis while on IO for melanoma. Best next step?</t>
  </si>
  <si>
    <t>Continue therapy</t>
  </si>
  <si>
    <t>Switch to CTLA-4</t>
  </si>
  <si>
    <t>Start steroids</t>
  </si>
  <si>
    <t>Antibiotics</t>
  </si>
  <si>
    <t>Steroids are first-line for immune-related pneumonitis.</t>
  </si>
  <si>
    <t>Common toxicity of Hedgehog inhibitors?</t>
  </si>
  <si>
    <t>Muscle cramps</t>
  </si>
  <si>
    <t>Hh inhibitors cause cramps, alopecia, taste changes, diarrhea.</t>
  </si>
  <si>
    <t>What is the best biopsy approach for suspected melanoma?</t>
  </si>
  <si>
    <t>Shave biopsy</t>
  </si>
  <si>
    <t>Punch biopsy</t>
  </si>
  <si>
    <t>Wide excision biopsy</t>
  </si>
  <si>
    <t>Narrow excisional biopsy</t>
  </si>
  <si>
    <t>Narrow excision allows depth assessment while avoiding full margins.</t>
  </si>
  <si>
    <t>What is the most common metastatic site of uveal melanoma?</t>
  </si>
  <si>
    <t>Uveal melanoma frequently metastasizes to the liver.</t>
  </si>
  <si>
    <t>Which therapy is FDA approved for locally advanced BCC?</t>
  </si>
  <si>
    <t>Sonidegib</t>
  </si>
  <si>
    <t>Sonidegib is an oral SMO inhibitor approved for advanced BCC.</t>
  </si>
  <si>
    <t>Which mutation is uncommon in cutaneous melanoma?</t>
  </si>
  <si>
    <t>GNA11</t>
  </si>
  <si>
    <t>GNA11 is typical in uveal, not cutaneous melanoma.</t>
  </si>
  <si>
    <t>What distinguishes lentigo maligna melanoma from others?</t>
  </si>
  <si>
    <t>Deeper invasion</t>
  </si>
  <si>
    <t>Sun-exposed elderly</t>
  </si>
  <si>
    <t>Fast growth</t>
  </si>
  <si>
    <t>Found on palms</t>
  </si>
  <si>
    <t>Lentigo maligna often occurs on sun-damaged skin of elderly.</t>
  </si>
  <si>
    <t>Which drug combination is used in BRAF-mutant melanoma?</t>
  </si>
  <si>
    <t>Nivo + ipi</t>
  </si>
  <si>
    <t>Sorafenib + regorafenib</t>
  </si>
  <si>
    <t>Vemurafenib + pembrolizumab</t>
  </si>
  <si>
    <t>BRAF + MEK inhibitor combos are standard for BRAF V600-mutant melanoma.</t>
  </si>
  <si>
    <t>Which melanoma subtype is most likely to harbor KIT mutations?</t>
  </si>
  <si>
    <t>Desmoplastic</t>
  </si>
  <si>
    <t>Acral and mucosal melanomas have higher KIT mutation rates.</t>
  </si>
  <si>
    <t>Which treatment is best for unresectable mucosal melanoma with KIT mutation?</t>
  </si>
  <si>
    <t>KIT inhibitors can be effective in KIT-mutant mucosal melanoma.</t>
  </si>
  <si>
    <t>A patient has early-stage MCC. What is the treatment of choice?</t>
  </si>
  <si>
    <t>MCC treated with wide excision and often adjuvant RT.</t>
  </si>
  <si>
    <t>In melanoma, what predicts benefit from checkpoint inhibitors?</t>
  </si>
  <si>
    <t>PD-L1 expression can correlate with better IO responses.</t>
  </si>
  <si>
    <t>What is the most common cancer in the United States?</t>
  </si>
  <si>
    <t>B. Lung cancer</t>
  </si>
  <si>
    <t>C. Skin cancer</t>
  </si>
  <si>
    <t>Skin cancer is the most common cancer in the U.S., accounting for more cases than all other cancers combined. This includes basal cell carcinoma (BCC), squamous cell carcinoma (SCC), and melanoma. UV exposure is the primary risk factor. Ref: Rogers HW et al. JAMA Dermatol. 2015;151(10):1081–6. PMID: 26203711</t>
  </si>
  <si>
    <t>What percentage of nonmelanoma skin cancers are attributed to ultraviolet light exposure?</t>
  </si>
  <si>
    <t>A. 20%</t>
  </si>
  <si>
    <t>C. 60%</t>
  </si>
  <si>
    <t>D. 90%</t>
  </si>
  <si>
    <t>UV radiation, especially UVB, is responsible for around 90% of nonmelanoma skin cancers. It induces DNA mutations and immunosuppression in exposed skin. Prevention includes sunscreen and sun-protective behaviors. Ref: Armstrong BK, Kricker A. J Photochem Photobiol B. 2001;63(1–3):8–18. PMID: 11684447</t>
  </si>
  <si>
    <t>SKI: BCC/SCC</t>
  </si>
  <si>
    <t>Which of the following is the most common skin cancer?</t>
  </si>
  <si>
    <t>B. Basal cell carcinoma</t>
  </si>
  <si>
    <t>C. Melanoma</t>
  </si>
  <si>
    <t>D. Merkel cell carcinoma</t>
  </si>
  <si>
    <t>Basal cell carcinoma (BCC) is the most common form of skin cancer. It has a low metastatic potential but can be locally aggressive. Risk factors include fair skin, chronic UV exposure, and immunosuppression. Ref: Lomas A et al. Br J Dermatol. 2012;166(5):1069–80. PMID: 22251204</t>
  </si>
  <si>
    <t>What is the most significant risk factor for developing melanoma?</t>
  </si>
  <si>
    <t>B. Chronic irritation</t>
  </si>
  <si>
    <t>C. Ultraviolet exposure</t>
  </si>
  <si>
    <t>UV exposure, especially intermittent and intense sunburns during childhood, is the most important risk factor for melanoma. Tanning beds also increase melanoma risk. Genetic predisposition plays a smaller role. Ref: Gandini S et al. Eur J Cancer. 2005;41(1):45–60. PMID: 15617990</t>
  </si>
  <si>
    <t>What type of melanoma is most commonly found on the palms, soles, or under the nails?</t>
  </si>
  <si>
    <t>A. Nodular melanoma</t>
  </si>
  <si>
    <t>B. Superficial spreading melanoma</t>
  </si>
  <si>
    <t>C. Lentigo maligna melanoma</t>
  </si>
  <si>
    <t>D. Acral lentiginous melanoma</t>
  </si>
  <si>
    <t>Acral lentiginous melanoma affects glabrous skin — palms, soles, and nail beds — and is the most common melanoma subtype in people with darker skin. It tends to be diagnosed late and has a worse prognosis. Ref: Bradford PT et al. Arch Dermatol. 2009;145(4):427–34. PMID: 19380664</t>
  </si>
  <si>
    <t>Which of the following subtypes of melanoma has the worst prognosis?</t>
  </si>
  <si>
    <t>A. Lentigo maligna melanoma</t>
  </si>
  <si>
    <t>B. Nodular melanoma</t>
  </si>
  <si>
    <t>C. Acral lentiginous melanoma</t>
  </si>
  <si>
    <t>D. Superficial spreading melanoma</t>
  </si>
  <si>
    <t>Nodular melanoma is characterized by rapid vertical growth and early invasion. It often presents without a radial growth phase, leading to a higher Breslow depth at diagnosis and poorer prognosis. Ref: Balch CM et al. J Clin Oncol. 2001;19(16):3622–34. PMID: 11504744</t>
  </si>
  <si>
    <t>Which skin cancer has the highest metastatic potential?</t>
  </si>
  <si>
    <t>A. Basal cell carcinoma</t>
  </si>
  <si>
    <t>Merkel cell carcinoma (MCC) is a rare but highly aggressive neuroendocrine tumor of the skin with high rates of nodal and distant metastasis. It is associated with Merkel cell polyomavirus and UV exposure. Ref: Paulson KG et al. J Am Acad Dermatol. 2015;73(5):736–44. PMID: 26341771</t>
  </si>
  <si>
    <t>What is the most common site of metastasis for cutaneous melanoma?</t>
  </si>
  <si>
    <t>D. Lymph nodes</t>
  </si>
  <si>
    <t>Melanoma first spreads to regional lymph nodes. Hematogenous spread to lung, liver, brain, and bone occurs later. Sentinel lymph node biopsy is critical for staging. Ref: Morton DL et al. N Engl J Med. 2006;355(13):1307–17. PMID: 17005948</t>
  </si>
  <si>
    <t>What is the most important histologic prognostic factor for melanoma?</t>
  </si>
  <si>
    <t>A. Mitotic rate</t>
  </si>
  <si>
    <t>B. Clark level</t>
  </si>
  <si>
    <t>C. Breslow depth</t>
  </si>
  <si>
    <t>D. Ulceration</t>
  </si>
  <si>
    <t>Breslow depth, the vertical thickness of a melanoma in millimeters, is the most predictive factor for metastasis and survival. Greater depth correlates with worse prognosis. Ref: Balch CM et al. J Clin Oncol. 2001;19(16):3622–34. PMID: 11504744</t>
  </si>
  <si>
    <t>In general, at what Breslow depth is a sentinel lymph node biopsy (SLNB) recommended for melanoma?</t>
  </si>
  <si>
    <t>A. &gt;0.5 mm</t>
  </si>
  <si>
    <t>B. &gt;1 mm</t>
  </si>
  <si>
    <t>C. &gt;2 mm</t>
  </si>
  <si>
    <t>D. &gt;4 mm</t>
  </si>
  <si>
    <t>SLNB is generally recommended when Breslow depth exceeds 1 mm, or for thinner tumors with high-risk features like ulceration or high mitotic rate. Ref: Wong SL. Surg Clin North Am. 2014;94(5):1001–13. PMID: 25245961</t>
  </si>
  <si>
    <t>What type of biopsy is preferred when melanoma is suspected?</t>
  </si>
  <si>
    <t>A. Shave biopsy</t>
  </si>
  <si>
    <t>B. Excisional biopsy</t>
  </si>
  <si>
    <t>C. Incisional biopsy</t>
  </si>
  <si>
    <t>D. Punch biopsy</t>
  </si>
  <si>
    <t>Excisional biopsy with narrow margins is preferred for suspected melanoma to evaluate depth and histology without disrupting architecture. Shave biopsies risk underestimating depth. Ref: Swetter SM et al. J Natl Compr Canc Netw. 2013;11(4):395–407. PMID: 23543710</t>
  </si>
  <si>
    <t>Which of the following treatments is appropriate for a basal cell carcinoma of the nose measuring 3 mm?</t>
  </si>
  <si>
    <t>A. Mohs micrographic surgery</t>
  </si>
  <si>
    <t>B. Wide local excision</t>
  </si>
  <si>
    <t>Mohs micrographic surgery is preferred for cosmetically sensitive areas like the nose, offering high cure rates and tissue preservation, especially for small lesions. Ref: Smeets NW et al. J Invest Dermatol. 2004;123(3):497–503. PMID: 15304095</t>
  </si>
  <si>
    <t>Which of the following is the best treatment for a lentigo maligna melanoma in situ on the cheek of an elderly patient?</t>
  </si>
  <si>
    <t>B. Topical imiquimod</t>
  </si>
  <si>
    <t>Surgical excision remains the gold standard for lentigo maligna. Alternative treatments (RT, imiquimod) may be considered for nonsurgical candidates, but complete excision provides histologic confirmation of clear margins. Ref: Read T et al. J Am Acad Dermatol. 2016;75(4):722–9. PMID: 27436129</t>
  </si>
  <si>
    <t>What is the recommended margin for surgical excision of a 1.2 mm thick melanoma?</t>
  </si>
  <si>
    <t>A 1–2 mm thick melanoma should be excised with 1–2 cm margins. Current NCCN guidelines recommend 2.0 cm margins for tumors ≥1 mm in thickness. Ref: NCCN Clinical Practice Guidelines in Oncology. Melanoma: Cutaneous. Version 2.2021</t>
  </si>
  <si>
    <t>Which type of uveal melanoma has the worst prognosis?</t>
  </si>
  <si>
    <t>A. Spindle cell</t>
  </si>
  <si>
    <t>B. Mixed cell</t>
  </si>
  <si>
    <t>C. Epithelioid cell</t>
  </si>
  <si>
    <t>D. Round cell</t>
  </si>
  <si>
    <t>Epithelioid cell type is associated with increased mitotic activity, chromosomal abnormalities, and worse prognosis compared to spindle or mixed cell types. It also has higher metastatic potential, commonly to the liver. Ref: Damato B, Coupland SE. Eye (Lond). 2012;27(2):176–83. PMID: 23370430</t>
  </si>
  <si>
    <t>Which is the most common site of metastasis from uveal melanoma?</t>
  </si>
  <si>
    <t>B. Brain</t>
  </si>
  <si>
    <t>The liver is the predominant site of metastasis for uveal melanoma due to hematogenous spread via the portal circulation. Hepatic surveillance is crucial during follow-up. Ref: Rietschel P et al. Cancer. 2005;104(8):1729–35. PMID: 16136597</t>
  </si>
  <si>
    <t>Which genetic mutation is associated with poor prognosis in uveal melanoma?</t>
  </si>
  <si>
    <t>A. GNAQ mutation</t>
  </si>
  <si>
    <t>C. Monosomy 3</t>
  </si>
  <si>
    <t>D. Trisomy 8</t>
  </si>
  <si>
    <t>Monosomy 3 is strongly associated with metastatic potential and reduced survival in uveal melanoma. It is a key marker used in prognostic genetic profiling. Ref: Harbour JW et al. JAMA Ophthalmol. 2013;131(3):330–7. PMID: 23295751</t>
  </si>
  <si>
    <t>Which treatment for uveal melanoma has the best eye retention rate?</t>
  </si>
  <si>
    <t>A. Enucleation</t>
  </si>
  <si>
    <t>B. Stereotactic radiosurgery</t>
  </si>
  <si>
    <t>D. Proton beam therapy</t>
  </si>
  <si>
    <t>Brachytherapy (e.g., using iodine-125 plaques) achieves local control with high eye retention and vision preservation. It is the preferred treatment for medium-sized tumors. Ref: Collaborative Ocular Melanoma Study Group. Arch Ophthalmol. 2006;124(8):1232–41. PMID: 16908745</t>
  </si>
  <si>
    <t>Which radiation dose is typically prescribed to the apex of the tumor in uveal melanoma treated with brachytherapy?</t>
  </si>
  <si>
    <t>B. 65 Gy</t>
  </si>
  <si>
    <t>C. 85 Gy</t>
  </si>
  <si>
    <t>COMS protocol prescribes 85 Gy to the tumor apex using I-125 plaques over 5–7 days. This dose balances tumor control with vision preservation. Ref: COMS Group. Arch Ophthalmol. 2001;119(7):969–82. PMID: 11448317</t>
  </si>
  <si>
    <t>What is a common ocular side effect of radiation therapy for uveal melanoma?</t>
  </si>
  <si>
    <t>A. Retinal detachment</t>
  </si>
  <si>
    <t>B. Glaucoma</t>
  </si>
  <si>
    <t>C. Cataracts</t>
  </si>
  <si>
    <t>D. Vitreous hemorrhage</t>
  </si>
  <si>
    <t>Cataracts are a common complication of radiation therapy due to lens sensitivity. Other side effects include radiation retinopathy and optic neuropathy, depending on tumor location. Ref: Finger PT. Br J Ophthalmol. 2007;91(8):984–90. PMID: 17475703</t>
  </si>
  <si>
    <t>Which of the following is the most important factor when deciding between enucleation and eye-sparing radiation therapy for uveal melanoma?</t>
  </si>
  <si>
    <t>A. Patient’s age</t>
  </si>
  <si>
    <t>B. Tumor thickness and location</t>
  </si>
  <si>
    <t>C. Tumor pigmentation</t>
  </si>
  <si>
    <t>D. Genetic profile</t>
  </si>
  <si>
    <t>Tumor size (especially thickness), proximity to the optic nerve or macula, and presence of extrascleral extension are key in selecting between enucleation and eye-preserving treatments like brachytherapy. Small to medium tumors away from critical structures are ideal for radiation. Ref: Damato B. Eye (Lond). 2013;27(2):176–83. PMID: 23370430</t>
  </si>
  <si>
    <t>Which of the following treatment approaches is most commonly used for large uveal melanomas not amenable to brachytherapy?</t>
  </si>
  <si>
    <t>Large uveal melanomas (&gt;10 mm thick or &gt;16 mm basal diameter) often require enucleation, especially when brachytherapy would result in high rates of complications or poor vision outcomes. Ref: COMS Group. Arch Ophthalmol. 2006;124(3):315–20. PMID: 16520430</t>
  </si>
  <si>
    <t>Which of the following statements about the Collaborative Ocular Melanoma Study (COMS) is true?</t>
  </si>
  <si>
    <t>A. Brachytherapy resulted in significantly better survival than enucleation</t>
  </si>
  <si>
    <t>B. There was no significant difference in survival between brachytherapy and enucleation</t>
  </si>
  <si>
    <t>C. Enucleation was found to significantly reduce the risk of metastasis</t>
  </si>
  <si>
    <t>D. Brachytherapy had lower rates of local recurrence compared to enucleation</t>
  </si>
  <si>
    <t>The COMS medium-sized tumor trial showed no difference in overall survival between I-125 brachytherapy and enucleation. Both were considered acceptable options depending on tumor size and location. Ref: COMS Group. Arch Ophthalmol. 2001;119(7):969–82. PMID: 11448317</t>
  </si>
  <si>
    <t>What was the dose delivered to the tumor apex in the COMS medium-sized tumor trial using I-125 brachytherapy?</t>
  </si>
  <si>
    <t>In the COMS trial, the prescribed dose to the apex was 85 Gy over approximately 1 week. This was found to offer good tumor control with acceptable toxicity. Ref: COMS Group. Arch Ophthalmol. 2001;119(7):969–82. PMID: 11448317</t>
  </si>
  <si>
    <t>Which of the following is the most common secondary malignancy following radiation therapy for skin cancer?</t>
  </si>
  <si>
    <t>A. Sarcoma</t>
  </si>
  <si>
    <t>C. Basal cell carcinoma</t>
  </si>
  <si>
    <t>Radiation-induced skin cancers typically present years after treatment. SCC is more common than BCC in this setting, often appearing at the edge of the radiation field. Surveillance is recommended. Ref: Bhatia S et al. Radiat Res. 1996;145(6):631–41. PMID: 8656072</t>
  </si>
  <si>
    <t>SKI: Others</t>
  </si>
  <si>
    <t>In patients with cutaneous squamous cell carcinoma, which of the following is the most important prognostic factor?</t>
  </si>
  <si>
    <t>A. Degree of pigmentation</t>
  </si>
  <si>
    <t>B. Perineural invasion</t>
  </si>
  <si>
    <t>Perineural invasion (PNI) is a strong negative prognostic factor in cutaneous SCC. It is associated with increased risk of local recurrence, regional nodal metastasis, and disease-specific mortality. Ref: Mendenhall WM et al. J Clin Oncol. 2014;32(29):3300–1. PMID: 25199754</t>
  </si>
  <si>
    <t>What is the most common treatment for nonmelanoma skin cancers?</t>
  </si>
  <si>
    <t>C. Surgical excision</t>
  </si>
  <si>
    <t>Surgical excision, including Mohs micrographic surgery, is the mainstay for treating nonmelanoma skin cancers. It provides high cure rates and histologic margin assessment. Ref: Telfer NR et al. Br J Dermatol. 2008;159(1):35–52. PMID: 18593385</t>
  </si>
  <si>
    <t>Which of the following treatment modalities is typically reserved for non-surgical candidates or adjuvant treatment for high-risk basal or squamous cell carcinomas?</t>
  </si>
  <si>
    <t>B. Topical chemotherapy</t>
  </si>
  <si>
    <t>D. Photodynamic therapy</t>
  </si>
  <si>
    <t>Radiation therapy is effective for patients who are not surgical candidates or as an adjuvant for high-risk features such as PNI or positive margins. Ref: Locke J et al. Clin Oncol (R Coll Radiol). 2001;13(3):169–73. PMID: 11437052</t>
  </si>
  <si>
    <t>Which of the following skin cancers is most commonly associated with immunosuppression?</t>
  </si>
  <si>
    <t>SCC is more strongly associated with immunosuppression, especially in organ transplant recipients, who may have a 65–250x higher risk. MCC also increases, but SCC is more common. Ref: Euvrard S et al. N Engl J Med. 2003;348(17):1681–91. PMID: 12711743</t>
  </si>
  <si>
    <t>Which virus is associated with Merkel cell carcinoma?</t>
  </si>
  <si>
    <t>B. HHV-8</t>
  </si>
  <si>
    <t>D. Merkel cell polyomavirus</t>
  </si>
  <si>
    <t>Merkel cell polyomavirus (MCPyV) was discovered in 2008 and is found in most MCCs. It integrates into host DNA and expresses T-antigens that drive oncogenesis. Ref: Feng H et al. Science. 2008;319(5866):1096–100. PMID: 18202256</t>
  </si>
  <si>
    <t>What is the typical histologic appearance of Merkel cell carcinoma?</t>
  </si>
  <si>
    <t>A. Sheets of pigmented spindle cells</t>
  </si>
  <si>
    <t>B. Basaloid cells with peripheral palisading</t>
  </si>
  <si>
    <t>C. Small round blue cells with scant cytoplasm</t>
  </si>
  <si>
    <t>D. Atypical squamous cells with keratin pearls</t>
  </si>
  <si>
    <t>MCC shows "small round blue cells," similar to small cell lung carcinoma. Immunohistochemistry often reveals CK20 positivity in a perinuclear dot pattern. Ref: Lemos BD et al. J Am Acad Dermatol. 2010;62(5):760–8. PMID: 20334925</t>
  </si>
  <si>
    <t>Which immunohistochemical marker is typically positive in Merkel cell carcinoma?</t>
  </si>
  <si>
    <t>A. CK7</t>
  </si>
  <si>
    <t>B. CK20</t>
  </si>
  <si>
    <t>CK20 is positive in most MCC cases, showing a classic perinuclear dot staining pattern. It helps distinguish MCC from metastatic small cell lung carcinoma, which is TTF-1 positive. Ref: Harms PW et al. Am J Surg Pathol. 2016;40(3):395–403. PMID: 26752544</t>
  </si>
  <si>
    <t>Which of the following is NOT a typical clinical feature of Merkel cell carcinoma?</t>
  </si>
  <si>
    <t>A. Rapid growth</t>
  </si>
  <si>
    <t>B. Sun-exposed location</t>
  </si>
  <si>
    <t>C. Painful lesion</t>
  </si>
  <si>
    <t>D. Nontender mass</t>
  </si>
  <si>
    <t>MCC lesions are typically asymptomatic, fast-growing, red or violet nodules in sun-exposed areas, especially in older adults. Pain is uncommon. Ref: Heath M et al. J Am Acad Dermatol. 2008;58(3):375–81. PMID: 18280333</t>
  </si>
  <si>
    <t>Which of the following is a common first-line treatment for metastatic Merkel cell carcinoma?</t>
  </si>
  <si>
    <t>B. Interferon</t>
  </si>
  <si>
    <t>C. Avelumab</t>
  </si>
  <si>
    <t>D. Vemurafenib</t>
  </si>
  <si>
    <t>Avelumab, a PD-L1 inhibitor, is approved for metastatic MCC and has shown durable responses. Immunotherapy has become the standard of care over traditional chemotherapy. Ref: Kaufman HL et al. J Clin Oncol. 2016;34(15):9508. PMID: 27217481</t>
  </si>
  <si>
    <t>What is the NCCN-recommended radiation dose for postoperative adjuvant treatment of Merkel cell carcinoma to the primary site?</t>
  </si>
  <si>
    <t>C. 50–56 Gy</t>
  </si>
  <si>
    <t>D. 60–70 Gy</t>
  </si>
  <si>
    <t>For adjuvant RT to the primary site, the NCCN recommends 50–56 Gy in 1.8–2 Gy fractions. Higher doses may be used for gross disease. Ref: NCCN Guidelines Version 2.2021 – Merkel Cell Carcinoma</t>
  </si>
  <si>
    <t>Which of the following is a known side effect of radiation therapy to the eyelid for skin cancer?</t>
  </si>
  <si>
    <t>C. Macular edema</t>
  </si>
  <si>
    <t>Dry eye syndrome is common after radiation to the eyelid or orbit due to lacrimal gland dysfunction or conjunctival damage. Lubrication and ophthalmologic follow-up are key. Ref: Bhandare N et al. Int J Radiat Oncol Biol Phys. 2006;64(1):131–9. PMID: 16182590</t>
  </si>
  <si>
    <t>Which margin is appropriate for wide excision of a basal cell carcinoma less than 2 cm in diameter?</t>
  </si>
  <si>
    <t>For BCC &lt;2 cm in size without aggressive features, a 4–5 mm surgical margin is generally sufficient to achieve complete excision. Ref: Wolf DJ, Zitelli JA. J Am Acad Dermatol. 1987;17(2):221–6. PMID: 3301863</t>
  </si>
  <si>
    <t>Which of the following is most accurate in assessing local control for nonmelanoma skin cancer?</t>
  </si>
  <si>
    <t>A. Visual exam</t>
  </si>
  <si>
    <t>D. Biopsy</t>
  </si>
  <si>
    <t>Biopsy provides histologic confirmation of persistent or recurrent disease and is more accurate than imaging or clinical inspection, especially in previously irradiated tissue. Ref: Farshad A et al. Br J Dermatol. 2006;155(6):1370–4. PMID: 17107384</t>
  </si>
  <si>
    <t>What is the typical radiographic appearance of a uveal melanoma on ocular ultrasound?</t>
  </si>
  <si>
    <t>A. Hyperechoic, irregular mass</t>
  </si>
  <si>
    <t>B. Hypoechoic dome- or mushroom-shaped lesion</t>
  </si>
  <si>
    <t>C. Isoechoic, well-defined nodule</t>
  </si>
  <si>
    <t>D. Hyperechoic lesion with calcifications</t>
  </si>
  <si>
    <t>On ultrasound, uveal melanoma typically appears as a dome- or mushroom-shaped hypoechoic mass. Mushroom configuration indicates Bruch’s membrane rupture. Ref: Shields CL et al. Retina. 2002;22(6):747–57. PMID: 12476128</t>
  </si>
  <si>
    <t>What is the recommended margin for excision of an in situ melanoma (lentigo maligna)?</t>
  </si>
  <si>
    <t>For in situ melanoma, including lentigo maligna, a 0.5–1.0 cm margin is recommended depending on location and cosmetic considerations. NCCN recommends 0.5 cm minimum. Ref: NCCN Guidelines – Melanoma Version 2.2021</t>
  </si>
  <si>
    <t>What is the most common reason for recurrence after radiation therapy for basal cell carcinoma?</t>
  </si>
  <si>
    <t>A. Inadequate total dose</t>
  </si>
  <si>
    <t>B. Poor tissue oxygenation</t>
  </si>
  <si>
    <t>C. Radioresistant histology</t>
  </si>
  <si>
    <t>D. Geographic miss</t>
  </si>
  <si>
    <t>Geographic miss — failure to include microscopic disease in the radiation field — is the most common cause of recurrence in basal cell carcinoma treated with RT. Proper margins and accurate field design are essential for cure. Ref: Locke J et al. Clin Oncol (R Coll Radiol). 2001;13(3):169–73. PMID: 11437052</t>
  </si>
  <si>
    <t>What is the typical clinical appearance of a basal cell carcinoma?</t>
  </si>
  <si>
    <t>A. Firm, flesh-colored or red nodule with telangiectasia</t>
  </si>
  <si>
    <t>B. Ulcerated lesion with rolled borders and black pigmentation</t>
  </si>
  <si>
    <t>C. Flat brown patch with irregular borders</t>
  </si>
  <si>
    <t>D. Scaly plaque with central ulceration</t>
  </si>
  <si>
    <t>BCC classically presents as a pearly, flesh-colored papule or nodule with surface telangiectasias. It may ulcerate or crust, but rolled borders and translucency are key features. Ref: Habif TP. Clinical Dermatology: A Color Guide to Diagnosis and Therapy. 6th ed.</t>
  </si>
  <si>
    <t>What is the most appropriate margin for wide excision of a melanoma in situ on the trunk?</t>
  </si>
  <si>
    <t>Melanoma in situ, including lentigo maligna, should be excised with a 0.5–1.0 cm margin. For lesions on the trunk and extremities, 1.0 cm is commonly used unless cosmetic concerns dictate otherwise. Ref: NCCN Guidelines – Melanoma Version 2.2021</t>
  </si>
  <si>
    <t>What is the role of adjuvant radiation therapy for high-risk squamous cell carcinoma of the skin?</t>
  </si>
  <si>
    <t>A. Not indicated in any setting</t>
  </si>
  <si>
    <t>B. Used only for T4 tumors</t>
  </si>
  <si>
    <t>C. Used for perineural invasion or positive margins</t>
  </si>
  <si>
    <t>D. Used after chemotherapy failure</t>
  </si>
  <si>
    <t>Adjuvant RT improves local control in patients with high-risk cutaneous SCC, especially in cases with perineural invasion, positive margins, deep invasion, or nodal involvement. Ref: Veness MJ. Cancer. 2006;106(5):941–7. PMID: 16456809</t>
  </si>
  <si>
    <t>What histologic subtype of basal cell carcinoma has the highest risk of recurrence?</t>
  </si>
  <si>
    <t>A. Nodular</t>
  </si>
  <si>
    <t>B. Superficial</t>
  </si>
  <si>
    <t>C. Infiltrative</t>
  </si>
  <si>
    <t>D. Pigmented</t>
  </si>
  <si>
    <t>Infiltrative BCC is characterized by narrow strands of tumor infiltrating the dermis. It has poorly defined margins and a higher rate of recurrence, particularly after incomplete excision. Ref: Sexton M et al. J Am Acad Dermatol. 1990;23(6 Pt 1):1118–26. PMID: 2268141</t>
  </si>
  <si>
    <t>Which of the following best describes the behavior of lentigo maligna melanoma?</t>
  </si>
  <si>
    <t>A. Rapid vertical growth with early nodal spread</t>
  </si>
  <si>
    <t>B. Slow-growing in sun-damaged skin, with long radial phase</t>
  </si>
  <si>
    <t>C. Arises in non-sun-exposed areas</t>
  </si>
  <si>
    <t>D. Common in children and young adults</t>
  </si>
  <si>
    <t>Lentigo maligna melanoma arises in chronically sun-damaged skin, especially the face of older adults. It has a long radial growth phase and may remain in situ for years before invading. Ref: Swetter SM et al. J Natl Compr Canc Netw. 2013;11(4):395–407. PMID: 23543710</t>
  </si>
  <si>
    <t>What is the recommended imaging modality for staging uveal melanoma with suspected liver metastasis?</t>
  </si>
  <si>
    <t>A. MRI of the brain</t>
  </si>
  <si>
    <t>C. CT of the chest</t>
  </si>
  <si>
    <t>D. MRI of the liver</t>
  </si>
  <si>
    <t>The liver is the most common site of uveal melanoma metastasis. MRI of the liver is more sensitive than ultrasound or CT for detecting small metastatic lesions. Ref: Rietschel P et al. Cancer. 2005;104(8):1729–35. PMID: 16136597</t>
  </si>
  <si>
    <t>Which is a typical side effect of brachytherapy for uveal melanoma?</t>
  </si>
  <si>
    <t>A. Hyphema</t>
  </si>
  <si>
    <t>B. Retinopathy</t>
  </si>
  <si>
    <t>C. Glaucoma</t>
  </si>
  <si>
    <t>D. Cataract</t>
  </si>
  <si>
    <t>Radiation retinopathy is a common delayed side effect after brachytherapy for uveal melanoma, particularly in tumors close to the macula or with large doses. It can threaten vision and requires close monitoring. Ref: Finger PT. Br J Ophthalmol. 2007;91(8):984–90. PMID: 17475703</t>
  </si>
  <si>
    <t>Which of the following features increases the risk of recurrence after surgery for cutaneous squamous cell carcinoma?</t>
  </si>
  <si>
    <t>A. Tumor thickness &lt;2 mm</t>
  </si>
  <si>
    <t>B. Absence of perineural invasion</t>
  </si>
  <si>
    <t>C. Poorly differentiated histology</t>
  </si>
  <si>
    <t>D. Tumor located on the trunk</t>
  </si>
  <si>
    <t>Poorly differentiated SCC has a higher risk of recurrence and metastasis compared to well-differentiated tumors. Other high-risk features include depth &gt;2 mm, PNI, and location on ear or lip. Ref: Brantsch KD et al. Lancet Oncol. 2008;9(8):713–20. PMID: 18621681</t>
  </si>
  <si>
    <t>What is the most appropriate management for a T1N0M0 Merkel cell carcinoma with negative margins after wide local excision?</t>
  </si>
  <si>
    <t>D. Sentinel lymph node biopsy</t>
  </si>
  <si>
    <t>For clinically localized MCC with negative margins, adjuvant RT to the primary site reduces recurrence risk. SLNB is also appropriate at initial surgery but if already done, RT is standard in the adjuvant setting. Ref: NCCN Guidelines Version 2.2021 – Merkel Cell Carcinoma</t>
  </si>
  <si>
    <t>What is the recommended dose per fraction for hypofractionated radiation therapy for nonmelanoma skin cancer in elderly patients?</t>
  </si>
  <si>
    <t>C. 4.0 Gy</t>
  </si>
  <si>
    <t>D. 6.0 Gy</t>
  </si>
  <si>
    <t>Hypofractionated RT regimens such as 40 Gy in 10 fractions (4 Gy per fraction) are commonly used in elderly patients or those with poor performance status, offering convenience with good control. Ref: Locke J et al. Clin Oncol (R Coll Radiol). 2001;13(3):169–73. PMID: 11437052</t>
  </si>
  <si>
    <t>Which of the following is the most common long-term complication of external beam radiation therapy for eyelid tumors?</t>
  </si>
  <si>
    <t>A. Enophthalmos</t>
  </si>
  <si>
    <t>B. Corneal ulcer</t>
  </si>
  <si>
    <t>C. Dry eye syndrome</t>
  </si>
  <si>
    <t>D. Retinal detachment</t>
  </si>
  <si>
    <t>Dry eye syndrome is the most frequent late effect after RT to the eyelid due to lacrimal gland or conjunctival damage. It can significantly impact quality of life and may require lifelong lubricants. Ref: Bhandare N et al. Int J Radiat Oncol Biol Phys. 2006;64(1):131–9. PMID: 16182590</t>
  </si>
  <si>
    <t>What is the standard treatment for conjunctival melanoma?</t>
  </si>
  <si>
    <t>C. Surgical excision with adjuvant cryotherapy</t>
  </si>
  <si>
    <t>D. Plaque brachytherapy</t>
  </si>
  <si>
    <t>Wide local excision combined with adjuvant cryotherapy is standard for conjunctival melanoma. Topical agents and radiation may be added for recurrence or residual disease. Ref: Shields CL et al. Ophthalmology. 2001;108(10):1861–71. PMID: 11581060</t>
  </si>
  <si>
    <t>Which genetic alteration is most commonly found in conjunctival melanoma?</t>
  </si>
  <si>
    <t>A. Monosomy 3</t>
  </si>
  <si>
    <t>C. GNAQ mutation</t>
  </si>
  <si>
    <t>D. MYC amplification</t>
  </si>
  <si>
    <t>BRAF V600E mutations, common in cutaneous melanoma, are also seen in conjunctival melanoma. This contrasts with uveal melanoma, where GNAQ and GNA11 mutations are more common. Ref: Griewank KG et al. J Natl Cancer Inst. 2013;105(6):433–5. PMID: 23411584</t>
  </si>
  <si>
    <t>Which clinical feature is most associated with recurrence in conjunctival melanoma?</t>
  </si>
  <si>
    <t>A. Tumor color</t>
  </si>
  <si>
    <t>B. Initial tumor thickness</t>
  </si>
  <si>
    <t>C. Number of mitoses</t>
  </si>
  <si>
    <t>Tumor thickness is a strong predictor of recurrence in conjunctival melanoma, similar to cutaneous melanoma. Thicker tumors are more likely to recur locally and metastasize. Ref: Shields CL et al. Ophthalmology. 2001;108(10):1861–71. PMID: 11581060</t>
  </si>
  <si>
    <t>Which of the following factors most strongly predicts risk of metastasis in uveal melanoma?</t>
  </si>
  <si>
    <t>A. Tumor pigmentation</t>
  </si>
  <si>
    <t>B. Location in ciliary body</t>
  </si>
  <si>
    <t>C. Mitotic index</t>
  </si>
  <si>
    <t>D. Monosomy 3</t>
  </si>
  <si>
    <t>Monosomy 3 is the strongest molecular predictor of metastasis in uveal melanoma. It is detected via cytogenetics or gene expression profiling and correlates with high metastatic risk. Ref: Harbour JW et al. JAMA Ophthalmol. 2013;131(3):330–7. PMID: 23295751</t>
  </si>
  <si>
    <t>Which of the following best describes the survival impact of adjuvant chemotherapy in cutaneous melanoma?</t>
  </si>
  <si>
    <t>A. Large improvement in OS</t>
  </si>
  <si>
    <t>B. Large improvement in PFS only</t>
  </si>
  <si>
    <t>C. Minimal OS benefit</t>
  </si>
  <si>
    <t>Traditional adjuvant chemotherapy (e.g., dacarbazine) has shown minimal OS benefit in melanoma. Immunotherapy and targeted agents (e.g., anti-PD-1, BRAF inhibitors) have now replaced it in most settings. Ref: Eggermont AM et al. N Engl J Med. 2018;378(19):1789–801. PMID: 29658817</t>
  </si>
  <si>
    <t>What is the primary route of spread for conjunctival melanoma?</t>
  </si>
  <si>
    <t>A. Hematogenous</t>
  </si>
  <si>
    <t>B. Lymphatic</t>
  </si>
  <si>
    <t>C. Direct invasion</t>
  </si>
  <si>
    <t>D. CSF dissemination</t>
  </si>
  <si>
    <t>Conjunctival melanoma primarily spreads via the lymphatics to regional nodes (preauricular and submandibular). Distant metastases occur later via hematogenous routes. Ref: Shields CL et al. Ophthalmology. 2001;108(10):1861–71. PMID: 11581060</t>
  </si>
  <si>
    <t>What is the most common genetic mutation in cutaneous melanoma?</t>
  </si>
  <si>
    <t>B. NRAS</t>
  </si>
  <si>
    <t>C. KIT</t>
  </si>
  <si>
    <t>BRAF mutations, especially V600E, occur in up to 50% of cutaneous melanomas and are associated with intermittent sun exposure. These mutations are targetable with BRAF inhibitors. Ref: Davies H et al. Nature. 2002;417(6892):949–54. PMID: 12068308</t>
  </si>
  <si>
    <t>What is the main advantage of Mohs micrographic surgery over wide local excision for nonmelanoma skin cancer?</t>
  </si>
  <si>
    <t>B. Fewer follow-ups</t>
  </si>
  <si>
    <t>C. Immediate margin control</t>
  </si>
  <si>
    <t>Mohs surgery allows for complete margin assessment during the procedure, maximizing tissue conservation while achieving high cure rates, especially in cosmetically or functionally sensitive areas. Ref: Smeets NW et al. J Invest Dermatol. 2004;123(3):497–503. PMID: 15304095</t>
  </si>
  <si>
    <t>A 51 year old man is diagnosed with a metastatic cutaneous melanoma with metastasis to the liver and lung. Molecular analysis reveals a BRAF mutation. His comorbidities include hypertension, psoriasis and benign prostatic hypertrophy. His current medications are amlodipine, ciclosporin and tamsulosin. Which systemic therapy provides the highest response rates in this setting?</t>
  </si>
  <si>
    <t>A. Dabrafenib and trametinib</t>
  </si>
  <si>
    <t>B. Dacarbazine</t>
  </si>
  <si>
    <t>D. Ipilimumab and nivolumab</t>
  </si>
  <si>
    <t>Combination BRAF/MEK inhibitors give high response rates in BRAF-mutant melanoma.</t>
  </si>
  <si>
    <t>A 59 year old man has a 3.0 mm ulcerated melanoma removed from his mid-back with lymph node involvement. Imaging shows multiple liver and lung metastases and a frontal brain metastasis. What proportion of patients with metastatic melanoma are found to have brain metastases at diagnosis?</t>
  </si>
  <si>
    <t>B. 5–15%</t>
  </si>
  <si>
    <t>C. 15–25%</t>
  </si>
  <si>
    <t>D. 25–35%</t>
  </si>
  <si>
    <t>Around 20% of metastatic melanoma patients have brain mets at diagnosis.</t>
  </si>
  <si>
    <t>A 72 year old man has a wide local excision and sentinel node biopsy for cutaneous melanoma on the right shoulder. Histology confirms a 2.5 mm thickness, ulcerated, BRAF wild-type melanoma, node-negative, with no metastases. What is the most appropriate next step in management?</t>
  </si>
  <si>
    <t>B. Adjuvant pembrolizumab</t>
  </si>
  <si>
    <t>C. Axillary clearance</t>
  </si>
  <si>
    <t>D. Completion skin survey</t>
  </si>
  <si>
    <t>Stage IIB/IIC patients typically receive active surveillance.</t>
  </si>
  <si>
    <t>A 41 year old man presents with BRAF mutant metastatic melanoma with liver, brain and subcutaneous metastases. He has an ECOG performance status of 0 and baseline lactate dehydrogenase of 250 U/L (reference range 135–225 U/L). He is commenced on first-line combination immune checkpoint inhibition with nivolumab and ipilimumab and referred for stereotactic radiosurgery of brain metastases. Three weeks later he presents to the emergency department with sudden onset headache and visual field defect. MRI brain demonstrates haemorrhage within known brain metastases, with 11 mm midline shift and new occipital lesion with oedema. What would be the immediate next step in management?</t>
  </si>
  <si>
    <t>A. Intravenous dexamethasone 16 mg</t>
  </si>
  <si>
    <t>B. Switch to BRAF/MEK inhibitors</t>
  </si>
  <si>
    <t>C. Urgent neurosurgical referral</t>
  </si>
  <si>
    <t>D. Urgent stereotactic radiosurgery</t>
  </si>
  <si>
    <t>Symptomatic brain haemorrhage with mass effect requires urgent neurosurgical evaluation.</t>
  </si>
  <si>
    <t>A 63 year old woman is diagnosed with a malignant melanoma of the buccal mucosa. Which targetable aberration is most commonly associated with mucosal melanomas?</t>
  </si>
  <si>
    <t>B. KIT</t>
  </si>
  <si>
    <t>C. NRAS</t>
  </si>
  <si>
    <t>D. PD-1</t>
  </si>
  <si>
    <t>KIT mutations are more common in mucosal melanomas.</t>
  </si>
  <si>
    <t>A 62 year old woman is diagnosed with metastatic Merkel cell carcinoma. She is otherwise well with no comorbidities and has an ECOG performance status of 0. She and her wife are keen to explore any treatment options. You discuss starting treatment with avelumab. They would like to know what the likely chance of a tumour response is.</t>
  </si>
  <si>
    <t>A. 0–10%</t>
  </si>
  <si>
    <t>C. 40–50%</t>
  </si>
  <si>
    <t>D. 60–70%</t>
  </si>
  <si>
    <t>Avelumab shows response rates around 60% in treatment-naive metastatic Merkel cell carcinoma​.</t>
  </si>
  <si>
    <t>A 45 year old man has recently undergone right enucleation for uveal melanoma and attends your clinic to discuss surveillance options. Which molecular finding would be associated with the highest risk of metastatic recurrence?</t>
  </si>
  <si>
    <t>A. BRAF mutant</t>
  </si>
  <si>
    <t>B. Disomy 3</t>
  </si>
  <si>
    <t>C. MSI-High</t>
  </si>
  <si>
    <t>Monosomy 3 is strongly associated with high metastatic risk in uveal melanoma.</t>
  </si>
  <si>
    <t>A 45 year old woman with history of uveal melanoma treated with enucleation one year ago has liver metastases detected on surveillance MRI. Liver function is normal, ECOG 1, and she is asymptomatic. She prioritises overall survival. What is the most appropriate management?</t>
  </si>
  <si>
    <t>B. Dabrafenib and trametinib</t>
  </si>
  <si>
    <t>C. Nivolumab and ipilimumab</t>
  </si>
  <si>
    <t>Combination immune checkpoint therapy is standard in fit patients with metastatic uveal melanoma prioritising survival.</t>
  </si>
  <si>
    <t>A 25 year old woman with a history of paediatric medulloblastoma presents to her GP with multiple cutaneous lesions and is referred to dermatology for a biopsy. The dermatology review finds multiple skin tags and the cutaneous lesions are diagnosed as basal cell carcinomas. What is the most likely underlying diagnosis?</t>
  </si>
  <si>
    <t>A. Birt-Hogg-Dube syndrome</t>
  </si>
  <si>
    <t>B. Gorlin syndrome</t>
  </si>
  <si>
    <t>C. Idiopathic BCC</t>
  </si>
  <si>
    <t>D. Hereditary infundibulocystic BCC</t>
  </si>
  <si>
    <t>Gorlin syndrome is linked with medulloblastoma and multiple basal cell carcinomas. Ref: NICE, Merkel Cell Carcinoma TA691​.</t>
  </si>
  <si>
    <t>A 50 year old woman presents with inguinal lymphadenopathy which prompts biopsy and CT scan. This reveals a single large lymph node with histological diagnosis of Merkel cell carcinoma. Dermatology finds no suspicious skin lesions. She relapses with unresectable pelvic nodal disease. What is the most appropriate management?</t>
  </si>
  <si>
    <t>A. Avelumab</t>
  </si>
  <si>
    <t>B. Best supportive care</t>
  </si>
  <si>
    <t>Avelumab is approved for metastatic Merkel cell carcinoma and offers clinical benefit. Ref: JAVELIN Merkel 200 trial​.</t>
  </si>
  <si>
    <t>A 36 year old man is diagnosed with stage IV malignant melanoma with distant lymph node and bilobar liver metastases. BRAF is wild type. He has no significant comorbidities and ECOG 1. What is the best first-line management?</t>
  </si>
  <si>
    <t>B. Encorafenib + binimetinib</t>
  </si>
  <si>
    <t>C. Ipilimumab + nivolumab</t>
  </si>
  <si>
    <t>In BRAF wild-type melanoma, first-line combination immune checkpoint inhibitors provide best survival. Ref: CheckMate-067​.</t>
  </si>
  <si>
    <t>A 43 year old woman presents with a mass in her groin. Imaging shows multiple enlarged lymph nodes but no other involvement. Biopsy confirms malignant melanoma, BRAF wild type. There is no primary lesion. She has a successful resection. What is the most appropriate adjuvant approach?</t>
  </si>
  <si>
    <t>B. Ipilimumab + nivolumab</t>
  </si>
  <si>
    <t>Pembrolizumab is appropriate for adjuvant therapy in resected stage III BRAF wild-type melanoma. Ref: KEYNOTE trials​.</t>
  </si>
  <si>
    <t>A 48 year old truck driver with minimal smoking history presents with a very large rapidly growing left sided lung tumor along the pleura.  Pathology returns as SMARC 4 deficient poorly differentiated malignancy likely of lung origin.  There is no evidence of metastatic disease.   He is not a surgical candidate and is planned for concurrent chemo radiation.  His plan is presented in weekly chart rounds.  Due to an underlying autoimmune condition he is not eligible for consolidation immunotherapy, but is planned to begin cisplatin etoposide concurrent with radiation. What is this patient's approximate risk of developing Grade 2 + pneumonitis?</t>
  </si>
  <si>
    <t>At first glance, this patient appears to meet relatively reasonable lung metrics and you would probably assume a relatively low risk of G2+ pneumonitis.  This is a very unique case however, where the right lung is being virtually completely spared and the left has minimal sparing.  The combined lung structure may be somewhat misleading here in predicting the risk of pneumonitis. There is limited reported data on ipsilateral lung constraints in the setting of NSCLC treatment.  Extrapolation from mesothelioma trials is difficult as the baseline risks are likely different following pneumonectomy or pleurectomy.   Extrapolation from breast studies also may represent a different baseline risk from the typical NSCLC patient.   The following paper from Ramella et al Rome, Italy, however, is a useful resource in the setting of locally advanced NSCL This was a retrospective review of 97 patients treated with concurrent chemo radiation.  If dose constraints to the total lung were respected, the most statistically significant factors predicting pneumonitis were the percentage of ipsilateral lung V20 and the ipsilateral lung V30.  If the ipsilateral V20 was 52% or lower, the risk of pneumonitis was 9%, but if the ipsilateral lung V20 was &gt; 52%, the risks of pneumonitis was 46%.  An ipsilateral V30 &gt; 39% was associated with a pneumonitis risk of 38%.  In this study dosimetric values were defined by lungs minus PTV.  Teaching Point: While most lung cancer treatment protocols primarily utilize bilateral lung constraints, it is important to keep the big picture in mind and be thoughtful of ipsilateral constraints when possible, and when there are dramatic differences as above.</t>
  </si>
  <si>
    <t>P2 - SKIN</t>
  </si>
  <si>
    <t>A 72-year old male with no pertinent past medical history is diagnosed with preauricular merkel cell carcinoma. He had a 3 cm tumor that did not invade underlying structures. He subsequently underwent a PET/CT which demonstrated two hypermetabolic 1 cm lymph nodes within the left neck, and a fine-needle biopsy of these was positive for merkel cell carcinoma. There was no evidence of distant metastases. What is the most appropriate treatment option for this patient?</t>
  </si>
  <si>
    <t>C. Mohs surgery and lymph node excision alone</t>
  </si>
  <si>
    <t>D.  Wide local excision, neck dissection, and adjuvant radiation</t>
  </si>
  <si>
    <t>Merkel cell carcinoma (MCC) is a rare and aggressive primary neuroendocrine malignancy of the skin. The primary treatment paradigm is surgical with wide local excision, sentinel lymph node biopsy, often followed by wide-field adjuvant radiation. The role for chemotherapy is unclear except in the metastatic setting, and investigations with PD-1 inhibitors are ongoing. The surgical goal is excision with 1 to 2 cm margins (or Mohs for cosmetically sensitive locations). If lymph nodes are clinically positive, then most recommend a  regional lymph node dissection, or if this is otherwise too morbid a procedure, regional nodal radiation therapy should be added. (Harrington et al Ann Surg Oncol 2014) In general, high risk factors that are considered indications for postoperative radiation at the primary site include: Lymphovascular invasion (LVI) Immune suppression Positive margins (Chen et al. JAMA Otolaryngol Head Neck Surg) Primary tumors &gt; 1 cm Regional nodal RT is suggested for the following patients: SLNBx-positive patients without full nodal dissection Multiple positive nodes (Strom et al. Ann Surg Oncol 2016) Extracapsular extension (ECE) Adjuvant radiation therapy may also improve survival in patients with stages I-II MCC (Bhatia et al. J Natl Cancer Inst. 2016) Teaching Point: Patients with node positive MCC are generally treated with wide local excision, lymph node dissection, and adjuvant radiation therapy. Please note that due to the heterogeneity of this disease, all treatment decisions should be made according to patient specific clinical, radiographic, and pathological findings.</t>
  </si>
  <si>
    <t>The carcinogenesis of Merkel cell carcinoma can be directly related to which of the following?</t>
  </si>
  <si>
    <t>A. Human T-lymphotropic virus type 1 (HTLV-1)</t>
  </si>
  <si>
    <t>B. Human Papilloma Virus 16 (HPV-16)</t>
  </si>
  <si>
    <t>C. Human herpes virus 8 (HHV 8)</t>
  </si>
  <si>
    <t>D.  Merkel cell polyomavirus (MCP)</t>
  </si>
  <si>
    <t>Merkel cell carcinoma is an aggressive skin cancer with neuroendocrine features. The cell of origin for Merkel cell carcinoma is unknown. Although the cancer resembles Merkel cells, which are post-mitotic mechanoreceptors in the basal layer of the epidermis, it is not thought to be derived from Merkel cells. Merkel cell carcinoma carcinogenesis is associated with Merkel cell polyomavirus (MCP) or chronic ultraviolet light exposure (Becker et al. Nature Reviews 2017). Most, but not all, Merkel cell carcinoma is positive for MCP. Merkel cell carcinoma can occur in the absence of MCP in patients with a history of chronic ultraviolet light exposure. MCP is a DNA virus present in 80% of adults, with exposure generally occurring early in childhood (Spurgeon and Lambert, Virology 2013). There is a higher prevalence of Merkel cell carcinoma in immunosuppressed individuals, likely a result of increased activation of MCP. HTLV-1 is implicated in multiple cancers including adult T-cell leukemia and Hodgkin lymphoma. HPV-16 is related to cervical cancer and oropharyngeal cancer. HHV-8 drives Kaposi sarcoma in immunocompromised individuals. Teaching Point: Merkel cell polyomavirus is implicated in the carcinogenesis of Merkel cell carcinoma. Risk factors for Merkel cell carcinoma include immunosuppression and chronic UV exposure.</t>
  </si>
  <si>
    <t>What is an appropriate dose regimen for a resected basal cell carcinoma with positive microscopic margins?</t>
  </si>
  <si>
    <t>A. 30 Gy in 15 fractions</t>
  </si>
  <si>
    <t>B. 40 Gy in 20 fractions</t>
  </si>
  <si>
    <t>D.  60 Gy in 30 fractions</t>
  </si>
  <si>
    <t>Per NCCN guidelines, postoperative adjuvant radiation for basal cell carcinoma can be 50 Gy over 4 weeks (20 fractions) or 60-64 Gy over 6-7 weeks.  Adjuvant radiotherapy should be considered when there are microscopically positive margins or substantial perineural invasion as these patients are at a greater risk for recurrence._x000B__x000B_Sources: Mendenhall et al. U Florida Oral Oncology 2012; NCCN Clinical Practice Guideline v2.2022, Basal Cell Skin Cancer</t>
  </si>
  <si>
    <t>What is the name for the part of the ear marked by the asterisk below?</t>
  </si>
  <si>
    <t>A.  Helix</t>
  </si>
  <si>
    <t>B. Antihelix</t>
  </si>
  <si>
    <t>C. Tragus</t>
  </si>
  <si>
    <t>D.  Antitragus</t>
  </si>
  <si>
    <t>The parts of the ear are marked below: Teaching Point: Due to its location, the ear is a frequent site for skin cancer. Understanding the anatomical terms is important for communication with surgical oncologists and dermatologists.</t>
  </si>
  <si>
    <t>What thoracic malignancy is Merkel cell carcinoma related to?</t>
  </si>
  <si>
    <t>A. Mediastinal germ cell tumor</t>
  </si>
  <si>
    <t>B. Thymoma</t>
  </si>
  <si>
    <t>C. Non-small cell carcinoma of the lung</t>
  </si>
  <si>
    <t>D.  Small cell carcinoma of the lung</t>
  </si>
  <si>
    <t>Merkel cell carcinoma (MCC) is often referred to as cutaneous neuroendocrine carcinoma and was originally referred to as trabecular carcinoma.  MCC derives from Merkel cells which reside in the basal layer of the epidermis.  Merkel cells play a role in mechanoreception and possibly a neuroendocrine role in the skin.  They are morphologically difficult to distinguish from basal cells and melanocytes.  Histologic characteristics of MCC include large nuclei and prominent nucleoli.  MCC can be easily confused with metastatic small cell carcinoma.  Some publications refer to it as cutaneous small cell carcinoma.  MCC is derived from embryologic neural crest cells and may share some lineage with small cell carcinoma. Important immunohistochemical differences allow us to accurately identify MC  The malignant cells will usually (~95%) stain positive for CK-20 and negative for TTF-1, whereas small cell carcinoma is negative for CK-20 and positive for TTF-1 is most cases.  MCC should be negative for CK-7.  This differentiates it from small cell carcinoma.  MCC is also negative for leukocyte common antigen (LCA) which is positive in lymphoma. Source: Erovic et al.  Medical Univ of Vienna J Skin Cancer 2012</t>
  </si>
  <si>
    <t>When treating a basal cell carcinoma that measures 3.5 cm deep with electrons and a 0.5 cm wax bolus, what electron beam energy should be prescribed to cover the tumor with the 90% isodose line?</t>
  </si>
  <si>
    <t>D.  16 MeV</t>
  </si>
  <si>
    <t>The "rule of thumb" is that the 90% isodose line is at a depth in cm that is 1/4 of the beam energy. The tumor is 3.5 cm thick with a 0.5 cm bolus.  Therefore, the treatment depth is 4 cm.  A 16 MeV beam would be needed to ensure the entire tumor thickness is covered by the 90% isodose line. A more exact equation is provided by Khan et al.  E/3.2 approximates the depth of the 90% isodose line.  However, using individual machine data is important as different machines can have different depth-dose profiles based on specific factors such as collimation systems.   _x000B__x000B_Electron energies most commonly used for treatment of skin (&lt;12 MeV) demonstrate significant skin sparing and bolus is necessary to deliver prescription dose to the skin surface. Electrons have a lower RBE than orthovoltage x-rays (~15-20% lower) and electrons require a commensurate increase in dose compared to orthovoltage dose regimens.  For this reason, many authors and NCCN guidelines will equate electrons dosed to 90% isodose line with orthovoltage treatment dosed to Dmax._x000B__x000B_Sources: Khan, Treatment Planning in Radiation Oncology, 2nd ed.; Khan, Physics of Radiation therapy, 4th ed.</t>
  </si>
  <si>
    <t>Which of the following is a risk factor for local recurrence of resected squamous cell carcinoma of the skin?</t>
  </si>
  <si>
    <t>A. Well differentiated histology</t>
  </si>
  <si>
    <t>B. Well-defined borders</t>
  </si>
  <si>
    <t>C. Slowly growing tumor</t>
  </si>
  <si>
    <t>D.  Perineural invasion</t>
  </si>
  <si>
    <t>Which of these agents is used widely to treat basal cell carcinoma?</t>
  </si>
  <si>
    <t>B. Palbociclib</t>
  </si>
  <si>
    <t>D.  Vismodegib</t>
  </si>
  <si>
    <t>Vismodegib is a Sonic hedgehog (SHH) inhibitor. SHH inhibitors, including vismodegib and sonidegib, are used for management of basal cell carcinoma, particularly in cases in which local therapy is not sufficient, such as when there is nodal or metastatic spread, or when there is recurrent disease after local therapy. The ERIVANCE BCC trial (Sekulic et al, BMC Cancer 2017) showed safety and efficacy of vismodegib in 104 patients with advanced BC The other answer choices refer to medications used in other clinical conditions: Olaparib is a PARP inhibitor, used primarily in BRCA-mutated cancers such as breast cancer and ovarian cancer. It works through synthetic lethality, as base damages are converted to double-strand breaks due to the inhibition of PARP, and then double-strand breaks are unable to be repaired due to decreased activity of BRCA. (See Pommier et al, Sci Transl Med 2016.) Palbociclib is a CDK4/6 inhibitor. It is used for advanced ER+/Her2- breast cancer in combination with an aromatase inhibitor (Finn et al, NEJM 2016). Alpelisib is a PI3 kinase catalytic subunit alpha inhibitor. It is used for PI3 kinase catalytic subunit alpha (PIK3CA)-mutant advanced breast cancer, as about 40% patients with HR+/Her2- breast cancer have PI3KCA mutations (André et al, NEJM 2019). Teaching Point: NCCN guidelines (Basal Cell Skin Cancer, version 2.2022) recommend vismodegib as systemic therapy in advanced basal cell carcinoma. In cases where a SHH is not appropriate, recommended second-line systemic therapy is cemiplimab-rwic, a PD-1 inhibitor.</t>
  </si>
  <si>
    <t>A. Vismodegib may be indicated in case of recurrent local disease.</t>
  </si>
  <si>
    <t>B. Adjuvant radiotherapy (RT) over the scar in case of surgical margins of 10 mm.</t>
  </si>
  <si>
    <t>C. Adjuvant RT, concomitant with chemotherapy, on the scar in case of surgical margins of 3 mm.</t>
  </si>
  <si>
    <t>D.  Adjuvant RT on the scar, including the facial nerve retrograde to the skull base, in case of extensive perineural invasion (PNI).</t>
  </si>
  <si>
    <t>A 62 year-old man is status-post wide local excision and inguinal lymph node dissection (anatomically complete dissection of involved nodal basin) for a pT2aN2bM0 malignant melanoma of the right proximal thigh.  Pathology identified widely negative margins and 2 of 3 positive lymph nodes associated with extracapsular extension (Stage IIIB).  He is sent to you for consideration of adjuvant therapies. What do you recommend?</t>
  </si>
  <si>
    <t>B. Consideration of adjuvant RT to regional lymphatics only</t>
  </si>
  <si>
    <t>C. Consideration of adjuvant RT to regional lymphatics and referral to medical oncology for consideration of adjuvant immunotherapy</t>
  </si>
  <si>
    <t>D.  Further lymphadenectomy as number of lymph nodes retrieved is insufficient to make a recommendation</t>
  </si>
  <si>
    <t>This patient should have a discussion regarding the risks/benefits of adjuvant radiation to regional lymphatics per TROG 02.01 (Henderson et al. Lancet Oncology 2015) In this study, patients were randomized to adjuvant regional lymphatic radiation (48 Gy in 20 fractions) or observation following lymphadenectomy for malignant melanoma.  Patients were randomized if they had at least one of the following high-risk features: At least 1 positive parotid lymph node At least 2 positive axillary lymph nodes At least 3 positive groin lymph nodes Any ECE Lymph node size ? 3cm in the neck Lymph node size ? 4 cm in the axilla or groin The 2015 update of this study has identified that fewer relapses occurred in the adjuvant radiation arm.  However, overall survival and recurrence-free survival remains similar. The discrepancy between relapses and recurrences-free survival is likely due to a non-significant drop in overall survival in the RT arm. Given the ECE found in this patient’s pathology, at least a discussion regarding the possible local control benefits in relation to an increase in late lymphedema risks is warranted. Furthermore, the patient should be referred to medical oncology for consideration of adjuvant immunotherapy. EORTC 1325 (Eggermont, NEJM, 2018) - Completely resected Stage III melanoma, RCT pembrolizumab vs. placebo, pembrolizumab with improved RFS. Checkmate 238 (Weber, NEJM, 2017) - Completely resected Stage III or IV melanoma, RCT of nivolumab vs. ipilimumab, nivolumab with improved RFS and decreased toxicity. For BRAF V600E and V600K mutants, consider dabrafenib and trametinib.</t>
  </si>
  <si>
    <t>A 67 year-old gentleman presents to your office with a recent diagnosis of metastatic melanoma. He is currently status post gross total resection (frozen pathology consistent with melanoma with molecular markers pending) with staging imaging demonstrating metastatic disease in the bilateral lungs and involvement of the right hepatic lobe. At the time of consultation he asks you the probability he will be found to be BRAF mutant (V600). Which of the following would be the most accurate response to his question?</t>
  </si>
  <si>
    <t>In patients with unresectable/metastatic melanoma, BRAF mutant melanoma will represent ~50% of cases. (Davies et al. Nature 2002, Cancer Genome Atlas Network Cell 2015) In clinical practice the only currently testable mutation is the BRAF V600 mutation. Other testable mutations (KIT, NRAS, or NF1) are still in the clinical trial phase of development, and have not been implemented clinically. The current standard of care (NCCN guidelines) of patients with metastatic BRAF mutant melanoma is combination therapy using BRAF and MEK inhibition (down stream target of BRAF). One of two BRAF inhibitors are currently used: Vemurafenib Dabrafenib Encorafenib These agents are used in combination with a MEK inhibitor: Trametinib Cobimetinib Binimetinib This combination of BRAF/MEK inhibition improved overall survival (OS), progression-free survival (PFS) and response rates vs. BRAF inhibition alone. This has been demonstrated in a number of phase III randomized control trials (COMBI-d  Long et al. N Engl J Med 2014, Long et al. Ann Oncol 2017 and COMBI-v Robert et al. N Engl J Med 2015). It is currently unknown if initial immunotherapy or molecular targeted therapy is superior in this clinical situation. This question is currently being addressed in a number of randomized trials.  Teaching Point: ~50% of patients with metastatic melanoma will carry the BRAF V600 mutation. Systemic therapy will include combination therapy using BRAF and MEK inhibition.</t>
  </si>
  <si>
    <t>A patient with a cT1bN0M0 adenocarcinoma of the left upper lobe of the lung is planned for a course of SABR with multiple 6 MV non-coplanar beams, to be treated to a dose of 48 Gy in 4 fractions. Which of the following represents the most appropriate set of maximum dose constraints (per NCCN) for this patient's SABR treatment planning?</t>
  </si>
  <si>
    <t>A. Spinal cord Dmax = 14 Gy; Esophagus Dmax = 15.4 Gy; Brachial plexus Dmax = 17.5 Gy; Heart/pericardium Dmax = 22 Gy</t>
  </si>
  <si>
    <t>B. Spinal cord Dmax = 18 Gy; Esophagus Dmax = 27 Gy; Brachial plexus Dmax = 24 Gy; Heart/pericardium Dmax = 22 Gy</t>
  </si>
  <si>
    <t>C. Spinal cord Dmax = 26 Gy; Esophagus Dmax = 30 Gy; Brachial plexus Dmax = 27.2 Gy; Heart/pericardium Dmax = 34 Gy</t>
  </si>
  <si>
    <t>D.  Spinal cord Dmax = 40 Gy; Esophagus Dmax = 105% of prescription dose; Brachial plexus Dmax = 32 Gy; Heart/pericardium Dmax = 105% of prescription dose</t>
  </si>
  <si>
    <t>The v6.2022 NCCN Guidelines for SABR treatment of early-stage NSCLC stipulate the following commonly used doses and maximum dose constraints. Commonly used doses for SABR: 25-34 Gy in 1 fraction: Peripheral, small tumors 45-60 Gy in 3 fractions: Peripheral tumors 48-50 Gy in 4 fractions: Central or peripheral tumors &lt;4-5 cm 50-55 Gy in 5 fractions: Central or peripheral tumors 60-70 Gy in 8-10 fractions: Central tumors  Maximum dose constraints (Dmax) for SABR:  OAR/Regimen 1 Fraction 3 Fractions 4 Fractions 5 fractions Spinal cord 14 Gy 18 Gy (6 Gy/fx) 26 Gy (6.5 Gy/fx) 30 Gy (6 Gy/fx) Esophagus 15.4 Gy 27 Gy (9 Gy/fx) 30 Gy (7.5 Gy/fx) 105% of PTV prescription^ Brachial plexus 17.5 Gy 24 Gy (8 Gy/fx) 27.2 Gy (6.8 Gy/fx) 32 Gy (6.4 Gy/fx) Heart/pericardium 22 Gy 30 Gy (10 Gy/fx) 34 Gy (8.5 Gy/fx) 105% of PTV prescription^ Great vessels 37 Gy NS 49 Gy (12.25 Gy/fx) 105% of PTV prescription^ Trachea/proximal bronchi 20.2 Gy 30 Gy (10 Gy/fx) 34.8 Gy (8.7 Gy/fx) 105% of PTV prescription^ Rib 30 Gy 30 Gy (10 Gy/fx) 36 Gy (9 Gy/fx) 32 Gy (6.4 Gy/fx) Skin 26 Gy 24 Gy (8 Gy/fx) 36 Gy (9 Gy/fx) 32 Gy (6.4 Gy/fx) Stomach 12.4 Gy NS 27.2 Gy (6.8 Gy/fx) NS NS = Not specified ^ = For central tumor location The dose constraints suggested by the NCCN are based on those used in RTOG SABR trials (RTOG 0618, 0813, and 0915)  Answer choice A is wrong: Spinal cord Dmax = 14 Gy; Esophagus Dmax= 15.4 Gy; Brachial plexus Dmax = 17.5 Gy; Heart/pericardium Dmax = 22 Gy are best for a 25-34 Gy in 1 fraction SABR regimen  Answer choice B is wrong: Spinal cord Dmax = 18 Gy; Esophagus Dmax = 27 Gy; Brachial plexus Dmax = 24 Gy; Heart/pericardium Dmax = 22 Gy are best for a 45-60 Gy in 3 fraction SABR regimen  Answer choice D is wrong: Spinal cord Dmax = 40 Gy is too high; Esophagus Dmax = 105% of prescription dose; Brachial plexus Dmax = 32 Gy; Heart/pericardium Dmax = 105% of prescription dose are all appropriate for a 50-55 Gy in 5 fraction SABR regimen  Teaching Point: Maximum dose constraints for OARs in SABR treatment of NSCLC depend greatly on the primary dose and fractionation scheme employed, and the NCCN v6.2022 offers reference values based on prior P2 - TRIALS (RTOG 0618, 0813 and 0915).</t>
  </si>
  <si>
    <t>What is the expected two-year overall survival for patients with metastatic melanoma who receive treatment with nivolumab and ipilimumab?</t>
  </si>
  <si>
    <t>Ipilimumab is a human monoclonal antibody that interacts with CTLA-4, blocking its action and promoting anti-tumor activity.  CTLA-4 (cytotoxic T-lymphocyte-associated antigen 4) is a checkpoint molecule that down-regulates pathways of T-cell activation.  In short, it takes the brakes off the immune system. Nivolumab is is an anti-programmed death 1 (PD-1) monoclonal antibody. As opposed to CTLA-4 which works largely in the lymph nodes, PD-1 inhibition generally occurs at the site of the tumor. When T-cells are activated they upregulate the PD-1 receptor, when the PD-1 receptor interacts with the programmed death ligand 1 (PD-L1) on the tumor it delivers a signal to inhibit T-cell proliferation. By binding to PD-1, nivolumab  prevents tumor cell PD-L1 from binding to it, allowing the immune system to target and destroy the malignant cells. The estimated 2-year overall survival in this patient cohort comes from the phase II CheckMate 069 study (Hodi et al. Lancet Oncol 2016). In this study patients were randomized in a 2:1 format to Nivolumab/Ipilimumab vs. Ipilimumab alone. With a median follow-up of 2 years they reported the following: 1-year overall survival: 73.4% Nivolumab/Ipilimumab vs. 63.8% Ipilimumab alone 1-year progression-free survival (PFS): 52.5% Nivolumab/Ipilimumab vs. 16.0% Ipilimumab alone 2-year overall survival: 64.8%% Nivolumab/Ipilimumab vs. 53.6 % Ipilimumab alone 2-year progression-free survival: 51.3% Nivolumab/Ipilimumab vs. 12.0% Ipilimumab alone The differences in PFS were found to be statistically significant while overall survival numbers were not. This fact is as the authors state "was probably due to the fact that 57% of ipilimumab treated patients crossed over to receive nivolumab monotherapy while on study, and patients could receive additional subsequent off-study therapies that were not commercially available during previous ipilimumab trials." Similar results were also found in the CheckMate 067 trial (Larkin et al. N ENgl J Med 2019, Larkin et al N Engl J Med 2015, Wolchok et al. 2017 N Engl J Med 2017) which randomized patients in a 1:1:1 ratio to either Nivolumab/Ipilimumab vs. Nivolumab alone vs. Ipilimumab alone. With a median follow-up of 36 months they reported the following: 3-year overall survival: 58% Nivolumab/Ipilimumab vs.  52% Nivolumab alone vs. 34% Ipilimumab alone 5-year overall survival: 52% Nivolumab/Ipilimumab vs.  44% Nivolumab alone vs. 26% Ipilimumab alone Teaching Point: In patients with metastatic melanoma overall survival, progression-free survival, and overall response rates are improved with Nivolumab/Ipilimumab or Nivolumab alone vs. Ipilimumab alone.</t>
  </si>
  <si>
    <t>When treating regional nodes in patients with node-positive cutaneous melanoma at high-risk of relapse after nodal dissection, which of the following adjuvant dosing schemes correctly matches the expected locoregional control rates at 5 years?</t>
  </si>
  <si>
    <t>A. 48 Gy in 20 fractions daily: 19%</t>
  </si>
  <si>
    <t>B. 48 Gy in 20 fractions daily: 56%</t>
  </si>
  <si>
    <t>C. 30 Gy in 5 fractions twice weekly: 88%</t>
  </si>
  <si>
    <t>D.  30 Gy in 5 fractions twice weekly: 47%</t>
  </si>
  <si>
    <t>In 1994, MD Anderson published updated results of a phase II study treating patients at high-risk for loco-regional relapse following resection of cutaneous melanoma in the head and neck region (Ang et al. MDACC IJROBP 1994).  The patients had high-risk features (Breslow depth ? 1.5 mm, clinically node positive, recurrent disease) and were treated with electrons to 30 Gy in 5 fractions twice weekly over 2.5 weeks.  LRC was 88% and OS was 47%, both much better than historical outcomes with conventionally fractionated RT.  Toxicity was tolerable and survival was found to be better with lower nodal burden.  Based on these results, a cooperative group randomized trial was started (RTOG 9302) but was closed early due to poor accrual. No results were reported. A similar but more recent trial was performed by Trans-Tasman Radiation Oncology Group.  TROG 02.01 randomized patients to observation or 48 Gy in 20 fractions (2.4 Gy per fraction) after node dissection.  The primary endpoint was regional relapse.  The regional control rates with RT were ~82% vs. 68% in the observation group (HR 0.56, p=0.041).  There was no difference in relapse-free survival or overall survival. The rate of grade 3 lymphedema was 19% in the groin and 9% in the axilla in the precursor phase II trial, TRO 96.06. TROG 02.01 Burmeister et al. Lancet Oncology 2012  _x000B_TROG 96.06 Burmeister et al. Rad Onc 2006</t>
  </si>
  <si>
    <t>Which of the following histological subtypes of basal cell carcinoma (BCC) have high risk of recurrence?</t>
  </si>
  <si>
    <t>A. Nodular, basosquamous, and infiltrative</t>
  </si>
  <si>
    <t>B. Infiltrative, infundibulocystic, and morpheaform</t>
  </si>
  <si>
    <t>C. Basosquamous, morpheaform, and micronodular</t>
  </si>
  <si>
    <t>D.  Pigmented, fibroepithelial, and basosquamous</t>
  </si>
  <si>
    <t>Teaching Point: Morpheaform (sclerosing, desmoplastic) and infiltrative, as well as lesions with micronodular or basosquamous histopathologic changes, are the more aggressive variants of BCC [1]. Morpheaform or infiltrative changes are significantly more difficult to treat because of aggressive biologic behavior with local destruction and subclinical extension, as well as higher local recurrence rates [2,3]. Morpheaform BCCs present clinically as an infiltrated plaque with poorly defined borders and shiny surface [1]. Infiltrative tumors can cause distortion of the structures they invade; they present clinically as a poorly defined, indurated, flat or depressed plaque with white, yellow, or pale pink color; overlying crusts, erosions, ulcerations, and papules may be seen [1]. Because of the multifocal nature of micronodular BCC, these lesions often have subclinical extension and resulting higher recurrence rates [1]. Basosquamous type (metatypical BCC) is a neoplasm that has histologic features of both BCC and squamous cell carcinoma [1,4]. Basosquamous is an aggressive subtype with elevated recurrence rates and a significant rate of metastasis (estimated to be &gt; 5%) [5]. Histological subtypes of BCC with lower risk of recurrence: nodular, superficial, infundibulocystic, fibroepithelial, and pigmented [1].  Bibliographic references: [1] Cameron et al. MSKCC, NY, USA, J Am Acad Dermatol. 2019. [2] Sloane. RPMS, London, UK. Br J Dermatol. 1977. [3] Litzow et al. MFMER, MN, USA, Am J Surg. 1968. [4] Maloney. UMMS, MA, USA. Dermatol Surg. 2000. [5] Costantino et al. UMMS, MI, USA. J Plast Reconstr Aesthet Surg. 2006.   An important benefit of stratified randomization is which of the following:</t>
  </si>
  <si>
    <t>_x000B_What dose of radiation should be used to definitively treat gross residual Merkel cell carcinoma?</t>
  </si>
  <si>
    <t>D.  78 Gy</t>
  </si>
  <si>
    <t>NCCN Clinical Practice Guidelines (v2.2022, Merkel Cell Carcinoma) recommends a dose of 60-66 Gy in 2 Gy fractions for gross residual or unresectable disease.  Nodal volumes should receive 46-50 Gy for a clinically negative volume that has not undergone a sentinel lymph node biopsy.  Nodal volumes with ECE or multiple involved nodes after nodal dissection should receive 50-60 Gy.  Gross nodal disease should receive 60-66 Gy similar to the primary tumor. Nodes should be observed in if cN0 with negative sentinel lymph node. The prospective phase II TROG protocol published in 2003 (Poulsen et al. JCO 2003) delivered 50 Gy in 2 Gy fractions with concurrent chemotherapy to patients with gross residual or unresectable disease.  50 Gy is the historical standard dose. The Cutaneous Oncology Group of the French Society of Dermatology (Boccara et al. Eur J Derm 2012) released guidelines for treatment of Merkel cell carcinoma in 2012. They recommend 50 Gy with 3 cm margins and a 10 Gy boost to the tumor bed, in the adjuvant setting.  A series by Pape et al. advocates that definitive radiotherapy has excellent local control in medically inoperable patients. There were 2 locoregional relapses (LRR) in 25 patients treated with RT alone at 3 years median follow-up compared to 4 LRR in a control group of 25 patients treated with conventional management with 9 years of follow-up. (Pape et al. France J Am Ac Derm 2011)</t>
  </si>
  <si>
    <t>A 70-year old man with no medical comorbidities is discussed in tumor board. He has a right pinna moderately differentiated squamous cell carcinoma, 2 cm in size, 9 mm thickness, with focal skeletal muscle involvement, and no evidence of bone erosion or perineural invasion. There is also a single ipsilateral 4 cm level V lymph node without clinical ECE. Which of the following is the best treatment option for this patient per the 2020 ASTRO Clinical Practice Guidelines?</t>
  </si>
  <si>
    <t>A. Resection of primary and lymph node alone</t>
  </si>
  <si>
    <t>B. Resection of primary and lymph node with adjuvant radiation</t>
  </si>
  <si>
    <t>C. Resection of primary and lymph node with adjuvant Carboplatin-based chemoradiation</t>
  </si>
  <si>
    <t>D.  Definitive chemoradiation alone</t>
  </si>
  <si>
    <t>For this particular patient, staged as locally advanced T3N2 disease, (T3 because of deep invasion beyond subcutaneous fat and thickness of tumor and N2 due to nodal size), surgical resection should be the recommended curative modality (unless the patient is medically inoperable or declines surgery). Regarding adjuvant treatment, PORT is recommended to the primary tumor due to the T3 status, and PORT is recommended to the nodal region due to the size of the lymph node. Furthermore, resected locally advanced cSCC should not have concurrent carboplatin added to adjuvant RT. Each of these recommendations is detailed in the ASTRO Clinical Practice Guideline for Definitive and Postoperative Radiation Therapy for Basal and Squamous Cell Cancers of the Skin.  The treatment of cutaneous squamous cell carcinoma is poorly defined with little high-quality evidence. Due to the lack of consensus on the subject, ASTRO commissioned a multidisciplinary task force to formulate evidence-based recommendations with Key Questions as detailed below (modified to address cutaneous squamous cell carcinoma (cSCC) with only "Strong" recommendations)</t>
  </si>
  <si>
    <t>A 72-year-old male undergoes a wide local excision for a cutaneous squamous cell carcinoma of the left preauricular skin. The pathology report indicates that the lesion is 2.3 cm in greatest dimension. Tumor cells are found within a nerve sheath of the tumor specimen measuring 0.2 mm in caliber. There is no evidence of bone invasion. What is the clinical T stage?</t>
  </si>
  <si>
    <t>D.  T4b</t>
  </si>
  <si>
    <t>Perineural involvement (PNI) is relatively uncommon in a non-melanoma skin cancer  (2%–6% of cases), but it occurs more often and is more aggressive in cutaneous squamous cell carcinoma (cSCC) as compared to basal cell carcinoma (BCC). Perineural involvement conveys a greater risk of local recurrence, nodal metastasis, distant metastasis.  Based on the AJCC 8th edition TNM staging classification for cutaneous carcinoma of the head and neck, PNI for T3 classification is defined as tumor cells within the nerve sheath of a nerve lying deeper than the dermis or measuring 0.1 mm or larger in caliber, or presenting with clinical or radiographic involvement of named nerves without skull base invasion or transgression. T staging is as follows: Tis- Carcinoma in situ T1- Tumor smaller than or equal to 2 cm in greatest dimension T2- Tumor larger than 2 cm, but smaller than or equal to 4 cm in greatest dimension T3- Tumor larger than 4 cm in maximum dimension or minor bone erosion or perineural invasion or deep invasion T4-Tumor with gross cortical bone/marrow, skull base invasion and/or skull base foramen invasion T4a-Tumor with gross cortical bone/marrow invasion T4b- Tumor with skull base invasion and/or skull base foramen involvement In cases where large nerve involvement is suspected, MRI should be considered to evaluate extent. SCC involving unnamed small nerves (&lt;0.1 mm in caliber) may have a lower risk of poor outcomes in the absence of other risk factors. Patients with clinical PNI or involvement of large caliber nerves benefit from adjuvant radiation to the primary tumor bed. Additional high-risk features which may indicate the need for post-operative radiation for cSCC include: Deep lesions (&gt;6mm) Recurrent lesions after prior margin negative resection T3/T4 lesions (&gt;4 cm, bone invasion) Desmoplastic or infiltrative tumors in the setting of immunosuppression. Close or positive margins This is further discussed in the ASTRO Clinical Guidelines for definitive and postopertative radiation therapy for basal cell and squamous cell carcinomas of the skin. Teaching Point:  PNI for T3 classification is defined as tumor cells within the nerve sheath of a nerve lying deeper than the dermis or measuring 0.1 mm or larger in caliber, or presenting with clinical or radiographic involvement of named nerves without skull base invasion or transgression. These patients are at higher risk for recurrence and adjuvant radiation to the primary site is indicated.</t>
  </si>
  <si>
    <t>According to the NCCN guidelines, which of the following sentences, regarding the cutaneous areas at risk for non-melanoma skin cancer, is correct?</t>
  </si>
  <si>
    <t>A. Whole brain radiotherapy using opposed lateral fields followed by memantine</t>
  </si>
  <si>
    <t>B. Whole brain radiotherapy with hippocampal avoidance delivered using IMRT/VMAT followed by memantine (assuming no evidence of hippocampal lesions)</t>
  </si>
  <si>
    <t>C. Osimertinib 80 mg daily with local therapy deferred until the time of intracranial progression</t>
  </si>
  <si>
    <t>D.  High dose steroids alone (10 mg dexamethasone loading dose followed by 4mg q6h)</t>
  </si>
  <si>
    <t>In January 2022, ASCO-SNO-ASTRO published updated guidelines for the treatment of brain metastasis (Vogelbaum et al JCO 2022) in which local therapy is recommended for patients with asymptomatic brain metastasis unless KPS&lt;50 or in patients with specific targetable mutations. Local therapy can be deferred according to guidelines in favor of targeted systemic therapy alone, deferring local therapy until the time of progression for those starting new generation EGFR (osimertinib or icotinib)/ALK (alectinib, brigatinib, or ceritinib)- targeted therapies, and pembroluzimab for PDL+ NSCL Recommendations for systemic therapy and observation were also made in the setting of melanoma (ipilulimab+nivolumab or dual BRAF inhibitors) or HER2+ breast cancer (tucatinib). For patients those without targetable driver mutations (like the patient above) and other primary disease sites, local therapy remains the standard of care. Of note, while the guidelines do recommend systemic therapy for select patients with targetable mutations, they lack guidance for surveillance imaging which will need to be determined especially given the financial, time, and social burden associated with close interval surveillance MRIs. Teaching Point: For patients with &gt; 5 brain metastasis, life expectancy &gt; 4 months and no hippocampal lesions, whole brain radiotherapy with hippocampal avoidance and memantine is the recommended treatment of choice.</t>
  </si>
  <si>
    <t>An 80-year-old male initially presented to his dermatologist with an abnormal lesion on the superior aspect of his right arm. The patient proceeded to biopsy which demonstrated Merkel cell carcinoma (MCC). The patient was then referred to a Mohs surgeon who performed a wide local excision with 1.5 cm margins around the primary disease site and 2/2 lymph nodes involved on sentinel lymph node evaluation. He then underwent a PET/CT which demonstrated no evidence of distant metastatic spread. He then undergoes an axillary lymph node dissection which demonstrates 3/16 nodes positive for MCC with extracapsular extension (ECE). Based on the above information which of the following would you recommend?</t>
  </si>
  <si>
    <t>A. Adjuvant carboplatin + etoposide</t>
  </si>
  <si>
    <t>B. Adjuvant radiation therapy +/- consideration of clinical trial for adjuvant systemic therapy</t>
  </si>
  <si>
    <t>C. Adjuvant Avelumab</t>
  </si>
  <si>
    <t>According to NCCN guidelines the recommended treatment paradigm in this patient is adjuvant  radiation therapy +/- consideration of clinical trial for additional adjuvant systemic therapy either with immunotherapy or chemotherapy. Pembrolizumab is a promising first-line agent in advanced merkel cell carcinoma (metastatic or recurrent), but not yet indicated in the management of localized regional disease. Teaching Point: For patient with node positive MCC with concerning pathological features the current NCCN recommendation is adjuvant radiation therapy +/- clinical trial consideration for adjuvant systemic therapy. In the metastatic setting, first line is immunotherapy (Avelumab, Pembrolizumab, or Nivolumab), but if there are contraindications then treatment with cisplatin or carboplatin + etoposide is appropriate.</t>
  </si>
  <si>
    <t>During a multidisciplinary melanoma conference, an 81-year old gentleman with a primary right arm melanoma is discussed. The patient's tumor has a thickness of 3 mm. Based on this information, what would be the most appropriate clinical/surgical margin to be taken at the time of surgery?</t>
  </si>
  <si>
    <t>D.  4 cm</t>
  </si>
  <si>
    <t>The size of the surgical margin for a primary melanoma depends on the tumor thickness (NCCN guidelines v1.2021): In situ tumors should be excised with a 0.5-1.0 cm margin. Tumors with a tumor thickness &lt; 1 mm should be excised with a 1 cm surgical margin. Tumors with a  tumor thickness &gt; 1-2 mm should be excised with a 1-2 cm surgical margin. Tumors with a  tumor thickness &gt; 2-4 mm should be excised with a 2 cm surgical margin. Tumors with a  tumor thickness &gt; 4 mm should be excised with a 2 cm surgical margin. Numerous randomized trials have evaluated whether larger margins than above (3-5 cm) impact local control and overall survival and have been negative. (Thomas et al. NEJM 2004; Gilgren et al. Lancet 2011). It should be noted that per NCCN guidelines v1.2021, "Excision recommendations are based on measured clinical margins taken at the time of surgery and not gross or histologic margins, as measured by the pathologist. (category 1). However, narrower peripheral histological margins have been associated with higher rates of local recurrence for invasive melanoma, though not worse melanoma-specific survival." Teaching Point: In patients with a tumor thickness of 3mm, the surgical margin around the primary tumor should be 2 cm.</t>
  </si>
  <si>
    <t>Per RTOG 1112, for a liver tumor being treating with SBRT to 50 Gy in 5 fractions, what is the maximum allowed mean liver dose?</t>
  </si>
  <si>
    <t>C. 17 Gy</t>
  </si>
  <si>
    <t>D.  21 Gy</t>
  </si>
  <si>
    <t>RTOG 1112 is a phase 3 study of sorafenib +/- liver SBRT for hepatocellular carcinoma.  This study utilizes 6 dose levels based on the mean liver dose. For the highest dose level (50 Gy in 5 fractions) allowed mean liver dose is 13 Gy. For the lowest dose level (27.5 Gy in 5 fractions) the allowed mean liver dose is 17 Gy.  The dose is lowered as necessary to meet constraints to the liver, but ideally the highest possible dose would be used. The safe mean liver dose was determined from whole-liver palliative external beam radiation therapy studies. Per RTOG 7605 Borgelt et al. IJROBP 1981, 21 Gy in 7 fractions was deemed to be the best palliative regimen for whole liver radiation without major hepatic toxicity. Of note, Soliman et al. IJROBP 2013 showed that 8 Gy in one fraction to the liver is also relatively safe and provides palliation in 48% of patients who have no other treatment options.</t>
  </si>
  <si>
    <t>What conventionally fractionated radiation dose is recommended to treat microscopic positive margins for Merkel cell carcinoma?</t>
  </si>
  <si>
    <t>NCCN Clinical Practice Guidelines (version 1.2020, Merkel cell carcinoma) recommend radiation doses to the primary site as follows: 50-56 Gy to the primary site for negative margins 56-60 Gy to the primary site after resection with microscopic positive margins 60-66 Gy for gross residual disease when treating the primary site Management of the nodal bed depends on the extent of pre-radiation evaluation, for an unevaluated nodal bed (no SLNB or LN dissection) the NCCN recommends the following: Clinically node negative, but at risk for sub-clinical disease: 46-50 Gy Clinically evident lymphadenopathy: 60-66 Gy If a sentinel lymph node biopsy (SLNB) is performed then pursue the following paradigm: SLN negative -  no radiation to the nodal bed is required (unless at risk for false negative, then 46-50 Gy is recommended) SLN positive - 50-56 Gy is recommended.  Lastly, after a lymph node dissection, adjuvant radiation ((50-54 Gy for the axilla and groin, 50-60 Gy for the head and neck)  is indicated in the following situations: Multiple positive nodes Extracapsular extension  Erovic et al, Medical Univ of Vienna J Skin Cancer 2012 provides an interesting overview of Merkel cell carcinoma.  Teaching Point: Patients with Merkel cell carcinoma, status post surgical excision with positive margins, should receive an adjuvant dose of 56-60 Gy to the primary site of disease.</t>
  </si>
  <si>
    <t>What dose of radiation should be used to definitively treat gross residual Merkel cell carcinoma?</t>
  </si>
  <si>
    <t>What is an appropriate radiation dose regimen for a resected squamous cell carcinoma of the skin with positive microscopic margins?</t>
  </si>
  <si>
    <t>B. 50 Gy in 20 fractions</t>
  </si>
  <si>
    <t>D.  70 Gy in 35 fractions</t>
  </si>
  <si>
    <t>Per the NCCN guidelines, postoperative adjuvant radiation for squamous cell carcinoma can be 50 Gy in 20 fractions or 60-64 Gy over 6-7 weeks.  Adjuvant radiotherapy should be considered when there are microscopically positive margins or substantial perineural invasion as these patients are at a greater risk of recurrence. _x000B__x000B_Sources: Mendenhall et al. U Florida Oral Oncology 2012; NCCN Clinical Practice Guideline (v2.2018, Squamous Cell Skin Cancer)</t>
  </si>
  <si>
    <t>What treatment regimen is appropriate for definitive treatment of a 1 cm basal cell carcinoma of the skin?</t>
  </si>
  <si>
    <t>B. 55 Gy in 20 fractions</t>
  </si>
  <si>
    <t>C. 40 Gy in 15 fractions</t>
  </si>
  <si>
    <t>Per the NCCN guidelines, basal cell carcinomas &lt; 2 cm are recommended to be treated with the following regimens: 60-64 Gy over 6 - 7 weeks, or 50-55 Gy over 3-4 weeks, or 40 Gy over 2 weeks, or 30 Gy in 5 fractions over 2-3 weeks Margins should be 1-1.5 cm. Electron beams are prescribed to the 90% isodose line (to account for RBE differences from treatment with orthovoltage). Note: Daily fraction size &lt; 4 Gy reduces risk of necrosis (skin or cartilage). Source: Silva et al, Princess Margaret Hosp IJROBP 2000; NCCN Clinical Practice Guidelines v1.2018, Basal Cell Skin Cancer</t>
  </si>
  <si>
    <t>When treating a basal cell carcinoma adjacent to a critical structure (eg. the eye) with electrons, what technique can be used to reduce margins?</t>
  </si>
  <si>
    <t>A. Angle the beam away from the structure</t>
  </si>
  <si>
    <t>B. Lead collimation on the skin</t>
  </si>
  <si>
    <t>C. Wax bolus over the primary tumor</t>
  </si>
  <si>
    <t>D.  Use a higher energy electron beam</t>
  </si>
  <si>
    <t>Lead collimation on the skin allows tighter margins adjacent to critical structures.  Lead collimation on the skin is sometimes called "tertiary collimation."  This technique can often be applied in tandem with other blocks including internal eyeshields and exit beam shields.  Keep in mind that shielding designed for superficial x-rays may not be appropriate for electrons given the unique phenomenon of electron back-scatter.  A layer of paraffin or dental acrylic will absorb backscattered electrons for lower energy beams. _x000B__x000B_Bolus should be placed over the primary tumor to ensure adequate dose.  Angling an electron beam will cause hot spots superficially and cool spots at depth.  This does not allow a reduction in the treatment margin.  A higher energy electron beam will increase the treatment depth but does not allow for a reduction in treatment margins._x000B__x000B_Source: Khan, Treatment Planning in Radiation Oncology, 2nd Ed.</t>
  </si>
  <si>
    <t>Which of the following is a risk factor for local recurrence of resected primary melanoma?</t>
  </si>
  <si>
    <t>A. Shallow depth of invasion</t>
  </si>
  <si>
    <t>B. Ulceration</t>
  </si>
  <si>
    <t>C. Node negative</t>
  </si>
  <si>
    <t>D.  Negative margins</t>
  </si>
  <si>
    <t>Risk factors for local recurrence of resected melanoma include: Depth of invasion Ulceration Anatomic site (distal leg, head and neck) Desmoplastic histology Node positive In-transit metastases Positive margins Recurrent disease The Intergroup Melanoma Surgical Trial evaluated the role of surgical margins in wide local excision of intermediate thickness melanoma (2 cm vs. 4 cm surgical margins).  One of the findings from this trial was that the presence of ulceration increases local recurrence six-fold. Source: Intergroup Melanoma Surgical Trial Balch et al. Ann Surg Oncology 2001</t>
  </si>
  <si>
    <t>Which pathologic feature is the strongest risk factor for nodal recurrence after lymphadenectomy in resected melanoma?</t>
  </si>
  <si>
    <t>A. Involvement of two lymph nodes</t>
  </si>
  <si>
    <t>C. Single lymph node measuring 2.5 cm</t>
  </si>
  <si>
    <t>D.  Ulceration of primary</t>
  </si>
  <si>
    <t>Risk factors for nodal recurrence include: Extracapsular extension Involvement of ? 4 lymph nodes Any lymph node measuring &gt;3 cm Cervical lymph node locations Recurrent disease These "Ballo" criteria are defined in a series from Roswell Park highlighting patterns of failure after therapeutic lymphadenectomy in node-positive melanoma.  The MD Anderson group went on to treat patients with these risk factors with adjuvant radiotherapy.  The Ballo publication linked below discusses the need to balance regional recurrence risk with distant relapse risk in making the case for adjuvant radiotherapy. MD Anderson: Ballo et al. MDACC IJROBP 2006 Not to forget is the TROG prospective trial (Henderson, Lancet Oncol, 2015) of adjuvant RT or observation to nodal basins following lymphadenectomy in a high-risk melanoma population.  In this trial, although cumulative incidence of "lymph-node field relapse as a site of first relapse (competing risks: other relapse and death)" was significantly improved with adjuvant RT, neither OS or RFS was improved with the addition of RT, with post-treatment increased limb volume in the RT arm.  Additionally, in this trial extracapsular extension and treatment arm (RT vs. no RT) were the only two predictors for lymph-node field relapse on multivariable analysis, supporting the answer to this question.</t>
  </si>
  <si>
    <t>Which treatment regimen is appropriate as definitive treatment of a 3 cm basal cell carcinoma of the skin?</t>
  </si>
  <si>
    <t>C. 56 Gy in 28 fractions</t>
  </si>
  <si>
    <t>D.  78 Gy in 39 fractions</t>
  </si>
  <si>
    <t>Per the NCCN Clinical Practice Guidelines, basal cell carcinomas ? 2 cm can be treated with 60-70 Gy in 30-35 fractions or 45-55 Gy in 15-20 fractions. Margins should be 1.5 - 2 cm when treating with electrons.  The electrons should be prescribed to the 90% isodose line. Source: NCCN Clinical Practice Guidelines v1.2018, Basal and Squamous Cell Skin Cancers   For an external beam radiotherapy course, a licensee must report a medical event to the United States Nuclear Regulatory Commission (US-NRC) if the delivered dose for the total course differs from the prescribed dose by:</t>
  </si>
  <si>
    <t>An 87-year-old male is undergoing definitive radiotherapy (6000 cGy in 30 fractions) for a large basal cell carcinoma on the dorsum of the nose without elective neck irradiation. During his 4th week of treatment he develops severe mucositis and odynophagia. On exam he has confluent erythema involving his posterior pharyngeal wall with the presence of vesicular lesions. What might you recommend for treatment?</t>
  </si>
  <si>
    <t>A. Acyclovir</t>
  </si>
  <si>
    <t>B. Nystatin</t>
  </si>
  <si>
    <t>C. Fluconazole</t>
  </si>
  <si>
    <t>D.  Mylanta</t>
  </si>
  <si>
    <t>What CTV margin should be used when treating a resected Merkel cell carcinoma on the trunk?</t>
  </si>
  <si>
    <t>A. 3-5 cm</t>
  </si>
  <si>
    <t>B. 2-3 cm</t>
  </si>
  <si>
    <t>C. 1-2 cm</t>
  </si>
  <si>
    <t>D.  0.5 cm</t>
  </si>
  <si>
    <t>The NCCN guideline on Merkel Cell Carcinoma (v1.2022) recommends wide margins (at least 5 cm) around the primary site whenever possible. A series from Memorial Sloan-Kettering Cancer Center (Lok et al. Cancer 2011) reviews 48 patients with Merkel cell carcinoma of the head and neck. All received radiation to 66 Gy with at least 2 cm margins, many had larger margins. Most had resection while 3 had biopsy and subsequent definitive radiation to 70 Gy.  Median follow up was 51 months and 5 patients had a local-regional failure (LRF).  Median time to LRF was 3 months. 2 of these failures were marginal and the other 3 were out-of-field. At 5 years, LRF was 10%, disease progression was 30%, and disease-specific death was 21%.  Consider generous margins to prevent marginal LRF.</t>
  </si>
  <si>
    <t>What is the role of concurrent chemoradiation in the post-operative treatment of high-risk cutaneous squamous cell carcinoma per randomized phase 3 data (Porceddu et al, JCO 2018)?</t>
  </si>
  <si>
    <t>A. There is currently no role for concurrent chemotherapy as there is no benefit over radiotherapy alone</t>
  </si>
  <si>
    <t>B. Patients with perineural invasion or extra-capsular extension of regional adenopathy have a locoregional control benefit with the addition of concurrent chemotherapy to radiation</t>
  </si>
  <si>
    <t>C. Patients with tumors thicker than 6mm have a locoregional control benefit with the addition of concurrent chemotherapy to radiation</t>
  </si>
  <si>
    <t>D.  Monotherapy with cetuximab is more tolerable with equal locoregional control as compared to concurrent chemoradiation</t>
  </si>
  <si>
    <t>The POST Trial (TROG 05.01) (Porceddu et al, JCO 2018) is the first phase 3 study (321 patients) randomizing high-risk cutaneous squamous cell carcinoma patients to post-op chemoradiation vs. radiation alone. Patients were stratified to: High-risk nodal: (either extracapsular extension, intra-parotid nodal disease of any size or number, cervical nodal disease with 2 or more nodes or largest node greater than 3 cm) or High-risk primary: (T3-T4 or in-transit metastases) disease Post-operative randomization was RT alone to 60-66 Gy with or without weekly carboplatin (AUC 2).  The primary endpoint of this study was freedom from loco-regional relapse (FFLR). With a median follow-up of 60 months they reported 2 and 5-year FFLR for the RT arm was 88% and 83% and for the CRT arm was 89% and 87%, (p=0.57). There was also no difference in disease-free survival or overall survival between the two arms. Teaching Point: While surgery and post-operative RT provided excellent FLRR with acceptable toxicity, the addition of weekly carboplatin does not improve outcomes in high-risk cutaneous squamous cell carcinoma.</t>
  </si>
  <si>
    <t>What modality is optimal for initial management of basal cell carcinoma of the skin?</t>
  </si>
  <si>
    <t>D.  Biologic agents</t>
  </si>
  <si>
    <t>Surgery is the optimal initial management for basal cell carcinoma of the skin. However, certain locations project poorly for cosmesis or proximity of adjacent critical structures may impair the ability to obtain adequate surgical margins.  In these situations, radiation becomes the preferable up-front treatment modality.  Otherwise, surgery is usually considered first unless the patient is clearly medically inoperable.  Radiation should be considered when the risk of needing adjuvant therapy is significant. Source: Gunderson, Clinical Radiation Oncology, 3rd edition</t>
  </si>
  <si>
    <t>What therapy can be used to treat low-risk, superficial basal cell carcinoma of the skin when surgery or radiotherapy are impractical or contraindicated?</t>
  </si>
  <si>
    <t>A. Topical 5-FU</t>
  </si>
  <si>
    <t>B. Intralesional steroids</t>
  </si>
  <si>
    <t>C. Topical steroids</t>
  </si>
  <si>
    <t>D.  Systemic IL-2</t>
  </si>
  <si>
    <t>Treatments other than surgery and radiation for superficial, low-risk basal cell carcinoma can include: Topical 5-FU Imiquimod Photodynamic therapy Cryotherapy However, lower cure rates can be expected.  In practice, these treatments are also applicable for pre-malignant lesions.  Superficial therapies tend to have higher rates of excellent cosmetic outcome compared to surgery. Source: NCCN Clinical Practice Guidelines, Non-Melanoma Skin Cancers, v1.2014</t>
  </si>
  <si>
    <t>Which of the following is not considered a "high risk" skin cancer per NCCN guidelines?</t>
  </si>
  <si>
    <t>A. A 19 mm moderately differentiated invasive squamous cell carcinoma of the right flank</t>
  </si>
  <si>
    <t>B. A 11 mm moderately differentiated invasive squamous cell carcinoma of the right cheek</t>
  </si>
  <si>
    <t>C. A 25 mm moderately differentiated invasive squamous cell carcinoma of the right forearm</t>
  </si>
  <si>
    <t>D.  A 9 mm moderately differentiated invasive squamous cell carcinoma of the right pretibial area</t>
  </si>
  <si>
    <t>Which of the following total doses of fractionated irradiation is associated with permanent alopecia?</t>
  </si>
  <si>
    <t>A. 43 Gy</t>
  </si>
  <si>
    <t>B. 33 Gy</t>
  </si>
  <si>
    <t>C. 23 Gy</t>
  </si>
  <si>
    <t>D.  13 Gy</t>
  </si>
  <si>
    <t>A dose-response relationship analysis for grade ?3 of alopecia persisting at least 12 months after completion of a course of fractionated cranial irradiation (Lawenda et al. MGH/HMS. Int J Radiat Oncol Biol Phys 2004), in conventional fractionation (1.5 - 2.0 Gy by fraction), showed that the D50, the follicle dose at which 50% of the patients developed permanent alopecia, was estimated to be 43 Gy (95% confidence interval, 33 - 52), and this rate increases with the dose. This provides a guideline for treatment planning such that the follicle dose is measured before treatment and kept below an acceptable dose (e.g., a follicle dose of 25 Gy is associated with a &lt;20% risk of permanent grade ?3 alopecia). Furthermore, the International Commission on Radiological Protection (ICRP) Publication 85 (Valentin J. Ann ICRP 2000) has stated that permanent epilation occurs at 7 Gy (single fraction). Fibrosis of hair follicles is associated with a permanent alopecia (Ginot et al. CAL, Nice. Cancer Radiother 2010). Teaching Point: the follicular dose (dose 4.5 mm under the skin) must be kept below a biological equivalent dose in 2 Gy per fraction (EQD2) of 43 Gy, or a single dose of 7 Gy, to avoid permanent alopecia.</t>
  </si>
  <si>
    <t>While receiving definitive electron radiotherapy for treatment of a squamous cell carcinoma of the right nasal ala, your patient complains of progressive intranasal pain and irritation. What device or technique may minimize dose to the nasal cavity and vestibule in this scenario?</t>
  </si>
  <si>
    <t>A. Lead nose plug coated in wax</t>
  </si>
  <si>
    <t>B. Pinch nostrils closed</t>
  </si>
  <si>
    <t>C. Wet gauze</t>
  </si>
  <si>
    <t>D.  Dental roll packing</t>
  </si>
  <si>
    <t>A wax-covered lead nose plug (coat in wax to absorb low-energy electron scatter) inserted into the ipsilateral nare can be used to attenuate dose from superficial radiation to the inner nasal cavity and lining of the nasal ala, and to therefore minimize intranasal pain, superficial skin dermatitis, and intranasal hair loss. In an ASTRO abstract by Flores et al (IJROBP 2018), 10% of patients developed transient nasal irritation despite the use of a nose plug for lateral or large midline nose tumors. Cancers of the nasal vestibule are clinically treated as skin cancers and not similarly to those of the nasal cavity. Nasal ala and vestibule tumors typically present as asymptomatic plaques or nodules, with or without crusting, scabbing, and bleeding. More advanced tumors may directly invade the nasal septum, gingiva, or maxilla. Local control rates with definitive radiotherapy for tumors of the nose and nasal vestibule are excellent, ranging from 70-97%. This is despite the fact that nasal skin cancers belog to the "Area H" high-risk mask area (central face, nose, eyelids, eyebrows, periorbital skin, lips, chin, mandible, temples, periauricular skin, hands, feet, &amp; genitals). Definitive radiotherapy is often the preferred treatment modality for cutaneous tumors of the nose due to potential cosmetic deficits following surgical resection. Teaching Point: A lead nose plug may shield the nasal mucosa from radiation dose when using electron or orthovoltage X-ray radiotherapy. Tumors of the nasal vestibule are treated like cutaneous squamous cell and basal cell carcinomas and outcomes with definitive radiotherapy are excellent. Additional Source: Perez &amp; Brady, Chapter 42</t>
  </si>
  <si>
    <t>What is the recommended CTV margin for HDR brachytherapy in non-melanoma skin cancer?</t>
  </si>
  <si>
    <t>B.   4-10 mm</t>
  </si>
  <si>
    <t>C. 15 mm</t>
  </si>
  <si>
    <t>D. 30 mm</t>
  </si>
  <si>
    <t>CTV margins of 4-10 mm are recommended for skin brachytherapy. (Nag S et al., IJROBP, 2000.)</t>
  </si>
  <si>
    <t>SKI: Brachy</t>
  </si>
  <si>
    <t>Which isotope is commonly used for eye plaque brachytherapy in ocular melanoma?</t>
  </si>
  <si>
    <t>A. Cesium-131</t>
  </si>
  <si>
    <t>B.   Iodine-125</t>
  </si>
  <si>
    <t>C. Iridium-192</t>
  </si>
  <si>
    <t>I-125 is widely used for ocular plaque brachytherapy. (Sgouros et al., Nat Rev Drug Discov, 2020.)</t>
  </si>
  <si>
    <t>A 46 year-old male treated for nasopharyngeal carcinoma with 2D planning presents to the emergency department with severe headaches and altered mental status.  MRI reveals bilateral temporal lobe changes consistent with radiation necrosis.  Unfortunately, he decompensates over the next several days and expires.  Autopsy is done and cause of death is "brain damage caused by radiation necrosis."  What is the CTCAE v5.0 grade of this toxicity?</t>
  </si>
  <si>
    <t>D.  Grade 5</t>
  </si>
  <si>
    <t>Central nervous system necrosis as a toxicity is defined by the NCI CTCAE v5.0 as "A disorder characterized by a necrotic process occurring in the brain and/or spinal cord."  Grading is as follows: Grade 1: Asymptomatic; clinical or diagnostic observations only; intervention not indicated Grade 2: Moderate symptoms; corticosteroids indicated Grade 3: Severe symptoms; medical intervention indicated Grade 4: Life-threatening consequences; urgent intervention indicated Grade 5: Death Source: National Cancer Institute Common Terminology Criteria for Adverse Events (CTCAE) Version 5.0  TOXICITY</t>
  </si>
  <si>
    <t>TOX: CNS</t>
  </si>
  <si>
    <t>P2 - TOXICITY</t>
  </si>
  <si>
    <t>A 61 year-old man underwent a prostatectomy and then adjuvant radiotherapy for pT3a N0 prostate adenocarcinoma.  After completing treatment he is unable to achieve an erection.  He has a penile prosthesis placed and is subsequently satisfied with his sexual function.  What is the CTCAE v4.0 grade for placement of a penile prosthesis?</t>
  </si>
  <si>
    <t>A. Because two treatment modalities were used (surgery and radiation), this is not an adverse event</t>
  </si>
  <si>
    <t>B. Grade 1</t>
  </si>
  <si>
    <t>C. Grade 2</t>
  </si>
  <si>
    <t>D.  Grade 3</t>
  </si>
  <si>
    <t>Erectile dysfunction is a disorder characterized by the persistent or recurrent inability to achieve or to maintain an erection during sexual activity.  CTCAE v4.0 grading is: Grade 1: Decrease in erectile function (frequency or rigidity of erections) but intervention not indicated (e.g., medication or use of mechanical device, penile pump) Grade 2: Decrease in erectile function (frequency/rigidity of erections), erectile intervention indicated, (e.g., medication or mechanical devices such as penile pump) Grade 3: Decrease in erectile function (frequency/rigidity of erections) but erectile intervention not helpful (e.g., medication or mechanical devices such as penile pump); placement of a permanent penile prosthesis indicated (not previously present) Grade 4: N/A Grade 5: N/A Source: National Cancer Institute Common Terminology Criteria for Adverse Events (CTCAE) Version 4.0 Published: May 28, 2009 (v4.03: June 14, 2010)  TOXICITY</t>
  </si>
  <si>
    <t>TOX: GU</t>
  </si>
  <si>
    <t>A 23 year-old man was treated at the age of 9 for a left distal femur Ewing's sarcoma with pre-operative chemotherapy, surgery, post-operative radiation for a R1 resection, and additional chemotherapy.  His left leg is now 3 cm shorter than his right leg necessitating use of a shoe lift.  What is the CTCAE v4.0 grade of this toxicity? </t>
  </si>
  <si>
    <t>D.  Grade 4</t>
  </si>
  <si>
    <t xml:space="preserve"> Unequal limb length CTCAE v4.0 grading is: Grade 1: Mild length discrepancy &lt;2 cm Grade 2: Moderate length discrepancy 2 - 5 cm; shoe lift indicated; limiting instrumental ADL Grade 3: Severe length discrepancy &gt;5 cm; limiting self care ADL; disabling; operative intervention indicated Grade 4: N/A Grade 5: N/A Source: National Cancer Institute Common Terminology Criteria for Adverse Events (CTCAE) Version 4.0 Published: May 28, 2009 (v4.03: June 14, 2010)  TOXICITY</t>
  </si>
  <si>
    <t>TOX: MSK</t>
  </si>
  <si>
    <t>A 24 year-old man was treated ten years ago with high dose chemotherapy and autologous stem cell transplant for acute lymphoblastic leukemia.  Prior to treatment he underwent sperm banking and was counseled that he would likely develop azoospermia.  He recently got married and is trying to have children.  Semen analysis shows azoospermia.  What is the CTCAE v5.0 grade of this adverse event?</t>
  </si>
  <si>
    <t>A. This is not an adverse event since the patient was counseled about it before treatment.</t>
  </si>
  <si>
    <t>Azoospermia is Definition: A disorder characterized by laboratory test results that indicate complete absence of spermatozoa in the semen. Grade 1: N/A Grade 2: Absence of sperm in ejaculate Grade 3: N/A Grade 4: N/A Grade 5: N/A Source: National Cancer Institute Common Terminology Criteria for Adverse Events (CTCAE) Version 5.0 Published: Nov 27, 2017  TOXICITY</t>
  </si>
  <si>
    <t>A 34 year-old woman is treated with definitive chemoradiation for stage IB2 cervical squamous cell carcinoma.  She becomes post-menopausal following treatment.  What is the CTCAE v5.0 adverse event grade for premature menopause?</t>
  </si>
  <si>
    <t>Premature menopause is defined as a disorder characterized by ovarian failure before the age of 40. Symptoms include hot flashes, night sweats, mood swings and a decrease in sex drive.  CTCAE v5.0 grading is: Grade 1: N/A Grade 2: Present Grade 3: N/A Grade 4: N/A Grade 5: N/A Source: National Cancer Institute Common Terminology Criteria for Adverse Events (CTCAE) Version 5.0 Published: Nov 27, 2017  TOXICITY</t>
  </si>
  <si>
    <t>TOX: Gyn</t>
  </si>
  <si>
    <t>A 39 year-old woman was treated with definitive chemoradiation for stage IIA1 cervical squamous cell carcinoma.  At a routine follow-up visit two years after treatment she complains of mild vaginal dryness that does not interfere with her sexual function.  What is the CTCAE v4.0 grade of this adverse event?</t>
  </si>
  <si>
    <t>Vaginal dryness CTCAE v4.0 grading is: Grade 1: Mild vaginal dryness not interfering with sexual function Grade 2: Moderate vaginal dryness interfering with sexual function or causing frequent discomfort Grade 3: Severe vaginal dryness resulting in dyspareunia or severe discomfort Grade 4: N/A Grade 5: N/A Definition: A disorder characterized by an uncomfortable feeling of itching and burning in the vagina. Source: National Cancer Institute Common Terminology Criteria for Adverse Events (CTCAE) Version 4.0 Published: May 28, 2009 (v4.03: June 14, 2010)  TOXICITY</t>
  </si>
  <si>
    <t>A 40 year-old woman presents to your clinic for risk management evaluation. She states that 20 years ago she underwent radiation therapy alone for treatment of her Hodgkin Lymphoma. She is concerned, as she recently read about the increased risk of breast cancer for women that were treated with radiation therapy for Hodgkin lymphoma. What would you tell her the cumulative incidence of female breast cancer would be ~30 years after radiation therapy for Hodgkin’s lymphoma?</t>
  </si>
  <si>
    <t>C.0.43</t>
  </si>
  <si>
    <t>It is well known that there is a strongly elevated risk of breast cancer after radiation therapy for Hodgkin’s lymphoma. This is a major concern for female survivors of this disease. A large European multi-center retrospective analysis of over 1000 women treated with radiation for Hodgkin’s lymphoma between 1965 and 1995 identified the cumulative incidence of breast cancer 30 years after treatment for all women to be 19%, and 26% for those that were younger than 21 years old at the time of radiation (De Bruin, JCO, 2009). Importantly, they identified that reduction of radiation volume appears to decrease the risk of breast cancer with mantle field RT associated with a 2.7 fold increased risk compared to similarly dosed mediastinal only RT fields. Teaching Point: The cumulative incidence of breast cancer 30 years after radiation therapy for all women treated with radiation therapy for Hodgkin Lymphoma is ~20%, and ~25% for those that were younger than 21 years old at the time of radiation therapy.  TOXICITY</t>
  </si>
  <si>
    <t>TOX: Breast</t>
  </si>
  <si>
    <t>A 41 year-old gentleman treated with definitive chemoradiation for a locally advanced HPV+ base of tongue squamous cell carcinoma is seen in follow-up 3 years after treatment.  He complains of symptomatic dry mouth with chronic thick saliva.  He does not require increased water intake, oral lubricants, or diet alterations.  What is the CTCAE v5.0 grade of this late adverse event?</t>
  </si>
  <si>
    <t>CTCAE v5.0 toxicity grading for dry mouth (xerostomia) is a disorder characterized by reduced salivary flow in the oral cavity. Grade 1: Symptomatic (e.g., dry or thick saliva) without significant dietary alteration; unstimulated saliva flow &gt;0.2 ml/min Grade 2: Moderate symptoms; oral intake alterations (e.g., copious water, other lubricants, diet limited to purees and/or soft, moist foods); unstimulated saliva 0.1 to 0.2 ml/min Grade 3: Inability to adequately aliment orally; tube feeding or TPN indicated; unstimulated saliva &lt;0.1 ml/min Grade 4: N/A Grade 5: N/A Source: https://ctep.cancer.gov/protocoldevelopment/electronic_applications/docs/CTCAE_v5_Quick_Reference_5x7.pdf Common Terminology Criteria for Adverse Events (CTCAE) Version 5.0 Published: November 27, 2017   TOXICITY</t>
  </si>
  <si>
    <t>TOX: Head &amp; Neck</t>
  </si>
  <si>
    <t>A 42 year-old woman was treated with definitive chemoradiation for stage IIIA cervical cancer.  The brachytherapy treatment included an interstitial implant in the vaginal disease.  One month after completion of treatment she presents complaining of severe urinary frequency.  She is unable to work at her job as a cashier due to frequent trips to the bathroom.  She begins pyridium and oxybutynin (Ditropan®) and her symptoms improve.  What is the CTCAE v5.0 grade of this adverse event?</t>
  </si>
  <si>
    <t>Urinary frequency is defined as a disorder characterized by urination at short intervals.  CTCAE v5.0 grading is: Grade 1: Present Grade 2: Limiting instrumental ADL; medical management indicated Grade 3: N/A Grade 4: N/A Grade 5: N/A Source: National Cancer Institute Common Terminology Criteria for Adverse Events (CTCAE) Version 5.0 Published: Nov 27, 2017  TOXICITY  A 78-year-old female presents to clinic 3 years after completing treatment for locally advanced cervical cancer with definitive chemoRT with lower back pain and pain with ambulation and prolonged sitting. Her CT abdomen/pelvis reveals a fracture of the left sacral ala.</t>
  </si>
  <si>
    <t>A 43 year-old woman completed definitive chemoradiation for locally advanced cervical cancer one year ago.  Her treatment included an interstitial boost for vaginal wall involvement.  She presents to your clinic complaining of foul smelling vaginal discharge.  On pelvic exam, fecal material is noted in the vagina.  She is referred for proctoscopy which reveals a rectovaginal fistula.  She eventually undergoes an elective abdominoperineal resection with permanent colostomy placement.  What grade is this adverse event per CTCAE v4.0?</t>
  </si>
  <si>
    <t xml:space="preserve"> Rectal fistula, is a disorder characterized by an abnormal communication between the rectum and another organ or anatomic site. CTCAE v4.0 grading is: Grade 1: Asymptomatic; clinical or diagnostic observations only; intervention not indicated Grade 2: Symptomatic; altered GI function Grade 3: Severely altered GI function; TPN or hospitalization indicated; elective operative intervention indicated Grade 4: Life-threatening consequences; urgent intervention indicated Grade 5: Death Source: National Cancer Institute Common Terminology Criteria for Adverse Events (CTCAE) Version 4.0 Published: May 28, 2009 (v4.03: June 14, 2010)  TOXICITY</t>
  </si>
  <si>
    <t>A 46 year-old immigrant woman was treated with extended field radiation therapy in another country for locally advanced, node positive, cervical squamous cell carcinoma.  Radiation was planned using 2D techniques.  Two years after treatment she presents to a primary care provider and routine labs show a estimated glomerular filtration rate (eGFR)/creatinine clearance (CrCl) of 45 ml/min/1.73 m2.  Prior to treatment her eGFR/CrCl was 85 ml/min/1.73 m2.  What is the CTCAE v5.0 grade of this adverse event?</t>
  </si>
  <si>
    <t>Chronic kidney disease as an adverse event is defined as a disorder characterized by gradual and usually permanent loss of kidney function resulting in renal failure. Grade 1: eGFR (estimated Glomerular Filtration Rate) or CrCl (creatinine clearance) &lt; lower limit of normal - 60 ml/min/1.73 m2 or proteinuria 2+ present; urine protein/creatinine &gt;0.5 Grade 2: eGFR or CrCl 59 - 30 ml/min/1.73 m2 Grade 3: eGFR or CrCl 29 - 15 ml/min/1.73 m2 Grade 4: eGFR or CrCl &lt;15 ml/min/1.73 m2; dialysis or renal transplant indicated Grade 5: Death Source: National Cancer Institute Common Terminology Criteria for Adverse Events (CTCAE) Version 5.0  TOXICITY</t>
  </si>
  <si>
    <t>A 46 year-old woman with cT3N1 anal cancer is receiving concurrent chemoradiation (5-FU/mitomycin-C).  Her labs are checked after her second dose of mitomycin-  Her neutrophil count is 0.6 x 109/L.  She is afebrile, vitals are stable, and she has no complaints of fevers or chills.  What is the CTCAE v5.0 grade of her neutropenia?</t>
  </si>
  <si>
    <t>A. Neutropenia is not an adverse event without a fever</t>
  </si>
  <si>
    <t>Neutrophil count decreased CTCAE v5.0 grading is: Grade 1: &lt; lower limit of normal - 1500/mm3; &lt;LLN - 1.5 x 109/L Grade 2: &lt;1500 - 1000/mm3; &lt;1.5 - 1.0 x 109/L Grade 3: &lt;1000 - 500/mm3; &lt;1.0 - 0.5 x 109/L Grade 4: &lt;500/mm3; &lt;0.5 x 109/L Grade 5: N/A Of note, "febrile neutropenia" is a separate CTCAE term and is either Grade 3 (ANC &lt;1000/mm3 with temperative &gt;38.3 C or sustained temp &gt;38), Grade 4 (life threatening consequences, urgent intervention needed), or Grade 5 (death). Teaching Point: Hematologic toxicity is based on blood counts, not subsequent signs or symptoms related to the low count. Source: National Cancer Institute Common Terminology Criteria for Adverse Events (CTCAE) Version 5.0 Published: November 27, 2017  TOXICITY</t>
  </si>
  <si>
    <t>TOX: Hematology</t>
  </si>
  <si>
    <t>A 48 year-old woman is treated with post-operative radiation therapy for a Masaoka stage II thymoma.  One year after treatment follow-up CT imaging shows pulmonary fibrosis adjacent to the treatment field.  She is comfortable at rest but develops shortness of breath with moderate exertion, but this is not affecting her activities of daily living.  What is the CTCAE v5.0 grade of this adverse event?</t>
  </si>
  <si>
    <t>Dyspnea CTCAE v5.0 grading: Grade 1: Shortness of breath with moderate exertion Grade 2: Shortness of breath with minimal exertion; limiting instrumental ADL Grade 3: Shortness of breath at rest; limiting self care ADL Grade 4: Life-threatening consequences; urgent intervention indicated Grade 5: Death Activities of Daily Living (ADL)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4.0 Published: May 28, 2009 (v4.03: June 14, 2010)  TOXICITY</t>
  </si>
  <si>
    <t>TOX: Thorax</t>
  </si>
  <si>
    <t>A 48 year-old woman is treated with post-operative radiation therapy for a subtotally resected 1p/19q co-deletion positive oligodendroglioma.  Eight years after treatment, during an ophthalmologic exam for a right-eye corneal abrasion from a motor vehicle accident in which she was a passenger, the patient is found to have decreased visual acuity in the left eye consistent with optic neuropathy.  The patient denies any subjective loss of visual acuity.  What is the CTCAE v4.0 grade for this adverse event?</t>
  </si>
  <si>
    <t>A. This is not a toxicity because the patient is asymptomatic</t>
  </si>
  <si>
    <t>Optic nerve disorder CTCAE v4.0 adverse event grading: Grade 1: Asymptomatic; clinical or diagnostic observations only Grade 2: Limiting vision of the affected eye (20/40 or better) Grade 3: Limiting vision of the affected eye (worse than 20/40 but better than 20/200) Grade 4: Blindness (20/200 or worse) in the affected eye Grade 5: N/A Teaching Point: An adverse event can be asymptomatic for the patient but detectable on exam or objective tests. Source: National Cancer Institute Common Terminology Criteria for Adverse Events (CTCAE) Version 4.0 Published: May 28, 2009 (v4.03: June 14, 2010)  TOXICITY</t>
  </si>
  <si>
    <t>A 48 year-old woman treated with a right acoustic neuroma and normal hearing per an audiogram is treated with stereotactic radiosurgery.  She develops hearing loss requiring a hearing aid two years after her treatment.  What is the CTCAE v5.0 grade of this adverse event?</t>
  </si>
  <si>
    <t>D.  This is not an adverse event since it was likely caused by the tumor</t>
  </si>
  <si>
    <t>The CTCAE v5.0 grading for hearing impairment is: Grade 1: Subjective change in hearing in the absence of documenting hearing loss. Grade 2: Hearing loss but hearing aid or intervention not indicated; limiting instrumental ADL. Grade 3: Hearing loss with hearing aid or intervention indicated; limiting self care ADL. Grade 4: Profound bilateral hearing loss; non-serviceable hearing. Grade 5: N/A Note: The above scale is for adults not enrolled in a formal hearing monitoring program.  Please refer to the complete CTCAE v5.0 manual for criteria for children of adults enrolled in a hearing monitoring program. Teaching Point: A long-term adverse event that "may or may not be considered related to the medical treatment or procedure" should be coded as such per the CTCAE manual. Source: National Cancer Institute Common Terminology Criteria for Adverse Events (CTCAE) Version 5.0 (v5.0: 2017-11-27)  TOXICITY</t>
  </si>
  <si>
    <t>A 49 year-old woman completes chest wall and comprehensive nodal irradiation for a ypT3N2a invasive ductal carcinoma of the left breast.  Her chest wall has brisk erythema with patchy moist desquamation mostly confined to the skin folds and creases.  What is the CTCAE v5.0 grade of this adverse event?</t>
  </si>
  <si>
    <t>Dermatitis (radiation), a finding of cutaneous inflammatory reaction occurring as a result of exposure to biologically effective levels of ionizing radiation, CTCAE v5.0 grading is as follows: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 Source: National Cancer Institute Common Terminology Criteria for Adverse Events (CTCAE) Version 5.0 Published: November 27, 2017   TOXICITY</t>
  </si>
  <si>
    <t>A 50 year-old gentleman treated with concurrent chemotherapy and radiation for stage IVA squamous cell carcinoma of the base of tongue presents at his one year follow-up visit complaining of significant loss of taste that continues to affect his diet.  He requires oral supplements to maintain adequate nutritional status.  What is the CTCAE v4.0 grade of this toxicity?</t>
  </si>
  <si>
    <t>Dysgeusia is defined by NCI CTCAE v4.0 as "a disorder characterized by abnormal sensual experience with the taste of foodstuffs; it can be related to a decrease in the sense of smell."  Grading is as follows: Grade 1: Altered taste but no change in diet Grade 2: Altered taste with change in diet (e.g., oral supplements); noxious or unpleasant taste; loss of taste Grade 3: N/A Grade 4: N/A Grade 5: N/A Source: National Cancer Institute Common Terminology Criteria for Adverse Events (CTCAE) Version 4.0 Published: May 28, 2009 (v4.03: June 14, 2010)   TOXICITY</t>
  </si>
  <si>
    <t>A 53 year-old gentleman receiving preoperative chemoradiation for uT3N1 esophageal adenocarcinoma develops significant odynophagia and loses 25 lbs (pre-treatment weight was 200 lbs). This constitutes a 12.5% weight loss. The clinical team recommends additional nutritional support without need for tube feeding at this time. What grade adverse event is this per CTCAE v4.0?</t>
  </si>
  <si>
    <t>Weight loss CTCAE v4.0 grading is: Grade 1: Weight loss 5 to &lt;10% from baseline; intervention not indicated Grade 2: 10 - &lt;20% from baseline; nutritional support indicated Grade 3: ?20% from baseline; tube feeding or TPN indicated Grade 4: N/A Grade 5: N/A Source: National Cancer Institute Common Terminology Criteria for Adverse Events (CTCAE) Version 4.0 Published: May 28, 2009 (v4.03: June 14, 2010)  TOXICITY</t>
  </si>
  <si>
    <t>A 54 year-old man was treated with brachytherapy for low-risk prostate adenocarcinoma.  Six months after treatment he continues to complain of mild burning when urinating but does not require medication.  What is the CTCAE v5.0 grade of this adverse event?</t>
  </si>
  <si>
    <t>Dysuria/urinary tract pain, is defined by CTCAE v5.0 as a disorder characterized by a sensation of marked discomfort in the urinary tract.  Grading is: Grade 1: Present Grade 2: N/A Grade 3: N/A Grade 4: N/A Grade 5: N/A If associated with an infection, report the infection. For grades higher than Grade 1, consider "Bladder spasm" or "Cystitis noninfective." Source: National Cancer Institute Common Terminology Criteria for Adverse Events (CTCAE) Version 5.0  TOXICITY</t>
  </si>
  <si>
    <t>A 54 year-old woman is being treated with neoadjuvant chemoradiation for uT3N1 distal esophageal adenocarcinoma.  After four weeks of treatment she complains of feeling sad and depressed about her diagnosis.  However, she continues to care for herself, drive herself to and from treatments, and denies any significant changes in her sleep patterns.  What grade adverse event is this per CTCAE v5.0?</t>
  </si>
  <si>
    <t>Depression, a disorder characterized by melancholic feelings of grief or unhappiness, as defined by CTCAE v5.0 is: Grade 1: Mild depressive symptoms Grade 2: Moderate depressive symptoms; limiting instrumental ADL Grade 3: Severe depressive symptoms; limiting self care ADL; hospitalization not indicated Grade 4: Life-threatening consequences, threats of harm to self or others; hospitalization indicated Grade 5: Death Source: National Cancer Institute Common Terminology Criteria for Adverse Events (CTCAE) Version 5.0 Published: November 27, 2017  TOXICITY</t>
  </si>
  <si>
    <t>TOX: Psych</t>
  </si>
  <si>
    <t>A 54 year-old woman receiving post-mastectomy irradiation for a pT3N2a invasive ductal carcinoma presents during her fourth week of treatment with confluent moist desquamation involving the majority of the chest wall.  What is the CTCAE v4.0 acute toxicity grade?</t>
  </si>
  <si>
    <t xml:space="preserve"> Current national P2 - TRIALS use CTCAE v4.0 to grade toxicity.  Radiation dermatitis CTCAE grading is: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 Source: National Cancer Institute Common Terminology Criteria for Adverse Events (CTCAE) Version 4.0 Published: May 28, 2009 (v4.03: June 14, 2010) CTCAE radiation dermatitis toxicity grading is very similar to the older RTOG acute toxicity grading (Cox et al. IJROBP 1995).  TOXICITY</t>
  </si>
  <si>
    <t>A 54-year-old gentleman undergoes brachytherapy treatment for low-risk prostate adenocarcinoma.  At follow-up visit two years later he mentions that he no longer produces ejaculate.  What is the CTCAE v5.0 grade of this adverse event?</t>
  </si>
  <si>
    <t>Ejaculation disorder is defined by CTCAE v5.0 as a disorder characterized by problems related to ejaculation. This category includes premature, delayed, retrograde and painful ejaculation. Grade 1: Diminished ejaculation Grade 2: Anejaculation or retrograde ejaculation Grade 3: N/A Grade 4: N/A Grade 5: N/A Source: National Cancer Institute Common Terminology Criteria for Adverse Events (CTCAE) Version 5.0 Published: 2017   TOXICITY</t>
  </si>
  <si>
    <t>A 55 year-old woman completed chemoradiation followed by HDR brachytherapy for a vaginal squamous cell carcinoma 6 months ago.  She presents to your clinic complaining of intermittent loose stools and diarrhea 5-6x/daily which requiring loperamide. She notes that prior to treatment she had regular bowel movements approximately once daily.  What grade is this adverse event per CTCAE v5.0?</t>
  </si>
  <si>
    <t>More than 4 loose stools above baseline requiring loperamide would qualify as Grade 2, "symptomatic; altered GI function." CTCAE v5.0 grading is: Grade 1:  Increase of &lt;4 stools per day over baseline; mild increase in ostomy output compared to baseline Grade 2: Increase of 4 - 6 stools per day over baseline; moderate increase in ostomy output compared to baseline; limiting instrumental ADL Grade 3: Increase of &gt;=7 stools per day over baseline; hospitalization indicated; severe increase in ostomy output compared to baseline; limiting self care ADL Grade 4: Life-threatening consequences; urgent intervention indicated Grade 5: Death Source: National Cancer Institute Common Terminology Criteria for Adverse Events (CTCAE) Version 5.0 Published: November 27, 2017   TOXICITY  TOXICITY</t>
  </si>
  <si>
    <t>A 56 year-old man has been treated twice with total skin electron therapy for mycosis fungoides.  He is comfortable at rest, but any increase in physical activity leads to an elevated body temperature without compensatory perspiration.  What is the CTCAE v5.0 grade of this adverse event?</t>
  </si>
  <si>
    <t>Hypohidrosis, a disorder characterized by reduced sweating, CTCAE v5.0 grading is: Grade 1: N/A Grade 2: Symptomatic; limiting instrumental ADL Grade 3: Increase in body temperature; limiting self care ADL Grade 4: Heat stroke Grade 5: Death Activities of Daily Living (ADL):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5.0 Published: November 27, 2017  TOXICITY</t>
  </si>
  <si>
    <t>TOX: Skin</t>
  </si>
  <si>
    <t>A 56 year-old woman was treated one year ago for a right Pancoast tumor with definitive chemoradiation at another clini  Per their records, the tumor was treated to 74 Gy.  There is no record of a brachial plexus DVH or maximum dose.  Prior to treatment she had no symptoms of brachial plexopathy.  She presents to your follow-up clinic to establish care and is complaining of right arm and hand weakness that limits her ability to cook for herself, dial a phone number, and use her hand to balance her checkbook.  She is able to feed herself, get dressed on her own, and bath herself.  Repeat imaging does not reveal any evidence of tumor progression.  What grade is this CTCAE v4.0 adverse event?</t>
  </si>
  <si>
    <t>D.  This is not an adverse event since it likely represents tumor progression</t>
  </si>
  <si>
    <t>Brachial plexopathy is a disorder characterized by regional paresthesia of the brachial plexus, marked discomfort and muscle weakness, and limited movement in the arm or hand.  CTCAE v4.0 grading is: Grade 1: Asymptomatic; clinical or diagnostic observations only; intervention not indicated Grade 2: Moderate symptoms; limiting instrumental ADL Grade 3: Severe symptoms; limiting self care ADL Grade 4: N/A Grade 5: N/A ADL definitions: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4.0 Published: May 28, 2009 (v4.03: June 14, 2010)  TOXICITY</t>
  </si>
  <si>
    <t>A 58 year-old male who completed radiation treatment 1 month ago for distal esophageal adenocarcinoma presents at his first follow-up visit complaining of mild, constant central chest pain.  He denies any other complaints (shortness of breath, dyspnea on exertion, et).  On exam he has a pericardial rub.  He is referred to cardiology and diagnosed with symptomatic pericarditis.  What CTCAE v5.0 grade is this adverse event?</t>
  </si>
  <si>
    <t>CTCAE v5.0 pericarditis grading: Grade 1: Asymptomatic, ECG or physical findings (e.g., rub) consistent with pericarditis. Grade 2: Symptomatic pericarditis (e.g., chest pain). Grade 3: Pericarditis with physiologic consequences (e.g., pericardial constriction). Grade 4: Life-threatening consequences; urgent intervention indicated. Grade 5: Death  Pericarditis is defined as a disorder characterized by irritation to the layers of the pericardium (the protective sac around the heart).  Source: National Cancer Institute Common Terminology Criteria for Adverse Events (CTCAE) Version 5.0 Published: Nov 27, 2017  TOXICITY  TOXICITY</t>
  </si>
  <si>
    <t>A 6 year-old boy is treated with definitive chemotherapy and radiation for a stage 1, group 3, low-risk right orbital embryonal rhabdomyosarcoma.  Prior to radiation he and his family are counseled that there is a high risk of developing a right eye cataract.  He is subsequently lost to follow-up and presents at the age of 30 with a right eye cataract causing complete blindness.  What is the CTCAE v4.0 grade for this adverse event?</t>
  </si>
  <si>
    <t>A. This is not an adverse event since it is an expected late toxicity and it was discussed prior to treatment.</t>
  </si>
  <si>
    <t>Cataract CTCAE v4.0 grading: Grade 1: Asymptomatic; clinical or diagnostic observations only; intervention not indicated Grade 2: Symptomatic; moderate decrease in visual acuity (20/40 or better) Grade 3: Symptomatic with marked decrease in visual acuity (worse than 20/40 but better than 20/200); operative intervention indicated (e.g., cataract surgery) Grade 4: Blindness (20/200 or worse) in the affected eye Grade 5: N/A Teaching Point: A toxicity that is an expected adverse outcome is still an adverse event. Source: National Cancer Institute Common Terminology Criteria for Adverse Events (CTCAE) Version 4.0 Published: May 28, 2009 (v4.03: June 14, 2010)  TOXICITY</t>
  </si>
  <si>
    <t>A 6 year-old girl develops constipation while receiving concurrent vincristine with craniospinal irradiation for a standard risk medulloblastoma.  She requires regular daily use of laxatives to relieve her symptoms.  What CTCAE v5.0 grade is this adverse event?</t>
  </si>
  <si>
    <t>D.  Toxicities caused by chemotherapy are not graded with CTCAE v5.0</t>
  </si>
  <si>
    <t>Constipation CTCAE v5.0 adverse event grading: Grade 1: Occasional or intermittent symptoms; occasional use of stool softeners, laxatives, dietary modification, or enema Grade 2: Persistent symptoms with regular use of laxatives or enemas; limiting instrumental ADL Grade 3: Obstipation with manual evacuation indicated; limiting self care ADL Grade 4: Life-threatening consequences; urgent intervention indicated Grade 5: Death Source: National Cancer Institute Common Terminology Criteria for Adverse Events (CTCAE) Version 5.0 Published: November 27, 2017 Teaching Point: Adverse events are coded regardless of cause (chemotherapy, radiation, other treatment, or unrelated to treatment).  TOXICITY</t>
  </si>
  <si>
    <t>A 61 year-old woman completed definitive chemoradiation for locally advanced lung cancer 2 months ago.  She presents with a chronic dry cough and a mild increase in dyspnea on exertion.  She is started on a prednisone taper for radiation pneumonitis and symptoms improve.  She does not require oxygen.  What is the CTCAE v4.0 grade of this adverse event?</t>
  </si>
  <si>
    <t>Pneumonitis, a disorder characterized by inflammation focally or diffusely affecting the lung parenchyma, CTCAE v4.0 grading: Grade 1: Asymptomatic; clinical or diagnostic observations only; intervention not indicated Grade 2: Symptomatic; medical intervention indicated; limiting instrumental ADL Grade 3: Severe symptoms; limiting self care ADL; oxygen indicated Grade 4: Life-threatening respiratory compromise; urgent intervention indicated (e.g., tracheotomy or intubation) Grade 5: Death For reference, RTOG grading of pneumonitis is as follows (note that steroid use is grade 3): RTOG Radiation Pneumonitis Grades 1) Mild dry cough or dyspnea on exertion not requiring intervention_x000B_2) Cough requiring narcotic antitussives or dyspnea not at rest_x000B_3) Severe cough not responsive to narcotics or dyspnea at rest; intermittent oxygen or steroids may be required_x000B_4) Continuous oxygen or assisted ventilation required_x000B_5) Death due to radiation pneumonitis Activities of Daily Living (ADL) Instrumental ADL refer to preparing meals, shopping for groceries or clothes, using the telephone, managing money, et Self care ADL refer to bathing, dressing and undressing, feeding self, using the toilet, taking medications, and not bedridden. Source: National Cancer Institute Common Terminology Criteria for Adverse Events (CTCAE) Version 4.0 Published: May 28, 2009 (v4.03: June 14, 2010)  TOXICITY</t>
  </si>
  <si>
    <t>A 61 year-old woman was treated with surgery and adjuvant radiation for vulvar cancer.  One month after completion of treatment she presents complaining of mild urinary frequency.  She does not require medication.  What is the CTCAE v5.0 grade of this adverse event?</t>
  </si>
  <si>
    <t>A. 0 - this is not an adverse event</t>
  </si>
  <si>
    <t>D.3</t>
  </si>
  <si>
    <t>Urinary frequency is defined as a disorder characterized by urination at short intervals.  CTCAE v5.0 grading is: Grade 1: Present Grade 2: Limiting instrumental ADL; medical management indicated Grade 3: N/A Grade 4: N/A Grade 5: N/A Source: National Cancer Institute Common Terminology Criteria for Adverse Events (CTCAE) Version 5.0  TOXICITY</t>
  </si>
  <si>
    <t>A 63 year-old gentleman treated for locally advanced head and neck squamous cell carcinoma develops hypothyroidism one year after treatment.  He is asymptomatic after initiation of levothyroxine supplementation.  What is the CTCAE v5.0 grade of this adverse event?</t>
  </si>
  <si>
    <t>A. This is not an adverse event since the patient is asymptomatic on levothyroxine.</t>
  </si>
  <si>
    <t>Hypothyroidism CTCAE v5.0 adverse event grading: Grade 1: Asymptomatic; clinical or diagnostic observations only; intervention not indicated Grade 2: Symptomatic; thyroid replacement indicated; limiting instrumental ADL Grade 3: Severe symptoms; limiting self care ADL; hospitalization indicated Grade 4: Life-threatening consequences; urgent intervention indicated Grade 5: Death Teaching Point: An adverse event is defined based on the severity prior to management.  Source: National Cancer Institute Common Terminology Criteria for Adverse Events (CTCAE) Version 5.0  TOXICITY</t>
  </si>
  <si>
    <t>A 63 year-old gentleman was treated with prophylactic cranial irradiation after completing chemoradiation for limited stage small cell lung cancer.  Two weeks after treatment his wife calls and notifies you that he is now sleeping excessively.  He is unable to cook and requires significant help with his instrumental ADL's due to the somnolence.  What is the CTCAE v5.0 grade for this adverse event?</t>
  </si>
  <si>
    <t>Somnolence, a disorder characterized by characterized by excessive sleepiness and drowsiness, CTCAE v5.0 grading is: Grade 1: Mild but more than usual drowsiness or sleepiness Grade 2: Moderate sedation; limiting instrumental ADL Grade 3: Obtundation or stupor Grade 4: Life-threatening consequences; urgent intervention indicated Grade 5: Death Source: National Cancer Institute Common Terminology Criteria for Adverse Events (CTCAE) Version 5.0 Published: November 27, 2017  TOXICITY</t>
  </si>
  <si>
    <t>A 63 year-old man was treated with dose-escalated radiation (78 Gy) for intermediate-risk prostate adenocarcinoma.  Three months after completing treatment he continues to have urinary urgency that only improves when taking oxybutynin (Ditropan®).  What CTCAE v4.0 grade is this adverse event?</t>
  </si>
  <si>
    <t>Urinary urgency is a disorder characterized by a sudden compelling urge to urinate.  CTCAE v4.0 grading is: Grade 1: Present Grade 2: Limiting instrumental ADL; medical management indicated Grade 3: N/A Grade 4: N/A Grade 5: N/A Source: National Cancer Institute Common Terminology Criteria for Adverse Events (CTCAE) Version 4.0 Published: May 28, 2009 (v4.03: June 14, 2010)  TOXICITY</t>
  </si>
  <si>
    <t>A 63 year-old woman is diagnosed with a T1N0 pancreatic adenocarcinoma.  She is inoperable due to severe COPD.  She undergoes definitive stereotactic ablative body radiotherapy (SABR).  Nine months after treatment she presents with severe abdominal pain.  Imaging reveals peritoneal free air and endoscopy shows a duodenal perforation.  She expires three days after admission due to sepsis.  What is the CTCAE v4.0 grade for this toxicity?</t>
  </si>
  <si>
    <t>A. Grade 3</t>
  </si>
  <si>
    <t>B. Grade 4</t>
  </si>
  <si>
    <t>C. Grade 5</t>
  </si>
  <si>
    <t>D.  Grade 6</t>
  </si>
  <si>
    <t xml:space="preserve"> CTCAE v4.0 duodenal perforation grading: Grade 1: N/A Grade 2: Symptomatic; medical intervention indicated Grade 3: Severe symptoms; elective operative intervention indicated Grade 4: Life-threatening consequences; urgent operative intervention indicated Grade 5: Death Source: National Cancer Institute Common Terminology Criteria for Adverse Events (CTCAE) Version 4.0 Published: May 28, 2009 (v4.03: June 14, 2010)  TOXICITY</t>
  </si>
  <si>
    <t>A 63 year-old woman underwent a left modified-radical mastectomy with axillary lymph node dissection, chemotherapy, and then chest wall and comprehensive nodal irradiation eight years ago for a locally advanced left breast cancer.  She has developed severe left arm lymphedema requiring constant use of a compression sleeve.  She is unable to bathe or dress herself due to the severity of the lymphedema.  What CTCAE v4.0 grade is this adverse event?</t>
  </si>
  <si>
    <t>Lymphedema, a disorder characterized by excessive fluid collection in tissues that causes swelling, CTCAE v4.0 grading: Grade 1: Trace thickening or faint discoloration Grade 2: Marked discoloration; leathery skin texture; papillary formation; limiting instrumental ADL Grade 3: Severe symptoms; limiting self care ADL Grade 4: N/A Grade 5: N/A Activities of Daily Living (ADL): Instrumental ADL's refer to preparing meals, shopping for groceries or clothes, using the telephone, managing money, et Self care ADL's refer to bathing, dressing and undressing, feeding self, using the toilet, taking  medications, and not bedridden. Source: National Cancer Institute Common Terminology Criteria for Adverse Events (CTCAE) Version 4.0 Published: May 28, 2009 (v4.03: June 14, 2010)  TOXICITY</t>
  </si>
  <si>
    <t>A 65 year-old woman who lost her right eye as a child in an accident presents with a 12 mm left eye uveal melanoma.  The tumor is treated with a 125I plaque prescribed to 85 Gy to the apex.  Four years later she is able to bath, dress, and feed herself, but she is no longer able to balance her checkbook, read the newspaper, or prepare meals safely due to radiation-induced retinopathy.  What is the CTCAE v5.0 grade for this adverse event?</t>
  </si>
  <si>
    <t>Retinopathy CTCAE v5.0 adverse event grading: Grade 1: Asymptomatic; clinical or diagnostic observations only Grade 2: Symptomatic; moderate decrease in visual acuity (best corrected visual acuity 20/40 and better or 3 lines or less decreased vision from known baseline); limiting instrumental ADL Grade 3: Symptomatic with marked decrease in visual acuity (best corrected visual acuity worse than 20/40 or more than 3 lines of decreased vision from known baseline, up to 20/200); limiting self care ADL Grade 4: Best corrected visual acuity of 20/200 or worse in the affected eye Grade 5: N/A  Instrumental ADL's include: preparing meals, shopping for groceries or clothes, using the telephone, managing money, et Self care ADL's include bathing, dressing and undressing, feeding self, using the toilet, taking medications, and not bedridden. Source: National Cancer Institute Common Terminology Criteria for Adverse Events (CTCAE) Version 5.0  TOXICITY</t>
  </si>
  <si>
    <t>A 66 year-old male being treated with definitive radiation for prostate cancer presents during his last week of treatment with 5 loose stools per day.  Prior to treatment he would have one bowel movement per day.  What is the CTCAE v5.0 grade for this adverse event?</t>
  </si>
  <si>
    <t>CTCAE v5.0 grading for diarrhea: Grade 1: Increase of &lt;4 stools per day over baseline; mild increase in ostomy output compared to baseline Grade 2: Increase of 4 - 6 stools per day over baseline; moderate increase in ostomy output compared to baseline Grade 3: Increase of ?7 stools per day over baseline; incontinence; hospitalization indicated; severe increase in ostomy output compared to baseline; limiting self care ADL Grade 4: Life-threatening consequences; urgent intervention indicated Grade 5: Death Source: National Cancer Institute Common Terminology Criteria for Adverse Events (CTCAE) Version 5.0 Teaching Point: Many clinicians use the "Lower GI/Pelvis" RTOG acute toxicity grading (Cox et al. IJROBP 1995) to grade severity of diarrhea.  Note that taking an anti-diarrheal medication is grade 2 and parenteral support is grade 3. Grade 1: Increased frequency or change in quality of bowel habits not requiring medication; rectal discomfort not requiring analgesics Grade 2: Diarrhea requiring parasympatholytic drugs (e.g. Lomotil); mucous discharge not necessitating sanitary pads; rectal or abdominal pain requiring analgesics Grade 3: Diarrhea requiring parenteral support; severe mucous or blood discharge necessitating sanitary pads; abdominal distention (flat plate radiograph demonstrates distended bowel loops) Grade 4: Acute or subacute obstruction, fistula or perforation; GI bleeding requiring transfusion; abdominal pain or tenesmus requiring tube decompression or bowel diversion    TOXICITY</t>
  </si>
  <si>
    <t>A 68 year-old man is in his final week of treatment for high-risk prostate adenocarcinoma.  He received 50.4 Gy to the whole pelvis and is now receiving a prostate/seminal vesicle boost.  He complains of severe rectal urgency with two episodes of incontinence.  What is the CTCAE v5.0 grade for this toxicity?</t>
  </si>
  <si>
    <t>Proctitis, a disorder characterized by inflammation of the rectum, CTCAE v4.0 grading is: Grade 1: Rectal discomfort, intervention not indicated Grade 2: Symptomatic (e.g., rectal discomfort, passing blood or mucus); medical intervention indicated; limiting instrumental ADL Grade 3: Severe symptoms; fecal urgency or stool incontinence; limiting self care ADL Grade 4: Life-threatening consequences; urgent intervention indicated Grade 5: Death  Source: National Cancer Institute Common Terminology Criteria for Adverse Events (CTCAE) Version 5.0   TOXICITY</t>
  </si>
  <si>
    <t>A 71 year-old gentleman is treated for a left frontal glioblastoma multiforme with concurrent chemotherapy and radiation.  Six months after completing radiation he presents complaining of mild left eye dryness that is relieved by over-the-counter eye drops.  What is the CTCAE v5.0 grade of this adverse event?</t>
  </si>
  <si>
    <t>D.  Dry eye is not an adverse event since it is not life-threatening.</t>
  </si>
  <si>
    <t>Dry eye, a disorder characterized by dryness of the cornea and conjunctiva, CTCAE v5.0 grading: Grade 1: Asymptomatic; clinical or diagnostic observations only; mild symptoms relieved by lubricants Grade 2: Symptomatic; moderate decrease in visual acuity (best corrected visual acuity 20/40 and better or 3 lines or less decreased vision from known baseline) Grade 3: Symptomatic with marked - decrease in visual acuity (best corrected visual acuity worse than 20/40 or more than 3 lines of decreased vision from known baseline, up to 20/200); limiting self care ADL Grade 4: N/A Grade 5: N/A Teaching Point: Adverse events do not have to be life threatening to be coded as a toxicity. Source: https://ctep.cancer.gov/protocoldevelopment/electronic_applications/docs/CTCAE_v5_Quick_Reference_5x7.pdf Common Terminology Criteria for Adverse Events (CTCAE) Version 5.0 Published: November 27, 2017   TOXICITY</t>
  </si>
  <si>
    <t>A 72 year-old gentleman was treated with dose-escalated radiotherapy for intermediate risk prostate adenocarcinoma.  Beginning four years after the completion of treatment urinalysis checked by his urologist shows microscopic hematuria.  Cystoscopy is negative for abnormalities of the bladder wall or malignancy.  No operative intervention is required.  What is the CTCAE v5.0 grade of this adverse event?</t>
  </si>
  <si>
    <t>Hematuria is defined as a disorder characterized by laboratory test results that indicate blood in the urine.  CTCAE v5.0 grading is: Grade 1: Asymptomatic; clinical or diagnostic observations only; intervention not indicated Grade 2: Symptomatic; urinary catheter or bladder irrigation indicated; limiting instrumental ADL Grade 3: Gross hematuria; transfusion, IV medications or hospitalization indicated; elective endoscopic, radiologic or operative intervention indicated; limiting self care ADL Grade 4: Life-threatening consequences; urgent radiologic or operative intervention indicated Grade 5: Death Source: National Cancer Institute Common Terminology Criteria for Adverse Events (CTCAE) Version 5.0 Published: November 17, 2017  TOXICITY</t>
  </si>
  <si>
    <t>A 72 year-old woman treated with prophylactic cranial irradiation for small cell lung cancer presents for a 9 month follow-up visit. She complains of mild memory impairment (forgetting her grocery list, where she left her car keys, etc) but is able to perform all her instrumental and self care ADL's.  What is the CTCAE v5.0 grade for this adverse event?</t>
  </si>
  <si>
    <t>D.  This is not an adverse event from prophylactic cranial irradiation</t>
  </si>
  <si>
    <t>Memory impairment CTCAE v5.0 grading: Grade 1: Mild memory impairment Grade 2: Moderate memory impairment; limiting instrumental ADL Grade 3: Severe memory impairment; limiting self care ADL Grade 4: N/A Grade 5: N/A Definition: A disorder characterized by a deterioration in memory function. Source: National Cancer Institute Common Terminology Criteria for Adverse Events (CTCAE) Version 4.0 Published: November 17, 2017   TOXICITY  TOXICITY</t>
  </si>
  <si>
    <t>A 72 year-old woman with COPD was treated two years ago for a 2.3 cm left upper lobe non-small cell lung cancer with 54 Gy in three fractions of stereotactic body radiotherapy.  The lesion was abutting the chest wall at the fourth intercostal space.  In follow-up she complains of mild chest wall pain that is predominantly over the left lateral chest and nipple.  This does not affect her daily living.  What CTCAE v5.0 grade is this adverse event?</t>
  </si>
  <si>
    <t>A. This is not an adverse event since it does not affect her daily living</t>
  </si>
  <si>
    <t>Chest wall pain, or a disorder characterized by a sensation of marked discomfort in the chest wall, CTCAE v5.0 grading is: Grade 1: Mild pain Grade 2: Moderate pain; limiting instrumental ADL Grade 3: Severe pain; limiting self care ADL Grade 4: N/A Grade 5: N/A  Source: National Cancer Institute Common Terminology Criteria for Adverse Events (CTCAE) Version 4.0 Published: November 17, 2017  TOXICITY</t>
  </si>
  <si>
    <t>A 73 year-old gentleman develops gynecomastia after being on androgen deprivation therapy for 2 years for high risk prostate adenocarcinoma.  He is embarrassed by the gynecomastia to the point that he won't take his grandchildren to the swimming pool, but he does not require a breast reduction surgery.  What is the CTCAE v4.0 grade of this adverse event?</t>
  </si>
  <si>
    <t>Gynecomastia is a disorder characterized by excessive development of the breasts in males.  CTCAE v4.0 grading is: Grade 1: Asymptomatic breast enlargement Grade 2: Symptomatic (e.g., pain or psychosocial impact) Grade 3: Severe symptoms; elective operative intervention indicated Grade 4: N/A Grade 5: N/A Source: National Cancer Institute Common Terminology Criteria for Adverse Events (CTCAE) Version 4.0 Published: May 28, 2009 (v4.03: June 14, 2010)  TOXICITY</t>
  </si>
  <si>
    <t>A 73 year-old woman was treated with a hysterectomy and adjuvant vaginal cuff brachytherapy ten years ago for a stage IB endometrial adenocarcinoma.  She was given a vaginal dilator after treatment and instructed on appropriate use.  At her annual follow-up visit she complains of severe discomfort when trying to have intercourse with her husband.  She has tried vaginal lubricants but these have not improved the symptoms.  What is the CTCAE v5.0 grade of this adverse event?</t>
  </si>
  <si>
    <t>Dyspareunia is defined as a disorder characterized by painful or difficult coitus.  CTCAE v5.0 grading is: Grade 1: Mild discomfort or pain associated with vaginal penetration; discomfort relieved with use of vaginal lubricants or estrogen Grade 2: Moderate discomfort or pain associated with vaginal penetration; discomfort or pain partially relieved with use of vaginal lubricants or estrogen Grade 3: Severe discomfort or pain associated with vaginal penetration; discomfort or pain unrelieved by vaginal lubricants or estrogen Grade 4: N/A Grade 5: N/A Source: https://ctep.cancer.gov/protocoldevelopment/electronic_applications/docs/CTCAE_v5_Quick_Reference_5x7.pdf Common Terminology Criteria for Adverse Events (CTCAE) Version 5.0 Published: November 27, 2017  TOXICITY</t>
  </si>
  <si>
    <t>A 78-year-old female presents to clinic 3 years after completing treatment for locally advanced cervical cancer with definitive chemoRT with lower back pain and pain with ambulation and prolonged sitting. Her CT abdomen/pelvis reveals a fracture of the left sacral ala.. MRI confirms minor pelvic insufficiency fracture at that location. After ruling out recurrent disease, you refer the patient to orthopaedic surgery, who determines there is no acute indication for sacroplasty. What is the next best step in treatment?</t>
  </si>
  <si>
    <t>A. Pain control, early mobilization, physical therapy</t>
  </si>
  <si>
    <t>B. Non-weightbearing status with wheelchair prescription</t>
  </si>
  <si>
    <t>D.  Schedule for outpatient sacroplasty in 4-8 weeks</t>
  </si>
  <si>
    <t>Pelvic insuffiency fractures (PIF) after pelvic radiotherapy have been reported in as high as 8-20% of patients (Razavian et al, IJROBP, 2020). PIFs can often occur in isolation (without trauma) and most commonly involve the sacral ala. Many patients have coexisting insufficiency fractures in other areas of the pelvis, and there are often predisposing risk factors such as osteoporosis, prior radiation, et Only 1/3 of such fractures present after trauma, and many are often undiagnosed due to mild or no symptoms. These can often be difficult to diagnose on CT and plain radiographs, and MRI remains the gold standard for evaluating minor pelvic fractures, with sensitivities of 96-98%. Referral to orthopaedic surgery remains an important consideration, with sacroplasty (by interventional radiology) indicated when pain control is difficult and mobilization remains limited. In the absence of acute need for surgical intervention, initial management goals include pain control, early mobilization, and physical therapy (see here for more information on management). Teaching Point: Pelvic insufficiency fractures after pelvic RT occur in 10-20% of patients, often present with mild/non-specific symptoms, and are typically treated with conservative management unless pelvic instability warrants further intervention (by IR or orthopaedic surgery).   TOXICITY</t>
  </si>
  <si>
    <t>A patient receiving chemoradiation for glioblastoma multiforme presents at her weekly on-treatment check with a mild headache that resolves with acetaminophen.  The headaches do not limit her ADLs.  What is the CTCAE grade of this toxicity?</t>
  </si>
  <si>
    <t>Headache, as defined by the NCI CTCAE, is "a disorder characterized by a sensation of marked discomfort in various parts of the head, not confined to the area of distribution of any nerve."  Grading is as follows: Grade 1: Mild pain Grade 2: Moderate pain; limiting instrumental ADL Grade 3: Severe pain; limiting self care ADL Grade 4: N/A Grade 5: N/A Source: National Cancer Institute Common Terminology Criteria for Adverse Events (CTCAE) Version 5.0  TOXICITY</t>
  </si>
  <si>
    <t>A patient with locally advanced right-sided breast cancer with multiple clinically-apparent axillary nodes undergoes mastectomy and axillary lymph node dissection, followed by adjuvant radiation. Four months later, the patient complains of increasing right arm weakness and paresthesia. The radiation oncologist suspects that this might be due to radiation-induced brachial plexopathy, but there is also concern for recurrent cancer invading the brachial plexus. The patient undergoes needle electromyography (EMG). Which finding would be most consistent with radiation-induced brachial plexopathy?</t>
  </si>
  <si>
    <t>A. Cramps</t>
  </si>
  <si>
    <t>B. Myotonic discharges</t>
  </si>
  <si>
    <t>C. Myokymia</t>
  </si>
  <si>
    <t>D.  Complex repetitive discharges</t>
  </si>
  <si>
    <t>On electromyography, myokymia refers to the finding of repetitive rhythmic electrical discharges of the same motor unit, with a frequency of 5-60 Hz. The EMG will show bursts of high-frequency repetitive discharges, with a slow frequency between bursts. Although limb myokymia can be seen in multiple clinical conditions, it is considered characteristic, nearly pathognomonic, for radiation-induced plexopathy. Thus, EMG could differentiate plexopathy caused by radiation from plexopathy caused by recurrent cancer invading the plexus.  TOXICITY Source: Preston and Shapiro, Electromyography and Neuromuscular Disorders 3e, chapter 14.  The following medication belongs in the class of Neurokinin 1 (NK1) antagonists:</t>
  </si>
  <si>
    <t>At the end of a treatment course for a left middle ear rhabdomyosarcoma, the 4 year-old girl presents with ear pain.  On exam you note increased cerumen production and moist desquamation in the left external auditory canal.  What is the CTCAE v5.0 grade for this adverse event?</t>
  </si>
  <si>
    <t>D.  This is not an adverse event since it is an expected toxicity of treatment</t>
  </si>
  <si>
    <t>External ear inflammation was a separate toxicity in CTCAE 4.0.  In CTCAE 5.0, radiation induced external ear inflammation is graded under "Dermatitis radiation." Infectious otitis external is a separate graded toxicity.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 threatening consequences; skin necrosis or ulceration or full thickness dermis; spontaneous bleeding from involved site; skin graft indicated Grade 5: Death Source: National Cancer Institute Common Terminology Criteria for Adverse Events (CTCAE) Version 5.0 Teaching Point: Dry desquamation is grade 1 whereas patchy moist desquamation is grade 2.  TOXICITY</t>
  </si>
  <si>
    <t>During post-operative radiation treatment for a resected T3N2b oral tongue squamous cell carcinoma, a patient develops oral mucositis associated with severe pain and decreased oral intake.  What is the CTCAE v5.0 grade of this adverse event?</t>
  </si>
  <si>
    <t>Oral mucositis (a disorder characterized by inflammation of the oral mucosa)  CTCAE v5.0 grading is: Grade 1: Asymptomatic or mild symptoms; intervention not indicated Grade 2: Moderate pain or ulcer; not interfering with oral intake; modified diet indicated Grade 3: Severe pain; interfering with oral intake Grade 4: Life-threatening consequences; urgent intervention indicated Grade 5: Death Source: National Cancer Institute Common Terminology Criteria for Adverse Events (CTCAE) Version 5.0 Published: November 27, 2017 (v5.0)  TOXICITY</t>
  </si>
  <si>
    <t>Prior to initiating rituximab on any patient, what serology is the most important to check?</t>
  </si>
  <si>
    <t>A. Anti-HCV Ab</t>
  </si>
  <si>
    <t>B. HBsAg and anti-HBc Ab</t>
  </si>
  <si>
    <t>C. Varicella Zoster Virus (VZV) Ab</t>
  </si>
  <si>
    <t>D.  Cytomegalovirus (CMV) Abs</t>
  </si>
  <si>
    <t>In the US, rituximab has a black box warning for Hepatitis B reactivation. In some cases, this may result in fulminant hepatitis, hepatic failure, and death. All patients should be screened for HBV infection prior to initiation of rituximab. Reactivation has been reported up to 24 months after therapy in patients with HBsAg positivity (active infections) as well as those who are HBsAg negative but are anti-HBc positive (those with previously resolved HBV infection). The safety of resuming rituximab treatment following HBV reactivation is not known.  TOXICITY</t>
  </si>
  <si>
    <t>Ten years after radiation treatment for prostate cancer a patient presents with blood in his stool with every bowel movement.  He undergoes a single cauterization procedure and the bleeding resolves.  What is the CTCAE v4.0 toxicity grade for this adverse event?</t>
  </si>
  <si>
    <t>Lower gastrointestinal hemorrhage (a disorder characterized by bleeding from the lower gastrointestinal tract (small intestine, large intestine, and anus)) CTCAE grading is: Grade 1: Mild; intervention not indicated Grade 2: Moderate symptoms; medical intervention or minor cauterization indicated Grade 3: Transfusion, radiologic, endoscopic, or elective operative intervention indicated Grade 4: Life-threatening consequences; urgent intervention indicated Grade 5: Death Source: National Cancer Institute Common Terminology Criteria for Adverse Events (CTCAE) Version 4.0 Published: May 28, 2009 (v4.03: June 14, 2010)   TOXICITY</t>
  </si>
  <si>
    <t>This patient has just completed the final radiation treatment for definitive chemoradiation for upper esophageal squamous cell carcinoma. The patient complains of pain, skin redness, and denies spontaneous bleeding. Vital signs are within normal limits. What is the CTCAE v5.0 radiation dermatitis grade for this acute skin reaction?</t>
  </si>
  <si>
    <t>This represents a grade 3 skin reaction as evidenced by the extensive moist desquamation with sloughing of the epidermis and serous drainage. The small regions of bleeding were induced from the head and neck mask that was put in place at the time of treatment. Per the CTCAE v5.0, radiation dermatitis is graded as follows:  Grade 1: Faint erythema or dry desquamation  Grade 2: Moderate to brisk erythema; patchy moist desquamation, mostly confined to skin folds and creases; moderate edema  Grade 3: Moist desquamation in areas other than skin folds and creases; bleeding induced by minor trauma or abrasion  Grade 4: Life-threatening consequences; skin necrosis or ulceration of full thickness dermis; spontaneous bleeding from involved site; skin graft indicated  Grade 5: Death</t>
  </si>
  <si>
    <t>This patient is a 58-year-old male with a medical history of type 2 diabetes, psoriasis, and hypertension as well as metastatic prostate cancer. He had multiple painful lumbosacral metastases, which you treated with 30 Gy in 10 fractions using opposed AP/PA 18 MV photon fields. He did well during the two weeks of radiation without acute toxicity and with good clinical response in terms of decreased narcotics and improved pain. You see him in follow up one month later, and his pain is still under control, but he mentions this painless and pruritic rash as seen in the photo that developed last night. He restarted docetaxel yesterday, he has kept this area shielded from the sun, and he has had no changes to topical or oral medications. What is the most likely diagnosis?</t>
  </si>
  <si>
    <t>A. Docetaxel dermatitis</t>
  </si>
  <si>
    <t>B. Radiation recall dermatitis</t>
  </si>
  <si>
    <t>C. Grade 3 late skin toxicity</t>
  </si>
  <si>
    <t>D.  Psoriasis exacerbation</t>
  </si>
  <si>
    <t xml:space="preserve"> This patient represents a real clinical scenario representing significant radiation recall reaction. The key to this diagnosis is the timing and distribution of the rash.  Radiation recall dermatitis is the development of an inflammatory reaction throughout a previously irradiated area. These reactions are triggered most commonly by the use of intravenous cytotoxic agents. The time period between radiation exposure and the administration of a recall drug may be several days to years, and the skin changes usually occur upon the first exposure to this trigger drug. In this particular scenario, you can see the outline of the radiation portal that was used for this patient's lumbar and sacral metastases.  The most common clinical features of the rash are erythema, desquamation, edema, urticaria, necrosis, ulceration, or hemorrhage. They may be painful or pruriti There is not a clear pathogenesis of radiation recall dermatitis. Treatment may include steroids (systemic or topical) or antihistamines to control pruritis and/or pain. However, the majority of them will hear over days without any intervention.The reader is referred to a publication by Risti Int J Dermatol 2004 for more information.  This clinical presentation does not correlate with late radiation toxicity. Per the RTOG/EORTC late radiation morbidity scoring schema, grade 3 late skin toxicity consists of "marked atrophy or gross telangiectasias." Furthermore, docetaxel dermatitis or psoriasis would have a different pattern, such as a systemic distribution or skin changes along extensor surfaces.  Teaching Point: Radiation recall dermatitis is a skin reaction that occurs within the treated radiation field days to years after radiation, most commonly triggered by intravenous cytotoxic agents.  This patient was given another trial of dose-reduced docetaxel 3 weeks later, and it worsened his radiation recall dermatitis.</t>
  </si>
  <si>
    <t>Two years after definitive radiation treatment for locally advanced non-small lung cancer a patient undergoes esophageal dilation for symptomatic esophageal stenosis.  What is the CTCAE v4.0 grade of this adverse event?</t>
  </si>
  <si>
    <t>Esophageal stenosis (a disorder characterized by a narrowing of the lumen of the esophagus) CTCAE v4.0 grading is: Grade 1: Asymptomatic; clinical or diagnostic observations only; intervention not indicated Grade 2: Symptomatic; altered GI function Grade 3: Severely altered GI function; tube feeding; hospitalization indicated; elective operative intervention indicated Grade 4: Life-threatening consequences; urgent operative intervention indicated Grade 5: Death Source: National Cancer Institute Common Terminology Criteria for Adverse Events (CTCAE) Version 4.0 Published: May 28, 2009 (v4.03: June 14, 2010)  TOXICITY</t>
  </si>
  <si>
    <t>What is the approximate rate of late grade 3 gastrointestinal toxicity when treating prostate cancer with SBRT?</t>
  </si>
  <si>
    <t>The rate of late grade 3 or higher gastrointestinal toxicity is 0-5% in the majority of studies which report outcomes of patients with prostate cancer treated with ultrahypofractionation or SBRT. The majority of these studies report outcomes up to 5 years post-treatment, and thus it remains to be seen if the rates of cumulative toxicity will increase with longer follow-up. There are two studies which report outcomes beyond 5 years, including those by Kishan et al. (JAMA Netw Open 2019) and by Katz et al. (Front Oncol 2014). In the meta-analysis by Kishan et al, cumulative incidence of late grade 3 GI toxicity remained low at 0.4% from 5 to 10 years._x000B__x000B_Table 4 in the study by Gogineni et al (IJROBP 2021) provides a comprehensive review of dose schema, biochemical control, and genitourinary and gastrointestinal toxicity rates when using this modality. As discussed in this study, rates are noted to increase in patients treated to doses &gt;40 Gy. Teaching Point: Risk of late grade 3 GU and GI toxicity is low with the use of SBRT for prostate, with rates of &lt;5% in the majority of studies reporting outcomes.   TOXICITY</t>
  </si>
  <si>
    <t>What is the CTCAE v5.0 adverse event grade for placement of a PEG tube due to symptomatic dysphagia after head and neck radiation therapy?</t>
  </si>
  <si>
    <t>CTCAE v5.0 grading for dysphagia (a disorder characterized by difficulty in swallowing) is: Grade 1: Symptomatic, able to eat regular diet Grade 2: Symptomatic and altered eating/swallowing Grade 3: Severely altered eating/swallowing; tube feeding, TPN or hospitalization indicated Grade 4: Life-threatening consequences; urgent intervention indicated Grade 5: Death Source: National Cancer Institute Common Terminology Criteria for Adverse Events (CTCAE) Version 5.0  TOXICITY</t>
  </si>
  <si>
    <t>What is the definition of "Grade 3" lethargy per CTCAE v5.0?</t>
  </si>
  <si>
    <t>A. Mild symptoms; reduced alertness and awareness</t>
  </si>
  <si>
    <t>B. Moderate symptoms; limiting instrumental ADL</t>
  </si>
  <si>
    <t>C. Lethargy is only a grade 1 or 2 toxicity</t>
  </si>
  <si>
    <t>D.  Lethargy is not considered a toxicity per CTCAE v4.0</t>
  </si>
  <si>
    <t>Lethargy is "a disorder characterized by a decrease in consciousness characterized by mental and physical inertness."  Lethargy toxicity grading is defined by CTCAE V 5.0 as: Grade 1: Mild symptoms; reduced alertness and awareness Grade 2: Moderate symptoms; limiting instrumental ADL Grade 3: N/A Grade 4: N/A Grade 5: N/A Source: National Cancer Institute Common Terminology Criteria for Adverse Events (CTCAE) Version 5.0 Published: November 27, 2017  TOXICITY</t>
  </si>
  <si>
    <t>TOX: General</t>
  </si>
  <si>
    <t>What is the excess relative risk (ERR) for coronary heart disease per Gray of mean heart dose for survivors of Hodgkinâ€™s lymphoma?</t>
  </si>
  <si>
    <t>A.0.034</t>
  </si>
  <si>
    <t>B.0.074</t>
  </si>
  <si>
    <t>C.0.162</t>
  </si>
  <si>
    <t>In a nested case-control study of 2,617 Hodgkin’s lymphoma survivors treated between 1965 and 1995, patients who were diagnosed with coronary heart disease as their first cardiovascular event after Hodgkin’s lymphoma were identified (van Nimwegen JCO 2016). The median interval between Hodgkin’s lymphoma and coronary heart disease was 19.0 years. The risk of coronary heart disease increased linearly with increasing mean heart dose with an ERR per Gray of 7.4%, which resulted in a 2.5 fold increased risk of coronary heart disease for patients receiving a mean heart dose of 20 Gy, compared with patients not treated with mediastinal radiotherapy. Of note, the 7.4% ERR/Gy increase mirrors that found in Darby et al. NEJM 2013 looking at risk of ischemic heart disease after radiotherapy for breast cancer.  Darby is a co-author on the van Nimwegen manuscript. In addition, Hall et al. Radiobiology for the Radiologist 8th edition chapter 20 on page 368 discusses radiation-induced cardiac toxicity.  TOXICITY</t>
  </si>
  <si>
    <t>TOX: Cardiac</t>
  </si>
  <si>
    <t>What is the minimum dose and planned duration of dexamethasone for which pneumocystis pneumonia prophylaxis be initiated in a patient who is actively undergoing cytotoxic chemotherapy?</t>
  </si>
  <si>
    <t>A. 3 mg daily for 2 weeks</t>
  </si>
  <si>
    <t>B. 3 mg daily for 1 month</t>
  </si>
  <si>
    <t>C. 6 mg daily for 1 month</t>
  </si>
  <si>
    <t>D.  6 mg daily for 2 months</t>
  </si>
  <si>
    <t>Pneumocystis pneumonia (PCP) is an opportunistic infection highly preventable with prophylaxis in at risk populations. In a meta-analysis (Stern et al. Cochrane Database Syst Rev, 2014) of randomized trials of PCP prophylaxis in immunocompromised patients without HIV infection, the authors concluded that prophylaxis is warranted when the risk of PCP is higher than 6 percent. Pertinent indications for PCP prophylaxis include: Patients receiving glucocorticoid dose equivalent to ?3 mg of dexamethasone daily for one month who also have another cause of immunocompromise (hematologic malignancies or immunosuppressive drug) Patients receiving temozolomide and radiotherapy (glioblastoma management) Solid organ transplant recipients, often for at least six months to one year following transplantation Patients receiving a purine analog, such as fludarabine, in combination with cyclophosphamide Examples of PCP prophylaxis include: Trimethoprim-sulfamethoxazole: 1 DS tablet daily or 3 times per week Dapsone: 50 mg twice daily or 100 mg daily Atovaquone: 1500 mg daily (with food) Aerosolized Pentamidine: 300 mg monthly Teaching Point: PCP prophylaxis is indicated for many patients in radiation oncology clinics. Simple regimens such as TMP-SMX DS 3 times per week is effective at preventing PCP.  TOXICITY</t>
  </si>
  <si>
    <t>What is the most likely cause of this long-term toxicity in a patient with a resected soft tissue sarcoma of the mid-thigh treated with post-operative radiation?</t>
  </si>
  <si>
    <t>A. The prescribed dose to resection bed was 90 Gy in 1.8 Gy fractions</t>
  </si>
  <si>
    <t>B. The common femoral vein was accidentally ligated during surgery</t>
  </si>
  <si>
    <t>C. The thigh musculature developed post-operative acute compartment syndrome</t>
  </si>
  <si>
    <t>D.  The entire thigh circumference was treated to 60 Gy in 2 Gy fractions</t>
  </si>
  <si>
    <t>Radiation to the entire circumference of a limb can cause lymphedema distal to the treatment field.  When planning radiation to an extremity care must be taken to leave a strip of tissue out of the treatment field.  This will allow adequate lymph drainage and prevent a severe late toxicity such as pictured here.  This patient required a lower extremity amputation. Image courtesy of Dr. Anne McCall, Chicago, Illinois, USA</t>
  </si>
  <si>
    <t>What is the most likely toxicity to develop from irradiation of the muscle originating from the marked bony structure (blue arrow)?</t>
  </si>
  <si>
    <t>A. Eustachian tube dysfunction</t>
  </si>
  <si>
    <t>C. V2-distribution numbness</t>
  </si>
  <si>
    <t>D.  Dysphagia</t>
  </si>
  <si>
    <t>The lateral pterygoid muscle originates, in part, from the lateral pterygoid plate (blue arrow) and inserts onto the neck of the condyloid process of the mandible. It is innervated by the mandibular branch of CN V, and its primary function is to pull the head of the condyle out of the mandibular fossa to enabling jaw opening.  The other muscles of mastication close the jaw (masseter and medial pterygoid mm.). Normal mouth-opening ranges from 35 to 45 mm with trismus being defined as a decrease in normal mouth-opening. Trismus commonly is seen with tumor invasion of the pterygoid muscles. In addition to tumor-related trismus, radiotherapy has also been implicated in its pathogenesis. It results from muscle fibrosis and contracture of the pterygoid and masseter muscles with a gradual onset beginning at about 9 weeks after treatment is completed. Teaching Point: Understanding that both tumor invasion into the lateral pterygoid muscles and radiation therapy are associated in the development of trismus is crucial in the effective management of patients with locally advanced head and neck cancer.</t>
  </si>
  <si>
    <t>What is the recommended corticosteroid (prednisone equivalents) dosing for symptomatic radiation pneumonitis?</t>
  </si>
  <si>
    <t>A. 10-40 mg daily x 1 week, followed by monitoring</t>
  </si>
  <si>
    <t>B. 10-40 mg daily x 2 weeks, followed by slow taper</t>
  </si>
  <si>
    <t>C. 60-100 mg daily x 1 week, followed by monitoring</t>
  </si>
  <si>
    <t>D.  60-100 mg daily x 2 weeks, followed by slow taper</t>
  </si>
  <si>
    <t>Management of symptomatic radiation pneumonitis has changed little over the past several decades (Gross, Ann Intern Med 1977; Graves, Semin Radiat Oncol 2010).  Patients respond rapidly to high dose systemic steroids, and should be tapered slowly over weeks.  Shorter courses and/or lower doses of steroids are generally less effective and have increased risk of relapsing symptoms.  With the addition of adjuvant immunotherapy following chemoradiation for patients with stage III NSCLC, synergistic radiation and immune-related pneumonitis can be observed.  Patients with grade 3 or 4 immune-related pneumonitis should permanently discontinue immunotherapy. Patients with grade 2 immune-mediated pneumonitis should have immunotherapy held with initiation of high dose steroids (1-4 mg/kg per day) with slow taper over 4-6 weeks, similar to management of radiation pneumonitis (Delauney, Eur Resp Rev 2019).  Immunotherapy restart can be considered if symptoms resolve to grade 1 or less.  For steroid refractory pneumonitis (both radiation and immune-related), biologic immunomodulatory drugs can be considered.  Additional symptom management measures including inhaled corticosteroids and supplemental oxygen have benefit independent of pneumonitis cause. Prophylaxis against PCP is advised for long-term steroid use.  CTCAE v.5 grading of pneumonitis: G1: Asymptomatic; clinical or diagnostic observations only; intervention not indicated G2: Symptomatic; medical intervention indicated; limiting instrumental ADL G3: Severe symptoms; limiting self care ADL; oxygen indicated G4: Life-threatening respiratory compromise; urgent intervention indicated (e.g., tracheotomy or intubation) G5: Death  Teaching Point: Patients generally respond quickly to high dose oral steroids for symptomatic radiation pneumonitis but require extended taper to prevent recurrent symptoms.  Co-occurring or synergistic immunotherapy-related pneumonitis complicates management and should be managed in conjunction with medical oncology.   TOXICITY</t>
  </si>
  <si>
    <t>When evaluating a urinalysis sample from a patient who is near completion of pelvic external beam radiotherapy, the presence of which is the most specific for predicting a urinary tract infection (UTI)?</t>
  </si>
  <si>
    <t>A. Leukocyte esterase and nitrites</t>
  </si>
  <si>
    <t>B. Leukocyte esterase and protein</t>
  </si>
  <si>
    <t>C. Leukocyte esterase and red blood cells</t>
  </si>
  <si>
    <t>D.  Leukocyte esterase and white blood cells</t>
  </si>
  <si>
    <t>The first step in evaluating acute cystitis in patients undergoing external beam radiotherapy to the pelvis is to order a urinalysis (UA)/reflex culture. Radiation-induced cystitis has the same signs/symptoms as a UTI. Simply assuming that the patient has radiation-induced cystitis may result in prolonged symptoms and complications due to an undiagnosed UTI. The most specific findings on UA for predicting a urinary tract infection are nitrites AND leukocyte esterase (LE), and nitrites and white blood cells. Both of these have a 93.5% specificity. The presence of leukocyte esterase alone, however, is only 29% specific for a UTI. The presence of RBC's has a specificity of 33.5%, WBC's 34.8%, and protein 35.5% (Shuford et al. Int J Gynecol Cancer).  Teaching Point: The presence of LE and nitrites on UA is the most specific finding for predicting a UTI.  TOXICITY</t>
  </si>
  <si>
    <t>Which of the following correctly describes a grade 2 toxicity per the Common Terminology Criteria for Adverse Events (CTCAE) v5.0?</t>
  </si>
  <si>
    <t>A. Mild; asymptomatic or mild symptoms; clinical or diagnostic observations only, intervention not indicated</t>
  </si>
  <si>
    <t>B. Moderate; minimal, local or noninvasive intervention indicated; limited age-appropriate instrumental ADL.</t>
  </si>
  <si>
    <t>C. Severe or medically significant but not immediately life-threatening; hospitalization or prolongation of hospitalization indicated; disabling; limiting self care ADL.</t>
  </si>
  <si>
    <t>D.  Life-threatening consequences; urgent intervention indicate</t>
  </si>
  <si>
    <t>The Common Terminology Criteria for Adverse Events v5.0 (CTCAE) is published by the National Cancer Institute and is utilized for adverse event (AE) reporting.  Each AE has a defined grading (severity scale), usually 1-5.  Certain AE's may not cause death and therefore do not have a grade 5.  Conversely, certain AE's may be so severe that they are automatically grade 3 or 4 (i.e. no "low" severity). The general schema for classifying the grade (severity) of an adverse event is: Grade 1: Mild; asymptomatic or mild symptoms; clinical or diagnostic observations only; intervention not indicated. Grade 2: Moderate; minimal, local or noninvasive intervention indicated; limiting age-appropriate instrumental ADL. Grade 3: Severe or medically significant but not immediately life-threatening; hospitalization or prolongation of hospitalization indicated; disabling; limiting self care ADL. Grade 4: Life-threatening consequences; urgent intervention indicated. Grade 5: Death related to AE. Note: A semi-colon indicates ‘or’ within the description of the grade. Activities of Daily Living (ADL) Instrumental ADL's include: preparing meals, shopping for groceries or clothes, using the telephone, managing money, et Self care ADL's include bathing, dressing and undressing, feeding self, using the toilet, taking medications, and not bedridden. Source: National Cancer Institute Common Terminology Criteria for Adverse Events (CTCAE) Version 5.0 Published: Nov 27, 2017  TOXICITY  TOXICITY</t>
  </si>
  <si>
    <t>Which of the following is a U.S. boxed warning and potential toxicity of mitomycin C?</t>
  </si>
  <si>
    <t>A. Neuropathy</t>
  </si>
  <si>
    <t>B. Hemorrhagic cystitis</t>
  </si>
  <si>
    <t>C. Cardiomyopathy</t>
  </si>
  <si>
    <t>D.  Hemolytic-uremic syndrome</t>
  </si>
  <si>
    <t xml:space="preserve"> Teaching Point: Hemolytic-uremic syndrome is a U.S. black box warning for mitomycin  The condition usually involves microangiopathic hemolytic anemia, thrombocytopenia, and irreversible renal failure.  Pulmonary toxicity (such as acute bronchospasm, diffuse alveolar damage, interstitial pneumonitis, thrombotic microangiopathy with acute lung injury, pulmonary hypertension and pulmonary veno-occlusive disease) is also associated with mitomycin  Myelosuppression, notably thrombocytopenia and leukopenia, is the most common and severe of the toxic effects of mitomycin   TOXICITY</t>
  </si>
  <si>
    <t>Which of the following is correct per the ASCO Guideline on Exercise, Diet, and Weight Management During Cancer Treatment?</t>
  </si>
  <si>
    <t>A. Evidence supports that a ketogenic diet during treatment with curative intent may improve cancer control</t>
  </si>
  <si>
    <t>B. Regular aerobic and resistance exercise should be recommended during active cancer treatment with curative intent to lessen side effects</t>
  </si>
  <si>
    <t>C. Preoperative exercise is not recommended for patients with lung cancer as it has been associated with increased postoperative complications</t>
  </si>
  <si>
    <t>D.  Evidence supports that a neutropenic diet during treatment with curative intent may prevent infection</t>
  </si>
  <si>
    <t>Per recommendation 1.1 of the ASCO Guideline on Exercise, Diet, and Weight Management During Cancer Treatment (Ligibel et al. JCO 2022), oncology providers should recommend aerobic and resistance exercise during active treatment with curative intent to lessen side effects of treatment. Exercise can reduce fatigue, maintain cardiorespiratory fitness and physical functioning, and may improve quality of life and reduce anxiety and depression. Many patients are inactive during cancer treatment, with an ASCO survey of 2,419 patients with cancer showing that 25% of survey respondents were not doing any regular exercise and another 25% engaged in suboptimal levels of exercise._x000B__x000B_There is currently insufficient evidence to recommend for or against dietary interventions such as ketogenic or low-carbohydrate diets to improve outcomes related to quality of life, treatment toxicity, or cancer control. Providers may recommend preoperative exercise for patients undergoing surgery for lung cancer as it has been demonstrated in a meta-analysis to reduce postoperative length of hospital stay and postoperative complications. Per the guidelines, neutropenic diets (diets that exclude raw fruits and vegetables) are not recommended to prevent infection in patients with cancer during active treatment given the evidence quality is low and harms likely to outweigh benefits._x000B__x000B_Teaching Point: Per the ASCO Guideline on Exercise, Diet, and Weight Management During Cancer Treatment, oncology providers should recommend regular aerobic and resistance exercise during active treatment with curative intent. Evidence for other dietary and weight loss interventions during cancer treatment are limited.  TOXICITY</t>
  </si>
  <si>
    <t>Which of the following is true regarding administration of an immune checkpoint inhibitor (ICI) within 90 days following radiation compared to patients that do not receive radiation within 90 days?</t>
  </si>
  <si>
    <t>A. Receipt of ICI within 90 days following radiation is associated with a significantly higher risk of colitis</t>
  </si>
  <si>
    <t>B. Receipt of ICI within 90 days following radiation is associated with a significantly higher risk of diarrhea</t>
  </si>
  <si>
    <t>C. Receipt of ICI within 90 days following radiation is associated with a higher rate of treatment discontinuation due to side effects</t>
  </si>
  <si>
    <t>D.  Receipt of ICI within 90 days following radiation does not appear to be associated with a significant increase in side effects</t>
  </si>
  <si>
    <t>Anscher et al. JAMA Oncol 2022 pooled individual patient data from 68 prospective trials of ICIs submitted in licensing applications in the US Food and Drug Administration (FDA) databases from 2003 to December 2019 with 16,835 total patients analyzed. The first cohort was patients who received radiation within the 90 days prior to beginning ICI therapy (atezolizumab, avelumab, cemiplimab, durvalumab, ipilimumab, nivolumab, or pembrolizumab) and the second cohort consisted of patients who did not receive radiation within the 90 days prior to beginning ICI therapy. A 1:1 propensity score–matched analysis was performed and adverse event frequencies were determined and compared descriptively. Patients receiving radiation within the 90 days prior to ICI had generally similar rates of adverse events overall to those patients who did not receive radiation. The average absolute difference in rates across the adverse events was 1.2%, with the difference ranging from 0% for neurologic adverse events to 8% for fatigue. No difference in grade 3 to 4 adverse events was observed between the two groups. For colitis, 3.4% of patients in the no radiation cohort had grade 1-5 adverse events compared to 2.8% in the radiation within 90 days cohort. For diarrhea, the rate of grade 1-5 adverse events was 27.0% vs. 27.1% for no radiation vs. radiation, respectively. Few patients experienced treatment discontinuation due to adverse effects, however the radiation within 90 days cohort patients were slightly more likely to discontinue treatment because of pneumonitis compared to the no radiation cohort patients.  Teaching Point: Administration of an immune checkpoint inhibitor (ICI) within 90 days following radiation appears to be safe.  TOXICITY</t>
  </si>
  <si>
    <t>Which of the following radiation dose parameters has been shown to correlate with major adverse cardiac events in patients with non-small cell lung cancer (Atkins et al. JAMA Oncol 2021)?</t>
  </si>
  <si>
    <t>A. Left anterior descending (LAD) coronary artery V15 Gy greater than or equal to 10%</t>
  </si>
  <si>
    <t>B. Left ventricle V15 Gy greater than or equal to 15%</t>
  </si>
  <si>
    <t>C. Left circumflex coronary artery V15 Gy greater than or equal to 1%</t>
  </si>
  <si>
    <t>D.  Mean total coronary artery dose greater than or equal to 15 Gy</t>
  </si>
  <si>
    <t>Atkins et al. JAMA Oncol 2021 performed a cohort study of 701 patients with non–small cell lung cancer to examine the association between dose to cardiac substructures and all-cause mortality and found that left anterior descending (LAD) coronary artery dose exposure was associated with major adverse cardiac events (MACE) and all-cause mortality. Baseline coronary heart disease (CHD) status interacted significantly with dose exposure. Among patients without CHD, associations with increased 1-year MACE were noted for LAD coronary artery V15 Gy greater than or equal to 10% (4.9% vs 0%), left circumflex coronary artery V15 Gy greater than or equal to 14% (5.2% vs 0.7%), left ventricle V15 Gy greater than or equal to 1% (5.0% vs 0.4%), and mean total coronary artery dose greater than or equal to 7 Gy (4.8% vs 0%) (all p? .001), but only a left ventricle V15 Gy greater than or equal to 1% increased the risk among patients with CHD (8.4% vs 4.1%; p = .046).  Teaching Point: Left anterior descending coronary artery dose exposure was found to be associated with major adverse cardiac events and all-cause mortality. Cardiac substructure constraint goals include achieving LAD V15 Gy &lt;10%.  TOXICITY</t>
  </si>
  <si>
    <t>You are counseling your patient with a 4cm segment 8 hepatocellular carcinoma with baseline Child-Pugh A HCV cirrhosis for liver SBRT to 45 Gy in 5 fractions. She does not want a liver transplant. She asks you what the risks of damaging her liver further will be? What is your best evidence-based answer?</t>
  </si>
  <si>
    <t>A. The long-term toxicity of liver SBRT has not been studied and there are no estimates of this risk</t>
  </si>
  <si>
    <t>B. There is a 40-70% risk of developing new ascites</t>
  </si>
  <si>
    <t>C. There is a 40-70% risk of developing an increase of her Child-Pugh score of 2 or more within 6 months of SBRT</t>
  </si>
  <si>
    <t>D.  There is a 10-30% risk of developing an increase of her Child-Pugh score of 2 or more within 6 months of SBRT</t>
  </si>
  <si>
    <t>Assessing rates of long-term toxicity following liver SBRT in cirrhotic patients is challenging given the natural decompensation of liver functionality secondary to cirrhosis. It is important to note that the placebo arm of the SHARP Trial (randomization of sorafenib vs. placebo for HCC (Llovet et al. NEJM 2008) revealed a serious adverse event rate of 52%. However, two retrospective published Red Journal reports have shed some light on this topi Although these studies used slightly different toxicity endpoints, Princess Margaret Hospital (Velec et al. IJROBP 2017) and Oregon Health and Science University (Nabavizadeh et al. IJROBP 2018) have each reported a close to 30% risk of developing an increase of Child-Pugh score of 2 or more points within 3-6 months of radiation therapy. This is in comparison to a Japanese study identifying ~10 % risk of developing an increase of Child-Pugh score of 2 (Takeda et al., Cancer, 2016). Also of use is the 2018 HyTEC of Radiation Dose-Volume Effects for Liver SBRT (Miften et al., Red Journal, 2018) which also re-iterates the 10-30% risk of developing an increase of Child-Pugh score of 2 or more after liver SBRT.  TOXICITY</t>
  </si>
  <si>
    <t>You are simulating a 23-year-old woman with cervical and mediastinal Hodgkin lymphoma for RT. She asks you if she can continue to apply her usual regimen of skin moisturizers to the area to be treated. How should you respond?</t>
  </si>
  <si>
    <t>A. Topical agents should not be applied for 12 hours prior to RT</t>
  </si>
  <si>
    <t>B. Topical agents should not be applied for 3 hours prior to RT</t>
  </si>
  <si>
    <t>C. Normal use of topical agents does not meaningfully affect RT dosimetry</t>
  </si>
  <si>
    <t>D.  Topical agents should be avoided over the entire course of treatment</t>
  </si>
  <si>
    <t>Baumann and colleagues (Baumann et al. JAMA Oncol 2018) investigated the validity of the widely-held belief that topical agents should be avoided prior to RT given concerns for increased skin dose. On surveying patients and providers, 83.4% and 91.4% reported being given or giving this advice, respectively. The authors performed phantom dosimetry studies following application of non-metallic (petroleum jelly) and metallic (silver sulfadiazine cream) agents at two thicknesses: 1-2 mm and ?3 mm. The latter thickness was chosen as an "extreme scenario" based on measurements of 20 breast and H&amp;N patients showing that zero had applied greater than 2 mm of ointment. On dosimetric analysis for 1-2 mm topical application, there was no change in surface dose or 2-cm depth dose for en face or angled 6 MV or 15 MV photon beams, with the exception of a 6% increased skin dose for 60° photon beams with the metallic agent. 6 MeV or 9 MeV electron dosimetry was similarly unaffected. A bolus effect was observed for ?3 mm topical application, with increased surface doses of ~10-30% for en face photon beams. Even at this thickness, however, electron beam skin dose was only increased by 2-5%. Finally, the authors performed in vivo assays of DSB induction (?-H2AX foci) and apoptosis (TUNEL staining) in irradiated mouse skin with or without application of topical agents and found no significant differences irrespective of ointment thickness or RT dose (2 Gy/fx or 15 Gy/fx). Teaching Point: Despite being a nearly ubiquitous belief, there is no meaningful dose increase with normal, moderate use of either metallic or non-metallic topical agents during photon or electron RT. Only excessive application (?3 mm) prior to RT should be avoided.  TOXICITY</t>
  </si>
  <si>
    <t>You are treating a 32 year-old woman with a history of locally advanced cervical cancer with chemoradiation therapy. She is currently receiving weekly cisplatin (40mg/m2) concurrent with radiation therapy to her pelvis. During her fourth cycle of chemotherapy, she asks you for a medicine to help with the pain she is experiencing during urination. She states that her friend also recently completed similar therapy for cervical cancer, and used a medicine that "turned her tears orange" with good results. Which of the following factors should be considered before prescribing this medication to your patient?</t>
  </si>
  <si>
    <t>A. Iodine allergy</t>
  </si>
  <si>
    <t>B. History of lens replacement surgery</t>
  </si>
  <si>
    <t>D.  Fluoroquinolone allergy</t>
  </si>
  <si>
    <t xml:space="preserve"> Phenazopyridine is an azo dye which is generally used an an urinary analgesi Pyridium contains numerous aromatic compounds, believed to produce free radicals and thus through their interaction with oxygen and hemoglobin have been reported to produce clinical methemoglobinemia and heinz bodies.  Overdose of pyridium in patients with normal renal function or the regular dose in patients with renal insufficiency can lead to elevated serum levels of pyridium and thus methemoglobinemia through the mechanism described above. Teaching Point: In patient with locally advanced cervical cancer impaired renal function is not uncommon secondary to a number of mechanisms, (obstruction of the ureter secondary to parametrial disease, cisplatin chemotherapy) thus renal function should always be checked prior to the administration of pyridium.  TOXICITY</t>
  </si>
  <si>
    <t>You see a 62 year-old male who was treated 5 years prior with concurrent chemoradiation for locally advanced tonsillar cancer.  He has developed severe trismus and is now unable to open his mouth enough to adequately aliment or hydrate.  He has a PEG-tube which he uses for all nutrition.  What is the CTCAE v5.0 grade of this toxicity?</t>
  </si>
  <si>
    <t>Trismus is defined by CTCAE v5.0 as "A disorder characterized by lack of ability to open the mouth fully due to a decrease in the range of motion of the muscles of mastication."  Grading is as follows: Grade 1: Decreased ROM (range of motion) without impaired eating Grade 2: Decreased ROM requiring small bites, soft foods or purees Grade 3: Decreased ROM with inability to adequately aliment or hydrate orally Grade 4: N/A Grade 5: N/A Source: National Cancer Institute Common Terminology Criteria for Adverse Events (CTCAE) Version 5.0  TOXICITY</t>
  </si>
  <si>
    <t>In the SMART trial (Parikh et al., IJROBP 2023), what was the 1-year local control rate for MR-guided SBRT in locally advanced pancreatic cancer?</t>
  </si>
  <si>
    <t>A. 0.65</t>
  </si>
  <si>
    <t>B. 0.73</t>
  </si>
  <si>
    <t>C. 0.83</t>
  </si>
  <si>
    <t>D. 0.9</t>
  </si>
  <si>
    <t>MR-guided SBRT achieved a 1-year local control rate of 82.9%, supporting its role in ablative radiotherapy. (SMART Trial, IJROBP, 2023.)</t>
  </si>
  <si>
    <t>ADV RT</t>
  </si>
  <si>
    <t>What is the assumed RBE for clinical proton therapy dose calculations?</t>
  </si>
  <si>
    <t>A. 0.8</t>
  </si>
  <si>
    <t>C. 1.1</t>
  </si>
  <si>
    <t>Proton therapy has an average RBE of 1.1 compared to photons, though it varies with LET. (Spiotto et al., Semin Radiat Oncol, 2021.)</t>
  </si>
  <si>
    <t>In Fu et al. (IJROBP, 2022), what was the 2-year disease-free survival (DFS) advantage of DWI-guided dose-painting IMRT vs conventional IMRT for nasopharyngeal cancer?</t>
  </si>
  <si>
    <t>A. 87.5% vs 79.2%</t>
  </si>
  <si>
    <t>B.   93.6% vs 87.5%</t>
  </si>
  <si>
    <t>C. 90.2% vs 82.1%</t>
  </si>
  <si>
    <t>D. 95.4% vs 89.7%</t>
  </si>
  <si>
    <t>DWI-guided dose-painting IMRT improved 2-year DFS (93.6% vs 87.5%, P = .015) without increasing toxicity. (Fu et al., IJROBP, 2022.)</t>
  </si>
  <si>
    <t>When should adaptive re-planning be considered during proton therapy?</t>
  </si>
  <si>
    <t>A. After 1 week</t>
  </si>
  <si>
    <t>B.   After 2 weeks</t>
  </si>
  <si>
    <t>C. After 4 weeks</t>
  </si>
  <si>
    <t>D. At any major anatomical change</t>
  </si>
  <si>
    <t>Significant weight loss or tumor shrinkage can require adaptive re-planning. (Brown et al., IJROBP, 2013.)</t>
  </si>
  <si>
    <t>What is the primary difference between Adapt-to-Position (ATP) and Adapt-to-Shape (ATS) in MRgRT?</t>
  </si>
  <si>
    <t>A. ATS involves dose recalibration, ATP does not</t>
  </si>
  <si>
    <t>B.   ATP only adjusts the isocenter, ATS modifies contours and reoptimizes the plan</t>
  </si>
  <si>
    <t>C. ATS allows mid-treatment adaptation, ATP does not</t>
  </si>
  <si>
    <t>D. ATP requires AI guidance, ATS does not</t>
  </si>
  <si>
    <t>ATP shifts the isocenter based on rigid registration, while ATS deforms structures and fully reoptimizes the plan. (Verkooijen et al., Front Oncol, 2017.)</t>
  </si>
  <si>
    <t>Which proton accelerator produces a continuous beam with fixed energy?</t>
  </si>
  <si>
    <t>A. Cyclotron</t>
  </si>
  <si>
    <t>B.   Synchrotron</t>
  </si>
  <si>
    <t>C. LINAC</t>
  </si>
  <si>
    <t>D. Betatron</t>
  </si>
  <si>
    <t>Cyclotrons produce a continuous stream of fixed-energy protons, requiring energy degraders. (Mohan and Grosshans, Adv Drug Deliv Rev, 2017.)</t>
  </si>
  <si>
    <t>What is the electron-return effect in MR-guided radiotherapy?</t>
  </si>
  <si>
    <t>A. Deflection of photons in a magnetic field</t>
  </si>
  <si>
    <t>B.   Circular motion of secondary electrons at air-tissue interfaces</t>
  </si>
  <si>
    <t>D. Reduction of dose in soft tissue</t>
  </si>
  <si>
    <t>Electrons spiral in a circular trajectory at air-tissue interfaces due to the Lorentz force, increasing local dose. (Mohan &amp; Keall, Semin Radiat Oncol, 2021.)</t>
  </si>
  <si>
    <t>Which CNS tumor is a standard indication for proton therapy due to endocrine toxicity concerns?</t>
  </si>
  <si>
    <t>B.   Craniopharyngioma</t>
  </si>
  <si>
    <t>C. Low-grade glioma</t>
  </si>
  <si>
    <t>D. CNS lymphoma</t>
  </si>
  <si>
    <t>Craniopharyngiomas are located near critical structures like the optic chiasm and hypothalamus. Proton therapy is preferred due to its ability to spare surrounding tissues from radiation exposure, reducing the risk of long-term endocrine and visual complications.</t>
  </si>
  <si>
    <t>Which of the following tumors most benefits from MRgRT due to superior soft tissue contrast?</t>
  </si>
  <si>
    <t>B.   Lung adenocarcinoma</t>
  </si>
  <si>
    <t>C. Pancreatic adenocarcinoma</t>
  </si>
  <si>
    <t>D. Nasopharyngeal carcinoma</t>
  </si>
  <si>
    <t>Pancreatic tumors are difficult to visualize on CT but well-defined on MRI, allowing improved real-time tracking. (Rudra et al., Cancer Med, 2019.)</t>
  </si>
  <si>
    <t>What is a defining feature of FLASH proton therapy?</t>
  </si>
  <si>
    <t>A. High LET</t>
  </si>
  <si>
    <t>B.   Ultra-high dose rate</t>
  </si>
  <si>
    <t>C. Variable RBE</t>
  </si>
  <si>
    <t>D. Reduced neutron scatter</t>
  </si>
  <si>
    <t>FLASH proton therapy delivers ultra-high dose rates (&gt;40 Gy/sec), minimizing normal tissue toxicity. (Bourhis et al., Radiother Oncol, 2019.)</t>
  </si>
  <si>
    <t>Why is proton therapy more sensitive to anatomical changes than photon therapy?</t>
  </si>
  <si>
    <t>A. Higher energy deposition</t>
  </si>
  <si>
    <t>B.   Lateral scattering</t>
  </si>
  <si>
    <t>C. Sharp distal dose falloff</t>
  </si>
  <si>
    <t>D. Variable RBE</t>
  </si>
  <si>
    <t>Proton therapy's sharp dose falloff means anatomical changes can significantly alter dose distribution. (Koay et al., IJROBP, 2012.)</t>
  </si>
  <si>
    <t>What is a primary advantage of MR-guided radiotherapy in re-irradiation cases?</t>
  </si>
  <si>
    <t>A. Higher LET</t>
  </si>
  <si>
    <t>B.   Real-time motion management and superior soft-tissue visualization</t>
  </si>
  <si>
    <t>C. Shorter treatment times</t>
  </si>
  <si>
    <t>D. Improved cost-effectiveness</t>
  </si>
  <si>
    <t>Real-time MRI tracking allows precise adaptive radiotherapy, reducing dose to previously irradiated organs. (Chen et al., Adv Radiat Oncol, 2017.)</t>
  </si>
  <si>
    <t>What is a major limitation of MR-guided SBRT for central lung tumors?</t>
  </si>
  <si>
    <t>A. Higher pulmonary fibrosis risk</t>
  </si>
  <si>
    <t>B.   Increased neutron dose</t>
  </si>
  <si>
    <t>C. Electron-return effect at air-tissue interfaces</t>
  </si>
  <si>
    <t>D. Poor image quality</t>
  </si>
  <si>
    <t>The electron-return effect in lung tissue may increase dose heterogeneity in central lung tumors. (Finazzi et al., IJROBP, 2020.)</t>
  </si>
  <si>
    <t>What is the main concern in using proton therapy for locally advanced NSCLC?</t>
  </si>
  <si>
    <t>A. Higher radiation pneumonitis</t>
  </si>
  <si>
    <t>B.   Increased cardiac dose</t>
  </si>
  <si>
    <t>C. Proton range uncertainty</t>
  </si>
  <si>
    <t>D. Increased fibrosis</t>
  </si>
  <si>
    <t>Proton range uncertainty due to lung density variations can impact dose delivery. (Koay et al., IJROBP, 2012.)</t>
  </si>
  <si>
    <t>What is the main rationale for dose escalation in proton therapy for skull base chordomas?</t>
  </si>
  <si>
    <t>A. Higher tumor hypoxia</t>
  </si>
  <si>
    <t>B.   Resistance to standard doses</t>
  </si>
  <si>
    <t>C. Sharp dose falloff sparing normal tissue</t>
  </si>
  <si>
    <t>D. Higher LET effect</t>
  </si>
  <si>
    <t>Proton therapy allows safe dose escalation due to its sharp dose falloff, reducing brainstem toxicity. (Grosshans et al., IJROBP, 2014.)</t>
  </si>
  <si>
    <t>In the MIRAGE trial, what was a key benefit of MR-guided SBRT for prostate cancer?</t>
  </si>
  <si>
    <t>A. Improved PSA response</t>
  </si>
  <si>
    <t>B.   Increased survival</t>
  </si>
  <si>
    <t>C. Reduced GI and GU toxicity</t>
  </si>
  <si>
    <t>D. Faster treatment delivery</t>
  </si>
  <si>
    <t>MR-guided SBRT significantly reduced acute GI (43.4% → 24.4%, P = .01) and GU toxicity (10.5% → 0%, P = .003). (Kishan et al., JAMA Oncol, 2023.)</t>
  </si>
  <si>
    <t>What is the main advantage of proton re-irradiation over photon-based re-irradiation?</t>
  </si>
  <si>
    <t>A. Improved tumor oxygenation</t>
  </si>
  <si>
    <t>B.   Reduced dose to normal tissues</t>
  </si>
  <si>
    <t>D. Higher LET</t>
  </si>
  <si>
    <t>Protons reduce dose to previously irradiated normal tissues, lowering toxicity. (Romesser et al., Radiother Oncol, 2016.)</t>
  </si>
  <si>
    <t>What is the effect of increased LET in the distal edge of a proton beam?</t>
  </si>
  <si>
    <t>A. Increased DNA repair</t>
  </si>
  <si>
    <t>B.   Reduced cell kill</t>
  </si>
  <si>
    <t>C. Increased RBE</t>
  </si>
  <si>
    <t>D. Lower oxygen effect</t>
  </si>
  <si>
    <t>Higher LET at the distal edge of a proton beam leads to increased RBE and potential toxicity. (Wang et al., IJPT, 2021.)</t>
  </si>
  <si>
    <t>What was a major benefit of diffusion weighted imaging (DWI)-guided dose-painting in nasopharyngeal carcinoma (Fu et al., IJROBP 2022)?</t>
  </si>
  <si>
    <t>A. Increased dose escalation to 80 Gy</t>
  </si>
  <si>
    <t>B.   Reduced acute xerostomia</t>
  </si>
  <si>
    <t>C. Improved 2-year disease-free survival</t>
  </si>
  <si>
    <t>D. Faster overall treatment time</t>
  </si>
  <si>
    <t>DWI-guided dose painting improved 2-year DFS (93.6% vs 87.5%, P = .015) without increasing toxicity. (Fu et al., IJROBP, 2022.)</t>
  </si>
  <si>
    <t>What is a key benefit of proton therapy in treating hepatocellular carcinoma (HCC)?</t>
  </si>
  <si>
    <t>A. Increased local control</t>
  </si>
  <si>
    <t>B.   Lower dose to normal liver</t>
  </si>
  <si>
    <t>C. Reduced immune suppression</t>
  </si>
  <si>
    <t>D. Shorter fractionation</t>
  </si>
  <si>
    <t>Proton therapy spares normal liver parenchyma, reducing risk of radiation-induced liver disease. (Hong et al., JCO, 2016.)</t>
  </si>
  <si>
    <t>What is a key dosimetric limitation of MRgRT compared to CT-guided radiotherapy?</t>
  </si>
  <si>
    <t>A. Increased neutron dose</t>
  </si>
  <si>
    <t>B.   Poor soft-tissue contrast</t>
  </si>
  <si>
    <t>C. Magnetic field-induced dose perturbation</t>
  </si>
  <si>
    <t>D. Reduced RBE variability</t>
  </si>
  <si>
    <t>Magnetic fields alter dose distribution, requiring advanced Monte Carlo algorithms for accurate dose calculations. (Raaymakers et al., Phys Med Biol, 2018.)</t>
  </si>
  <si>
    <t>Which feature of proton therapy allows for normal tissue sparing beyond the tumor target?</t>
  </si>
  <si>
    <t>A. Lateral scattering</t>
  </si>
  <si>
    <t>B.   Spread-out Bragg peak</t>
  </si>
  <si>
    <t>C. Monoenergetic Bragg peak</t>
  </si>
  <si>
    <t>D. Higher RBE</t>
  </si>
  <si>
    <t>A spread-out Bragg peak (SOBP) is created by combining monoenergetic peaks to ensure full tumor coverage. (Wang et al., IJPT, 2021.)</t>
  </si>
  <si>
    <t>What is the main dosimetric advantage of pencil beam scanning over passive scattering in proton therapy?</t>
  </si>
  <si>
    <t>A. Less RBE uncertainty</t>
  </si>
  <si>
    <t>B.   Improved distal edge precision</t>
  </si>
  <si>
    <t>C. No neutron contamination</t>
  </si>
  <si>
    <t>D. Less motion sensitivity</t>
  </si>
  <si>
    <t>PBS has sharper distal dose falloff and can better conform to irregular target shapes. (Mohan et al., Semin Radiat Oncol, 2021.)</t>
  </si>
  <si>
    <t>What is the primary advantage of proton therapy compared to photon therapy?</t>
  </si>
  <si>
    <t>B.   Deeper penetration</t>
  </si>
  <si>
    <t>C. Sharp distal falloff with Bragg peak</t>
  </si>
  <si>
    <t>Proton therapy delivers dose with a sharp Bragg peak, reducing exit dose to normal tissues. (Mohan and Grosshans, Adv Drug Deliv Rev, 2017.)</t>
  </si>
  <si>
    <t>What is a potential advantage of proton therapy for left-sided breast cancer?</t>
  </si>
  <si>
    <t>A. Lower recurrence rates</t>
  </si>
  <si>
    <t>B.   Improved cosmetic outcomes</t>
  </si>
  <si>
    <t>C. Reduced cardiac dose</t>
  </si>
  <si>
    <t>One key advantage of proton therapy is the reduction in radiation dose to the heart, especially in left-sided breast cancer. This can lead to a lower risk of long-term cardiac morbidity compared to conventional photon therapy.</t>
  </si>
  <si>
    <t>What is a key benefit of proton therapy in head and neck re-irradiation?</t>
  </si>
  <si>
    <t>A. Lower risk of carotid blowout syndrome</t>
  </si>
  <si>
    <t>B.   Reduced mucositis</t>
  </si>
  <si>
    <t>C. Improved speech outcomes</t>
  </si>
  <si>
    <t>D. Faster tumor regression</t>
  </si>
  <si>
    <t>Protons reduce dose to the carotid artery, lowering the risk of rupture after re-irradiation. (McDonald et al., Radiat Oncol, 2016.)</t>
  </si>
  <si>
    <t>What is a potential advantage of LET-guided Intesity Modulated Proton Therapy (IMPT) over standard IMPT?</t>
  </si>
  <si>
    <t>A. More homogeneous dose</t>
  </si>
  <si>
    <t>B.   Higher normal tissue sparing</t>
  </si>
  <si>
    <t>D. Reduced treatment time</t>
  </si>
  <si>
    <t>LET-guided IMPT can optimize high LET regions within tumors while sparing normal tissue. (Mohan &amp; Grosshans, Adv Drug Deliv Rev, 2017.)</t>
  </si>
  <si>
    <t>Why is proton therapy increasingly used for left-sided breast cancer?</t>
  </si>
  <si>
    <t>A. More homogenous dose</t>
  </si>
  <si>
    <t>B.   Higher tumor control</t>
  </si>
  <si>
    <t>C. Improved skin sparing</t>
  </si>
  <si>
    <t>D. Reduced cardiac dose</t>
  </si>
  <si>
    <t>Proton therapy is increasingly used in left-sided breast cancer because it minimizes dose to adjacent critical structures like the heart and lungs. This results in reduced cardiac toxicity while maintaining effective tumor control.</t>
  </si>
  <si>
    <t>What is the recommended beam arrangement for prostate cancer proton therapy?</t>
  </si>
  <si>
    <t>A. PA beam</t>
  </si>
  <si>
    <t>B.   Opposed lateral beams</t>
  </si>
  <si>
    <t>C. Anterior/posterior beams</t>
  </si>
  <si>
    <t>D. IMPT with oblique fields</t>
  </si>
  <si>
    <t>Lateral opposed beams minimize dose to the bladder and rectum. (Pugh et al., IJROBP, 2013.)</t>
  </si>
  <si>
    <t>What is a major artifact observed in MRI used for MRgRT?</t>
  </si>
  <si>
    <t>A. Partial volume effect</t>
  </si>
  <si>
    <t>B.   Chemical shift artifact</t>
  </si>
  <si>
    <t>C. Susceptibility artifact</t>
  </si>
  <si>
    <t>MRI in MRgRT is affected by chemical shift, susceptibility, and partial volume artifacts, requiring sequence optimization. (Lagendijk et al., Radiother Oncol, 2014.)</t>
  </si>
  <si>
    <t>Which technique in proton therapy provides the highest dose conformity to the tumor?</t>
  </si>
  <si>
    <t>A. Passive scattering</t>
  </si>
  <si>
    <t>B.   Intensity-modulated proton therapy (IMPT)</t>
  </si>
  <si>
    <t>C. 3D conformal therapy</t>
  </si>
  <si>
    <t>D. Volumetric modulated arc therapy (VMAT)</t>
  </si>
  <si>
    <t>IMPT uses pencil beam scanning to optimize dose distribution while sparing normal tissues. (Mohan and Grosshans, Adv Drug Deliv Rev, 2017.)</t>
  </si>
  <si>
    <t>What is a potential clinical application of fMRI in MR-guided radiotherapy?</t>
  </si>
  <si>
    <t>A. Predicting tumor motion</t>
  </si>
  <si>
    <t>B.   Assessing tumor hypoxia</t>
  </si>
  <si>
    <t>C. Reducing electron-return effect</t>
  </si>
  <si>
    <t>D. Preventing MRI distortion</t>
  </si>
  <si>
    <t>fMRI can assess hypoxia, guiding biologically adaptive dose escalation in tumors like glioblastoma and head &amp; neck cancers. (Verkooijen et al., Front Oncol, 2017.)</t>
  </si>
  <si>
    <t>What is the primary concern when treating lung cancer with proton therapy?</t>
  </si>
  <si>
    <t>A. Range uncertainty due to breathing motion</t>
  </si>
  <si>
    <t>B.   Higher cost</t>
  </si>
  <si>
    <t>C. Less tumor penetration</t>
  </si>
  <si>
    <t>D. Increased acute toxicity</t>
  </si>
  <si>
    <t>In lung cancer treatment, respiratory motion can cause shifts in tumor position, leading to range uncertainty with protons. This makes accurate dose delivery challenging, especially with the sharp distal fall-off of proton beams.</t>
  </si>
  <si>
    <t>What is the main rationale for integrating functional MRI (fMRI) in MRgRT?</t>
  </si>
  <si>
    <t>A. Real-time tracking of tumor motion</t>
  </si>
  <si>
    <t>B.   Enhanced bone visualization</t>
  </si>
  <si>
    <t>C. Predicting tumor hypoxia and response to therapy</t>
  </si>
  <si>
    <t>D. Reducing MRI acquisition time</t>
  </si>
  <si>
    <t>fMRI may allow biologically adaptive RT based on tumor hypoxia and microenvironmental changes. (Verkooijen et al., Front Oncol, 2017.)</t>
  </si>
  <si>
    <t>What is a major toxicity reduction benefit of proton therapy in oropharyngeal carcinoma?</t>
  </si>
  <si>
    <t>A. Reduced mucositis</t>
  </si>
  <si>
    <t>B.   Lower xerostomia</t>
  </si>
  <si>
    <t>C. Less dysphagia</t>
  </si>
  <si>
    <t>D. Lower dermatitis</t>
  </si>
  <si>
    <t>Proton therapy significantly reduces xerostomia in head and neck cancers. (Blanchard et al., Radiother Oncol, 2016.)</t>
  </si>
  <si>
    <t>How does MRgRT affect secondary electron trajectories compared to conventional linacs?</t>
  </si>
  <si>
    <t>A. Reduces electron scatter</t>
  </si>
  <si>
    <t>B.   Increases electron penetration depth</t>
  </si>
  <si>
    <t>C. Causes a circular motion of electrons</t>
  </si>
  <si>
    <t>D. Prevents electron dose deposition at air-tissue interfaces</t>
  </si>
  <si>
    <t>In a magnetic field, secondary electrons follow a spiral trajectory (electron-return effect), increasing dose at air-tissue interfaces. (Mohan &amp; Keall, Semin Radiat Oncol, 2021.)</t>
  </si>
  <si>
    <t>What is a major reason MR-guided SBRT is being explored for central lung tumors?</t>
  </si>
  <si>
    <t>A. Reduces overall treatment time</t>
  </si>
  <si>
    <t>B.   Avoids electron-return effect</t>
  </si>
  <si>
    <t>C. Improves tumor visualization and motion tracking</t>
  </si>
  <si>
    <t>D. Reduces radiation pneumonitis rates</t>
  </si>
  <si>
    <t>Real-time MRI tracking enables precise SBRT delivery for central lung tumors, reducing risk to critical structures. (Finazzi et al., IJROBP, 2020.)</t>
  </si>
  <si>
    <t>Why is proton therapy preferred for pediatric medulloblastoma?</t>
  </si>
  <si>
    <t>B.   Lower cranial nerve toxicity</t>
  </si>
  <si>
    <t>C. Reduced integral dose to growing tissues</t>
  </si>
  <si>
    <t>D. Higher tumor control</t>
  </si>
  <si>
    <t>Proton therapy reduces dose to normal brain, minimizing cognitive decline in children. (Brown et al., IJROBP, 2013.)</t>
  </si>
  <si>
    <t>Which toxicity is uniquely associated with proton therapy due to high LET effects?</t>
  </si>
  <si>
    <t>A. Skin fibrosis</t>
  </si>
  <si>
    <t>B.   Brain necrosis</t>
  </si>
  <si>
    <t>C. Soft tissue necrosis</t>
  </si>
  <si>
    <t>D. Increased secondary malignancies</t>
  </si>
  <si>
    <t>Proton therapy’s higher LET at the distal edge can cause soft tissue necrosis. (Spiotto et al., Semin Radiat Oncol, 2021.)</t>
  </si>
  <si>
    <t>What is the preferred MRI sequence for target delineation in prostate cancer?</t>
  </si>
  <si>
    <t>A. T1-weighted</t>
  </si>
  <si>
    <t>B.   Diffusion-weighted imaging (DWI)</t>
  </si>
  <si>
    <t>C. T2-weighted</t>
  </si>
  <si>
    <t>D. T1 post-contrast</t>
  </si>
  <si>
    <t>T2-weighted MRI provides excellent soft tissue contrast for prostate tumors and organs at risk. (MIRAGE Trial, JAMA Oncol, 2023.)</t>
  </si>
  <si>
    <t>Which pediatric malignancy has demonstrated improved late toxicity outcomes with proton therapy?</t>
  </si>
  <si>
    <t>Rhabdomyosarcoma is a pediatric malignancy where proton therapy has shown benefit in reducing late toxicities, such as growth impairment and secondary malignancies, by limiting radiation exposure to healthy tissues.</t>
  </si>
  <si>
    <t>What timing is optimal for prophylactic radiation therapy to prevent heterotopic ossification following surgery?</t>
  </si>
  <si>
    <t>B.   Immediately during surgery</t>
  </si>
  <si>
    <t>C. 8 hours before or within 72 hours after surgery</t>
  </si>
  <si>
    <t>D. 1 month postoperatively</t>
  </si>
  <si>
    <t>Optimal timing for prophylactic radiation is within 8 hours before surgery or within 72 hours after surgery to significantly reduce heterotopic ossification risk. (Seegenschmiedt MH et al. IJROBP 2001;49(2):321-6)</t>
  </si>
  <si>
    <t>BENIGN</t>
  </si>
  <si>
    <t>Which dose regimen is standard for low-dose radiation therapy (LDRT) in osteoarthritis pain management?</t>
  </si>
  <si>
    <t>A. 60 Gy in 30 fractions</t>
  </si>
  <si>
    <t>C. 3-6 Gy total in 0.5-1 Gy fractions</t>
  </si>
  <si>
    <t>D. Single fraction of 10 Gy</t>
  </si>
  <si>
    <t>Low-dose radiation therapy typically administered as 3-6 Gy total (0.5-1 Gy per fraction) provides significant pain relief in osteoarthritis. (Micke O et al. Int J Radiat Oncol Biol Phys 2018;100(3):658-666)</t>
  </si>
  <si>
    <t>What radiation dose is typically effective in preventing heterotopic ossification when given perioperatively?</t>
  </si>
  <si>
    <t>A. A. 2 Gy single fraction</t>
  </si>
  <si>
    <t>B.    7 Gy single fraction</t>
  </si>
  <si>
    <t>C. C. 30 Gy in 10 fractions</t>
  </si>
  <si>
    <t>D. D. 60 Gy in 30 fractions</t>
  </si>
  <si>
    <t xml:space="preserve">Single-fraction radiation doses of approximately 7 Gy have shown high efficacy in preventing heterotopic ossification with low toxicity  Seegenschmiedt MH et al. IJROBP 2001;49(2):321-326. </t>
  </si>
  <si>
    <t>Which medication class is commonly used alongside surgery to reduce heterotopic ossification formation?</t>
  </si>
  <si>
    <t>A. Antibiotics</t>
  </si>
  <si>
    <t>B.   NSAIDs (indomethacin)</t>
  </si>
  <si>
    <t>D. Anticoagulants</t>
  </si>
  <si>
    <t>NSAIDs, particularly indomethacin, are commonly utilized to effectively reduce perioperative heterotopic ossification formation. (Vasileiadis GI et al. Clin Orthop Relat Res 2009;467(11):2807-12)</t>
  </si>
  <si>
    <t>What is the optimal radiation technique for treating Dupuytren’s contracture?</t>
  </si>
  <si>
    <t>A. High-energy photons</t>
  </si>
  <si>
    <t>C. Orthovoltage or electrons with bolus</t>
  </si>
  <si>
    <t>D. Deep X-ray therapy</t>
  </si>
  <si>
    <t>Orthovoltage or electron therapy with bolus ensures superficial dose coverage optimal for treating Dupuytren disease. (Betz N et al. Strahlenther Onkol 2010;186(2):82-90)</t>
  </si>
  <si>
    <t>Which radiation modality is typically utilized for postoperative keloid prevention?</t>
  </si>
  <si>
    <t>B.   Electrons</t>
  </si>
  <si>
    <t>D. Orthovoltage</t>
  </si>
  <si>
    <t>Electron therapy is commonly used postoperatively for keloid prevention, providing targeted superficial coverage. (Ogawa R et al. Plast Reconstr Surg Glob Open 2019;7(5):e2213)</t>
  </si>
  <si>
    <t>Which radiation schedule is preferred for early-stage Dupuytren contracture to prevent progression?</t>
  </si>
  <si>
    <t>A. Single dose of 7 Gy</t>
  </si>
  <si>
    <t>B.   30 Gy in 10 fractions, split-course</t>
  </si>
  <si>
    <t>D. 60 Gy single fraction</t>
  </si>
  <si>
    <t>A dose of 30 Gy in 10 fractions (split-course) effectively limits progression in early Dupuytren disease. (Seegenschmiedt MH et al. Int J Radiat Oncol Biol Phys 2001;49(3):785-98)</t>
  </si>
  <si>
    <t>Which joints are commonly treated effectively with low-dose radiation therapy in osteoarthritis?</t>
  </si>
  <si>
    <t>A. Spine only</t>
  </si>
  <si>
    <t>B.   Large joints like hip and knee</t>
  </si>
  <si>
    <t>C. Wrist joints exclusively</t>
  </si>
  <si>
    <t>D. Cranial joints</t>
  </si>
  <si>
    <t>Large joints (hip and knee) commonly benefit significantly from low-dose radiation therapy for osteoarthritis symptom relief. (Hautmann MG et al. Strahlenther Onkol 2020;196(2):77-83)</t>
  </si>
  <si>
    <t>What is the ideal timing for initiating radiation therapy following excision of keloid?</t>
  </si>
  <si>
    <t>A. Within 24 hours post-surgery</t>
  </si>
  <si>
    <t>B.   2 weeks post-surgery</t>
  </si>
  <si>
    <t>C. 1 month post-surgery</t>
  </si>
  <si>
    <t>D. During surgical excision</t>
  </si>
  <si>
    <t>Radiation initiated within 24 hours after surgical excision optimally reduces keloid recurrence rates. (Kal HB, Veen RE. Int J Radiat Oncol Biol Phys 2005;63(5):1458-61)</t>
  </si>
  <si>
    <t>Which of the following benign conditions may mimic malignancy on PET scan due to high FDG uptake?</t>
  </si>
  <si>
    <t>A. Lipoma</t>
  </si>
  <si>
    <t>B. Sarcoidosis</t>
  </si>
  <si>
    <t>C. Hemangioma</t>
  </si>
  <si>
    <t>D. Neurofibroma</t>
  </si>
  <si>
    <t>Sarcoidosis can show high FDG uptake on PET, potentially mimicking metastatic disease. (Yun et al., AJR, 2001)</t>
  </si>
  <si>
    <t>Which of the following is a typical feature of vertebral hemangiomas?</t>
  </si>
  <si>
    <t>A. Blastic lesion with thickened cortex</t>
  </si>
  <si>
    <t>B. Honeycomb or corduroy appearance on MRI</t>
  </si>
  <si>
    <t>C. Cold lesion on bone scan</t>
  </si>
  <si>
    <t>D. Associated with hyperparathyroidism</t>
  </si>
  <si>
    <t>Vertebral hemangiomas appear as hyperintense lesions on T1 and T2 MRI with classic corduroy pattern. (Tekkök et al., Neurosurg Rev, 1998)</t>
  </si>
  <si>
    <t>Which of the following benign tumors is most likely to produce endocrine symptoms?</t>
  </si>
  <si>
    <t>B. Pituitary adenoma</t>
  </si>
  <si>
    <t>D. Epidermoid cyst</t>
  </si>
  <si>
    <t>Pituitary adenomas may secrete hormones such as prolactin, GH, or ACTH, causing systemic effects. (Molitch et al., Endocrinol Metab Clin, 2008)</t>
  </si>
  <si>
    <t>What is the primary treatment for a patient with a single, symptomatic vertebral hemangioma?</t>
  </si>
  <si>
    <t>D. Surgery and/or embolization</t>
  </si>
  <si>
    <t>Symptomatic vertebral hemangiomas may require decompression surgery and embolization. (Acosta et al., Spine, 2006)</t>
  </si>
  <si>
    <t>Which of the following benign tumors arises from arachnoid cap cells?</t>
  </si>
  <si>
    <t>Meningiomas arise from arachnoid cap cells and are often dural-based. (WHO Classification, 2016)</t>
  </si>
  <si>
    <t>Which of the following statements about benign tumors is correct?</t>
  </si>
  <si>
    <t>A. Benign tumors never recur after treatment</t>
  </si>
  <si>
    <t>B. Benign tumors never require surgery</t>
  </si>
  <si>
    <t>C. Benign tumors can cause significant morbidity based on location</t>
  </si>
  <si>
    <t>D. Benign tumors are always small</t>
  </si>
  <si>
    <t>Location is critical—benign tumors (e.g., brain or spinal cord) may impair function or be fatal. (WHO Classification, 2016)</t>
  </si>
  <si>
    <t>Which of the following benign tumors can cause precocious puberty in children?</t>
  </si>
  <si>
    <t>A. Pituitary adenoma</t>
  </si>
  <si>
    <t>B. Pineal germinoma</t>
  </si>
  <si>
    <t>C. Craniopharyngioma</t>
  </si>
  <si>
    <t>Germinomas in the pineal or suprasellar region can secrete hCG, triggering precocious puberty. (Calaminus et al., JCO, 2013)</t>
  </si>
  <si>
    <t>Which of the following is a characteristic radiologic feature of vertebral hemangioma?</t>
  </si>
  <si>
    <t>A. Sclerotic focus with sunburst appearance</t>
  </si>
  <si>
    <t>B. Lytic lesion with onion-skinning</t>
  </si>
  <si>
    <t>C. Polka-dot or corduroy appearance</t>
  </si>
  <si>
    <t>D. Ground-glass matrix</t>
  </si>
  <si>
    <t>Vertebral hemangiomas display characteristic vertical striations (“corduroy” or “polka-dot”) on imaging. (Tekkök et al., Neurosurg Rev, 1998)</t>
  </si>
  <si>
    <t>BEN: Benign</t>
  </si>
  <si>
    <t>What is the most common primary site for metastases to the brain?</t>
  </si>
  <si>
    <t>A. Colon</t>
  </si>
  <si>
    <t>Lung cancer is the most common primary tumor leading to brain metastases. (Schouten et al., Cancer, 2002)</t>
  </si>
  <si>
    <t>QUH: CNS</t>
  </si>
  <si>
    <t>QUICK HIT</t>
  </si>
  <si>
    <t>What is the most appropriate imaging modality for evaluating spinal cord compression in a patient with metastatic cancer?</t>
  </si>
  <si>
    <t>MRI is the gold standard for evaluating spinal cord compression due to its superior soft tissue resolution. (Patchell et al., Lancet, 2005)</t>
  </si>
  <si>
    <t>Which of the following cancers is most likely to metastasize to the liver?</t>
  </si>
  <si>
    <t>C. Colon</t>
  </si>
  <si>
    <t>Colorectal cancer commonly spreads to the liver via the portal venous system. (Manfredi et al., Ann Surg, 2006)</t>
  </si>
  <si>
    <t>Which of the following cancers is most associated with lytic bone lesions?</t>
  </si>
  <si>
    <t>Renal cell carcinoma often causes lytic bone lesions, as opposed to the blastic lesions of prostate cancer. (Kawakami et al., J Urol, 2003)</t>
  </si>
  <si>
    <t>QUH: Bone</t>
  </si>
  <si>
    <t>Which of the following tumors is most likely to present with brain metastases?</t>
  </si>
  <si>
    <t>A. Gastric cancer</t>
  </si>
  <si>
    <t>B. Pancreatic cancer</t>
  </si>
  <si>
    <t>Small cell lung cancer frequently spreads to the brain, often warranting prophylactic cranial irradiation. (Slotman et al., NEJM, 2007)</t>
  </si>
  <si>
    <t>Which of the following is the most appropriate treatment for a solitary brain metastasis in a patient with good performance status?</t>
  </si>
  <si>
    <t>A. Whole brain radiation alone</t>
  </si>
  <si>
    <t>B. Steroids only</t>
  </si>
  <si>
    <t>C. Surgery or SRS followed by radiation</t>
  </si>
  <si>
    <t>Surgery or stereotactic radiosurgery (SRS) plus radiation improves local control in solitary brain metastasis. (Patchell et al., JAMA, 1990)</t>
  </si>
  <si>
    <t>Which primary tumor is most commonly associated with leptomeningeal metastases?</t>
  </si>
  <si>
    <t>B. Prostate cancer</t>
  </si>
  <si>
    <t>D. Esophageal cancer</t>
  </si>
  <si>
    <t>Breast cancer, along with lung cancer and melanoma, are common causes of leptomeningeal spread. (Chamberlain et al., J Neurooncol, 2005)</t>
  </si>
  <si>
    <t>What is the most common benign bone tumor?</t>
  </si>
  <si>
    <t>A. Osteoblastoma</t>
  </si>
  <si>
    <t>B. Enchondroma</t>
  </si>
  <si>
    <t>C. Osteochondroma</t>
  </si>
  <si>
    <t>D. Fibrous dysplasia</t>
  </si>
  <si>
    <t>Osteochondroma is the most common benign bone tumor, often presenting in adolescents near growth plates. (Unni et al., WHO Classification, 2002)</t>
  </si>
  <si>
    <t>Which imaging modality is most sensitive for detecting bone metastases?</t>
  </si>
  <si>
    <t>PET-CT offers high sensitivity and specificity for bone metastases in many cancers. (Even-Sapir et al., JCO, 2006)</t>
  </si>
  <si>
    <t>What is the most appropriate treatment for malignant spinal cord compression in a patient with known cancer?</t>
  </si>
  <si>
    <t>B. Chemotherapy only</t>
  </si>
  <si>
    <t>C. Steroids and urgent radiation therapy</t>
  </si>
  <si>
    <t>High-dose corticosteroids followed by urgent RT is the standard for spinal cord compression. (Patchell et al., Lancet, 2005)</t>
  </si>
  <si>
    <t>Which of the following is a benign tumor of Schwann cells?</t>
  </si>
  <si>
    <t>A. Neurofibroma</t>
  </si>
  <si>
    <t>D. Hemangioblastoma</t>
  </si>
  <si>
    <t>Schwannomas are benign tumors arising from Schwann cells and are often encapsulated. (WHO Classification, 2016)</t>
  </si>
  <si>
    <t>Which of the following is the most common intracranial tumor in adults?</t>
  </si>
  <si>
    <t>C. Metastases</t>
  </si>
  <si>
    <t>D. Pituitary adenoma</t>
  </si>
  <si>
    <t>Brain metastases are the most common intracranial tumors overall, exceeding primary CNS tumors. (Schouten et al., Cancer, 2002)</t>
  </si>
  <si>
    <t>What is the most common benign intracranial tumor in adults?</t>
  </si>
  <si>
    <t>Meningiomas are the most common benign intracranial tumors and arise from arachnoid cap cells. (Claus et al., J Neurosurg, 2005)</t>
  </si>
  <si>
    <t>Which of the following benign tumors is associated with neurofibromatosis type II?</t>
  </si>
  <si>
    <t>B. Vestibular schwannoma</t>
  </si>
  <si>
    <t>NF2 is strongly associated with bilateral vestibular schwannomas (acoustic neuromas). (Evans et al., Brain, 1992)</t>
  </si>
  <si>
    <t>Which of the following metastatic cancers is most likely to cause hemorrhagic brain metastases?</t>
  </si>
  <si>
    <t>RCC, melanoma, and choriocarcinoma are known for hemorrhagic brain mets. (Delattre et al., Cancer, 1988)</t>
  </si>
  <si>
    <t>What is the mechanism of hypercalcemia in patients with squamous cell carcinoma?</t>
  </si>
  <si>
    <t>B. Parathyroid hormone-related peptide (PTHrP) secretion</t>
  </si>
  <si>
    <t>C. Vitamin D overproduction</t>
  </si>
  <si>
    <t>D. Parathyroid adenoma</t>
  </si>
  <si>
    <t>Many squamous cell carcinomas secrete PTHrP, leading to hypercalcemia of malignancy. (Stewart et al., NEJM, 2005)</t>
  </si>
  <si>
    <t>QUH: Endocrine</t>
  </si>
  <si>
    <t>What is the most common presenting symptom of brain metastases?</t>
  </si>
  <si>
    <t>C. Seizure</t>
  </si>
  <si>
    <t>D. Focal neurologic deficit</t>
  </si>
  <si>
    <t>Focal neurologic deficits are the most common presenting symptom, though headaches and seizures can occur. (Schouten et al., Cancer, 2002)</t>
  </si>
  <si>
    <t>Which of the following is the most likely source of metastasis in a patient with osteoblastic bone lesions?</t>
  </si>
  <si>
    <t>Prostate cancer often produces osteoblastic (sclerotic) bone lesions, especially in the spine. (Gandaglia et al., Eur Urol, 2015)</t>
  </si>
  <si>
    <t>Which tumor is most associated with hemorrhagic spinal metastases?</t>
  </si>
  <si>
    <t>C. Colon cancer</t>
  </si>
  <si>
    <t>D. Ovarian cancer</t>
  </si>
  <si>
    <t>RCC is hypervascular and may cause hemorrhagic metastases, including to the spine. (Delattre et al., Cancer, 1988)</t>
  </si>
  <si>
    <t>Which of the following cancers is most associated with lytic bone lesions and elevated calcium and creatinine?</t>
  </si>
  <si>
    <t>C. Lung adenocarcinoma</t>
  </si>
  <si>
    <t>Multiple myeloma causes lytic lesions, hypercalcemia, and renal dysfunction. (Kyle et al., NEJM, 2004)</t>
  </si>
  <si>
    <t>QUH: Hematology</t>
  </si>
  <si>
    <t>What is the most appropriate management for a patient with known cancer and new-onset back pain with neurologic findings?</t>
  </si>
  <si>
    <t>A. Pain medication and follow-up</t>
  </si>
  <si>
    <t>B. Immediate MRI and steroids</t>
  </si>
  <si>
    <t>C. CT abdomen/pelvis</t>
  </si>
  <si>
    <t>Suspected spinal cord compression requires urgent MRI and steroids to prevent permanent damage. (Patchell et al., Lancet, 2005)</t>
  </si>
  <si>
    <t>What is the most common symptom of spinal cord compression from metastatic disease?</t>
  </si>
  <si>
    <t>A. Incontinence</t>
  </si>
  <si>
    <t>B. Weakness</t>
  </si>
  <si>
    <t>C. Fever</t>
  </si>
  <si>
    <t>Back pain and motor weakness are the most common symptoms of metastatic spinal cord compression. (Loblaw et al., Lancet Neurol, 2005)</t>
  </si>
  <si>
    <t>Which of the following tumors most frequently spreads hematogenously to the adrenal glands?</t>
  </si>
  <si>
    <t>B. Colon cancer</t>
  </si>
  <si>
    <t>Lung cancer is the most common source of adrenal metastases due to hematogenous spread. (Lowe et al., AJR, 1981)</t>
  </si>
  <si>
    <t>Which of the following metastatic cancers most commonly causes lytic bone lesions?</t>
  </si>
  <si>
    <t>D. Bladder cancer</t>
  </si>
  <si>
    <t>Renal cell carcinoma produces lytic bone metastases that are often hypervascular and destructive. (Kawakami et al., J Urol, 2003)</t>
  </si>
  <si>
    <t>What is the most common primary tumor leading to adrenal metastases?</t>
  </si>
  <si>
    <t>Lung cancer most frequently metastasizes to the adrenal glands. (Lowe et al., AJR, 1981)</t>
  </si>
  <si>
    <t>What is the typical clinical presentation of a patient with leptomeningeal carcinomatosis?</t>
  </si>
  <si>
    <t>A. Isolated seizure</t>
  </si>
  <si>
    <t>B. Slowly progressive dementia</t>
  </si>
  <si>
    <t>C. Multifocal neurologic deficits and headache</t>
  </si>
  <si>
    <t>D. Monocular vision loss</t>
  </si>
  <si>
    <t>Leptomeningeal spread often presents with headache and multifocal deficits due to cranial/spinal nerve involvement. (Chamberlain et al., J Neurooncol, 2005)</t>
  </si>
  <si>
    <t>What is the treatment of choice for a patient with a symptomatic solitary brain metastasis and good performance status?</t>
  </si>
  <si>
    <t>B. Whole brain radiation alone</t>
  </si>
  <si>
    <t>C. Surgery or SRS plus radiation</t>
  </si>
  <si>
    <t>Surgical resection or SRS followed by adjuvant radiation improves local control and survival. (Patchell et al., JAMA, 1990)</t>
  </si>
  <si>
    <t>Which of the following benign tumors commonly occurs in the cerebellopontine angle?</t>
  </si>
  <si>
    <t>C. Vestibular schwannoma</t>
  </si>
  <si>
    <t>D. Astrocytoma</t>
  </si>
  <si>
    <t>Vestibular schwannomas typically arise from the 8th cranial nerve in the cerebellopontine angle. (Evans et al., Brain, 1992)</t>
  </si>
  <si>
    <t>What is the standard first-line treatment for metastatic spinal cord compression with neurologic deficits?</t>
  </si>
  <si>
    <t>B. High-dose steroids and urgent radiation therapy</t>
  </si>
  <si>
    <t>C. Pain control and observation</t>
  </si>
  <si>
    <t>D. Surgery only</t>
  </si>
  <si>
    <t>Urgent administration of steroids followed by definitive treatment (usually radiation) is standard. (Patchell et al., Lancet, 2005)</t>
  </si>
  <si>
    <t>Which tumor marker is elevated in many cases of metastatic prostate cancer?</t>
  </si>
  <si>
    <t>C. PSA</t>
  </si>
  <si>
    <t>D. AFP</t>
  </si>
  <si>
    <t>PSA (prostate-specific antigen) is typically elevated in metastatic prostate cancer and used for diagnosis and monitoring. (Brawer et al., Urology, 1991)</t>
  </si>
  <si>
    <t>QUH: GU</t>
  </si>
  <si>
    <t>Which type of brain metastasis is most commonly hemorrhagic?</t>
  </si>
  <si>
    <t>Melanoma metastases frequently hemorrhage due to their vascular nature. (Delattre et al., Cancer, 1988)</t>
  </si>
  <si>
    <t>What is the best imaging modality for evaluating spinal metastases with suspected cord compression?</t>
  </si>
  <si>
    <t>B. CT myelogram</t>
  </si>
  <si>
    <t>C. MRI of the spine</t>
  </si>
  <si>
    <t>MRI is the most sensitive modality for assessing cord compression from spinal metastases. (Loblaw et al., Lancet Neurol, 2005)</t>
  </si>
  <si>
    <t>Which of the following statements about benign bone tumors is true?</t>
  </si>
  <si>
    <t>B. They never cause pain</t>
  </si>
  <si>
    <t>C. They can be locally aggressive</t>
  </si>
  <si>
    <t>D. They are most common in the elderly</t>
  </si>
  <si>
    <t>Some benign bone tumors (e.g., giant cell tumor) can behave aggressively despite being non-metastatic. (Unni et al., WHO Classification, 2002)</t>
  </si>
  <si>
    <t>Which of the following benign conditions can be mistaken for metastasis on bone scan?</t>
  </si>
  <si>
    <t>A. Osteoarthritis</t>
  </si>
  <si>
    <t>B. Myeloma</t>
  </si>
  <si>
    <t>C. Bone infarct</t>
  </si>
  <si>
    <t>D. Sarcoidosis</t>
  </si>
  <si>
    <t>Degenerative changes in osteoarthritis can cause increased uptake and mimic metastatic lesions. (Even-Sapir et al., JCO, 2006)</t>
  </si>
  <si>
    <t>Which benign tumor is associated with hormone secretion and Cushing’s disease?</t>
  </si>
  <si>
    <t>A. Vestibular schwannoma</t>
  </si>
  <si>
    <t>B. Pituitary corticotroph adenoma</t>
  </si>
  <si>
    <t>D. Craniopharyngioma</t>
  </si>
  <si>
    <t>ACTH-producing pituitary adenomas cause Cushing’s disease via cortisol overproduction. (Molitch et al., Endocrinol Metab Clin, 2008)</t>
  </si>
  <si>
    <t>Which of the following cancers is most likely to metastasize to the dura and mimic a meningioma on imaging?</t>
  </si>
  <si>
    <t>C. Pancreatic cancer</t>
  </si>
  <si>
    <t>Breast cancer is known for dural metastases that can resemble meningiomas radiographically. (Claus et al., J Neurosurg, 2005)</t>
  </si>
  <si>
    <t>What is the primary purpose of dexamethasone in managing brain metastases?</t>
  </si>
  <si>
    <t>A. Tumor shrinkage</t>
  </si>
  <si>
    <t>B. Anti-angiogenesis</t>
  </si>
  <si>
    <t>C. Edema reduction</t>
  </si>
  <si>
    <t>D. Immune modulation</t>
  </si>
  <si>
    <t>Dexamethasone reduces peritumoral edema and alleviates symptoms of mass effect. (Vecht et al., Neurology, 1994)</t>
  </si>
  <si>
    <t>What is the typical radiographic appearance of metastatic disease to the calvarium?</t>
  </si>
  <si>
    <t>A. Ground-glass opacity</t>
  </si>
  <si>
    <t>B. Sunburst appearance</t>
  </si>
  <si>
    <t>C. Lytic lesions in the skull</t>
  </si>
  <si>
    <t>D. Thickened sclerotic cortex</t>
  </si>
  <si>
    <t>Skull metastases typically present as focal lytic defects on imaging. (Gillespie et al., Radiographics, 2000)</t>
  </si>
  <si>
    <t>Which of the following is the most common benign spinal tumor?</t>
  </si>
  <si>
    <t>A. Hemangioma</t>
  </si>
  <si>
    <t>B. Schwannoma</t>
  </si>
  <si>
    <t>Vertebral hemangiomas are the most common benign spinal tumors and often incidental. (Acosta et al., Spine, 2006)</t>
  </si>
  <si>
    <t>Which of the following is a common feature of neurofibromatosis type 1 (NF1)?</t>
  </si>
  <si>
    <t>A. Optic glioma</t>
  </si>
  <si>
    <t>C. Bilateral meningioma</t>
  </si>
  <si>
    <t>Optic pathway gliomas are common in NF1; vestibular schwannomas are more associated with NF2. (Listernick et al., NEJM, 1994)</t>
  </si>
  <si>
    <t>What was the local control (LC) rate at 1 year in the MDACC prospective SSRS trial (Garg et al., Cancer 2012)?</t>
  </si>
  <si>
    <t>B. 0.65</t>
  </si>
  <si>
    <t>C. 0.88</t>
  </si>
  <si>
    <t>D. 0.95</t>
  </si>
  <si>
    <t>The 1-year LC rate was 91% and 88% at 2 years in the MDACC SSRS trial. (Garg et al., Cancer 2012)</t>
  </si>
  <si>
    <t>PAL: Spine (Bone)</t>
  </si>
  <si>
    <t>PALLIATIVE</t>
  </si>
  <si>
    <t>A 24 year old man with a recent cancer diagnosis is being counselled regarding chemotherapy. For male patients, which systemic anti-cancer agent carries the highest risk of azoospermia?</t>
  </si>
  <si>
    <t>B. Cyclophosphamide</t>
  </si>
  <si>
    <t>Cyclophosphamide is known to have high gonadotoxic potential. Ref: ESMO Fertility Guidelines.</t>
  </si>
  <si>
    <t>PAL: AYA / Fertility</t>
  </si>
  <si>
    <t>What is the recommended single-fraction palliative radiation dose for bone metastases?</t>
  </si>
  <si>
    <t>C. 8 Gy in 1 fraction</t>
  </si>
  <si>
    <t>D. 40 Gy in 15 fractions</t>
  </si>
  <si>
    <t>8 Gy in 1 fraction is a standard palliative RT dose for bone metastases with limited life expectancy (&lt;3 months). (Chow et al., Lancet Oncol 2013)</t>
  </si>
  <si>
    <t>PAL: Bone Metastases</t>
  </si>
  <si>
    <t>Which technique is commonly used for dose escalation in nonspine bone metastases?</t>
  </si>
  <si>
    <t>A. 3DCRT</t>
  </si>
  <si>
    <t>B.   2D RT</t>
  </si>
  <si>
    <t>SBRT (e.g., 12-16 Gy in 1 fraction) provides improved pain relief and local control compared to 30 Gy in 10 fractions. (Nguyen et al., JAMA Onc 2019)</t>
  </si>
  <si>
    <t>According to RTOG 97-14 (Hartsell et al., JNCI 2005), how did 8 Gy in 1 fraction compare to 30 Gy in 10 fractions for bone metastases?</t>
  </si>
  <si>
    <t>A. 8 Gy provided superior pain relief</t>
  </si>
  <si>
    <t>B.   30 Gy had fewer side effects</t>
  </si>
  <si>
    <t>C. Both had similar pain relief, but 8 Gy required more retreatment</t>
  </si>
  <si>
    <t>D. 8 Gy was ineffective</t>
  </si>
  <si>
    <t>8 Gy and 30 Gy had similar pain relief, but retreatment was needed more often in the 8 Gy group (18% vs 9%). (Hartsell et al., JNCI 2005)</t>
  </si>
  <si>
    <t>When should biopsy be considered for bone metastases?</t>
  </si>
  <si>
    <t>A. All newly diagnosed metastases</t>
  </si>
  <si>
    <t>B.   If patient has severe pain</t>
  </si>
  <si>
    <t>C. If there is no prior cancer history</t>
  </si>
  <si>
    <t>D. If lesion is blastic</t>
  </si>
  <si>
    <t>Biopsy is recommended if there is no prior cancer history, if it is the first site of relapse, or if there are multiple primaries. (Sherry &amp; Nguyen, 2022)</t>
  </si>
  <si>
    <t>What is the most common symptom of bone metastases?</t>
  </si>
  <si>
    <t>A. Fracture</t>
  </si>
  <si>
    <t>B.   Neuropathy</t>
  </si>
  <si>
    <t>D. Swelling</t>
  </si>
  <si>
    <t>Pain is the most common symptom of bone metastases and the leading cause of cancer-related pain. (Sherry &amp; Nguyen, 2022)</t>
  </si>
  <si>
    <t>What is the mechanism of action of denosumab?</t>
  </si>
  <si>
    <t>A. Inhibition of RANK/RANK-L pathway</t>
  </si>
  <si>
    <t>B.   Direct osteoblast stimulation</t>
  </si>
  <si>
    <t>C. Selective absorption into bone metastases</t>
  </si>
  <si>
    <t>Denosumab inhibits RANK/RANK-L, reducing osteoclast activity and skeletal-related events. (Lipon et al., Eur J Cancer 2012)</t>
  </si>
  <si>
    <t>Which of the following cancer types is typically associated with osteoblastic bone metastases?</t>
  </si>
  <si>
    <t>A. Kidney cancer</t>
  </si>
  <si>
    <t>B.   Non–small cell lung cancer</t>
  </si>
  <si>
    <t>Small cell lung cancer and prostate cancer typically cause osteoblastic metastases. (Sherry &amp; Nguyen, 2022)</t>
  </si>
  <si>
    <t>When is prophylactic surgical fixation recommended before radiation?</t>
  </si>
  <si>
    <t>A. Mirels score ≥ 8</t>
  </si>
  <si>
    <t>B.   Mirels score ≤ 6</t>
  </si>
  <si>
    <t>C. Tumor &lt;2 cm</t>
  </si>
  <si>
    <t>D. No weight-bearing bones affected</t>
  </si>
  <si>
    <t>Mirels score ≥ 8 or &gt;30 mm femoral cortical involvement suggests high fracture risk, warranting surgical fixation before RT. (Mirels et al., Clin Orthop Res 1989)</t>
  </si>
  <si>
    <t>What is the most common site of bone metastases?</t>
  </si>
  <si>
    <t>B.   Femur</t>
  </si>
  <si>
    <t>C. Spine</t>
  </si>
  <si>
    <t>The spine is the most common site of bone metastases, with 70% occurring in the thoracic spine, 20% lumbar, and 10% cervical. (Bronk &amp; Ghia, 2022)</t>
  </si>
  <si>
    <t>Which cancer type is most commonly associated with bone metastases?</t>
  </si>
  <si>
    <t>D. Kidney cancer</t>
  </si>
  <si>
    <t>Breast cancer is the most frequent cause of bone metastases, followed by prostate cancer. (Sherry &amp; Nguyen, 2022)</t>
  </si>
  <si>
    <t>Which bone is most commonly involved in nonspine bone metastases?</t>
  </si>
  <si>
    <t>A. Ribs</t>
  </si>
  <si>
    <t>C. Pelvis</t>
  </si>
  <si>
    <t>The axial skeleton is most affected, with the pelvis being the most common nonspinal site. (Sherry &amp; Nguyen, 2022)</t>
  </si>
  <si>
    <t>What was the key finding of Nguyen et al. (JAMA Onc 2019) regarding SBRT vs conventional RT for bone metastases?</t>
  </si>
  <si>
    <t>A. SBRT improved pain relief and local control</t>
  </si>
  <si>
    <t>B.   SBRT increased toxicity</t>
  </si>
  <si>
    <t>C. Conventional RT was superior</t>
  </si>
  <si>
    <t>D. No difference between SBRT and conventional RT</t>
  </si>
  <si>
    <t>SBRT (12-16 Gy in 1 fraction) showed superior pain relief and local control compared to 30 Gy in 10 fractions. (Nguyen et al., JAMA Onc 2019)</t>
  </si>
  <si>
    <t>Which imaging modality is most sensitive for detecting early medullary bone metastases?</t>
  </si>
  <si>
    <t>B.   Technetium-99 bone scan</t>
  </si>
  <si>
    <t>C. CT scan</t>
  </si>
  <si>
    <t>MRI is the most sensitive imaging modality for detecting early medullary involvement. (Sherry &amp; Nguyen, 2022)</t>
  </si>
  <si>
    <t>A 68 year old man with RCC has painful isolated bone metastasis in femur. What is the most appropriate next step?</t>
  </si>
  <si>
    <t>D. Surgical fixation</t>
  </si>
  <si>
    <t>Surgical fixation can prevent fracture in high Mirel’s score.</t>
  </si>
  <si>
    <t>A 38 year old woman has nerve root compression due to metastatic breast cancer. Awaiting MRI, started on dexamethasone. What analgesic should be added?</t>
  </si>
  <si>
    <t>A. Morphine</t>
  </si>
  <si>
    <t>B. Naproxen</t>
  </si>
  <si>
    <t>C. Paracetamol</t>
  </si>
  <si>
    <t>D. Pregabalin</t>
  </si>
  <si>
    <t>Pregabalin treats neuropathic pain like nerve root compression.</t>
  </si>
  <si>
    <t>PAL: Breast (Spine Mets)</t>
  </si>
  <si>
    <t>A 42 year old woman on tamoxifen struggles with hot flushes. Environmental and dietary changes have failed. What is the most appropriate management?</t>
  </si>
  <si>
    <t>A. Amitriptyline</t>
  </si>
  <si>
    <t>B. Fluoxetine</t>
  </si>
  <si>
    <t>C. Gabapentin</t>
  </si>
  <si>
    <t>D. Switch to aromatase inhibitor</t>
  </si>
  <si>
    <t>Gabapentin is non-hormonal and effective for tamoxifen-associated hot flushes.</t>
  </si>
  <si>
    <t>PAL: Breast / Supportive</t>
  </si>
  <si>
    <t>A 65-year-old female with metastatic triple-negative breast cancer has a 3 cm brain metastasis in the motor cortex. Neurosurgical resection is performed. What is the next best step?</t>
  </si>
  <si>
    <t>B.   WBRT</t>
  </si>
  <si>
    <t>C. Postoperative SRS</t>
  </si>
  <si>
    <t>D. HA-WBRT</t>
  </si>
  <si>
    <t>Postoperative SRS improves local control and functional outcomes for resected brain metastases. (Brown et al., Lancet Oncol 2017.)</t>
  </si>
  <si>
    <t>PAL: Breast/CNS</t>
  </si>
  <si>
    <t>A 60-year-old male with HER2-positive breast cancer and two new brain metastases (each &lt;2 cm) after prior SRS is being considered for further treatment. What is the best next step?</t>
  </si>
  <si>
    <t>A. Repeat SRS</t>
  </si>
  <si>
    <t>C. Tucatinib-based systemic therapy</t>
  </si>
  <si>
    <t>Tucatinib has strong CNS penetration and is FDA-approved for progressive HER2-positive brain metastases. (Murthy et al., NEJM 2020.)</t>
  </si>
  <si>
    <t>A 62-year-old female with HER2-positive breast cancer and a single 2.5 cm cerebellar metastasis underwent surgical resection. What is the most appropriate postoperative radiation strategy?</t>
  </si>
  <si>
    <t>A. WBRT</t>
  </si>
  <si>
    <t>B.   Postoperative SRS to cavity</t>
  </si>
  <si>
    <t>C. HA-WBRT</t>
  </si>
  <si>
    <t>Postoperative SRS significantly reduces local recurrence compared to observation while preserving cognitive function. (Mahajan et al., Lancet Oncol 2017.)</t>
  </si>
  <si>
    <t>A 50-year-old male with HER2-positive breast cancer and a single 3 cm cerebellar metastasis undergoes resection. What is the optimal postoperative management?</t>
  </si>
  <si>
    <t>B.   HA-WBRT</t>
  </si>
  <si>
    <t>D. Tucatinib-based systemic therapy alone</t>
  </si>
  <si>
    <t>Postoperative SRS reduces local recurrence without the cognitive decline associated with WBRT. (Brown et al., Lancet Oncol 2017.)</t>
  </si>
  <si>
    <t>Which of the following chemotherapy drugs is the least emetogenic?</t>
  </si>
  <si>
    <t>Docetaxel has low emetogenicity. Ref: MASCC/ESMO antiemetic guidelines.</t>
  </si>
  <si>
    <t>PAL: Chemotherapy / General</t>
  </si>
  <si>
    <t>What is the recommended single-fraction SRS dose for brain metastases ≤4.2 cc?</t>
  </si>
  <si>
    <t>B.   15 Gy</t>
  </si>
  <si>
    <t>SRS dose for small lesions (≤4.2 cc) is 18-24 Gy, prescribed to the 50-80% isodose line. (Bronk &amp; Ghia, 2022)</t>
  </si>
  <si>
    <t>PAL: CNS (Brain)</t>
  </si>
  <si>
    <t>What is the historical median survival for patients with brain metastases treated with whole brain radiotherapy (WBRT) alone?</t>
  </si>
  <si>
    <t>A. 1-2 months</t>
  </si>
  <si>
    <t>B.   4-6 months</t>
  </si>
  <si>
    <t>C. 8-12 months</t>
  </si>
  <si>
    <t>D. 12+ months</t>
  </si>
  <si>
    <t>WBRT alone historically provides 4-6 months median survival, though outcomes have improved with modern therapies. (Bronk &amp; Ghia, 2022)</t>
  </si>
  <si>
    <t>According to Patchell I (NEJM 1990), what was the median overall survival (OS) for patients who underwent surgery + WBRT for a single brain metastasis?</t>
  </si>
  <si>
    <t>A. 15 weeks</t>
  </si>
  <si>
    <t>B.   30 weeks</t>
  </si>
  <si>
    <t>D. 50 weeks</t>
  </si>
  <si>
    <t>Surgery + WBRT improved OS to 40 weeks, compared to 15 weeks with WBRT alone. (Patchell et al., NEJM 1990)</t>
  </si>
  <si>
    <t>What is the recommended whole-brain radiation dose in 10 fractions?</t>
  </si>
  <si>
    <t>B.   25 Gy</t>
  </si>
  <si>
    <t>WBRT is typically delivered as 30 Gy in 10 fractions, with hippocampal avoidance when feasible. (Bronk &amp; Ghia, 2022)</t>
  </si>
  <si>
    <t>What is the most common location of brain metastases?</t>
  </si>
  <si>
    <t>B.   Cerebellum</t>
  </si>
  <si>
    <t>C. Cerebral hemispheres</t>
  </si>
  <si>
    <t>D. Spinal cord</t>
  </si>
  <si>
    <t>80% of brain metastases occur in the cerebral hemispheres, followed by 15% in the cerebellum and 5% in the brainstem. (Bronk &amp; Ghia, 2022)</t>
  </si>
  <si>
    <t>Which primary tumors are most commonly hemorrhagic when metastasized to the brain?</t>
  </si>
  <si>
    <t>A. Breast, lung, melanoma, renal cell</t>
  </si>
  <si>
    <t>B.   Melanoma, renal cell, choriocarcinoma, thyroid</t>
  </si>
  <si>
    <t>C. Prostate, breast, colorectal</t>
  </si>
  <si>
    <t>D. Lung, thyroid, lymphoma</t>
  </si>
  <si>
    <t>Melanoma, renal cell carcinoma, choriocarcinoma, and thyroid cancer are known to be highly hemorrhagic when they metastasize to the brain. (Bronk &amp; Ghia, 2022)</t>
  </si>
  <si>
    <t>A 75-year-old male with renal cell carcinoma and three brain metastases has been on nivolumab for 6 months. MRI now shows pseudo-progression in two lesions. Next step?</t>
  </si>
  <si>
    <t>A. Continue nivolumab and re-image in 6 weeks</t>
  </si>
  <si>
    <t>B.   Switch to chemotherapy</t>
  </si>
  <si>
    <t>C. WBRT</t>
  </si>
  <si>
    <t>D. Neurosurgical resection</t>
  </si>
  <si>
    <t>Pseudo-progression is common with immunotherapy and should be monitored with follow-up imaging. (Tawbi et al., NEJM 2018.)</t>
  </si>
  <si>
    <t>What is the gold standard imaging modality for diagnosing brain metastases?</t>
  </si>
  <si>
    <t>B.   PET-CT</t>
  </si>
  <si>
    <t>MRI with contrast is the preferred imaging modality for diagnosing brain metastases due to its superior sensitivity. (Bronk &amp; Ghia, 2022)</t>
  </si>
  <si>
    <t>What is the most common malignant intracranial tumor in adults?</t>
  </si>
  <si>
    <t>D. Primary CNS lymphoma</t>
  </si>
  <si>
    <t>Brain metastases are the most common malignant intracranial tumors, occurring in 20-40% of all cancer patients. (Bronk &amp; Ghia, 2022)</t>
  </si>
  <si>
    <t>What is the advantage of SRS over WBRT in treating limited brain metastases?</t>
  </si>
  <si>
    <t>B.   Improved neurocognitive function</t>
  </si>
  <si>
    <t>C. Better systemic disease control</t>
  </si>
  <si>
    <t>SRS preserves neurocognitive function while providing effective tumor control, making it preferred for limited brain metastases. (Brown et al., JAMA 2016)</t>
  </si>
  <si>
    <t>A 55-year-old patient with NSCLC received WBRT for 10 brain metastases. Two months later, he has worsening memory and confusion. What adjunctive therapy could have mitigated this decline?</t>
  </si>
  <si>
    <t>A. Memantine</t>
  </si>
  <si>
    <t>B.   Steroids</t>
  </si>
  <si>
    <t>D. Donepezil</t>
  </si>
  <si>
    <t>Memantine reduces neurocognitive decline associated with WBRT and should be used prophylactically. (Brown et al., Neuro-Oncology 2013.)</t>
  </si>
  <si>
    <t>A 72-year-old male with NSCLC and four brain metastases received WBRT but now has worsening neurocognitive function. What adjuvant treatment could have mitigated this?</t>
  </si>
  <si>
    <t>A. Prophylactic cranial irradiation</t>
  </si>
  <si>
    <t>B.   Memantine</t>
  </si>
  <si>
    <t>D. SRS instead of WBRT</t>
  </si>
  <si>
    <t>Memantine during WBRT reduces cognitive decline and should be used whenever WBRT is necessary. (Brown et al., Neuro-Oncology 2013.)</t>
  </si>
  <si>
    <t>A 58-year-old patient with five brain metastases underwent SRS but presents 6 months later with worsening symptoms and an enlarging treated lesion. MRI shows increased T2 hyperintensity. What is the best approach?</t>
  </si>
  <si>
    <t>C. Dexamethasone ± bevacizumab</t>
  </si>
  <si>
    <t>Radiographic findings suggest radiation necrosis rather than recurrence; steroids and bevacizumab can reduce inflammation. (Levin et al., Neuro-Oncology 2019.)</t>
  </si>
  <si>
    <t>A 50-year-old male with stage IV melanoma and symptomatic brainstem metastasis presents for radiation therapy. Which approach is most appropriate?</t>
  </si>
  <si>
    <t>A. Single-fraction SRS (20 Gy)</t>
  </si>
  <si>
    <t>B.   SRT (5 fractions, 30 Gy)</t>
  </si>
  <si>
    <t>Fractionated SRT reduces the risk of radiation necrosis in brainstem lesions while maintaining tumor control. (Minniti et al., J Neurooncol 2019.)</t>
  </si>
  <si>
    <t>A 67-year-old patient with stage IV RCC has a solitary 4 cm hemorrhagic brain metastasis causing midline shift and headaches. What is the most appropriate next step?</t>
  </si>
  <si>
    <t>A. SRS</t>
  </si>
  <si>
    <t>C. Neurosurgical resection followed by SRS</t>
  </si>
  <si>
    <t>Large, symptomatic hemorrhagic metastases are best managed with surgery followed by SRS to reduce local recurrence. (Patchell et al., NEJM 1990.)</t>
  </si>
  <si>
    <t>A 68-year-old patient with NSCLC has a 4 cm brainstem metastasis causing dysphagia and imbalance. What is the best radiation strategy?</t>
  </si>
  <si>
    <t>A. SRS 20 Gy single fraction</t>
  </si>
  <si>
    <t>B.   SRT 5 fractions 30 Gy</t>
  </si>
  <si>
    <t>Fractionated SRT is preferred for brainstem lesions to reduce the risk of radiation necrosis. (Minniti et al., J Neurooncol 2019.)</t>
  </si>
  <si>
    <t>A 58-year-old male with BRAF V600-mutant melanoma and six brain metastases (largest 2.5 cm) is asymptomatic. He has active extracranial disease. What is the most appropriate first-line treatment?</t>
  </si>
  <si>
    <t>A. SRS alone</t>
  </si>
  <si>
    <t>B.   Dabrafenib/Trametinib</t>
  </si>
  <si>
    <t>C. Ipilimumab/Nivolumab</t>
  </si>
  <si>
    <t>D. WBRT</t>
  </si>
  <si>
    <t>Combination immune checkpoint inhibitors show durable intracranial response rates and overall survival benefit in melanoma brain metastases. (Tawbi et al., NEJM 2018.)</t>
  </si>
  <si>
    <t>In the N107C/CEC•3 (Brown et al., Lancet Oncol 2017) trial, how did postoperative SRS compare to WBRT for cognitive preservation?</t>
  </si>
  <si>
    <t>A. SRS improved cognitive function</t>
  </si>
  <si>
    <t>B.   WBRT improved cognitive function</t>
  </si>
  <si>
    <t>D. Both were equally neurotoxic</t>
  </si>
  <si>
    <t>SRS resulted in significantly better cognitive preservation than WBRT without compromising survival. (Brown et al., Lancet Oncol 2017)</t>
  </si>
  <si>
    <t>A 71-year-old female with stage IV melanoma and four brain metastases (largest 2.8 cm) has severe perilesional edema causing neurological deficits. What is the best initial step?</t>
  </si>
  <si>
    <t>A. Start dexamethasone and proceed with SRS</t>
  </si>
  <si>
    <t>B.   WBRT immediately</t>
  </si>
  <si>
    <t>C. Start ipilimumab/nivolumab immediately</t>
  </si>
  <si>
    <t>D. Craniotomy</t>
  </si>
  <si>
    <t>Steroids are first-line for symptomatic edema, and SRS is preferred for brain metastases in melanoma. (Lin et al., JCO 2019.)</t>
  </si>
  <si>
    <t>What is the first-line treatment for symptomatic brain metastases with significant edema?</t>
  </si>
  <si>
    <t>B.   Corticosteroids</t>
  </si>
  <si>
    <t>C. Whole brain radiotherapy (WBRT)</t>
  </si>
  <si>
    <t>Dexamethasone is first-line for symptomatic brain metastases with edema, typically 4-16 mg/day. (Bronk &amp; Ghia, 2022)</t>
  </si>
  <si>
    <t>What is the preferred treatment for a single large (≥3 cm) symptomatic brain metastasis?</t>
  </si>
  <si>
    <t>A. Whole brain radiotherapy (WBRT)</t>
  </si>
  <si>
    <t>B.   Surgery followed by SRS</t>
  </si>
  <si>
    <t>C. SRS alone</t>
  </si>
  <si>
    <t>Surgery followed by SRS is preferred for large, symptomatic brain metastases to achieve mass reduction and local control. (Patchell et al., NEJM 1990)</t>
  </si>
  <si>
    <t>When using 3D conformal RT, how much margin should be added to the PTV for dose buildup?</t>
  </si>
  <si>
    <t>A. 0.1-0.3 cm</t>
  </si>
  <si>
    <t>B.   0.5-2 cm</t>
  </si>
  <si>
    <t>C. 2-4 cm</t>
  </si>
  <si>
    <t>D. No margin needed</t>
  </si>
  <si>
    <t>0.5-2 cm should be added to the block edge for dose buildup in 3DCRT. (Sherry &amp; Nguyen, 2022)</t>
  </si>
  <si>
    <t>PAL: General RT Physics</t>
  </si>
  <si>
    <t>A 52 year old woman is prescribed folinic acid, fluorouracil and irinotecan (FOLFIRI) for metastatic colorectal cancer. What anti-emetic drugs are most suitable as primary prophylaxis?</t>
  </si>
  <si>
    <t>A. Aprepitant and domperidone stat pre treatment, aprepitant for 2 days post treatment and domperidone as required</t>
  </si>
  <si>
    <t>B. Dexamethasone pre treatment and for 2 days post treatment</t>
  </si>
  <si>
    <t>C. Domperidone stat pre treatment with domperidone as required</t>
  </si>
  <si>
    <t>D. MASCC and ESMO guideline: Triple anti-emetic therapy is recommended</t>
  </si>
  <si>
    <t>Triple anti-emetic therapy is recommended. MASCC and ESMO guideline.</t>
  </si>
  <si>
    <t>A 36 year old man develops a papulopustular rash to his face and back on FOLFIRI plus panitumumab. There is folliculitis covering 10–30% of body surface. What is the most appropriate management?</t>
  </si>
  <si>
    <t>A. Interrupt panitumumab treatment</t>
  </si>
  <si>
    <t>C. Oral prednisolone</t>
  </si>
  <si>
    <t>D. Topical benzoyl peroxide</t>
  </si>
  <si>
    <t>Oral tetracyclines are standard for EGFR-inhibitor rash. Ref: MASCC Dermatology Guidelines.</t>
  </si>
  <si>
    <t>A 45 year old woman with metastatic sigmoid adenocarcinoma presents with nausea, vomiting, and abdominal distension. She has progressed through two lines of chemotherapy. CT shows small bowel obstruction.</t>
  </si>
  <si>
    <t>A. Intraluminal stent insertion</t>
  </si>
  <si>
    <t>C. Symptom control with medical management</t>
  </si>
  <si>
    <t>D. Third line chemotherapy</t>
  </si>
  <si>
    <t>Medical management is best in this palliative setting.</t>
  </si>
  <si>
    <t>A 53 year old man with metastatic colorectal cancer and past oxaliplatin exposure has neuropathic foot pain. What is the most appropriate management?</t>
  </si>
  <si>
    <t>A. Duloxetine</t>
  </si>
  <si>
    <t>B. Gabapentin</t>
  </si>
  <si>
    <t>C. Glutamine</t>
  </si>
  <si>
    <t>D. Morphine</t>
  </si>
  <si>
    <t>Duloxetine has best evidence. Gabapentin is less supported for chemotherapy neuropathy.</t>
  </si>
  <si>
    <t>A 38 year old man is admitted with neutropenic sepsis after cycle 1 of gemcitabine and abraxane for metastatic pancreatic adenocarcinoma. Neutrophils are 0.08 × 10⁹/L. Blood cultures are negative. What is the most appropriate management before cycle two?</t>
  </si>
  <si>
    <t>A. Add prophylactic antibiotics for future cycles</t>
  </si>
  <si>
    <t>C. Continue with current chemotherapy dosing</t>
  </si>
  <si>
    <t>D. Dose reduction is the most appropriate palliative approach</t>
  </si>
  <si>
    <t>Dose reduction is the most appropriate palliative approach. Ref: MASCC Guidelines.</t>
  </si>
  <si>
    <t>A 62 year old woman is on palliative nab-paclitaxel and gemcitabine for metastatic pancreatic cancer. Prior to cycle 3 her blood tests show neutrophils of 0.6 × 10⁹/L. She is otherwise well.</t>
  </si>
  <si>
    <t>A. Defer and add in G-CSF</t>
  </si>
  <si>
    <t>B. Defer and dose reduce</t>
  </si>
  <si>
    <t>C. Defer, dose reduce and add in G-CSF</t>
  </si>
  <si>
    <t>D. Proceed with chemotherapy and add in G-CSF</t>
  </si>
  <si>
    <t>Combination approach is most effective: dose modify and use G-CSF.</t>
  </si>
  <si>
    <t>A 68 year old man presents with a 3-week history of nausea and vomiting. He has advanced pancreatic adenocarcinoma. Vomiting temporarily relieves the nausea.</t>
  </si>
  <si>
    <t>A. Cyclizine</t>
  </si>
  <si>
    <t>C. Haloperidol</t>
  </si>
  <si>
    <t>Vomiting that relieves nausea is often caused by gastric stasis → use prokinetic.</t>
  </si>
  <si>
    <t>An 86 year old man with obstructive jaundice and locally advanced pancreatic cancer is struggling with pruritis. He declines CBD stent insertion.</t>
  </si>
  <si>
    <t>A. Cetirizine</t>
  </si>
  <si>
    <t>B. Chlorphenamine</t>
  </si>
  <si>
    <t>C. Cholestyramine</t>
  </si>
  <si>
    <t>Cholestyramine is a bile acid sequestrant used for pruritus due to cholestasis.</t>
  </si>
  <si>
    <t>A 76 year old woman with pancreatic cancer has poor opioid response for upper abdominal pain. What is the most appropriate management?</t>
  </si>
  <si>
    <t>A. Coeliac plexus block</t>
  </si>
  <si>
    <t>B. Ganglion impar block</t>
  </si>
  <si>
    <t>C. Intrathecal implantable pump</t>
  </si>
  <si>
    <t>D. Spinal neurolytic block</t>
  </si>
  <si>
    <t>Coeliac plexus block is preferred for upper abdominal visceral pain.</t>
  </si>
  <si>
    <t>In what patient population is radium-223 primarily used?</t>
  </si>
  <si>
    <t>A. Patients with visceral metastases</t>
  </si>
  <si>
    <t>B.   Patients with osteolytic bone lesions</t>
  </si>
  <si>
    <t>C. Patients with osteoblastic bone metastases</t>
  </si>
  <si>
    <t>D. Patients with soft-tissue sarcoma</t>
  </si>
  <si>
    <t>Radium-223 selectively targets osteoblastic bone metastases in castration-resistant prostate cancer. (Sherry &amp; Nguyen, 2022)</t>
  </si>
  <si>
    <t>PAL: GU (Prostate)</t>
  </si>
  <si>
    <t>A 36 year old man has recently been diagnosed with metastatic testicular cancer and is due to commence chemotherapy. Which of the following is not associated with tumour lysis syndrome?</t>
  </si>
  <si>
    <t>A. Elevated calcium</t>
  </si>
  <si>
    <t>B. Elevated creatinine</t>
  </si>
  <si>
    <t>C. Elevated phosphate</t>
  </si>
  <si>
    <t>D. Elevated potassium</t>
  </si>
  <si>
    <t>Tumour lysis syndrome causes hypocalcaemia, not hypercalcaemia.</t>
  </si>
  <si>
    <t>PAL: Hematology / AYA</t>
  </si>
  <si>
    <t>A 57 year old woman is being treated for metastatic melanoma with ipilimumab plus nivolumab. She develops an erythematous macular rash over 20% of her body surface area. What is the most appropriate management?</t>
  </si>
  <si>
    <t>A. Continue immunotherapy and prescribe topical clobetisone butyrate 0.05%</t>
  </si>
  <si>
    <t>B. Continue immunotherapy and prescribe topical hydrocortisone</t>
  </si>
  <si>
    <t>C. Withhold immunotherapy and prescribe oral prednisolone (40 mg)</t>
  </si>
  <si>
    <t>D. Withhold immunotherapy and prescribe topical clobetisone butyrate</t>
  </si>
  <si>
    <t>Grade 2 rash: moderate topical steroid and continue immunotherapy. Ref: ESMO Guidelines.</t>
  </si>
  <si>
    <t>PAL: Immunotherapy (Melanoma)</t>
  </si>
  <si>
    <t>What is the goal minimum dose to the gross tumor volume (GTV) in SSRS?</t>
  </si>
  <si>
    <t>C. 14 Gy</t>
  </si>
  <si>
    <t>D. 16 Gy</t>
  </si>
  <si>
    <t>The goal minimum dose to GTV is 14 Gy in 1 fraction or 21 Gy in 3 fractions for SSRS. (Bishop et al., IJROBP 2015)</t>
  </si>
  <si>
    <t>What is the risk of vertebral compression fracture (VCF) after SSRS?</t>
  </si>
  <si>
    <t>B.   5-10%</t>
  </si>
  <si>
    <t>C. 10-40%</t>
  </si>
  <si>
    <t>D. 50-60%</t>
  </si>
  <si>
    <t>VCF occurs in 10-40% of cases after SSRS, with risk factors including high-dose SSRS, preexisting fracture, and lytic disease. (Bronk &amp; Ghia, 2022)</t>
  </si>
  <si>
    <t>What is the most common conventional EBRT dose for spinal metastases?</t>
  </si>
  <si>
    <t>30 Gy in 10 fractions is the most commonly used cEBRT regimen for spinal metastases. (Bronk &amp; Ghia, 2022)</t>
  </si>
  <si>
    <t>What is the gold standard imaging modality for spinal metastases?</t>
  </si>
  <si>
    <t>MRI with contrast is the preferred modality for spinal metastases to assess cord compression and epidural involvement. (Bronk &amp; Ghia, 2022)</t>
  </si>
  <si>
    <t>According to Sahgal et al. (Lancet Oncol 2021), how did SSRS (24 Gy in 2 fractions) compare to cEBRT (20 Gy in 5 fractions) for pain response at 3 months?</t>
  </si>
  <si>
    <t>B.   SSRS was superior</t>
  </si>
  <si>
    <t>C. cEBRT was superior</t>
  </si>
  <si>
    <t>D. Both had poor pain response</t>
  </si>
  <si>
    <t>SSRS had a superior complete pain response (35% vs 14%, P = .0002) at 3 months compared to cEBRT. (Sahgal et al., Lancet Oncol 2021)</t>
  </si>
  <si>
    <t>What is the recommended prophylactic treatment for SSRS-induced pain flare?</t>
  </si>
  <si>
    <t>A. NSAIDs</t>
  </si>
  <si>
    <t>B.   Dexamethasone 4 mg BID</t>
  </si>
  <si>
    <t>C. Opioids</t>
  </si>
  <si>
    <t>D. Radiation dose reduction</t>
  </si>
  <si>
    <t>Dexamethasone 4 mg BID for 5-7 days is recommended to prevent pain flare after SSRS. (Bronk &amp; Ghia, 2022)</t>
  </si>
  <si>
    <t>Which patients are not suitable candidates for spinal stereotactic radiosurgery (SSRS)?</t>
  </si>
  <si>
    <t>A. Oligometastatic disease</t>
  </si>
  <si>
    <t>B.   Reirradiation cases</t>
  </si>
  <si>
    <t>C. Poor performance status</t>
  </si>
  <si>
    <t>D. Radioresistant tumors</t>
  </si>
  <si>
    <t>Patients with poor performance status or inability to tolerate SSRS simulation are not suitable candidates. (Bronk &amp; Ghia, 2022)</t>
  </si>
  <si>
    <t>What is the preferred treatment for a surgical candidate with malignant epidural spinal cord compression (MESCC)?</t>
  </si>
  <si>
    <t>B.   Chemotherapy</t>
  </si>
  <si>
    <t>D. Palliative steroids only</t>
  </si>
  <si>
    <t>Surgery followed by RT is preferred for MESCC Grade IC or greater, when the patient is a surgical candidate. (Bronk &amp; Ghia, 2022)</t>
  </si>
  <si>
    <t>Which histologies are considered radiosensitive for spinal metastases?</t>
  </si>
  <si>
    <t>A. Sarcoma, melanoma, renal cell carcinoma</t>
  </si>
  <si>
    <t>B.   Lung, colon, thyroid</t>
  </si>
  <si>
    <t>C. Breast, prostate, ovarian, neuroendocrine</t>
  </si>
  <si>
    <t>D. Hepatobiliary, chordoma</t>
  </si>
  <si>
    <t>Breast, prostate, ovarian, and neuroendocrine carcinomas are radiosensitive and respond well to conventional EBRT. (Bronk &amp; Ghia, 2022)</t>
  </si>
  <si>
    <t>What is the maximum spinal cord dose for single-fraction SSRS?</t>
  </si>
  <si>
    <t>A. V8-10 Gy ≤ 1 cc, D0.01cc &lt; 10-12 Gy</t>
  </si>
  <si>
    <t>B.   V12-14 Gy ≤ 1 cc, D0.01cc &lt; 16 Gy</t>
  </si>
  <si>
    <t>C. V12 Gy ≤ 1 cc, D0.01cc &lt; 17 Gy</t>
  </si>
  <si>
    <t>D. V10 Gy ≤ 1 cc, D0.01cc &lt; 20 Gy</t>
  </si>
  <si>
    <t>Single-fraction SSRS spinal cord constraints are V8-10 Gy ≤ 1 cc, D0.01cc &lt; 10-12 Gy. (Cox et al., IJROBP 2012)</t>
  </si>
  <si>
    <t>What is the most common initial symptom of spinal metastases?</t>
  </si>
  <si>
    <t>A. Weakness</t>
  </si>
  <si>
    <t>B.   Sensory deficits</t>
  </si>
  <si>
    <t>D. Bowel/bladder dysfunction</t>
  </si>
  <si>
    <t>Pain is the most common initial symptom, usually preceding neurological deficits. (Bronk &amp; Ghia, 2022)</t>
  </si>
  <si>
    <t>A 50 year old woman is prescribed aprepitant supportive therapy alongside her chemotherapy. What is the mechanism of action of aprepitant?</t>
  </si>
  <si>
    <t>A. Broad spectrum H1 D2 5HT2 antagonist</t>
  </si>
  <si>
    <t>B. D2 receptor antagonist</t>
  </si>
  <si>
    <t>C. H1 receptor antagonist</t>
  </si>
  <si>
    <t>D. Aprepitant is a NK1 receptor antagonist</t>
  </si>
  <si>
    <t>Aprepitant is a NK1 receptor antagonist. Reference: MASCC and ESMO guideline, Ann Oncol 2016.</t>
  </si>
  <si>
    <t>PAL: Supportive Care</t>
  </si>
  <si>
    <t xml:space="preserve"> Creatinine 180 umol/L, eGFR 35 mL/min, adjusted calcium 3.8 mmol/L. What is the most appropriate management?</t>
  </si>
  <si>
    <t>A. Intravenous saline (3L over 24 hours) then denosumab 60mg</t>
  </si>
  <si>
    <t>B. Intravenous saline (3L over 24 hours) then zolendronic acid 3mg</t>
  </si>
  <si>
    <t>C. Intravenous saline (3L over 24 hours) then zolendronic acid 3.3mg</t>
  </si>
  <si>
    <t>D. Intravenous saline (3L over 24 hours) then zolendronic acid 4mg</t>
  </si>
  <si>
    <t>Zoledronic acid 4mg is recommended for tumour-induced hypercalcaemia. ESMO Guidelines.</t>
  </si>
  <si>
    <t>After completing a course of fluorouracil and oxaliplatin, a patient complains of grade 2 peripheral sensory neuropathy. Which therapeutic option is likely to provide most benefit?</t>
  </si>
  <si>
    <t>B. Duloxetine</t>
  </si>
  <si>
    <t>C. Pregabalin</t>
  </si>
  <si>
    <t>D. There is no evidence of any benefit from any medication</t>
  </si>
  <si>
    <t>Duloxetine has the best evidence for chemotherapy-induced peripheral neuropathy.</t>
  </si>
  <si>
    <t>A 63 year old man with metastatic bladder cancer describes poor sleep, low appetite, fatigue, and thoughts about dying. Which symptom is most suggestive of depression?</t>
  </si>
  <si>
    <t>A. Insomnia</t>
  </si>
  <si>
    <t>B. Lack of interest</t>
  </si>
  <si>
    <t>C. Loss of appetite</t>
  </si>
  <si>
    <t>D. Recurring thoughts about dying</t>
  </si>
  <si>
    <t>Suicidal or death-related thoughts are key diagnostic features of depression.</t>
  </si>
  <si>
    <t>A 59 year old woman on oxycodone 30mg SC via syringe driver wants to switch to oral meds. What would be the oral breakthrough dose of immediate release (IR) oxycodone?</t>
  </si>
  <si>
    <t>A. Oxycodone IR 2.5mg</t>
  </si>
  <si>
    <t>B. Oxycodone IR 5mg</t>
  </si>
  <si>
    <t>C. Oxycodone IR 10mg</t>
  </si>
  <si>
    <t>D. Oxycodone IR 15mg</t>
  </si>
  <si>
    <t>Breakthrough dose is usually 1/6 of total 24h oral dose.</t>
  </si>
  <si>
    <t>A 53 year old woman on 30mg morphine SR twice daily is now unable to swallow. What is the appropriate SC syringe driver dose and SC breakthrough dose over 24h?</t>
  </si>
  <si>
    <t>A. 15mg SC, 2.5mg PRN</t>
  </si>
  <si>
    <t>B. 15mg SC, 5mg PRN</t>
  </si>
  <si>
    <t>C. 30mg SC, 2.5mg PRN</t>
  </si>
  <si>
    <t>D. 30mg SC, 5mg PRN</t>
  </si>
  <si>
    <t>Oral → SC conversion = 50%. PRN dose = 1/6 of 24h total dose.</t>
  </si>
  <si>
    <t>A 47 year old woman develops chemotherapy-induced anaemia. She is treated with an erythropoiesis-stimulating agent. Which of the following is not a risk of this treatment?</t>
  </si>
  <si>
    <t>A. Increased risk of immunosuppression</t>
  </si>
  <si>
    <t>C. Increased risk of thrombotic events</t>
  </si>
  <si>
    <t>D. Induction of functional iron deficiency</t>
  </si>
  <si>
    <t>Erythropoietins do not cause immunosuppression. Ref: ESMO Clinical Practice Guidelines.</t>
  </si>
  <si>
    <t>A 32 year old man on cisplatin-based chemotherapy is receiving ondansetron. What is the mechanism of action of ondansetron?</t>
  </si>
  <si>
    <t>A. D2 antagonist</t>
  </si>
  <si>
    <t>B. 5HT2 antagonist</t>
  </si>
  <si>
    <t>C. 5HT3 antagonist</t>
  </si>
  <si>
    <t>D. H1 antagonist</t>
  </si>
  <si>
    <t>Ondansetron is a selective 5HT3 antagonist.</t>
  </si>
  <si>
    <t>A 58 year old woman about to receive chemotherapy has endometriosis, anxiety, and drinks 21 units/week. What most increases risk of nausea and vomiting?</t>
  </si>
  <si>
    <t>A. Excess alcohol consumption</t>
  </si>
  <si>
    <t>B. History of anxiety</t>
  </si>
  <si>
    <t>C. History of endometriosis</t>
  </si>
  <si>
    <t>D. Multiple previous pregnancies</t>
  </si>
  <si>
    <t>Anxiety is a known risk factor for chemotherapy-induced nausea and vomiting.</t>
  </si>
  <si>
    <t>A 72 year old woman with progressive anaemia, transferrin saturation 10%. What is the most appropriate management?</t>
  </si>
  <si>
    <t>A. ESA</t>
  </si>
  <si>
    <t>B. IV iron</t>
  </si>
  <si>
    <t>C. Monitor only</t>
  </si>
  <si>
    <t>D. Oral iron</t>
  </si>
  <si>
    <t>Functional iron deficiency → IV iron preferred. Ref: ESMO Guidelines.</t>
  </si>
  <si>
    <t>A 73 year old woman on carboplatin and pemetrexed for metastatic lung cancer has Hb 76 g/L. She reports fatigue. What is the most appropriate next step?</t>
  </si>
  <si>
    <t>A. Erythropoietin</t>
  </si>
  <si>
    <t>D. Red blood cell transfusion</t>
  </si>
  <si>
    <t>Hb &lt;80 g/L and symptomatic → transfusion is appropriate.</t>
  </si>
  <si>
    <t>PAL: Thorax (Lung)</t>
  </si>
  <si>
    <t>A 64 year old woman with metastatic lung cancer has chest wall pain despite regular co-codamol. eGFR = 58. What is the next best pain step?</t>
  </si>
  <si>
    <t>A. Fentanyl patch 12mcg</t>
  </si>
  <si>
    <t>B. Morphine IR 2.5mg</t>
  </si>
  <si>
    <t>C. Morphine MR 15mg BD</t>
  </si>
  <si>
    <t>D. Oxycodone MR 10mg BD</t>
  </si>
  <si>
    <t>Oxycodone preferred over morphine in renal impairment.</t>
  </si>
  <si>
    <t>A 72 year old woman on carboplatin and paclitaxel has normocytic anaemia (Hb 89). Iron studies show low transferrin saturation. What is the most appropriate next step?</t>
  </si>
  <si>
    <t>IV iron is appropriate in functional iron deficiency with low transferrin saturation.</t>
  </si>
  <si>
    <t>A 70-year-old female with NSCLC and leptomeningeal disease presents with headaches and cranial neuropathies. What is the best treatment approach?</t>
  </si>
  <si>
    <t>A. HA-WBRT</t>
  </si>
  <si>
    <t>B.   Intrathecal chemotherapy + systemic therapy</t>
  </si>
  <si>
    <t>Leptomeningeal disease responds poorly to SRS or WBRT. Targeted systemic therapy plus intrathecal chemotherapy is preferred. (Chamberlain et al., JCO 2015.)</t>
  </si>
  <si>
    <t>PAL: Thorax (NSCLC/CNS)</t>
  </si>
  <si>
    <t>A 59-year-old male with NSCLC and leptomeningeal carcinomatosis presents with confusion and cranial neuropathies. CSF is positive for malignant cells. What is the optimal treatment?</t>
  </si>
  <si>
    <t>Combination therapy is preferred for leptomeningeal disease, especially in patients with targeted mutations. (Chamberlain et al., JCO 2015.)</t>
  </si>
  <si>
    <t>A 60-year-old patient with ALK-mutant NSCLC and three brain metastases, each &lt;1 cm, is started on alectinib. What is the best initial approach to intracranial disease?</t>
  </si>
  <si>
    <t>A. Immediate SRS</t>
  </si>
  <si>
    <t>C. Continue systemic therapy with close MRI surveillance</t>
  </si>
  <si>
    <t>ALK inhibitors like alectinib show excellent intracranial response rates, delaying the need for radiation in asymptomatic brain metastases. (Gadgeel et al., JCO 2020.)</t>
  </si>
  <si>
    <t>A 65-year-old patient with ALK-positive NSCLC and five brain metastases (largest 1.2 cm) is asymptomatic. What is the best initial approach?</t>
  </si>
  <si>
    <t>A. Immediate SRS to all lesions</t>
  </si>
  <si>
    <t>B.   Alectinib alone with close MRI surveillance</t>
  </si>
  <si>
    <t>ALK inhibitors penetrate the CNS well, and systemic therapy is preferred for small, asymptomatic brain metastases. (Gadgeel et al., JCO 2020.)</t>
  </si>
  <si>
    <t>A 45-year-old male with EGFR-mutant NSCLC presents with two small, asymptomatic brain metastases. Osimertinib is initiated. After 6 months, MRI shows a single progressing lesion. Next step?</t>
  </si>
  <si>
    <t>A. Switch systemic therapy</t>
  </si>
  <si>
    <t>B.   SRS to progressing lesion</t>
  </si>
  <si>
    <t>D. Neurosurgery</t>
  </si>
  <si>
    <t>Osimertinib has high intracranial efficacy, but isolated progression can be treated with local therapy while continuing targeted therapy. (Reungwetwattana et al., Lancet Oncol 2018.)</t>
  </si>
  <si>
    <t>A 62-year-old female with EGFR-mutant NSCLC and three asymptomatic brain metastases (largest 1.5 cm) is started on osimertinib. After 4 months, MRI shows resolution of two lesions but enlargement of one lesion (2.2 cm). Next step?</t>
  </si>
  <si>
    <t>B.   SRS to the enlarging lesion</t>
  </si>
  <si>
    <t>D. Continue osimertinib and re-image in 3 months</t>
  </si>
  <si>
    <t>Osimertinib has high intracranial activity, but isolated progression warrants focal treatment with SRS while continuing targeted therapy. (Reungwetwattana et al., Lancet Oncol 2018.)</t>
  </si>
  <si>
    <t>A 55-year-old male with newly diagnosed NSCLC and four asymptomatic brain metastases, each &lt;2 cm, presents for treatment evaluation. Systemic disease is stable. What is the most appropriate treatment approach?</t>
  </si>
  <si>
    <t>B.   SRS to all lesions</t>
  </si>
  <si>
    <t>SRS is preferred for ≤10 lesions as it preserves neurocognitive function without compromising survival compared to WBRT. (Yamamoto et al., Lancet Oncol 2014.)</t>
  </si>
  <si>
    <t>According to Nieder et al., what is the safe cumulative spinal cord BED for reirradiation?</t>
  </si>
  <si>
    <t>A. ≤98 Gy</t>
  </si>
  <si>
    <t>B.   ≤110 Gy</t>
  </si>
  <si>
    <t>C. ≤125 Gy</t>
  </si>
  <si>
    <t>D. ≤135 Gy</t>
  </si>
  <si>
    <t>The safe cumulative BED is ≤135 Gy for the cervical/thoracic cord and ≤98 Gy in any single course. (Nieder et al., 2006)</t>
  </si>
  <si>
    <t>EMERGENCIES</t>
  </si>
  <si>
    <t>What is the recommended minimum interval between radiation courses to reduce myelopathy risk?</t>
  </si>
  <si>
    <t>B.   6 months</t>
  </si>
  <si>
    <t>C. 9 months</t>
  </si>
  <si>
    <t>D. 12 months</t>
  </si>
  <si>
    <t>A minimum of 6 months between reirradiation courses reduces the risk of radiation-induced myelopathy. (Nieder et al., IJROBP 2006)</t>
  </si>
  <si>
    <t>What is a commonly used palliative radiation regimen for hemoptysis?</t>
  </si>
  <si>
    <t>C. 8-10 Gy in 1 fraction</t>
  </si>
  <si>
    <t>D. 20 Gy in 10 fractions</t>
  </si>
  <si>
    <t>8-10 Gy in a single fraction is an effective palliative RT dose for bleeding tumors. (Corry et al., 2005</t>
  </si>
  <si>
    <t>What is the most common radiation regimen for MSCC?</t>
  </si>
  <si>
    <t>A. 45 Gy in 15 fractions</t>
  </si>
  <si>
    <t>C. 24 Gy in 3 fractions</t>
  </si>
  <si>
    <t>D. 8 Gy in 1 fraction</t>
  </si>
  <si>
    <t>30 Gy in 10 fractions is the most commonly used fractionation scheme for MSCC. (Farooqi et al., Pract Radiat Oncol 2019)</t>
  </si>
  <si>
    <t>What is the recommended treatment for radiation-induced esophagitis?</t>
  </si>
  <si>
    <t>B.   Proton pump inhibitors</t>
  </si>
  <si>
    <t>C. Dietary modifications and topical anesthetics</t>
  </si>
  <si>
    <t>D. Intravenous fluids</t>
  </si>
  <si>
    <t>Dietary changes, topical anesthetics (e.g., magic mouthwash), and analgesics help manage radiation-induced esophagitis. (Farooqi et al., 2019)</t>
  </si>
  <si>
    <t>What is the gold standard diagnostic test for LMD?</t>
  </si>
  <si>
    <t>B.   Spinal MRI</t>
  </si>
  <si>
    <t>C. CSF cytology</t>
  </si>
  <si>
    <t>CSF cytology is the gold standard for diagnosing LMD, but sensitivity is ~50% on the first tap. (Yang et al., 2022)</t>
  </si>
  <si>
    <t>Which cancer type is NOT among the three most common causes of malignant spinal cord compression (MSCC)?</t>
  </si>
  <si>
    <t>B.   Lung cancer</t>
  </si>
  <si>
    <t>D. Colorectal cancer</t>
  </si>
  <si>
    <t>Breast, lung, and prostate cancers account for 50-60% of MSCC cases. Colorectal cancer is much less common in this setting. (Bilsky et al., J Neurosurg Spine 2010)</t>
  </si>
  <si>
    <t>Which spinal region is most commonly involved in MSCC?</t>
  </si>
  <si>
    <t>A. Cervical spine</t>
  </si>
  <si>
    <t>B.   Thoracic spine</t>
  </si>
  <si>
    <t>D. Sacral spine</t>
  </si>
  <si>
    <t>70% of MSCC cases occur in the thoracic spine, followed by 20% in the lumbar and 10% in the cervical region. (Bilsky et al., 2010)</t>
  </si>
  <si>
    <t>What medication should be offered to patients receiving WBRT or pCSI?</t>
  </si>
  <si>
    <t>A. Dexamethasone</t>
  </si>
  <si>
    <t>C. Ondansetron</t>
  </si>
  <si>
    <t>Memantine is recommended to reduce cognitive decline during WBRT and pCSI. (Yang et al., 2022)</t>
  </si>
  <si>
    <t>What is the initial steroid dose for patients with MSCC?</t>
  </si>
  <si>
    <t>A. Dexamethasone 4 mg IV bolus</t>
  </si>
  <si>
    <t>B.   Dexamethasone 10 mg IV bolus</t>
  </si>
  <si>
    <t>C. Dexamethasone 24 mg IV bolus</t>
  </si>
  <si>
    <t>D. Prednisone 50 mg PO</t>
  </si>
  <si>
    <t>Dexamethasone 10 mg IV loading dose, followed by 4 mg IV every 6 hours, is standard for MSCC. (Patchell et al., Lancet 2005)</t>
  </si>
  <si>
    <t>What is the first-line intervention for severe SVC syndrome with airway compromise?</t>
  </si>
  <si>
    <t>A. Emergency radiation therapy</t>
  </si>
  <si>
    <t>B.   Endovascular stenting</t>
  </si>
  <si>
    <t>C. High-dose steroids</t>
  </si>
  <si>
    <t>Endovascular stenting provides rapid relief in severe SVC cases with airway obstruction. (ASTRO Guidelines, 2020)</t>
  </si>
  <si>
    <t>Which non-radiation treatment option provides the fastest hemostasis?</t>
  </si>
  <si>
    <t>A. Endoscopy</t>
  </si>
  <si>
    <t>D. Steroids</t>
  </si>
  <si>
    <t>Endoscopy (e.g., EGD, colonoscopy, bronchoscopy) provides rapid hemostasis. (Corry et al., Radiother Oncol 2005)</t>
  </si>
  <si>
    <t>What is the highest Bilsky grade for spinal cord compression?</t>
  </si>
  <si>
    <t>A. Grade 1a</t>
  </si>
  <si>
    <t>B.   Grade 1b</t>
  </si>
  <si>
    <t>D. Grade 3</t>
  </si>
  <si>
    <t>Bilsky Grade 3 represents complete cord compression without visible cerebrospinal fluid (CSF). (Bilsky et al., 2010)</t>
  </si>
  <si>
    <t>According to the Patchell et al. (Lancet 2005) trial, what was the primary outcome benefit of surgery + radiation over radiation alone for spinal cord compression?</t>
  </si>
  <si>
    <t>B.   Improved return to ambulation</t>
  </si>
  <si>
    <t>C. Reduced pain scores</t>
  </si>
  <si>
    <t>D. Increased steroid response</t>
  </si>
  <si>
    <t>Surgery + RT improved return to ambulation (62% vs 19%) and overall ambulation rates (84% vs 57%) compared to RT alone. (Patchell et al., Lancet 2005)</t>
  </si>
  <si>
    <t>What is the most common mechanism of MSCC?</t>
  </si>
  <si>
    <t>A. Intramedullary tumor growth</t>
  </si>
  <si>
    <t>B.   Direct extension from adjacent lymph nodes</t>
  </si>
  <si>
    <t>C. External compression from tumor eroding through vertebral body</t>
  </si>
  <si>
    <t>D. Primary spinal cord malignancy</t>
  </si>
  <si>
    <t>95% of MSCC cases are due to tumor erosion through the vertebral body following hematogenous spread. Intramedullary tumors are rare. (Bilsky et al., 2010)</t>
  </si>
  <si>
    <t>What is the most common initial symptom of MSCC?</t>
  </si>
  <si>
    <t>A. Motor weakness</t>
  </si>
  <si>
    <t>B.   Bowel/bladder dysfunction</t>
  </si>
  <si>
    <t>C. Radicular pain</t>
  </si>
  <si>
    <t>Back pain is the most common initial symptom of MSCC, often preceding neurological deficits. (Bilsky et al., 2010)</t>
  </si>
  <si>
    <t>In MSCC, what does the Spinal Instability Neoplastic Score (SINS) assess?</t>
  </si>
  <si>
    <t>A. Neurological function</t>
  </si>
  <si>
    <t>B.   Vertebral body fracture risk</t>
  </si>
  <si>
    <t>C. Functional outcomes</t>
  </si>
  <si>
    <t>D. Pain intensity</t>
  </si>
  <si>
    <t>The SINS system evaluates spinal stability in patients with metastatic spine disease, guiding decisions on surgery and radiation. (Bilsky et al., 2010)</t>
  </si>
  <si>
    <t>In the Yang et al. (JCO 2022) trial, how did proton craniospinal irradiation (pCSI) compare to photon-based involved-field RT (WBRT or focal spine RT) for leptomeningeal disease?</t>
  </si>
  <si>
    <t>A. No difference in CNS progression-free survival (PFS)</t>
  </si>
  <si>
    <t>B.   pCSI improved PFS and overall survival</t>
  </si>
  <si>
    <t>C. Photon-based RT had better outcomes</t>
  </si>
  <si>
    <t>D. pCSI caused more grade 3/4 toxicities</t>
  </si>
  <si>
    <t>pCSI significantly improved CNS PFS (2 vs 8 months, P &lt; 0.001) and OS (6 vs 10 months, P = 0.04) compared to photon-based RT. (Yang et al., JCO 2022)</t>
  </si>
  <si>
    <t>What is the first-line medication for pain management in MSCC?</t>
  </si>
  <si>
    <t>B.   Acetaminophen</t>
  </si>
  <si>
    <t>D. Corticosteroids</t>
  </si>
  <si>
    <t>NSAIDs are the first-line option for pain control in MSCC. Opioids are used for more severe pain. (Farooqi et al., 2019)</t>
  </si>
  <si>
    <t>What are the recommended field borders for radiation therapy in MSCC?</t>
  </si>
  <si>
    <t>A. Only the vertebra with disease</t>
  </si>
  <si>
    <t>B.   1 vertebral body above and below + 1-2 cm lateral margins</t>
  </si>
  <si>
    <t>C. Whole spinal axis</t>
  </si>
  <si>
    <t>D. Entire vertebral column</t>
  </si>
  <si>
    <t>RT fields should include 1 vertebral body above and below the disease site with 1-2 cm lateral margins. (Farooqi et al., 2019)</t>
  </si>
  <si>
    <t>What treatment approach improves functional outcomes in MSCC?</t>
  </si>
  <si>
    <t>D. High-dose steroids alone</t>
  </si>
  <si>
    <t>Surgery + postoperative RT improves ambulation and survival compared to RT alone. (Patchell et al., Lancet 2005)</t>
  </si>
  <si>
    <t>What is the most common malignancy associated with SVC syndrome?</t>
  </si>
  <si>
    <t>A. Small-cell lung cancer</t>
  </si>
  <si>
    <t>D. Germ cell tumors</t>
  </si>
  <si>
    <t>NSCLC accounts for ~50% of malignant SVC syndrome cases. (ASTRO Guidelines, 2020)</t>
  </si>
  <si>
    <t>What is the most important predictor of functional outcome in MSCC patients?</t>
  </si>
  <si>
    <t>B.   Size of spinal cord compression</t>
  </si>
  <si>
    <t>C. Pretreatment ambulatory status</t>
  </si>
  <si>
    <t>D. Bilsky grade</t>
  </si>
  <si>
    <t>Pretreatment ambulatory status is the strongest predictor of outcome. Patients who can walk before treatment have a median OS of ~7 months, while nonambulatory patients have ~1.5 months. (Patchell et al., Lancet 2005)</t>
  </si>
  <si>
    <t>Which of the following does NOT constitute leptomeningeal disease?</t>
  </si>
  <si>
    <t>A. Tumor involvement of CSF</t>
  </si>
  <si>
    <t>B.   Tumor invasion of the pia mater</t>
  </si>
  <si>
    <t>C. Tumor invasion of the arachnoid mater</t>
  </si>
  <si>
    <t>D. Tumor invasion of the dura mater</t>
  </si>
  <si>
    <t>LMD affects the pia and arachnoid mater. Dural involvement alone does not qualify as LMD. (Yang et al., JCO 2022)</t>
  </si>
  <si>
    <t>What radiation therapy technique may improve survival in LMD patients?</t>
  </si>
  <si>
    <t>A. Whole-brain radiation therapy</t>
  </si>
  <si>
    <t>B.   Stereotactic radiosurgery</t>
  </si>
  <si>
    <t>C. Proton craniospinal irradiation (pCSI)</t>
  </si>
  <si>
    <t>D. Conventional spine radiation</t>
  </si>
  <si>
    <t>pCSI has been shown to improve OS compared to WBRT in select LMD patients. (Yang et al., 2022)</t>
  </si>
  <si>
    <t>What is the gold standard imaging modality for diagnosing MSCC?</t>
  </si>
  <si>
    <t>MRI with contrast is the preferred imaging modality for MSCC, as it best visualizes spinal cord compression and epidural disease. (Bilsky et al., 2010)</t>
  </si>
  <si>
    <t>A 68-year-old woman presents with new-onset ataxia, visual disturbance and headache...</t>
  </si>
  <si>
    <t>A. Craniotomy and debulking</t>
  </si>
  <si>
    <t>B. Letrozole and palbociclib</t>
  </si>
  <si>
    <t>D. Stereotactic radiotherapy</t>
  </si>
  <si>
    <t>Surgical resection offers both symptomatic relief and histological diagnosis in solitary large brain metastasis. Ref: Patel AJ et al. J Neurosurg. 2015;122(5):1132–1143. doi:10.3171/2014.9.JNS14415</t>
  </si>
  <si>
    <t>A 60-year-old man diagnosed with resected stage IV melanoma...</t>
  </si>
  <si>
    <t>A. Admit, give steroids, restart different PD-1 inhibitor after recovery</t>
  </si>
  <si>
    <t>B. Admit, give steroids, no further immunotherapy</t>
  </si>
  <si>
    <t>C. Outpatient steroids and restart nivolumab</t>
  </si>
  <si>
    <t>D. Hold nivolumab, review in 1 week</t>
  </si>
  <si>
    <t>Grade 2 mucocutaneous immune-related toxicities require inpatient care. Restarting therapy is usually avoided. Ref: Brahmer JR et al. J Clin Oncol. 2018;36(17):1714–1768. doi:10.1200/JCO.2017.77.6385</t>
  </si>
  <si>
    <t>A 63-year-old man with metastatic colorectal cancer...</t>
  </si>
  <si>
    <t>A. Adrenal insufficiency</t>
  </si>
  <si>
    <t>B. Brain metastases</t>
  </si>
  <si>
    <t>C. Carboplatin-induced SIADH</t>
  </si>
  <si>
    <t>D. Dehydration</t>
  </si>
  <si>
    <t>Carboplatin can lead to SIADH and significant hyponatraemia in the absence of brain pathology. Ref: Castillo JJ et al. Oncologist. 2012;17(6):756–765. doi:10.1634/theoncologist.2011-0467</t>
  </si>
  <si>
    <t>A 64-year-old man with metastatic sigmoid colon cancer...</t>
  </si>
  <si>
    <t>A. Admit for intravenous fluids and intravenous antibiotics</t>
  </si>
  <si>
    <t>B. Admit for intravenous fluids, antibiotics and steroids</t>
  </si>
  <si>
    <t>C. Admit for intravenous fluids, intravenous antibiotics and intravenous atropine</t>
  </si>
  <si>
    <t>D. Admit for uridine triacetate, intravenous fluids and supportive medication</t>
  </si>
  <si>
    <t>Uridine triacetate is the specific antidote for early-onset severe toxicity from fluoropyrimidines like 5-FU. Ref: Bossi P et al. Ann Oncol. 2018;29(4):126–142. doi:10.1093/annonc/mdy137</t>
  </si>
  <si>
    <t>A 46-year-old woman with metastatic high-grade osteosarcoma...</t>
  </si>
  <si>
    <t>A. Administer 1L of 0.9% sodium chloride (125 mL/hr) IV</t>
  </si>
  <si>
    <t>B. Administer 500 mL 1.8% sodium chloride (50 mL/hr) IV</t>
  </si>
  <si>
    <t>C. Administer tolvaptan (Samsca®)</t>
  </si>
  <si>
    <t>D. Refer to intensive care for administration of 1.8% sodium chloride solution intravenously and monitoring</t>
  </si>
  <si>
    <t>Severe symptomatic hyponatraemia with neurologic risk requires hypertonic saline in ICU. Ref: Spasovski G et al. Eur J Endocrinol. 2014;170(3):G1–G47. doi:10.1530/EJE-13-1020</t>
  </si>
  <si>
    <t>EME: Sarcoma</t>
  </si>
  <si>
    <t>A 25-year-old man presents with chest pain, facial swelling, SVCO...</t>
  </si>
  <si>
    <t>A. Dexamethasone 4mg BD and non-urgent radiotherapy</t>
  </si>
  <si>
    <t>B. Dexamethasone 8mg BD and monitor symptoms</t>
  </si>
  <si>
    <t>C. Dexamethasone 8mg BD and urgent stenting of the SVC</t>
  </si>
  <si>
    <t>D. Dexamethasone 8mg BD with urgent radiotherapy</t>
  </si>
  <si>
    <t>Steroids plus urgent radiotherapy are first-line in malignant SVCO with mass effect. Ref: Rowell NP, Gleeson FV. Clin Oncol (R Coll Radiol). 2002;14(5):338–351. doi:10.1053/clon.2002.0101</t>
  </si>
  <si>
    <t>A 52-year-old woman diagnosed with pT2 pN1 ER-positive, PR-negative, HER2-negative, Ki67 high and grade 3 invasive ductal carcinoma of the breast underwent wide local excision and sentinel lymph node biopsy seven days ago. She describes experiencing mild pain at the site of her WLE. She has no drug allergies. Her weight is 76 kg and estimated glomerular filtration rate (eGFR) is 48 mL/min. What is the most appropriate analgesia?</t>
  </si>
  <si>
    <t>A. Codeine phosphate</t>
  </si>
  <si>
    <t>B. Ibuprofen</t>
  </si>
  <si>
    <t>C. Morphine sulphate</t>
  </si>
  <si>
    <t>D. Paracetamol</t>
  </si>
  <si>
    <t>Paracetamol is safe and effective for mild post-operative pain, especially in patients with renal impairment (eGFR 48 mL/min). NSAIDs such as ibuprofen can worsen renal function. Codeine and morphine carry a higher side-effect burden. Paracetamol is metabolized hepatically and poses minimal renal risk. Ref: McCrae JC et al. Pain Pract. 2018;18(4):485–500. doi:10.1111/papr.12636</t>
  </si>
  <si>
    <t>EME: Breast</t>
  </si>
  <si>
    <t>A 57-year-old woman with previous ER-positive HER2-negative breast cancer presents with thoracic back pain radiating around the chest wall, worse at night and on movement. ECOG performance status is 0. MRI shows malignant T7 vertebral body replacement with fracture and anterior spinal cord contact. Other imaging shows small-volume hilar nodes and sternal sclerosis. CA15-3 is elevated. What is the most appropriate next step in management?</t>
  </si>
  <si>
    <t>A. Commence first-line endocrine therapy with concomitant CDK 4/6 inhibitor</t>
  </si>
  <si>
    <t>B. Commence intravenous zoledronic acid 4 mg 3-monthly</t>
  </si>
  <si>
    <t>C. Refer for palliative radiotherapy 30 Gy in 10 fractions</t>
  </si>
  <si>
    <t>D. Refer for palliative radiotherapy 8 Gy in single fraction</t>
  </si>
  <si>
    <t>The imaging and symptoms are consistent with metastatic breast cancer to the spine. As there’s no neurological deficit, initiating systemic endocrine therapy with CDK4/6 inhibitor is preferred. Radiotherapy may follow if symptoms persist. Delaying systemic treatment risks further progression. Ref: Cardoso F et al. Ann Oncol. 2020;31(12):1623–1649. doi:10.1016/j.annonc.2020.09.010</t>
  </si>
  <si>
    <t>A 40-year-old woman with a 7cm high-grade soft tissue sarcoma of the thigh is undergoing pre-operative radiotherapy. Ten days into treatment, she reports worsening tumour-site pain despite doubling her morphine sulphate modified-release dose. She remains weight-bearing. X-ray shows no fracture. What is the most appropriate immediate management?</t>
  </si>
  <si>
    <t>B. Discuss with surgeons for surgical management</t>
  </si>
  <si>
    <t>C. Ibuprofen gel</t>
  </si>
  <si>
    <t>D. Repeat MRI thigh</t>
  </si>
  <si>
    <t>Radiotherapy can cause inflammatory swelling within a tumour. However, new or worsening pain may indicate tumour progression, edema, or impeding fracture not evident on X-ray. MRI provides superior soft-tissue detail and is best to assess tumour changes, neurovascular involvement, or complications like necrosis. Ref: Gronchi A et al. Eur J Cancer. 2018;93:33–43. doi:10.1016/j.ejca.2017.10.020</t>
  </si>
  <si>
    <t>A 59-year-old man with recently diagnosed follicular thyroid cancer presents with back pain radiating down the leg. ECOG 1. MRI shows L2 vertebral metastasis causing cauda equina compression. CT confirms thyroid primary and bone lesions. He starts dexamethasone. What is the most appropriate next step in management?</t>
  </si>
  <si>
    <t>C. Neurosurgical decompression</t>
  </si>
  <si>
    <t>D. Radioactive iodine</t>
  </si>
  <si>
    <t>Cauda equina syndrome is a neurosurgical emergency. Immediate decompression is required to prevent permanent deficits. Radiotherapy or systemic therapy may follow but should not delay urgent surgery. Iodine therapy is used for iodine-avid disease but inappropriate in acute compression. Ref: Klimo P Jr et al. J Neurosurg Spine. 2009;11(5):503–512. doi:10.3171/2009.5.SPINE0949</t>
  </si>
  <si>
    <t>EME: Thyroid</t>
  </si>
  <si>
    <t>A 69-year-old man with prior squamous lung cancer is admitted with delirium. MRI head is normal. Labs show adjusted calcium 3.18 mmol/L, creatinine 130 µmol/L, normal LFTs. What is the most appropriate next step?</t>
  </si>
  <si>
    <t>A. Check serum PTH level</t>
  </si>
  <si>
    <t>B. Check vitamin D level</t>
  </si>
  <si>
    <t>C. Commence zoledronic acid</t>
  </si>
  <si>
    <t>D. Start 0.9% normal saline intravenously</t>
  </si>
  <si>
    <t>Hypercalcaemia of malignancy often presents with confusion and requires immediate rehydration. IV normal saline is first-line to restore intravascular volume and enhance renal calcium clearance. Bisphosphonates follow after stabilisation. PTH testing is not urgent in a patient with known malignancy. Ref: Lumachi F et al. Anticancer Res. 2009;29(5):1551–1555. PMID: 19443341</t>
  </si>
  <si>
    <t>A 59-year-old woman with history of right-sided breast cancer and hepatocellular carcinoma presents with seizures and headache. Imaging shows a haemorrhagic frontal lobe brain metastasis (35 x 45 x 40 mm). ECOG 0. MDT recommends intervention. What is the most appropriate management?</t>
  </si>
  <si>
    <t>A. Electroencephalogram (EEG) and video telemetry</t>
  </si>
  <si>
    <t>B. External beam radiotherapy and temozolomide</t>
  </si>
  <si>
    <t>C. Neurosurgical resection</t>
  </si>
  <si>
    <t>D. Stereotactic radiosurgery (SRS)</t>
  </si>
  <si>
    <t>A large symptomatic haemorrhagic brain metastasis causing seizures in a patient with good performance status and controlled extracranial disease is best managed with neurosurgical resection. This offers immediate relief, hemorrhage control, and tissue diagnosis. SRS is generally reserved for smaller lesions (&lt;3 cm). Ref: Bindal RK et al. J Neurosurg. 1995;83(4):605–612. doi:10.3171/jns.1995.83.4.0605</t>
  </si>
  <si>
    <t>A 64-year-old man treated for limited stage small cell lung cancer completed four cycles of carboplatin and etoposide. He received consolidation thoracic radiotherapy and prophylactic cranial irradiation. Two months later, his family report excessive sleepiness and poor appetite. What is the most appropriate next step?</t>
  </si>
  <si>
    <t>A. Assess the patient with history and full neurological examination alongside routine blood tests and a chest X-ray</t>
  </si>
  <si>
    <t>B. Commence oral corticosteroids</t>
  </si>
  <si>
    <t>C. Reassure the patient/family; this is a recognised toxicity of treatment, no action is needed</t>
  </si>
  <si>
    <t>D. Refer to physiotherapy and occupational therapy</t>
  </si>
  <si>
    <t>Consolidation and cranial radiotherapy in small cell lung cancer can result in delayed complications including encephalopathy, recurrent disease, or metabolic abnormalities. Neurological decline warrants urgent clinical assessment and imaging before assuming a benign cause. Empirical treatment without assessment is inappropriate. Ref: Postmus PE et al. J Thorac Oncol. 2017;12(9):1470–1484. doi:10.1016/j.jtho.2017.07.006</t>
  </si>
  <si>
    <t>A 52-year-old woman with breast cancer previously treated with stereotactic radiosurgery for brain metastases presents with new right arm weakness. MRI shows increased oedema in the largest lesion. Other lesions are stable. No extracranial progression. What is the most appropriate next step?</t>
  </si>
  <si>
    <t>A. Consider next line systemic therapy</t>
  </si>
  <si>
    <t>B. Refer for whole brain radiotherapy</t>
  </si>
  <si>
    <t>C. Repeat the MRI and refer for consideration of re-treatment with stereotactic radiosurgery</t>
  </si>
  <si>
    <t>D. Repeat the MRI and refer to the CNS MDT for further review of imaging</t>
  </si>
  <si>
    <t>In cases of isolated lesion progression after stereotactic radiosurgery, re-treatment with focused SRS can be considered. This avoids unnecessary exposure from WBRT and is suitable when other lesions are stable. Multidisciplinary review remains essential. Ref: Trifiletti DM et al. J Neurooncol. 2016;129(3):525–533. doi:10.1007/s11060-016-2216-1</t>
  </si>
  <si>
    <t>A 70-year-old male ex-shipyard worker with 70-pack-year smoking history presents with right-sided pleural effusion. CT shows lung, liver, and bone metastases. Cell block is BAP1 and MTAP negative; calretinin, CK5/6, WT-1, and BerEP4 positive. What is the most likely diagnosis?</t>
  </si>
  <si>
    <t>B. Epithelioid mesothelioma</t>
  </si>
  <si>
    <t>C. Metastasis from malignant melanoma</t>
  </si>
  <si>
    <t>D. Sarcomatoid mesothelioma</t>
  </si>
  <si>
    <t>Immunohistochemistry showing calretinin, CK5/6, and WT-1 positivity with loss of BAP1 and MTAP strongly supports epithelioid mesothelioma, particularly in patients with asbestos exposure. Adenocarcinomas usually express CEA and BerEP4 more strongly. Ref: Hjerpe A et al. Diagn Cytopathol. 2020;48(5):338–346. doi:10.1002/dc.24358</t>
  </si>
  <si>
    <t>A 36-year-old woman receiving neoadjuvant chemotherapy for triple negative breast cancer reports a fever of 38.2°C on day 12 of her first cycle. Her neutrophil count is 0.4 ×10⁹/L. She is afebrile and keen for early discharge. What is the most appropriate management?</t>
  </si>
  <si>
    <t>A. Admit for intravenous antibiotics and fluids, observe 24–48 hours</t>
  </si>
  <si>
    <t>B. Admit for oral antibiotics and intravenous fluids</t>
  </si>
  <si>
    <t>C. Discharge home with intravenous antibiotics at home</t>
  </si>
  <si>
    <t>D. Discharge home with oral antibiotics and safety netting advice</t>
  </si>
  <si>
    <t>In neutropenic sepsis, patients with neutrophils &lt;0.5 and fever should be admitted for close observation and intravenous antibiotics, regardless of how well they appear. Early discharge is risky due to rapid clinical deterioration potential. Ref: Klastersky J et al. J Clin Oncol. 2000;18(16):3038–3051. doi:10.1200/JCO.2000.18.16.3038</t>
  </si>
  <si>
    <t>A 50-year-old woman with metastatic melanoma on ipilimumab and nivolumab presents with 5 liquid stools per day for 3 days. She is mildly dehydrated. What is the best management strategy?</t>
  </si>
  <si>
    <t>A. IV fluids, IV infliximab, CT abdomen, withhold immunotherapy, sigmoidoscopy with biopsy and inpatient gastro review</t>
  </si>
  <si>
    <t>B. IV fluids, IV methylprednisolone (1–2 mg/kg), CT abdomen, withhold immunotherapy, sigmoidoscopy and inpatient gastro review</t>
  </si>
  <si>
    <t>C. Oral fluids, oral prednisolone (0.5–1 mg/kg), outpatient monitoring</t>
  </si>
  <si>
    <t>D. Oral fluids, regular loperamide, withhold immunotherapy and monitor</t>
  </si>
  <si>
    <t>Grade 2–3 immune-related colitis warrants hospital admission, intravenous steroids, imaging, and endoscopic evaluation. Infliximab is reserved for steroid-refractory cases. Withholding immunotherapy is essential to reduce further toxicity. Ref: Haanen JBAG et al. Ann Oncol. 2017;28(suppl_4):iv119–iv142. doi:10.1093/annonc/mdx225</t>
  </si>
  <si>
    <t>A 59-year-old woman with breast cancer and hepatocellular carcinoma presents with a 35 x 45 x 40 mm haemorrhagic left frontal lobe brain metastasis. She had a seizure and is ECOG 0. What is the most appropriate next step?</t>
  </si>
  <si>
    <t>A. EEG and video telemetry</t>
  </si>
  <si>
    <t>Large haemorrhagic metastases with mass effect and seizures require neurosurgical resection to relieve pressure and achieve tissue diagnosis. SRS is generally reserved for smaller lesions &lt;3 cm without significant mass effect. Ref: Bindal RK et al. J Neurosurg. 1995;83(4):605–612. doi:10.3171/jns.1995.83.4.0605</t>
  </si>
  <si>
    <t>A 36-year-old woman on neoadjuvant epirubicin and cyclophosphamide for triple-negative breast cancer presents on day 12 of cycle 1 with fever (38.4°C), neutrophils 0.4 ×10⁹/L, and no localising signs. She is keen for discharge to care for her infant. What is the most appropriate management?</t>
  </si>
  <si>
    <t>A. Admit for IV antibiotics and fluids, observe 24–48h</t>
  </si>
  <si>
    <t>B. Admit for oral antibiotics and IV fluids</t>
  </si>
  <si>
    <t>C. Discharge home with IV antibiotics at home</t>
  </si>
  <si>
    <t>D. Discharge home with oral antibiotics and safety-netting advice</t>
  </si>
  <si>
    <t>Neutropenic sepsis is a medical emergency. Even without localising signs, a neutrophil count &lt;0.5 ×10⁹/L and temperature &gt;38°C requires hospital admission, IV antibiotics, and monitoring. Early discharge is not safe due to the risk of rapid deterioration. Risk stratification tools like MASCC can guide future ambulatory care. Ref: Klastersky J, et al. J Clin Oncol. 2000;18(16):3038–3051. doi:10.1200/JCO.2000.18.16.3038</t>
  </si>
  <si>
    <t>A 35-year-old man receiving adjuvant nivolumab for stage IV melanoma develops a widespread itchy maculopapular rash without sloughing or systemic symptoms. NEWS = 0, bloods unremarkable. What is the best management?</t>
  </si>
  <si>
    <t>A. Moderate topical steroid, continue nivolumab</t>
  </si>
  <si>
    <t>B. Moderate topical steroid, hold nivolumab</t>
  </si>
  <si>
    <t>C. Potent topical steroid and IV methylprednisolone, hold nivolumab</t>
  </si>
  <si>
    <t>D. Potent topical steroid and oral prednisolone, hold nivolumab</t>
  </si>
  <si>
    <t>Grade 1 immune-related skin toxicity (&lt;10% BSA, no impact on ADLs) can be managed with mild-to-moderate topical steroids and antihistamines without interrupting immunotherapy. Systemic corticosteroids and treatment interruption are not required unless symptoms worsen. Ref: Haanen JBAG, et al. Ann Oncol. 2017;28(suppl_4):iv119–iv142. doi:10.1093/annonc/mdx225</t>
  </si>
  <si>
    <t>A 63-year-old woman with bowel obstruction due to peritoneal carcinomatosis has faecal vomiting, omental caking, and poor oral intake. Bloods show anaemia, neutrophilia, elevated ALP and GGT. What is the most appropriate management?</t>
  </si>
  <si>
    <t>A. Discharge with gastroenterology follow-up</t>
  </si>
  <si>
    <t>B. Outpatient endoscopy and oncology follow-up</t>
  </si>
  <si>
    <t>C. IV vitamin K, FFP, and urgent endoscopy</t>
  </si>
  <si>
    <t>D. Short course tranexamic acid, transfusion, and oncology follow-up</t>
  </si>
  <si>
    <t>This clinical picture indicates advanced malignancy-related GI bleeding and anaemia. A short course of tranexamic acid plus transfusion is appropriate for symptom control, especially if active bleeding has ceased. Definitive endoscopic intervention may not be feasible or beneficial. Ref: Rockall TA et al. Gut. 1996;38(3):316–321. doi:10.1136/gut.38.3.316</t>
  </si>
  <si>
    <t>A 51-year-old woman with BRCA1-positive high-grade serous primary peritoneal cancer presents with septic shock (neutrophils 0.12 ×10⁹/L) 9 days after cycle 1 carboplatin/paclitaxel. What is the estimated median overall survival?</t>
  </si>
  <si>
    <t>A. &lt;12 months</t>
  </si>
  <si>
    <t>B. 12–24 months</t>
  </si>
  <si>
    <t>C. 2–3 years</t>
  </si>
  <si>
    <t>D. 3–4 years</t>
  </si>
  <si>
    <t>For patients with BRCA-mutated high-grade serous ovarian/peritoneal cancer optimally debulked and treated with chemotherapy, median overall survival is typically 2–3 years. Early severe toxicity does not significantly change this estimate. Maintenance PARP inhibitors may improve long-term outcomes. Ref: Moore K, et al. N Engl J Med. 2018;379:2495–2505. doi:10.1056/NEJMoa1810858</t>
  </si>
  <si>
    <t>A 57-year-old man with metastatic squamous NSCLC on pembrolizumab presents with fatigue and hypercalcaemia (Ca 3.2 mmol/L, PTH 8.5 pmol/L). What is the most likely cause?</t>
  </si>
  <si>
    <t>B. Ectopic PTHrP</t>
  </si>
  <si>
    <t>C. Primary hyperparathyroidism</t>
  </si>
  <si>
    <t>D. Secondary hyperparathyroidism</t>
  </si>
  <si>
    <t>Hypercalcaemia with elevated PTH and no other causes (e.g., low PTHrP) confirms primary hyperparathyroidism. This diagnosis is rare but possible even in patients with malignancy. In malignancy-induced hypercalcaemia, PTH is usually suppressed. Ref: Mirrakhimov AE. N Am J Med Sci. 2015;7(11):483–493. doi:10.4103/1947-2714.168676</t>
  </si>
  <si>
    <t xml:space="preserve"> normal neuro + eyes. What is the most appropriate next step?</t>
  </si>
  <si>
    <t>A. Aspirin 300mg orally</t>
  </si>
  <si>
    <t>B. Pilocarpine drops + acetazolamide</t>
  </si>
  <si>
    <t>C. Prednisolone 1mg/kg orally</t>
  </si>
  <si>
    <t>D. Urgent ophthalmology review</t>
  </si>
  <si>
    <t>Ocular toxicity (e.g., serous retinal detachment or retinopathy) is a known class effect of MEK inhibitors like trametinib. These can cause visual changes and require urgent ophthalmological assessment. Withholding treatment until review is safest. Ref: Mettler C, et al. Ophthalmology. 2021;128(12):1748–1755. doi:10.1016/j.ophtha.2021.06.008</t>
  </si>
  <si>
    <t>A 70-year-old man with metastatic melanoma is admitted with dizziness and disorientation. CT head shows high-attenuation material in a cerebellar metastasis, consistent with haemorrhage. CT-TAP also shows pulmonary embolism. What is the most appropriate management of the PE?</t>
  </si>
  <si>
    <t>A. Commence DOAC</t>
  </si>
  <si>
    <t>B. Prophylactic LMWH</t>
  </si>
  <si>
    <t>C. Therapeutic LMWH</t>
  </si>
  <si>
    <t>D. Observation only</t>
  </si>
  <si>
    <t>In patients with cerebral metastases and intracranial haemorrhage, anticoagulation is typically withheld initially due to bleeding risk. Since this patient is asymptomatic from the PE, observation is preferred while re-evaluating later for anticoagulation. Risk/benefit assessment is key. Ref: Lin RJ et al. Oncologist. 2018;23(4):468–473. doi:10.1634/theoncologist.2017-0352</t>
  </si>
  <si>
    <t>A 58-year-old woman with metastatic ovarian cancer has ECOG 4 and is cachectic with AKI from obstructive uropathy. She is unable to sit up or eat. What is the most appropriate advice for the admitting team?</t>
  </si>
  <si>
    <t>A. Admit for fluids and palliative care with plan for rapid discharge</t>
  </si>
  <si>
    <t>B. Refer for dialysis</t>
  </si>
  <si>
    <t>C. Discharge for end-of-life care</t>
  </si>
  <si>
    <t>The patient is approaching end-of-life with poor performance status, cachexia, and obstructive renal failure. Intensive interventions like dialysis or chemotherapy are not appropriate. Supportive admission with palliative input is best to stabilise and facilitate discharge home. Ref: Glare PA et al. Lancet. 2008;371(9614):1695–1704. doi:10.1016/S0140-6736(08)60727-0</t>
  </si>
  <si>
    <t>A 52-year-old woman with breast cancer and brain metastases treated with SRS now has new right arm weakness. CT shows increased oedema around one lesion; others stable. No extracranial disease. What is the most appropriate step?</t>
  </si>
  <si>
    <t>A. Next-line systemic therapy</t>
  </si>
  <si>
    <t>B. WBRT</t>
  </si>
  <si>
    <t>C. Repeat MRI and consider re-treatment with SRS</t>
  </si>
  <si>
    <t>D. Repeat MRI and refer to CNS MDT</t>
  </si>
  <si>
    <t>This presentation may represent radiation necrosis rather than true progression. The recommended approach is to repeat MRI and involve CNS MDT to determine whether re-treatment or alternative diagnosis (e.g., radionecrosis) is likely. SRS is an option after MDT input. Ref: Shah R et al. RadioGraphics. 2012;32(5):1343–1359. doi:10.1148/rg.325115045</t>
  </si>
  <si>
    <t>A 40-year-old man presents 10 days after adjuvant chemotherapy with fever (38.5°C), NEWS 2, and neutrophils 0.4 ×10⁹/L. He has no comorbidities and is haemodynamically stable. MASCC score is 26. What is the most appropriate management?</t>
  </si>
  <si>
    <t>A. Ambulate on oral antibiotics, review next day</t>
  </si>
  <si>
    <t>B. Admit for IV antibiotics and G-CSF</t>
  </si>
  <si>
    <t>C. Admit, fluids, IV antibiotics, G-CSF, remove line</t>
  </si>
  <si>
    <t>D. Admit and continue IV antibiotics</t>
  </si>
  <si>
    <t>A MASCC score ≥21 identifies low-risk neutropenic patients suitable for outpatient management. After observation and stable vitals, this patient can be safely discharged with oral antibiotics and close follow-up. Ref: Klastersky J et al. J Clin Oncol. 2000;18(16):3038–3051. doi:10.1200/JCO.2000.18.16.3038</t>
  </si>
  <si>
    <t>A 76-year-old woman with metastatic BRAF+ melanoma and ECOG 2 has self-resolving seizure. CT head shows ≥4 brain metastases with oedema. What is the most appropriate management?</t>
  </si>
  <si>
    <t>A. Admit for neurosurgical review</t>
  </si>
  <si>
    <t>B. Admit, start steroids, organise MRI</t>
  </si>
  <si>
    <t>C. Oral steroids, outpatient WBRT</t>
  </si>
  <si>
    <t>D. Discharge with oral steroids, anti-seizure meds, outpatient MRI</t>
  </si>
  <si>
    <t>This patient is stable post-seizure, has support at home, and no neurologic deficit. Outpatient steroids and seizure prophylaxis with urgent MRI is safe and efficient. Admission is unnecessary unless condition worsens. Ref: Soffietti R et al. Lancet Oncol. 2017;18(6):e315–e329. doi:10.1016/S1470-2045(17)30429-1</t>
  </si>
  <si>
    <t>A 36-year-old man presents with a papulopustular facial/back rash covering 10–30% BSA. He is on panitumumab + FOLFIRI for metastatic sigmoid cancer. Rash is tender but not disabling. What is the most appropriate management?</t>
  </si>
  <si>
    <t>A. Interrupt panitumumab</t>
  </si>
  <si>
    <t>D. Topical triretinoin</t>
  </si>
  <si>
    <t>EGFR inhibitors like panitumumab commonly cause papulopustular rashes. Oral tetracyclines such as doxycycline are effective in moderate-grade (grade 2) cases and allow continuation of therapy. Discontinuation is reserved for severe or intolerable cases. Ref: Lacouture ME et al. J Clin Oncol. 2011;29(20):2683–2699. doi:10.1200/JCO.2010.33.4675</t>
  </si>
  <si>
    <t>A 58-year-old woman with T2 N2 gastro-oesophageal junction adenocarcinoma presents with hematemesis and fatigue. She is due cycle 4 of neoadjuvant FLOT. She’s haemodynamically stable and not anaemic enough to require urgent transfusion. Rockall score is low. What is the most appropriate management plan?</t>
  </si>
  <si>
    <t>C. IV vitamin K, FFP, urgent inpatient endoscopy</t>
  </si>
  <si>
    <t>D. Short course tranexamic acid, 2 units RBC, discharge with oncology f/u</t>
  </si>
  <si>
    <t>With low Rockall score and stable vitals, urgent endoscopy is not needed. Mild GI bleeding and anaemia during FLOT are common. Transfusion improves symptoms, enabling the patient to continue curative-intent therapy. Oncology review prior to cycle 4 remains important. Ref: Al-Batran SE et al. Lancet. 2019;393(10184):1948–1957. doi:10.1016/S0140-6736(18)32557-1</t>
  </si>
  <si>
    <t>A 22-year-old man receiving BEP for metastatic germ cell tumour develops dry cough and breathlessness at cycle 3 day 10. He is afebrile, oxygenated on 28% O2. What is the best investigation to determine the cause?</t>
  </si>
  <si>
    <t>A. Blood cultures and induced sputum</t>
  </si>
  <si>
    <t>B. Bronchoscopy with lavage</t>
  </si>
  <si>
    <t>D. High resolution CT chest</t>
  </si>
  <si>
    <t>Bleomycin-induced pneumonitis is a well-known complication of BEP chemotherapy. HRCT is the most sensitive and appropriate diagnostic tool. Chest X-ray may miss early signs, and PFTs/bronchoscopy are supportive but not diagnostic. Ref: Watson RA et al. Br J Cancer. 2018;119(9):1044–1051. doi:10.1038/s41416-018-0243-5</t>
  </si>
  <si>
    <t>A 58-year-old woman with metastatic cholangiocarcinoma develops a DVT confirmed by Doppler. What is the most appropriate management?</t>
  </si>
  <si>
    <t>A. DOAC for max 6 months</t>
  </si>
  <si>
    <t>B. IVC filter due to chemo risk</t>
  </si>
  <si>
    <t>C. LMWH max 6 months</t>
  </si>
  <si>
    <t>D. LMWH min 6 months and consider continuation</t>
  </si>
  <si>
    <t>Cancer-associated thrombosis carries high recurrence risk. LMWH for at least 6 months is standard; indefinite therapy may be considered if cancer is active. DOACs are emerging options but LMWH remains preferred in GI cancers. Ref: Farge D et al. Lancet Haematol. 2016;3(9):e456–e466. doi:10.1016/S2352-3026(16)30054-5</t>
  </si>
  <si>
    <t>A 76-year-old man presents with bowel obstruction and histologically confirmed descending colon adenocarcinoma. What percentage of cancer diagnoses present as an emergency in the UK?</t>
  </si>
  <si>
    <t>A. 10–15%</t>
  </si>
  <si>
    <t>B. 15–20%</t>
  </si>
  <si>
    <t>D. 25–30%</t>
  </si>
  <si>
    <t>Approximately 28% of cancers in the UK are diagnosed following emergency presentations. These cases often have worse prognosis due to advanced stage at presentation and increased complication risks. Ref: Elliss-Brookes L et al. BMJ. 2012;344:e3793. doi:10.1136/bmj.e3793</t>
  </si>
  <si>
    <t>A 79-year-old woman with newly recurrent colon cancer and RAS mutation has liver, bone and nodal disease. She's chemo-naïve, has ECOG 2, and is keen for treatment. What’s the most appropriate step?</t>
  </si>
  <si>
    <t>C. Capecitabine + bevacizumab</t>
  </si>
  <si>
    <t>D. Geriatric assessment to inform management</t>
  </si>
  <si>
    <t>A full geriatric assessment helps guide treatment decisions in elderly patients. It assesses fitness, comorbidities, cognition, and support, enabling personalized and safe systemic therapy planning. Ref: Wildiers H et al. Ann Oncol. 2015;26(3):465–476. doi:10.1093/annonc/mdu543</t>
  </si>
  <si>
    <t>A 60-year-old woman with TNBC is admitted on day 8 of cycle 2 EC with mucositis and febrile neutropenia. NEWS 3. Neutrophils 0.2 ×10⁹/L. What is the most appropriate management?</t>
  </si>
  <si>
    <t>A. Oral antibiotics, review next day</t>
  </si>
  <si>
    <t>B. Admit, IV antibiotics, consider G-CSF</t>
  </si>
  <si>
    <t>C. Admit, IV fluids + antibiotics, add G-CSF, remove line</t>
  </si>
  <si>
    <t>D. Oral antibiotics, return daily for IV therapy</t>
  </si>
  <si>
    <t>A 79-year-old woman with advanced colon cancer (RAS-mutated) has recurrence and is chemo-naïve. Referred for supportive care only, but she's motivated to try treatment to meet her new grandchild. What is the best next step?</t>
  </si>
  <si>
    <t>D. Comprehensive geriatric assessment</t>
  </si>
  <si>
    <t>For older patients with newly diagnosed cancer and borderline fitness, a geriatric assessment helps personalize therapy. This includes evaluating cognition, social support, and frailty markers to guide safe systemic treatment. Ref: Wildiers H et al. Ann Oncol. 2015;26(3):465–476. doi:10.1093/annonc/mdu543</t>
  </si>
  <si>
    <t>A woman with TNBC receiving EC chemo reports redness and pain at the cannula site 6 hours post-cycle. It's now 4 cm. What is the best initial step?</t>
  </si>
  <si>
    <t>A. Cold pack + DMSO cream</t>
  </si>
  <si>
    <t>B. Cold pack + SC hydrocortisone</t>
  </si>
  <si>
    <t>C. Cold pack + SC hyaluronidase + hydrocortisone cream</t>
  </si>
  <si>
    <t>D. Heat pack + SC hydrocortisone</t>
  </si>
  <si>
    <t>This is likely an anthracycline extravasation. Management includes cold compress, SC hyaluronidase, and topical steroids. Early intervention minimizes tissue injury. Ref: Ener RA et al. Ann Pharmacother. 2004;38(3):491–499. doi:10.1345/aph.1D252</t>
  </si>
  <si>
    <t>A man with mesothelioma on chemo has not opened bowels in 10 days. Normal vitals, exam shows sluggish bowel sounds. What is the likely cause of constipation?</t>
  </si>
  <si>
    <t>C. Metoclopramide</t>
  </si>
  <si>
    <t>Ondansetron is a 5HT3 antagonist with known constipating effects, especially in patients already at risk due to cancer or opioid use. Ref: Rittenberg CN et al. Support Care Cancer. 1997;5(1):18–23. doi:10.1007/s005200050051</t>
  </si>
  <si>
    <t>A 64-year-old woman presents with gradual abdominal distension, dull pain, early satiety. US shows ascites. SAAG = 8 g/L. She's on FOLFIRI for metastatic sigmoid cancer. What's the likely cause of ascites?</t>
  </si>
  <si>
    <t>A. Chemo side effect</t>
  </si>
  <si>
    <t>B. Alcohol-related portal HTN</t>
  </si>
  <si>
    <t>C. Liver mets</t>
  </si>
  <si>
    <t>D. Peritoneal carcinomatosis</t>
  </si>
  <si>
    <t>SAAG &lt;11 g/L suggests exudate. Combined with malignancy and peritoneal spread, peritoneal carcinomatosis is most likely. Liver metastases usually show higher SAAG values. Ref: Runyon BA. Hepatology. 2009;49(6):2087–2107. doi:10.1002/hep.22853</t>
  </si>
  <si>
    <t>A woman with relapsed ovarian cancer on weekly paclitaxel and bevacizumab has a seizure, high BP, blurry vision. Likely PRES. What's the gold standard test?</t>
  </si>
  <si>
    <t>A. EEG</t>
  </si>
  <si>
    <t>B. LP</t>
  </si>
  <si>
    <t>C. MRI head with contrast</t>
  </si>
  <si>
    <t>D. Autoantibodies</t>
  </si>
  <si>
    <t>Posterior reversible encephalopathy syndrome (PRES) is associated with cytotoxic agents and high BP. MRI head shows characteristic posterior white matter changes. CT may miss early changes. Ref: Fugate JE, Rabinstein AA. Neurocrit Care. 2015;22(2):251–265. doi:10.1007/s12028-014-0085-0</t>
  </si>
  <si>
    <t xml:space="preserve"> Na 126 mmol/L, cortisol 80 nmol/L, TSH low, FT4 low. What is the most likely diagnosis?</t>
  </si>
  <si>
    <t>A. Primary adrenal insufficiency</t>
  </si>
  <si>
    <t>B. Hyperthyroidism</t>
  </si>
  <si>
    <t>C. Secondary adrenal insufficiency</t>
  </si>
  <si>
    <t>The low cortisol, low sodium, and low TSH/FT4 are consistent with hypophysitis from immune checkpoint inhibition. It causes secondary adrenal insufficiency, often needing long-term hormone replacement. Ref: Faje AT. J Clin Endocrinol Metab. 2016;101(11):4285–4294. doi:10.1210/jc.2016-2122</t>
  </si>
  <si>
    <t>A 64-year-old woman is admitted after a seizure. She's on dabrafenib + trametinib for BRAF+ melanoma with brain metastases. MRI shows haemorrhagic lesion. What is the best next step?</t>
  </si>
  <si>
    <t>A. Restart dabrafenib + trametinib immediately</t>
  </si>
  <si>
    <t>B. Start aspirin</t>
  </si>
  <si>
    <t>C. Hold treatment, urgent neurosurgical referral</t>
  </si>
  <si>
    <t>D. Start dexamethasone and monitor</t>
  </si>
  <si>
    <t>A haemorrhagic brain metastasis with seizure requires urgent neurosurgical evaluation. Dabrafenib + trametinib increases haemorrhage risk and should be held. Prompt surgical review can prevent deterioration. Ref: Davies MA et al. Lancet Oncol. 2017;18(7):939–953. doi:10.1016/S1470-2045(17)30429-1</t>
  </si>
  <si>
    <t xml:space="preserve"> Na 118 mmol/L, euvolaemic. Recently started cyclophosphamide for lymphoma. No CNS mets. What is the cause?</t>
  </si>
  <si>
    <t>A. Cerebral salt wasting</t>
  </si>
  <si>
    <t>B. SIADH</t>
  </si>
  <si>
    <t>C. Central DI</t>
  </si>
  <si>
    <t>D. Volume depletion</t>
  </si>
  <si>
    <t>Cyclophosphamide can trigger SIADH leading to euvolaemic hyponatraemia and neurological symptoms. It’s a well-known adverse effect of several chemotherapeutics. Ref: Ellison DH, Berl T. N Engl J Med. 2007;356(20):2064–2072. doi:10.1056/NEJMra070256</t>
  </si>
  <si>
    <t>A 58-year-old woman on capecitabine has palmar-plantar erythrodysesthesia. Skin intact but sore. What is the most appropriate next step?</t>
  </si>
  <si>
    <t>A. Interrupt capecitabine, apply urea cream, restart at reduced dose</t>
  </si>
  <si>
    <t>B. Continue at current dose, apply steroid cream</t>
  </si>
  <si>
    <t>C. Stop permanently</t>
  </si>
  <si>
    <t>D. Add pyridoxine and continue full dose</t>
  </si>
  <si>
    <t>Hand-foot syndrome is a common capecitabine toxicity. Dose interruption and emollient therapy help resolve symptoms. Restart at reduced dose is appropriate for grade 2 toxicity. Pyridoxine is not routinely used anymore. Ref: Twelves C et al. Eur J Cancer. 2005;41(10):1359–1371. doi:10.1016/j.ejca.2005.03.015</t>
  </si>
  <si>
    <t>A 70-year-old man receiving palliative radiotherapy for spinal cord compression now has worsening pain and reduced mobility. What’s the most appropriate next step?</t>
  </si>
  <si>
    <t>A. Start dexamethasone, urgent MRI</t>
  </si>
  <si>
    <t>B. Continue RT, give more opioids</t>
  </si>
  <si>
    <t>C. Refer to palliative care</t>
  </si>
  <si>
    <t>D. Start antibiotics</t>
  </si>
  <si>
    <t>Worsening symptoms during RT may suggest progression or edema. High-dose dexamethasone and urgent imaging guide further management, including decompression. Ref: Loblaw DA et al. J Clin Oncol. 2005;23(9):2028–2037. doi:10.1200/JCO.2005.07.014</t>
  </si>
  <si>
    <t>A 58-year-old man with prostate cancer and new spinal metastases is admitted with bilateral leg weakness and incontinence. MRI confirms cord compression. What is the first-line treatment?</t>
  </si>
  <si>
    <t>A. Dexamethasone and urgent radiotherapy</t>
  </si>
  <si>
    <t>B. Surgery then radiotherapy</t>
  </si>
  <si>
    <t>C. Bisphosphonates only</t>
  </si>
  <si>
    <t>Acute spinal cord compression is an oncologic emergency. Start high-dose dexamethasone immediately and proceed with urgent radiotherapy if surgery is not indicated. Ref: Husband DJ. BMJ. 1998;317(7165):1241–1242. doi:10.1136/bmj.317.7165.1241</t>
  </si>
  <si>
    <t>A 62-year-old woman on immunotherapy for NSCLC has diarrhoea (6x/day), cramping, and mild dehydration. What's the next step?</t>
  </si>
  <si>
    <t>A. Oral prednisolone 1 mg/kg/day</t>
  </si>
  <si>
    <t>B. Loperamide and continue therapy</t>
  </si>
  <si>
    <t>C. IV steroids, CT abdomen, stop immunotherapy</t>
  </si>
  <si>
    <t>D. Oral steroids, stop immunotherapy, outpatient monitoring</t>
  </si>
  <si>
    <t>Grade 3 immune-related colitis requires hospital admission, IV methylprednisolone, imaging, and holding therapy. Escalate if no improvement. Ref: Haanen JBAG et al. Ann Oncol. 2017;28(suppl_4):iv119–iv142. doi:10.1093/annonc/mdx225</t>
  </si>
  <si>
    <t>A 49-year-old man receiving cisplatin presents with new tinnitus and hearing difficulty. What is the likely diagnosis?</t>
  </si>
  <si>
    <t>A. Vestibular neuritis</t>
  </si>
  <si>
    <t>B. Cisplatin-induced ototoxicity</t>
  </si>
  <si>
    <t>C. Middle ear effusion</t>
  </si>
  <si>
    <t>Cisplatin can cause sensorineural hearing loss and tinnitus due to cochlear damage. It is dose-dependent and often irreversible. Baseline audiograms are recommended. Ref: Rybak LP et al. Toxicol Sci. 2007;97(2):248–253. doi:10.1093/toxsci/kfm068</t>
  </si>
  <si>
    <t>A 58-year-old woman with cervical cancer develops bilateral leg weakness and reduced sensation. MRI shows a thoracic lesion. What's the best next step?</t>
  </si>
  <si>
    <t>A. High-dose dexamethasone and MRI</t>
  </si>
  <si>
    <t>B. Start chemotherapy</t>
  </si>
  <si>
    <t>C. Refer to physio</t>
  </si>
  <si>
    <t>D. Oral prednisolone and outpatient MRI</t>
  </si>
  <si>
    <t>Spinal cord compression should be presumed in new bilateral leg weakness. High-dose dexamethasone and MRI are immediate priorities. Ref: George R et al. Lancet Oncol. 2006;7(6):459–466. doi:10.1016/S1470-2045(06)70784-2</t>
  </si>
  <si>
    <t>A 64-year-old man with NSCLC develops dyspnoea and hypotension. Echo shows pericardial effusion with diastolic collapse. What’s the immediate management?</t>
  </si>
  <si>
    <t>A. Pericardiocentesis</t>
  </si>
  <si>
    <t>B. IV fluids and steroids</t>
  </si>
  <si>
    <t>C. Antibiotics</t>
  </si>
  <si>
    <t>D. Anticoagulation</t>
  </si>
  <si>
    <t>Cardiac tamponade requires urgent pericardiocentesis. This is a life-threatening complication of malignancy and must be rapidly treated. Ref: Spodick DH. N Engl J Med. 2003;349(7):684–690. doi:10.1056/NEJMra022643</t>
  </si>
  <si>
    <t>A 50-year-old woman is on aprepitant with chemotherapy. What is the mechanism of action of aprepitant?</t>
  </si>
  <si>
    <t>D. NK1 receptor antagonist</t>
  </si>
  <si>
    <t>Aprepitant is a selective neurokinin-1 (NK1) receptor antagonist used to prevent chemotherapy-induced nausea and vomiting. It blocks the action of substance P, a key neuropeptide involved in emesis. Ref: Navari RM. N Engl J Med. 2016;375(14):1341–1352. doi:10.1056/NEJMra1516439</t>
  </si>
  <si>
    <t>A 52-year-old woman on FOLFIRI for metastatic colorectal cancer asks about anti-emetics. What is the best regimen?</t>
  </si>
  <si>
    <t>A. Aprepitant + domperidone pre + post</t>
  </si>
  <si>
    <t>B. Dexamethasone pre + post</t>
  </si>
  <si>
    <t>C. Domperidone pre + PRN</t>
  </si>
  <si>
    <t>D. Ondansetron + dexamethasone pre + post, domperidone PRN</t>
  </si>
  <si>
    <t>Moderate emetogenic chemotherapy (like FOLFIRI) needs 5HT3 antagonists (ondansetron), dexamethasone, and domperidone as rescue. NK1 blockers are for high-risk cases. Ref: Roila F et al. Ann Oncol. 2016;27(suppl 5):v119–v133. doi:10.1093/annonc/mdw326</t>
  </si>
  <si>
    <t>A 64-year-old man with renal cell carcinoma and confusion has calcium 3.8 mmol/L. What is the most appropriate management?</t>
  </si>
  <si>
    <t>A. IV saline then denosumab</t>
  </si>
  <si>
    <t>B. IV saline then zoledronic acid 3 mg</t>
  </si>
  <si>
    <t>C. IV saline then zoledronic acid 3.3 mg</t>
  </si>
  <si>
    <t>D. IV saline then zoledronic acid 4 mg</t>
  </si>
  <si>
    <t>Hypercalcemia of malignancy is treated with rehydration and bisphosphonates. Zoledronic acid 4 mg is standard for acute management. Ref: Lumachi F et al. Anticancer Res. 2009;29(5):1551–1555. PMID:19443341</t>
  </si>
  <si>
    <t>A 38-year-old man on gemcitabine + abraxane has neutropenic sepsis and AKI. Now ECOG 1, what’s the best next step for cycle 2?</t>
  </si>
  <si>
    <t>A. Add prophylactic antibiotics</t>
  </si>
  <si>
    <t>C. Continue same dose</t>
  </si>
  <si>
    <t>D. Continue with same dose + add G-CSF</t>
  </si>
  <si>
    <t>After a serious neutropenic episode, secondary prophylaxis with G-CSF is recommended to reduce risk of recurrence. Dose reduction isn’t mandatory if ECOG is good. Ref: Klastersky J et al. Support Care Cancer. 2011;19(9):1317–1325. doi:10.1007/s00520-011-1172-5</t>
  </si>
  <si>
    <t>A 36-year-old man on panitumumab + FOLFIRI for sigmoid cancer develops grade 2 papulopustular rash. What’s the best treatment?</t>
  </si>
  <si>
    <t>EGFR inhibitor rashes respond to oral tetracyclines. Grade 2 toxicity doesn’t require interruption of panitumumab. Ref: Lacouture ME et al. J Clin Oncol. 2011;29(20):2683–2699. doi:10.1200/JCO.2010.33.4675</t>
  </si>
  <si>
    <t>A 24-year-old man is being counselled about chemotherapy risks. Which drug carries the highest risk of azoospermia?</t>
  </si>
  <si>
    <t>Cyclophosphamide is the most gonadotoxic agent among common chemotherapeutics, associated with permanent azoospermia, especially with cumulative dosing. Ref: Meistrich ML. J Natl Cancer Inst Monogr. 2005;(34):12–17. doi:10.1093/jncimonographs/lgi022</t>
  </si>
  <si>
    <t>A 63-year-old woman on dabrafenib + trametinib develops blurred vision. Exam normal. Next step?</t>
  </si>
  <si>
    <t>A. Aspirin</t>
  </si>
  <si>
    <t>B. Pilocarpine + acetazolamide</t>
  </si>
  <si>
    <t>C. Prednisolone 1 mg/kg</t>
  </si>
  <si>
    <t>Visual symptoms on MEK inhibitors like trametinib may indicate central serous retinopathy or retinal vein occlusion. Urgent ophthalmology review is warranted. Ref: Mettu PS et al. Ophthalmology. 2021;128(12):1748–1755. doi:10.1016/j.ophtha.2021.06.008</t>
  </si>
  <si>
    <t>Which is TRUE for medullary thyroid cancer (MTC)?</t>
  </si>
  <si>
    <t>Associated with RET mutations</t>
  </si>
  <si>
    <t>Hypoechoic with microcalcifications</t>
  </si>
  <si>
    <t>Calcitonin for diagnosis/follow-up</t>
  </si>
  <si>
    <t>MTC is linked to RET, has typical imaging, and calcitonin is a key marker.</t>
  </si>
  <si>
    <t>ENDOCRINE</t>
  </si>
  <si>
    <t>Everolimus in NETs—what’s TRUE?</t>
  </si>
  <si>
    <t>Improves PFS and OS</t>
  </si>
  <si>
    <t>Improves OS only</t>
  </si>
  <si>
    <t>Ineffective in lung/small bowel NETs</t>
  </si>
  <si>
    <t>Causes stomatitis, rash, etc.</t>
  </si>
  <si>
    <t>Improves PFS, not OS, and has multiple common side effects.</t>
  </si>
  <si>
    <t>Most common side effects during PRRT (177Lu-Dotatate)?</t>
  </si>
  <si>
    <t>Nausea</t>
  </si>
  <si>
    <t>Cytopenias</t>
  </si>
  <si>
    <t>LFT abnormalities</t>
  </si>
  <si>
    <t>All can occur, especially mild cytopenias and nausea.</t>
  </si>
  <si>
    <t>Fatigued patient 4 years post-PRRT has pancytopenia. Best next step?</t>
  </si>
  <si>
    <t>Alcohol avoidance</t>
  </si>
  <si>
    <t>Check iron, TSH, B12 → marrow bx</t>
  </si>
  <si>
    <t>Transfusion</t>
  </si>
  <si>
    <t>Start everolimus</t>
  </si>
  <si>
    <t>Macrocytic anemia + low counts → evaluate cause and possibly marrow bx.</t>
  </si>
  <si>
    <t>NET with mesenteric mass avid on Dotatate scan, liver lesions cold. What’s TRUE?</t>
  </si>
  <si>
    <t>Dotatate less sensitive than octreotide</t>
  </si>
  <si>
    <t>Identifies PRRT candidates</t>
  </si>
  <si>
    <t>Cold = no cancer</t>
  </si>
  <si>
    <t>Hot = always NET</t>
  </si>
  <si>
    <t>Dotatate scan is more sensitive and guides PRRT use.</t>
  </si>
  <si>
    <t>TRUE about pheochromocytoma/paraganglioma?</t>
  </si>
  <si>
    <t>BRCA/RB mutation associated</t>
  </si>
  <si>
    <t>Up to 30% have familial syndromes</t>
  </si>
  <si>
    <t>Mitotane works for both</t>
  </si>
  <si>
    <t>Surgery only if curative</t>
  </si>
  <si>
    <t>Many are hereditary; surgery is curative if resectable.</t>
  </si>
  <si>
    <t xml:space="preserve"> 2 cm, 5 HU, signal dropout. Best step?</t>
  </si>
  <si>
    <t>Hormone workup + imaging follow-up</t>
  </si>
  <si>
    <t>FDG PET</t>
  </si>
  <si>
    <t>Features suggest benign adenoma → follow with labs and imaging.</t>
  </si>
  <si>
    <t>Resected type 1 gastric NET—what is TRUE?</t>
  </si>
  <si>
    <t>Due to atrophic gastritis and hypergastrinemia</t>
  </si>
  <si>
    <t>Barrett’s is cause</t>
  </si>
  <si>
    <t>Requires gastrectomy</t>
  </si>
  <si>
    <t>Pancreas CT scan needed</t>
  </si>
  <si>
    <t>Type 1 arises in setting of achlorhydria and hypergastrinemia.</t>
  </si>
  <si>
    <t>Patient on mitotane for ACC has hypotension, low Na, high K. Next step?</t>
  </si>
  <si>
    <t>Check metanephrines</t>
  </si>
  <si>
    <t>Check mitotane level</t>
  </si>
  <si>
    <t>Stop drug temporarily</t>
  </si>
  <si>
    <t>Give IV fluids + hydrocortisone</t>
  </si>
  <si>
    <t>Classic adrenal insufficiency—treat supportively while adjusting therapy.</t>
  </si>
  <si>
    <t>Which is TRUE about parathyroid carcinoma?</t>
  </si>
  <si>
    <t>Should be suspected in most PHPT</t>
  </si>
  <si>
    <t>Imaging distinguishes benign/malignant</t>
  </si>
  <si>
    <t>Hypercalcemia is most fatal</t>
  </si>
  <si>
    <t>Chemo/radiation control disease</t>
  </si>
  <si>
    <t>Most patients die from hypercalcemia, not tumor burden.</t>
  </si>
  <si>
    <t>Side effects of octreotide therapy?</t>
  </si>
  <si>
    <t>No side effects</t>
  </si>
  <si>
    <t>GI upset, gallstones</t>
  </si>
  <si>
    <t>Doesn’t help tumor</t>
  </si>
  <si>
    <t>It’s chemotherapy</t>
  </si>
  <si>
    <t>Causes GI side effects and sludge/gallstones, but not chemo.</t>
  </si>
  <si>
    <t>Patient on lanreotide has stable CT but high chromogranin, on PPI. Next step?</t>
  </si>
  <si>
    <t>Refer for PRRT</t>
  </si>
  <si>
    <t>Stop amiodarone and repeat labs</t>
  </si>
  <si>
    <t>Stop PPI and repeat labs</t>
  </si>
  <si>
    <t>PPIs falsely elevate chromogranin—stop and recheck.</t>
  </si>
  <si>
    <t>Woman with thyroid cancer post-thyroidectomy, thyroglobulin 12. RAI benefit?</t>
  </si>
  <si>
    <t>40% BRAF mutation</t>
  </si>
  <si>
    <t>No benefit without residual tumor</t>
  </si>
  <si>
    <t>High-iodine diet protects normal tissue</t>
  </si>
  <si>
    <t>TSH suppression prevents recurrence</t>
  </si>
  <si>
    <t>TSH suppression helps lower recurrence risk.</t>
  </si>
  <si>
    <t>Papillary thyroid cancer, BRAF–/NTRK–, airway invasion. Best next step?</t>
  </si>
  <si>
    <t>TKI not possible post-RAI</t>
  </si>
  <si>
    <t>Use lenvatinib only</t>
  </si>
  <si>
    <t>Avoid TKI due to airway invasion</t>
  </si>
  <si>
    <t>No TKI without BRAF/NTRK</t>
  </si>
  <si>
    <t>TKIs avoided in airway invasion due to risk of bleeding/tumor necrosis.</t>
  </si>
  <si>
    <t>Which is TRUE about follicular thyroid cancer (FTC)?</t>
  </si>
  <si>
    <t>Linked to RET/BRAF</t>
  </si>
  <si>
    <t>Has Orphan-Annie nuclei</t>
  </si>
  <si>
    <t>Most present as Stage IV</t>
  </si>
  <si>
    <t>FTC typically shows capsular/vascular invasion, not classic papillary features.</t>
  </si>
  <si>
    <t>MEN1 patient with 1-cm grade 1 PanNET, no mets. Best option?</t>
  </si>
  <si>
    <t>FDG PET scan</t>
  </si>
  <si>
    <t>Neoadjuvant therapy</t>
  </si>
  <si>
    <t>Resect + lanreotide</t>
  </si>
  <si>
    <t>Asymptomatic small, low-grade lesions may be safely monitored.</t>
  </si>
  <si>
    <t>Patient with pNET, prior parathyroid adenoma, family history. Most likely gene?</t>
  </si>
  <si>
    <t>MEN1</t>
  </si>
  <si>
    <t>CDKN1B</t>
  </si>
  <si>
    <t>Multiple endocrine neoplasias in family point to MEN1.</t>
  </si>
  <si>
    <t>Man with lupus and Hashimoto's, rapid neck mass, calcitonin normal, lung mets. Diagnosis?</t>
  </si>
  <si>
    <t>Nonfunctional goiter</t>
  </si>
  <si>
    <t>Papillary thyroid</t>
  </si>
  <si>
    <t>MTC</t>
  </si>
  <si>
    <t>Thyroid lymphoma</t>
  </si>
  <si>
    <t>Rapid thyroid mass + Hashimoto’s = high risk of thyroid lymphoma.</t>
  </si>
  <si>
    <t>Woman with lung NET, on lanreotide, rising chromogranin but stable CT. Next step?</t>
  </si>
  <si>
    <t>PRRT</t>
  </si>
  <si>
    <t>Repeat imaging in 3 months</t>
  </si>
  <si>
    <t>Stop PPI</t>
  </si>
  <si>
    <t>PPI can falsely elevate chromogranin—remove and reassess.</t>
  </si>
  <si>
    <t>Patient with advanced NET asks about everolimus. Which is TRUE?</t>
  </si>
  <si>
    <t>It prolongs OS</t>
  </si>
  <si>
    <t>Ineffective in GI NETs</t>
  </si>
  <si>
    <t>Causes mucositis, rash, hyperglycemia</t>
  </si>
  <si>
    <t>Only for lung NETs</t>
  </si>
  <si>
    <t>Everolimus is approved across NETs and has distinct side effects.</t>
  </si>
  <si>
    <t>Which of the following is TRUE for medullary thyroid cancer (MTC)?</t>
  </si>
  <si>
    <t>Associated with MEN2A/2B and RET mutations</t>
  </si>
  <si>
    <t>Hypoechoic tumors with microcalcifications</t>
  </si>
  <si>
    <t>Calcitonin useful for diagnosis and monitoring</t>
  </si>
  <si>
    <t>All options accurately describe characteristics of MTC .</t>
  </si>
  <si>
    <t>An 82-year-old woman with pancreatic NET and liver mets starts everolimus but hesitates due to age. Which statement about everolimus is TRUE?</t>
  </si>
  <si>
    <t>Ineffective in small bowel/lung NETs</t>
  </si>
  <si>
    <t>Causes stomatitis, rash, cytopenias</t>
  </si>
  <si>
    <t>Everolimus improves PFS (not OS) and is associated with multiple side effects .</t>
  </si>
  <si>
    <t>What are the most common side effects during PRRT (177Lu-Dotatate) for metastatic low-grade ileal NETs?</t>
  </si>
  <si>
    <t>PRRT commonly causes nausea, transient cytopenias, and mild LFT changes .</t>
  </si>
  <si>
    <t>Four years post-PRRT, a patient has fatigue, pancytopenia, and macrocytosis. What’s the next best step?</t>
  </si>
  <si>
    <t>Advise no alcohol</t>
  </si>
  <si>
    <t>Check iron, TSH, B12, and consider marrow biopsy</t>
  </si>
  <si>
    <t>Transfuse PRbreast conserving surgery and platelets</t>
  </si>
  <si>
    <t>Cytopenias post-PRRT raise concern for MDS; evaluate labs and consider bone marrow bx .</t>
  </si>
  <si>
    <t>Patient with mesenteric NET (Dotatate-avid) has liver lesions that are Dotatate-negative. What is TRUE?</t>
  </si>
  <si>
    <t>Dotatate PET is less sensitive than octreotide scan</t>
  </si>
  <si>
    <t>Somatostatin receptor imaging identifies PRRT candidates</t>
  </si>
  <si>
    <t>Cold liver lesion = no cancer</t>
  </si>
  <si>
    <t>Hot spot = always NET</t>
  </si>
  <si>
    <t>Dotatate scan is more sensitive than octreotide and guides PRRT use .</t>
  </si>
  <si>
    <t>Which is true about pheochromocytomas/paragangliomas?</t>
  </si>
  <si>
    <t>Associated with BRCA/RB</t>
  </si>
  <si>
    <t>30% linked to familial syndromes</t>
  </si>
  <si>
    <t>Mitotane is active in PC</t>
  </si>
  <si>
    <t>Up to 30% are inherited (e.g., MEN2, VHL, NF1) .</t>
  </si>
  <si>
    <t>53M has 2-cm left adrenal mass, 5 HU on CT, signal dropout on MRI. Best next step?</t>
  </si>
  <si>
    <t>Exploratory surgery</t>
  </si>
  <si>
    <t>Fine-needle aspiration</t>
  </si>
  <si>
    <t>Hormone testing and repeat imaging</t>
  </si>
  <si>
    <t>FDG PET/CT</t>
  </si>
  <si>
    <t>Imaging suggests lipid-rich adenoma; follow with labs and imaging .</t>
  </si>
  <si>
    <t>57F with chronic GERD and Barrett’s found to have stomach NET with atrophic gastritis. What’s the correct statement?</t>
  </si>
  <si>
    <t>Likely has high gastrin levels</t>
  </si>
  <si>
    <t>GERD caused both Barrett and NET</t>
  </si>
  <si>
    <t>Needs gastrectomy</t>
  </si>
  <si>
    <t>Pancreas protocol CT needed</t>
  </si>
  <si>
    <t>Type 1 gastric NETs are associated with hypergastrinemia .</t>
  </si>
  <si>
    <t>72F with ACC on mitotane develops hypotension, low Na, high K. Next step?</t>
  </si>
  <si>
    <t>Hold drug temporarily</t>
  </si>
  <si>
    <t>Give IV fluids + steroids</t>
  </si>
  <si>
    <t>She’s likely in adrenal insufficiency from mitotane—treat supportively .</t>
  </si>
  <si>
    <t>What is TRUE about parathyroid carcinoma?</t>
  </si>
  <si>
    <t>Should be suspected in PHPT</t>
  </si>
  <si>
    <t>Imaging can tell benign vs malignant</t>
  </si>
  <si>
    <t>Hypercalcemia is most common cause of death</t>
  </si>
  <si>
    <t>Chemo/radiation is effective</t>
  </si>
  <si>
    <t>Hypercalcemia is the main cause of mortality in parathyroid cancer .</t>
  </si>
  <si>
    <t>A 63 year old man with 2.5 cm papillary thyroid carcinoma confined to gland, no lymph nodes or metastases. What is TNM stage (UICC TNM 8th ed)?</t>
  </si>
  <si>
    <t>A. T1a N0 M0</t>
  </si>
  <si>
    <t>B. T1b N0 M0</t>
  </si>
  <si>
    <t>C. T2 N0 M0</t>
  </si>
  <si>
    <t>D. T3a N0 M0</t>
  </si>
  <si>
    <t>Tumor 2–4 cm confined to thyroid is T2. No nodes = N0. No mets = M0. Ref: ESMO Guidelines; Filetti et al., Ann Oncol 2019​.</t>
  </si>
  <si>
    <t>A 66 year old woman with a 1.8 cm insulinoma, no mets, fit for surgery. What is best management?</t>
  </si>
  <si>
    <t>B. Diazoxide</t>
  </si>
  <si>
    <t>D. Whipple’s procedure</t>
  </si>
  <si>
    <t>Enucleation is preferred for small (&lt;2 cm), benign, non-metastatic insulinomas. Ref: ESMO 2020; Falconi M et al. Ann Oncol.</t>
  </si>
  <si>
    <t xml:space="preserve"> follicular neoplasm. No lymphadenopathy. TSH is normal. What’s the next step?</t>
  </si>
  <si>
    <t>A. Hemithyroidectomy</t>
  </si>
  <si>
    <t>B. RAI ablation</t>
  </si>
  <si>
    <t>C. Total thyroidectomy</t>
  </si>
  <si>
    <t>Diagnostic hemithyroidectomy is standard for follicular neoplasm to confirm invasion. Ref: ESMO Guidelines; Filetti S et al., 2019.</t>
  </si>
  <si>
    <t>A 68 year old man has metastatic medullary thyroid cancer. What is the expected 5-year survival?</t>
  </si>
  <si>
    <t>A. &lt;50%</t>
  </si>
  <si>
    <t>B. 50–60%</t>
  </si>
  <si>
    <t>C. 60–70%</t>
  </si>
  <si>
    <t>D. 70–80%</t>
  </si>
  <si>
    <t>5-year survival for metastatic MTC is under 50%. Ref: ASCO; ESMO Guidelines​.</t>
  </si>
  <si>
    <t>Which of the following is used to determine whether there is a significant difference between the expected frequencies and observed frequencies in one or more categories?</t>
  </si>
  <si>
    <t>A. Anova test</t>
  </si>
  <si>
    <t>B. Chi square test</t>
  </si>
  <si>
    <t>C. Odds ratio</t>
  </si>
  <si>
    <t>D. Student t-test</t>
  </si>
  <si>
    <t>The Chi square test evaluates whether observed frequency distributions differ from expected distributions in categorical data. Ref: BMJ, Statistics at square one.</t>
  </si>
  <si>
    <t>MIC: Statistics</t>
  </si>
  <si>
    <t>A 54 year old woman has recently completed first-line treatment for advanced epithelial ovarian cancer. A CT scan shows significant response. She is anxious and asks about monitoring her serum CA125 regularly. In which circumstance would routine monitoring of CA125 be helpful?</t>
  </si>
  <si>
    <t>A. Identification of asymptomatic patients with early disease relapse for second line treatment</t>
  </si>
  <si>
    <t>B. Identification of patients with increased risk of disease relapse</t>
  </si>
  <si>
    <t>C. Improving quality of life by reassurance</t>
  </si>
  <si>
    <t>D. Monitoring the impact of clinical trial drug therapy in maintenance setting</t>
  </si>
  <si>
    <t>Routine CA125 is not recommended for early relapse detection but can be useful in clinical trials to monitor treatment response. Ref: Rustin et al., Lancet 2010.</t>
  </si>
  <si>
    <t>MIC: Gynae</t>
  </si>
  <si>
    <t>A 33 year old lady with locally advanced breast cancer attends the oncology clinic after her breast surgeon recommended she undergo neo-adjuvant chemotherapy. What is the primary reason for giving neo-adjuvant chemotherapy?</t>
  </si>
  <si>
    <t>A. To allow time to plan surgery</t>
  </si>
  <si>
    <t>B. To improve overall survival</t>
  </si>
  <si>
    <t>C. To improve symptoms</t>
  </si>
  <si>
    <t>D. To provide insight into tumour biology and chemotherapy response</t>
  </si>
  <si>
    <t>The primary aim of neoadjuvant chemotherapy is to improve overall survival, supported by multiple trials. Ref: NICE breast cancer guidelines.</t>
  </si>
  <si>
    <t>MIC: Breast</t>
  </si>
  <si>
    <t>You are reading a set of guidelines for the management of colorectal cancer. There is a recommendation for a treatment accompanied by the evidence which is described as Level V. What best describes Level V evidence?</t>
  </si>
  <si>
    <t>A. At least one randomised controlled trial</t>
  </si>
  <si>
    <t>B. At least one well-designed non-randomised trial</t>
  </si>
  <si>
    <t>C. Expert opinion or consensus</t>
  </si>
  <si>
    <t>D. Meta-analysis of RCTs</t>
  </si>
  <si>
    <t>Level V is considered the lowest level of evidence, usually expert opinion or case series. Ref: ESMO Guidelines Methodology.</t>
  </si>
  <si>
    <t>MIC: Colorectal</t>
  </si>
  <si>
    <t>A 74 year old woman is diagnosed with metastatic ER positive breast cancer. She has advanced Alzheimer’s dementia and lacks capacity to make medical decisions. She has no other comorbidities and lives with her daughter, who holds lasting power of attorney for finances but not health. There is no recorded advance directive declining medical care. The MDT recommends palliative endocrine therapy with letrozole alone. Her daughter disagrees and feels that best supportive care alone would be more appropriate. What is the most appropriate course of action?</t>
  </si>
  <si>
    <t>A. Accept the daughter’s views and agree to best supportive care alone</t>
  </si>
  <si>
    <t>B. Appoint an independent mental capacity advocate</t>
  </si>
  <si>
    <t>C. Arrange a best interests meeting</t>
  </si>
  <si>
    <t>D. Offer referral for a second opinion</t>
  </si>
  <si>
    <t>A best interests meeting is appropriate when the patient lacks capacity and there's disagreement about care. This ensures all views, including family and clinicians, are considered. Ref: Mental Capacity Act 2005.</t>
  </si>
  <si>
    <t>A 63 year old woman with metastatic colorectal cancer is participating in a phase 1 trial of a novel systemic anti-cancer drug. The trial follows a traditional ‘3+3’ design. At the third planned dose escalation level, the patient develops a dose-limiting rise in liver transaminases. What is the most appropriate next step in determining the maximum tolerated dose?</t>
  </si>
  <si>
    <t>A. Determine the maximum tolerated dose as the current dose level</t>
  </si>
  <si>
    <t>B. Determine the maximum tolerated dose as the previous dose level</t>
  </si>
  <si>
    <t>C. Escalate to the next dose level for the next 3 patients</t>
  </si>
  <si>
    <t>D. Recruit 3 more patients at the same dose level and stop escalation if one more dose limiting toxicity occurs</t>
  </si>
  <si>
    <t>In a 3+3 design, an additional 3 patients are recruited at the same dose level to assess toxicity. Ref: Le Tourneau C et al., JNCI 2009.</t>
  </si>
  <si>
    <t>A study is undertaken to assess impact of a new immunotherapy drug versus standard treatment in 1000 patients with metastatic non-small cell lung cancer. Patients were randomised to either receive the new immunotherapy drug + conventional therapy (Group A, n=500) or conventional therapy only (Group B, n=500). After two years there were 250 deaths in Group A and 300 in Group B. What is the number needed to treat (NNT) to prevent one death with this new agent?</t>
  </si>
  <si>
    <t>B. 20</t>
  </si>
  <si>
    <t>C. 30</t>
  </si>
  <si>
    <t>D. 40</t>
  </si>
  <si>
    <t>Absolute risk reduction is 10%, NNT = 1/0.10 = 10. Ref: Altman DG, BMJ 1998.</t>
  </si>
  <si>
    <t>MIC: Lung</t>
  </si>
  <si>
    <t>A 57 year old woman is diagnosed with breast cancer. She is recruited to a study where the hypothesis is that drug A has superior efficacy compared to drug B. What is the probability of correctly rejecting a false null hypothesis known as?</t>
  </si>
  <si>
    <t>A. Confidence interval</t>
  </si>
  <si>
    <t>B. Power</t>
  </si>
  <si>
    <t>C. Type I error</t>
  </si>
  <si>
    <t>D. Type II error</t>
  </si>
  <si>
    <t>Statistical power is the probability of detecting an effect when there is one (i.e., rejecting a false null hypothesis). Ref: BMJ Stats at Square One.</t>
  </si>
  <si>
    <t>A 52 year old man is diagnosed with metastatic prostate cancer. He is enrolled into a phase I study. The data and safety monitoring board are reviewing the study. What is the primary responsibility of the data and safety monitoring board?</t>
  </si>
  <si>
    <t>A. Ensure the study is being conducted as per study protocol</t>
  </si>
  <si>
    <t>B. Periodically review and evaluate study data for safety, conduct, and progress</t>
  </si>
  <si>
    <t>C. Periodically review use of patient tissues</t>
  </si>
  <si>
    <t>D. Periodically review the site files for phase 1 studies</t>
  </si>
  <si>
    <t>DSMB oversees patient safety, trial conduct, and data quality. Ref: NIH DSMB Guidelines.</t>
  </si>
  <si>
    <t>MIC: Urology</t>
  </si>
  <si>
    <t>A 45 year old man is enrolled into a clinical trial for a new immunotherapy drug for relapsed renal cancer. The trial is a double-blind, randomised controlled trial. He wishes to stop treatment early because of fatigue and concerns about toxicity. What is the most appropriate response?</t>
  </si>
  <si>
    <t>A. Inform him withdrawal is not allowed once enrolled</t>
  </si>
  <si>
    <t>B. Inform him the clinician must approve withdrawal</t>
  </si>
  <si>
    <t>C. Support his decision and explain he can withdraw at any time</t>
  </si>
  <si>
    <t>D. Inform him that withdrawing will disqualify him from future care</t>
  </si>
  <si>
    <t>Ethical trial conduct requires voluntary participation. Patients can withdraw at any time without penalty. Ref: Declaration of Helsinki.</t>
  </si>
  <si>
    <t>A 34 year old man attends clinic with his partner. He has recently been diagnosed with testicular cancer. He appears quiet while his partner answers most of the questions. You suspect he has not fully accepted his diagnosis. What is the most appropriate communication strategy?</t>
  </si>
  <si>
    <t>A. Focus the discussion entirely on his partner</t>
  </si>
  <si>
    <t>B. Gently ask the patient directly for his concerns</t>
  </si>
  <si>
    <t>C. Continue discussing with the partner to avoid distress</t>
  </si>
  <si>
    <t>D. Ask the partner to leave the room</t>
  </si>
  <si>
    <t>Patient-centred communication involves inviting the patient into the conversation directly and sensitively. Ref: Silverman J et al., Skills for Communicating with Patients.</t>
  </si>
  <si>
    <t>A 67 year old woman has metastatic NSCLC and has chosen not to pursue systemic treatment. She is referred to palliative care. Her daughter asks the clinical team not to inform her mother about the full prognosis, fearing it would cause distress. The patient is competent and has asked about her outlook. What is the most appropriate course of action?</t>
  </si>
  <si>
    <t>A. Respect the daughter’s wishes and avoid prognosis</t>
  </si>
  <si>
    <t>B. Avoid the subject unless the patient brings it up again</t>
  </si>
  <si>
    <t>C. Explore why the daughter feels this way and avoid disclosure</t>
  </si>
  <si>
    <t>D. Explore the patient’s wishes and provide honest information</t>
  </si>
  <si>
    <t>Truth-telling and respecting autonomy are essential. If a competent patient asks, they have the right to an honest answer. Ref: GMC ethical guidance.</t>
  </si>
  <si>
    <t>A 58 year old woman with metastatic pancreatic cancer has had multiple lines of chemotherapy. She now has progressive disease. She and her family request further active treatment. The oncologist feels further chemotherapy will provide no benefit and only cause harm. What is the most appropriate response?</t>
  </si>
  <si>
    <t>A. Agree to treatment to support hope</t>
  </si>
  <si>
    <t>B. Start a low dose of chemotherapy</t>
  </si>
  <si>
    <t>C. Decline treatment and discharge the patient</t>
  </si>
  <si>
    <t>D. Explain the reasoning compassionately and explore priorities</t>
  </si>
  <si>
    <t>It is essential to balance honesty with empathy, explaining futility of treatment while focusing on care goals. Ref: ESMO communication guidelines.</t>
  </si>
  <si>
    <t>A 70 year old woman is starting carboplatin chemotherapy for ovarian cancer. Her eGFR is borderline. She is worried about the risk of nephrotoxicity and asks about how the dose is determined. What is the most appropriate method for dosing carboplatin?</t>
  </si>
  <si>
    <t>A. Based on body surface area</t>
  </si>
  <si>
    <t>B. Based on weight alone</t>
  </si>
  <si>
    <t>C. Using AUC and Calvert formula</t>
  </si>
  <si>
    <t>D. Using fixed dose per cycle</t>
  </si>
  <si>
    <t>Carboplatin is dosed using the Calvert formula: Dose = AUC × (GFR + 25). Ref: Calvert AH et al., J Clin Oncol 1989.</t>
  </si>
  <si>
    <t>A 62 year old man with prostate cancer is participating in a non-inferiority trial comparing a new drug to standard therapy. What is the most appropriate statistical approach to analyse non-inferiority?</t>
  </si>
  <si>
    <t>A. Intention to treat only</t>
  </si>
  <si>
    <t>B. Per protocol only</t>
  </si>
  <si>
    <t>C. Both intention to treat and per protocol analysis</t>
  </si>
  <si>
    <t>D. Unblinded analysis</t>
  </si>
  <si>
    <t>Both ITT and per-protocol analyses are recommended to confirm non-inferiority. Ref: Piaggio G et al., JAMA 2012.</t>
  </si>
  <si>
    <t>A new chemotherapy regimen is being tested in a randomised controlled trial. The researchers wish to measure quality of life. Which of the following is the most appropriate tool for this outcome?</t>
  </si>
  <si>
    <t>A. CTCAE</t>
  </si>
  <si>
    <t>B. RECIST</t>
  </si>
  <si>
    <t>C. EORTC QLQ-C30</t>
  </si>
  <si>
    <t>D. Karnofsky performance status</t>
  </si>
  <si>
    <t>EORTC QLQ-C30 is a validated tool for assessing quality of life in cancer patients. Ref: Aaronson NK et al., JNCI 1993.</t>
  </si>
  <si>
    <t>MIC: Trials</t>
  </si>
  <si>
    <t>A 29 year old woman is being recruited to a randomised trial involving placebo. She asks if she will definitely receive active treatment. What is the most appropriate response?</t>
  </si>
  <si>
    <t>A. Yes, everyone will receive active drug</t>
  </si>
  <si>
    <t>B. Yes, but you will not know which one</t>
  </si>
  <si>
    <t>C. No, some participants will receive placebo</t>
  </si>
  <si>
    <t>D. We will choose based on your clinical profile</t>
  </si>
  <si>
    <t>In trials with placebo control, participants must be told they may not receive the active treatment. Ref: Informed Consent, Declaration of Helsinki.</t>
  </si>
  <si>
    <t>A 71 year old man is enrolled in a clinical trial. He finds the travel for appointments exhausting and wishes to drop out. His family is encouraging him to continue. He asks for your advice. What is the most appropriate response?</t>
  </si>
  <si>
    <t>A. Encourage him to finish the study</t>
  </si>
  <si>
    <t>B. Suggest switching to home visits</t>
  </si>
  <si>
    <t>C. Explore his concerns and support his right to withdraw</t>
  </si>
  <si>
    <t>D. Contact the study sponsor for approval</t>
  </si>
  <si>
    <t>Patients can withdraw from clinical trials at any time for any reason. Clinicians should support autonomous decision-making. Ref: GCP Guidelines, ICH E6.</t>
  </si>
  <si>
    <t>A 35 year old man was successfully treated for non-Hodgkin lymphoma ten years ago and remains in remission. What best describes the estimate of survival for patients who have already survived for a certain time period?</t>
  </si>
  <si>
    <t>A. Conditional survival</t>
  </si>
  <si>
    <t>B. Disease free survival</t>
  </si>
  <si>
    <t>C. Net survival</t>
  </si>
  <si>
    <t>Conditional survival reflects prognosis after surviving a specific time point, useful in long-term follow-up. Ref: Schaffar et al., Cancer Epidemiol 2015.</t>
  </si>
  <si>
    <t>MIC: Lymphoma</t>
  </si>
  <si>
    <t>A 63 year old man presents with relapsed non-Hodgkin lymphoma. He is recruited to a phase II study of a novel T-cell bispecific antibody. What will be the primary outcome of the phase II study?</t>
  </si>
  <si>
    <t>A. To assess efficacy</t>
  </si>
  <si>
    <t>B. To assess toxicities</t>
  </si>
  <si>
    <t>C. Compare against a standard treatment</t>
  </si>
  <si>
    <t>D. Compare two different schedules</t>
  </si>
  <si>
    <t>Phase II trials primarily assess efficacy of the investigational agent. Ref: Cancer Research UK clinical trials phases.</t>
  </si>
  <si>
    <t>You conduct a case-control study on lung cancer and smoking. 200 of 500 cancer patients were smokers, 50 of 500 controls were smokers. What is the odds ratio for smoking and lung cancer?</t>
  </si>
  <si>
    <t>A. 6</t>
  </si>
  <si>
    <t>B. 12</t>
  </si>
  <si>
    <t>C. 18</t>
  </si>
  <si>
    <t>D. 24</t>
  </si>
  <si>
    <t>Odds ratio = (200/300) / (50/450) = 0.66 / 0.11 = 6. Ref: BMJ Statistics at Square One.</t>
  </si>
  <si>
    <t>An 86 year old man with lung cancer is confused and refusing treatment in the ED. He lives alone and has no known next of kin. What is the most appropriate action?</t>
  </si>
  <si>
    <t>A. Contact GP for relatives</t>
  </si>
  <si>
    <t>B. Insert cannula regardless</t>
  </si>
  <si>
    <t>C. Detain under MHA</t>
  </si>
  <si>
    <t>D. Seek Independent Mental Capacity Advocate</t>
  </si>
  <si>
    <t>In emergencies, treatment in best interest can proceed under common law if the patient lacks capacity. Ref: Mental Capacity Act 2005.</t>
  </si>
  <si>
    <t>A 71 year old patient in a trial finds traveling for visits exhausting and wants to leave. His family disagrees. What should you do?</t>
  </si>
  <si>
    <t>A. Encourage him to finish</t>
  </si>
  <si>
    <t>B. Suggest home visits</t>
  </si>
  <si>
    <t>C. Support withdrawal rights</t>
  </si>
  <si>
    <t>D. Contact sponsor for permission</t>
  </si>
  <si>
    <t>Patients may withdraw from trials at any time. Supporting autonomy is vital. Ref: Declaration of Helsinki.</t>
  </si>
  <si>
    <t>A 51 year old woman is referred to the oncology clinic after recent diagnosis of stage IV NSCLC. Her son insists on speaking to the doctor first and asks them not to disclose the diagnosis to the patient. What is the most appropriate response?</t>
  </si>
  <si>
    <t>A. Agree and avoid telling her</t>
  </si>
  <si>
    <t>B. Ask why, and assess patient wishes</t>
  </si>
  <si>
    <t>C. Delay discussion until son consents</t>
  </si>
  <si>
    <t>D. Share info only with family</t>
  </si>
  <si>
    <t>Clinicians must respect patient autonomy. Explore reasons and check patient’s preferences. Ref: GMC Confidentiality Guidance.</t>
  </si>
  <si>
    <t>A patient is concerned about entering a clinical trial with a placebo arm. She is worried she won’t get any treatment. What is the best explanation?</t>
  </si>
  <si>
    <t>A. Placebos are only used in unsafe studies</t>
  </si>
  <si>
    <t>B. Everyone eventually gets active drug</t>
  </si>
  <si>
    <t>C. Placebos allow accurate efficacy testing</t>
  </si>
  <si>
    <t>D. Placebos are used to replace standard care</t>
  </si>
  <si>
    <t>Placebos are ethically used when no standard treatment exists, to objectively assess drug effect. Ref: Declaration of Helsinki.</t>
  </si>
  <si>
    <t>A 39 year old woman with lymphoma is completing a trial consent form. She says she doesn't understand the randomisation part. What is the most appropriate response?</t>
  </si>
  <si>
    <t>A. Say it means she gets the better drug</t>
  </si>
  <si>
    <t>B. Explain allocation is by chance</t>
  </si>
  <si>
    <t>C. Say doctor will choose best treatment</t>
  </si>
  <si>
    <t>D. Avoid the question to prevent confusion</t>
  </si>
  <si>
    <t>Randomisation means allocation by chance. Clear explanation is essential for informed consent. Ref: NIHR informed consent guidance.</t>
  </si>
  <si>
    <t>A 78 year old patient has metastatic bladder cancer and is found to have asymptomatic brain metastases. He has poor performance status. What is the best initial management?</t>
  </si>
  <si>
    <t>A. Whole brain radiotherapy</t>
  </si>
  <si>
    <t>B. Corticosteroids only</t>
  </si>
  <si>
    <t>C. Supportive care</t>
  </si>
  <si>
    <t>Poor performance status and asymptomatic brain mets suggest best supportive care. Ref: ESMO Guidelines on Brain Metastases.</t>
  </si>
  <si>
    <t>A 62 year old woman is starting chemotherapy and is worried about nausea and vomiting. She has a history of motion sickness. What is the best prophylactic antiemetic regimen?</t>
  </si>
  <si>
    <t>A. 5HT3 antagonist only</t>
  </si>
  <si>
    <t>B. 5HT3 + dexamethasone</t>
  </si>
  <si>
    <t>C. 5HT3 + dexamethasone + NK1 antagonist</t>
  </si>
  <si>
    <t>D. Dexamethasone only</t>
  </si>
  <si>
    <t>For highly emetogenic chemo and risk factors like motion sickness, triple prophylaxis is best. Ref: MASCC/ESMO antiemetic guidelines.</t>
  </si>
  <si>
    <t>MIC: General Oncology</t>
  </si>
  <si>
    <t>As a newly appointed consultant medical oncologist you are expected to practice in concordance with the principles of medical ethics. Which of the following is not one of the four principles of medical ethics?</t>
  </si>
  <si>
    <t>A. Autonomy</t>
  </si>
  <si>
    <t>B. Beneficence</t>
  </si>
  <si>
    <t>C. Confidentiality</t>
  </si>
  <si>
    <t>D. Justice</t>
  </si>
  <si>
    <t>The four pillars are autonomy, beneficence, non-maleficence, and justice. Confidentiality is a legal/professional obligation, not an ethical principle.</t>
  </si>
  <si>
    <t>MIC: Ethics</t>
  </si>
  <si>
    <t>A 77 year old man with extensive-stage small cell lung cancer presents with weight loss and fatigue. ECOG PS is 2, family notes some cognitive changes. What is the most appropriate management?</t>
  </si>
  <si>
    <t>A. Best supportive care alone</t>
  </si>
  <si>
    <t>B. Carboplatin + etoposide</t>
  </si>
  <si>
    <t>C. Geriatric assessment</t>
  </si>
  <si>
    <t>D. Single-agent carboplatin</t>
  </si>
  <si>
    <t>Geriatric assessments help guide decisions in older, vulnerable patients.</t>
  </si>
  <si>
    <t>A patient with lung cancer collapses after a massive haemoptysis during palliative radiotherapy. What is the most appropriate immediate action?</t>
  </si>
  <si>
    <t>A. Activate resus &amp; haemorrhage protocol</t>
  </si>
  <si>
    <t>B. Embolization IR team</t>
  </si>
  <si>
    <t>C. IV fluids + red cells</t>
  </si>
  <si>
    <t>D. IV vitamin K</t>
  </si>
  <si>
    <t>Immediate activation of emergency protocols is needed in massive haemorrhage.</t>
  </si>
  <si>
    <t>An 86-year-old woman is told of a cancer diagnosis through family translating. They ask you not to tell her directly. What’s the best next step?</t>
  </si>
  <si>
    <t>A. Ask family to leave &amp; use interpreter</t>
  </si>
  <si>
    <t>B. Let family translate</t>
  </si>
  <si>
    <t>C. Use interpreter, explore how much she wants to know</t>
  </si>
  <si>
    <t>D. Speak to family only</t>
  </si>
  <si>
    <t>Patient autonomy must be respected. Interpreter ensures she understands and can choose how much to know.</t>
  </si>
  <si>
    <t>A woman with metastatic cancer asks about organ donation. What is the most appropriate advice?</t>
  </si>
  <si>
    <t>A. Can donate all organs</t>
  </si>
  <si>
    <t>B. Can donate corneas</t>
  </si>
  <si>
    <t>C. Cannot donate due to alcohol use</t>
  </si>
  <si>
    <t>D. Cannot donate due to cancer</t>
  </si>
  <si>
    <t>Active cancer is a contraindication for most solid organ donation.</t>
  </si>
  <si>
    <t>A trial involves storing tissue samples. What legal framework ensures this is done appropriately?</t>
  </si>
  <si>
    <t>A. Clinical Trials Directive</t>
  </si>
  <si>
    <t>B. GCP</t>
  </si>
  <si>
    <t>C. Human Tissue Act 2004</t>
  </si>
  <si>
    <t>D. MHRA</t>
  </si>
  <si>
    <t>The Human Tissue Act governs storage and use of human tissues in research.</t>
  </si>
  <si>
    <t>A phase III trial is being conducted. According to ICH-GCP, what is the most important consideration?</t>
  </si>
  <si>
    <t>A. Data integrity</t>
  </si>
  <si>
    <t>B. Institutional review</t>
  </si>
  <si>
    <t>C. Patient rights and safety</t>
  </si>
  <si>
    <t>D. Statistical quality checks</t>
  </si>
  <si>
    <t>Patient safety and rights are central under ICH-GCP.</t>
  </si>
  <si>
    <t>NICE has approved a new ALK-targeted drug. Within what timeframe should it be available in the NHS?</t>
  </si>
  <si>
    <t>A. 15 days</t>
  </si>
  <si>
    <t>B. 30 days</t>
  </si>
  <si>
    <t>C. 60 days</t>
  </si>
  <si>
    <t>D. 90 days</t>
  </si>
  <si>
    <t>NICE-approved therapies must be funded by the NHS within 90 days.</t>
  </si>
  <si>
    <t>A woman with terminal cancer insists on full resuscitation. The doctor believes it would be futile. What is the best course of action?</t>
  </si>
  <si>
    <t>A. Accept patient’s wishes</t>
  </si>
  <si>
    <t>B. Seek family opinion</t>
  </si>
  <si>
    <t>C. Do not resuscitate if family agrees</t>
  </si>
  <si>
    <t>D. Explain decision and discuss</t>
  </si>
  <si>
    <t>Communication about futility is key, even if patient insists.</t>
  </si>
  <si>
    <t>A woman on a breast cancer trial has bruising. She discloses domestic abuse. She refuses action. What should you do?</t>
  </si>
  <si>
    <t>A. Report to safeguarding</t>
  </si>
  <si>
    <t>B. Do nothing</t>
  </si>
  <si>
    <t>C. Keep confidential but offer resources</t>
  </si>
  <si>
    <t>D. Tell her GP but no action</t>
  </si>
  <si>
    <t>Provide support resources and respect autonomy unless there’s risk to others.</t>
  </si>
  <si>
    <t>A patient on a trial trips and sprains his wrist. What is this classified as?</t>
  </si>
  <si>
    <t>A. Adverse event</t>
  </si>
  <si>
    <t>B. SAE</t>
  </si>
  <si>
    <t>C. SUSAR</t>
  </si>
  <si>
    <t>D. Not reportable</t>
  </si>
  <si>
    <t>Non-serious, unrelated incidents are still AEs and should be recorded.</t>
  </si>
  <si>
    <t>A trial assesses neutropenia using CTCAE grades. What is the most appropriate statistical test?</t>
  </si>
  <si>
    <t>A. Chi-square</t>
  </si>
  <si>
    <t>B. McNemar</t>
  </si>
  <si>
    <t>C. Paired t-test</t>
  </si>
  <si>
    <t>Chi-square is used for comparing categorical variables like toxicity grades.</t>
  </si>
  <si>
    <t>A woman in a Phase I study shows 30% shrinkage of tumours but has a new lesion. What is her RECIST response?</t>
  </si>
  <si>
    <t>A. Complete response</t>
  </si>
  <si>
    <t>B. Partial response</t>
  </si>
  <si>
    <t>C. Progressive disease</t>
  </si>
  <si>
    <t>New lesions indicate progression, regardless of shrinkage.</t>
  </si>
  <si>
    <t>Which of the following is not one of the 7 pillars of clinical governance?</t>
  </si>
  <si>
    <t>A. Audit</t>
  </si>
  <si>
    <t>B. Education and training</t>
  </si>
  <si>
    <t>C. Innovation</t>
  </si>
  <si>
    <t>D. Risk management</t>
  </si>
  <si>
    <t>Innovation is encouraged but not formally one of the 7 pillars.</t>
  </si>
  <si>
    <t>A trial aims to find maximum tolerated dose for a pleural drug. What phase is this?</t>
  </si>
  <si>
    <t>A. Phase Ia</t>
  </si>
  <si>
    <t>B. Phase Ib</t>
  </si>
  <si>
    <t>C. Phase IIa</t>
  </si>
  <si>
    <t>D. Phase III</t>
  </si>
  <si>
    <t>Phase Ia involves dose escalation and toxicity evaluation.</t>
  </si>
  <si>
    <t>You’re asked to design a trial using multiple therapies for a single cancer, based on molecular subtypes. What design is this?</t>
  </si>
  <si>
    <t>A. Basket study</t>
  </si>
  <si>
    <t>B. Case-control</t>
  </si>
  <si>
    <t>C. Platform study</t>
  </si>
  <si>
    <t>D. Umbrella study</t>
  </si>
  <si>
    <t>Umbrella studies evaluate multiple therapies for subgroups within one disease.</t>
  </si>
  <si>
    <t>A woman with cognitive impairment is discussing adjuvant chemo. You’re unsure if she understands. What’s the best action?</t>
  </si>
  <si>
    <t>A. Assess capacity yourself</t>
  </si>
  <si>
    <t>B. Ask husband to consent</t>
  </si>
  <si>
    <t>C. Don’t offer chemo</t>
  </si>
  <si>
    <t>D. Let her sign and proceed</t>
  </si>
  <si>
    <t>Capacity assessments are clinician’s responsibility.</t>
  </si>
  <si>
    <t>A man with glioblastoma becomes acutely confused and tries to leave hospital. What is the most appropriate step?</t>
  </si>
  <si>
    <t>A. Deprivation of Liberty</t>
  </si>
  <si>
    <t>B. Liberty Protection Safeguards</t>
  </si>
  <si>
    <t>C. Mental Health Act</t>
  </si>
  <si>
    <t>D. Consult family</t>
  </si>
  <si>
    <t>DoLS can be used if patient lacks capacity and is at risk by leaving.</t>
  </si>
  <si>
    <t>MIC: CNS</t>
  </si>
  <si>
    <t>What type of liquid biopsy detects free-floating DNA not necessarily from tumour?</t>
  </si>
  <si>
    <t>A. Cell-free DNA</t>
  </si>
  <si>
    <t>B. Circulating tumour cells</t>
  </si>
  <si>
    <t>C. ctDNA</t>
  </si>
  <si>
    <t>D. dsDNA</t>
  </si>
  <si>
    <t>cfDNA includes all free-floating DNA, not just tumour origin.</t>
  </si>
  <si>
    <t>MIC: Molecular</t>
  </si>
  <si>
    <t>A 29 year old woman, para 1+0, is diagnosed with grade 3 ER, PR, HER2-negative breast cancer (T2 N0 M0). The MDT recommends neoadjuvant chemotherapy. She wants to conceive within 12 months. What is the most appropriate fertility advice?</t>
  </si>
  <si>
    <t>A. Pre-implantation genetic testing won’t be available on NHS if she has P53 mutation</t>
  </si>
  <si>
    <t>B. Ovarian suppression with goserelin during chemotherapy is safe and increases pregnancy chance</t>
  </si>
  <si>
    <t>C. She is unlikely to regain menstruation after chemotherapy</t>
  </si>
  <si>
    <t>D. Wait 6 months post-chemo before trying to conceive</t>
  </si>
  <si>
    <t>LHRH analogs like goserelin protect ovarian function during chemotherapy.</t>
  </si>
  <si>
    <t>A researcher is submitting a Phase II protocol to the local research ethics committee. What is the main role of the research ethics committee?</t>
  </si>
  <si>
    <t>A. Ensure study is not duplicated</t>
  </si>
  <si>
    <t>B. Ensure study is likely to be completed</t>
  </si>
  <si>
    <t>C. Protect safety of potential participants</t>
  </si>
  <si>
    <t>D. Protect researcher from litigation</t>
  </si>
  <si>
    <t>RECs exist to protect the dignity, rights, and welfare of research participants.</t>
  </si>
  <si>
    <t>A woman in a trial for metastatic breast cancer has a tonic-clonic seizure, requires intubation. What is the correct reporting action?</t>
  </si>
  <si>
    <t>A. Terminate trial participation</t>
  </si>
  <si>
    <t>B. Inform CI within 24h</t>
  </si>
  <si>
    <t>C. Inform CI within one working day</t>
  </si>
  <si>
    <t>D. Inform sponsor within 24h</t>
  </si>
  <si>
    <t>Serious unexpected events must be reported promptly to sponsors.</t>
  </si>
  <si>
    <t xml:space="preserve"> 400 true positive, 1000 true negative, 350 false negative, 250 false positive (n=2000). What is its accuracy?</t>
  </si>
  <si>
    <t>B. 60%</t>
  </si>
  <si>
    <t>C. 70%</t>
  </si>
  <si>
    <t>D. 80%</t>
  </si>
  <si>
    <t>Accuracy = (TP + TN) / total = (400+1000)/2000 = 1400/2000 = 70%.</t>
  </si>
  <si>
    <t>Which of these study designs is most prone to recall bias?</t>
  </si>
  <si>
    <t>B. Case control study</t>
  </si>
  <si>
    <t>C. Cross-sectional study</t>
  </si>
  <si>
    <t>D. RCT</t>
  </si>
  <si>
    <t>Case-control studies rely on memory of past exposures, increasing recall bias risk.</t>
  </si>
  <si>
    <t>Li-Fraumeni syndrome is most associated with mutations in which gene?</t>
  </si>
  <si>
    <t>B. Mismatch repair genes</t>
  </si>
  <si>
    <t>TP53 mutations are the hallmark of Li-Fraumeni syndrome.</t>
  </si>
  <si>
    <t>MIC: Genetics</t>
  </si>
  <si>
    <t>A low-bias RCT compares a new chemo-immunotherapy combo to standard care. What level of evidence is this?</t>
  </si>
  <si>
    <t>Well-conducted RCTs are Level I evidence.</t>
  </si>
  <si>
    <t>NICE is evaluating a new targeted therapy for ROS1+ lung cancer. What measure does it use for cost-effectiveness?</t>
  </si>
  <si>
    <t>A. Cost-benefit analysis</t>
  </si>
  <si>
    <t>B. Disability-adjusted life year (DALY)</t>
  </si>
  <si>
    <t>C. Markov model</t>
  </si>
  <si>
    <t>D. Quality-adjusted life year (QALY)</t>
  </si>
  <si>
    <t>NICE uses QALY to assess cost-effectiveness of treatments.</t>
  </si>
  <si>
    <t>A man in a trial presents with vomiting ×10, diarrhoea ×2. Neutrophils 0.6, platelets 89, CRP 134. CTCAE grading?</t>
  </si>
  <si>
    <t>A. Diarrhoea 1, vomiting 1, neutropenia 3</t>
  </si>
  <si>
    <t>B. Diarrhoea 1, vomiting 3, neutropenia 3</t>
  </si>
  <si>
    <t>C. Diarrhoea 2, vomiting 2, neutropenia 3</t>
  </si>
  <si>
    <t>D. Diarrhoea 2, vomiting 3, neutropenia 2</t>
  </si>
  <si>
    <t>Grades per CTCAE v5: vomiting 10× = grade 3, neutrophils 0.6 = grade 3.</t>
  </si>
  <si>
    <t>A breast cancer patient has visible bruising and discloses domestic abuse. She does not want to take action. What is the most appropriate response?</t>
  </si>
  <si>
    <t>A. Inform safeguarding and document in GP letter</t>
  </si>
  <si>
    <t>B. Warn her about future disclosure risks</t>
  </si>
  <si>
    <t>C. Report to safeguarding team</t>
  </si>
  <si>
    <t>D. Keep confidential but give her support resources</t>
  </si>
  <si>
    <t>Support autonomy and provide resources unless others (e.g., children) are at risk.</t>
  </si>
  <si>
    <t>You're asked to audit neutropenic sepsis management. What is the next step after defining the task?</t>
  </si>
  <si>
    <t>A. Data analysis</t>
  </si>
  <si>
    <t>B. Data collection</t>
  </si>
  <si>
    <t>C. Identify current standard</t>
  </si>
  <si>
    <t>D. Implement change</t>
  </si>
  <si>
    <t>After defining the problem, identify the audit standard.</t>
  </si>
  <si>
    <t>An 81-year-old man post stage II colon cancer surgery is fit but worried about side effects. His daughter wants full chemo. What is the most appropriate management?</t>
  </si>
  <si>
    <t>A. Say omitting chemo is reasonable</t>
  </si>
  <si>
    <t>B. Six months capecitabine</t>
  </si>
  <si>
    <t>C. Six months 5-FU based chemo</t>
  </si>
  <si>
    <t>D. Six months FOLFOX</t>
  </si>
  <si>
    <t>Shared decision-making with consideration of patient priorities is key.</t>
  </si>
  <si>
    <t>Which of the following is not associated with von Hippel Lindau disease?</t>
  </si>
  <si>
    <t>A. Clear cell renal carcinoma</t>
  </si>
  <si>
    <t>B. Haemangioblastomas</t>
  </si>
  <si>
    <t>C. Pancreatic neuroendocrine tumours</t>
  </si>
  <si>
    <t>D. Papillary renal cell carcinoma</t>
  </si>
  <si>
    <t>Papillary RCC is not classically associated with VHL; clear cell RCC is.</t>
  </si>
  <si>
    <t>A 51 year old man is admitted with neutropaenic sepsis during adjuvant chemotherapy for lung cancer. A patient on the opposite side of the bay has a portable chest X-ray. He is worried as the staff left the bay and is concerned about excess radiation exposure. As the ward doctor, you are asked to speak with him about his concerns. Which of the following principles best describes the relationship between the distance from and exposed dose to radiation?</t>
  </si>
  <si>
    <t>A. ALARA</t>
  </si>
  <si>
    <t>B. Equivalent square</t>
  </si>
  <si>
    <t>D. Scatter factor</t>
  </si>
  <si>
    <t>Radiation intensity decreases with the square of the distance from the source. Ref: Hall &amp; Giaccia, Radiobiology for the Radiologist.</t>
  </si>
  <si>
    <t>A 58 year old man is diagnosed with non-small cell lung cancer. He is found to have an EGFR mutation and is treated with gefitinib. He tolerates treatment reasonably well, troubled mainly by fatigue, dry flaky skin and occasional loose stools. Following 10 months of treatment, his cancer has progressed. What is the most likely resistance mechanism?</t>
  </si>
  <si>
    <t>T790M is the most common acquired resistance mutation to EGFR TKIs. Ref: Wu SG, Mol Cancer 2018.</t>
  </si>
  <si>
    <t>A 54 year old woman is diagnosed with oesophageal cancer and enquires about what mutational analysis can be undertaken. What is the most commonly mutated gene across all cancers?</t>
  </si>
  <si>
    <t>TP53 mutations are the most frequent across human cancers. Ref: Kandoth C et al., Nature 2013.</t>
  </si>
  <si>
    <t>A 73 year old man undergoes home faecal immunochemical testing (FIT) and is invited for a colonoscopy via the bowel cancer screening programme. A colonoscopy and biopsy confirms a CK20+, CK7-, cytokeratin+, TTF1- tumour. What percentage of colorectal cancers are diagnosed via the bowel cancer screening programme in England and Wales?</t>
  </si>
  <si>
    <t>Approximately 10% of bowel cancers are diagnosed via screening. Ref: National Bowel Cancer Audit 2019.</t>
  </si>
  <si>
    <t>A 43 year old woman presents with a breast mass. HER2 is initially tested by immunohistochemistry but shows a borderline result. What is the most appropriate next step in HER2 status diagnostics?</t>
  </si>
  <si>
    <t>A. In situ hybridisation (ISH)</t>
  </si>
  <si>
    <t>B. Mass spectrometry</t>
  </si>
  <si>
    <t>C. Repeat biopsy and IHC</t>
  </si>
  <si>
    <t>D. RT-PCR</t>
  </si>
  <si>
    <t>Borderline HER2 IHC requires confirmation via ISH. Ref: ASCO/CAP HER2 Guidelines.</t>
  </si>
  <si>
    <t>A 32 year old woman is diagnosed with stage IIB cervical squamous cell carcinoma. She starts chemo-radiotherapy but is admitted with fatigue and mild shortness of breath. Her haemoglobin is 90 g/L. Transfusion is declined by transfusion service. Considering radiobiological principles, why is it important that she is transfused?</t>
  </si>
  <si>
    <t>A. Increases tumour blood supply</t>
  </si>
  <si>
    <t>B. Improves symptom tolerance</t>
  </si>
  <si>
    <t>C. Improves oxygenation &amp; response</t>
  </si>
  <si>
    <t>D. Prevents further anaemia</t>
  </si>
  <si>
    <t>Oxygenation enhances radiosensitivity. Ref: Hall &amp; Giaccia, Radiobiology.</t>
  </si>
  <si>
    <t>A 24 year old man undergoing high-dose chemo for testicular cancer reports severe nausea. What is the dominant receptor responsible for central mechanisms of emesis associated with chemotherapy?</t>
  </si>
  <si>
    <t>A. Dopamine</t>
  </si>
  <si>
    <t>B. Histamine</t>
  </si>
  <si>
    <t>C. Muscarinic</t>
  </si>
  <si>
    <t>D. Serotonin</t>
  </si>
  <si>
    <t>5-HT3 receptors are central in chemotherapy-induced nausea. Ref: MASCC antiemetic guidelines.</t>
  </si>
  <si>
    <t>A woman with ER+ HER2- early breast cancer begins tamoxifen. In a trial, responders were ER+, non-responders were ER-. What is this an example of?</t>
  </si>
  <si>
    <t>A. Confounding</t>
  </si>
  <si>
    <t>B. Effect modification</t>
  </si>
  <si>
    <t>C. Investigator bias</t>
  </si>
  <si>
    <t>Effect modification occurs when response differs by subgroup (e.g. ER status).</t>
  </si>
  <si>
    <t>In radiotherapy contouring, which of the following best describes the CTV (clinical target volume)?</t>
  </si>
  <si>
    <t>A. Motion-adjusted tumour volume</t>
  </si>
  <si>
    <t>B. Visible tumour plus subclinical margin</t>
  </si>
  <si>
    <t>C. Setup error margin</t>
  </si>
  <si>
    <t>D. Measurable tumour volume</t>
  </si>
  <si>
    <t>CTV = visible tumour + margin for microscopic spread. Ref: RCR Radiotherapy Guidelines.</t>
  </si>
  <si>
    <t>MIC: Radiotherapy</t>
  </si>
  <si>
    <t>A 48 year old man is diagnosed with colorectal cancer with microsatellite instability and strong family history. Which of the following is most correct regarding Lynch Syndrome?</t>
  </si>
  <si>
    <t>A. Left-sided cancers more common</t>
  </si>
  <si>
    <t>B. Autosomal dominant from BER gene</t>
  </si>
  <si>
    <t>C. Accounts for 20% of CRCs</t>
  </si>
  <si>
    <t>D. Defective MMR → microsatellite instability</t>
  </si>
  <si>
    <t>Lynch syndrome involves mismatch repair gene mutations leading to MSI. Ref: Vasen et al., Gut 2013.</t>
  </si>
  <si>
    <t>A 33 year old woman is diagnosed with malignant melanoma. What is the second most frequent genetic aberration activating the MAPK pathway?</t>
  </si>
  <si>
    <t>B. c-MET</t>
  </si>
  <si>
    <t>D. NRAS</t>
  </si>
  <si>
    <t>NRAS mutations are second most common after BRAF in melanoma. Ref: Sullivan RJ, Oncogene 2013.</t>
  </si>
  <si>
    <t>MIC: Melanoma</t>
  </si>
  <si>
    <t>A new drug shows a 12-month survival of 69.2% vs 49.4% in placebo. Hazard ratio is 0.49 (95% CI 0.38–0.64; p&lt;0.001). What does this mean?</t>
  </si>
  <si>
    <t>A. 51% lower death risk during study</t>
  </si>
  <si>
    <t>B. 49% higher 1-year survival</t>
  </si>
  <si>
    <t>C. 51% lower 1-year death risk</t>
  </si>
  <si>
    <t>D. 51% lower death risk at 1 year</t>
  </si>
  <si>
    <t>HR &lt;1 means lower risk of event (death); applies across study time.</t>
  </si>
  <si>
    <t>A young man with a thigh mass has biopsy showing small round blue cells. Which translocation is most likely?</t>
  </si>
  <si>
    <t>A. t(11;22)(q24;q12)</t>
  </si>
  <si>
    <t>B. t(11;12)(q13;q12)</t>
  </si>
  <si>
    <t>C. t(2;13)(q35;q14)</t>
  </si>
  <si>
    <t>D. X;18(p11;q11)</t>
  </si>
  <si>
    <t>t(11;22) is characteristic of Ewing sarcoma. Ref: Burchill SA, J Clin Pathol 2003.</t>
  </si>
  <si>
    <t>MIC: Sarcoma</t>
  </si>
  <si>
    <t>Which cancer age group in the UK has the highest smoking prevalence?</t>
  </si>
  <si>
    <t>A. 16–24 years</t>
  </si>
  <si>
    <t>B. 25–34 years</t>
  </si>
  <si>
    <t>C. 35–44 years</t>
  </si>
  <si>
    <t>D. &gt;65 years</t>
  </si>
  <si>
    <t>Smoking highest in 25–34 group. Ref: Cancer Research UK (2020).</t>
  </si>
  <si>
    <t>MIC: Public Health</t>
  </si>
  <si>
    <t>A woman on EC + docetaxel develops symptoms of CHF. What is the lifetime dose threshold for epirubicin-related cardiotoxicity?</t>
  </si>
  <si>
    <t>A. &gt;700–800 mg/m²</t>
  </si>
  <si>
    <t>B. &gt;800–900 mg/m²</t>
  </si>
  <si>
    <t>C. &gt;900–1000 mg/m²</t>
  </si>
  <si>
    <t>D. &gt;1000–1100 mg/m²</t>
  </si>
  <si>
    <t>Cardiotoxicity rises sharply beyond cumulative 900–1000 mg/m².</t>
  </si>
  <si>
    <t>A man with renal cancer starts avelumab and axitinib. What hallmark of cancer does axitinib target?</t>
  </si>
  <si>
    <t>A. Angiogenesis</t>
  </si>
  <si>
    <t>B. Apoptosis evasion</t>
  </si>
  <si>
    <t>C. Genomic instability</t>
  </si>
  <si>
    <t>D. Immune evasion</t>
  </si>
  <si>
    <t>Axitinib is a VEGFR inhibitor targeting angiogenesis.</t>
  </si>
  <si>
    <t>A woman with ER+ HER2- metastatic breast cancer begins CDK4/6 inhibitor + AI. What phase of cell cycle is CDK4/6 most involved in?</t>
  </si>
  <si>
    <t>A. DNA synthesis</t>
  </si>
  <si>
    <t>B. G0</t>
  </si>
  <si>
    <t>C. G1/S transition</t>
  </si>
  <si>
    <t>D. G2/M transition</t>
  </si>
  <si>
    <t>CDK4/6 regulates transition from G1 to S phase.</t>
  </si>
  <si>
    <t>A woman with HER2+ breast cancer progresses on pertuzumab-trastuzumab-docetaxel. She’s offered T-DM1. What is the mechanism of DM1?</t>
  </si>
  <si>
    <t>A. Alkylator</t>
  </si>
  <si>
    <t>B. Antimetabolite</t>
  </si>
  <si>
    <t>C. Folate inhibitor</t>
  </si>
  <si>
    <t>DM1 is a maytansinoid that inhibits microtubules. Ref: Verma S et al., NEJM 2012.</t>
  </si>
  <si>
    <t>A man with NSCLC and PD-L1 70% is offered pembrolizumab. Which co-stimulatory molecule on CD8+ T cells promotes inflammatory response?</t>
  </si>
  <si>
    <t>A. B7-1</t>
  </si>
  <si>
    <t>B. CD28</t>
  </si>
  <si>
    <t>CD28 is a primary co-stimulatory molecule promoting T-cell activation.</t>
  </si>
  <si>
    <t>A 68 year old man is diagnosed with advanced malignant melanoma and is offered immune checkpoint inhibitor therapy. What are the two complementing signals involved in the activation of a resting T helper cell?</t>
  </si>
  <si>
    <t>A. TCR + CD28 with PD-L1</t>
  </si>
  <si>
    <t>B. TCR + CD80 with B47</t>
  </si>
  <si>
    <t>C. TCR + CD28 with B7</t>
  </si>
  <si>
    <t>D. TCR + CD28 with CTLA-4</t>
  </si>
  <si>
    <t>Activation of T cells requires antigen presentation (MHC-peptide) and co-stimulation (CD28 with B7/CD80/86).</t>
  </si>
  <si>
    <t>MIC: Immunology</t>
  </si>
  <si>
    <t>A 56 year old man with metastatic colorectal cancer is found to have an adenocarcinoma. It is determined to be KRAS and BRAF wild type. Which of the following agents should be included in his first line treatment regimen?</t>
  </si>
  <si>
    <t>A. BRAF inhibitor</t>
  </si>
  <si>
    <t>B. EGFR inhibitor</t>
  </si>
  <si>
    <t>C. HER2 inhibitor</t>
  </si>
  <si>
    <t>D. KRAS inhibitor</t>
  </si>
  <si>
    <t>KRAS/BRAF wild-type status predicts response to EGFR-targeted therapies in CRC.</t>
  </si>
  <si>
    <t>A 76 year old woman presents with early stage lung cancer and the MDT advises an FDG-PET/CT scan to rule out distant metastases. You are asked to explain the scan. Which of the following describes the biological process associated with the Warburg effect?</t>
  </si>
  <si>
    <t>A. Aerobic glycolysis</t>
  </si>
  <si>
    <t>B. Increased glucose</t>
  </si>
  <si>
    <t>C. Inefficient ATP</t>
  </si>
  <si>
    <t>D. Enhanced oxygen req</t>
  </si>
  <si>
    <t>Warburg effect = aerobic glycolysis — glucose metabolized to lactate even in oxygen.</t>
  </si>
  <si>
    <t>A 27 year old man presents with headaches and persistent nausea. Imaging reveals a cerebral mass in keeping with a glioblastoma multiforme (GBM). Genetic profiling of GBM tumours is performed to guide prognosis and treatment. Which of the following is observed in approximately 90% of primary GBM tumours?</t>
  </si>
  <si>
    <t>A. 1p/19q deletion</t>
  </si>
  <si>
    <t>B. EGFR mutation</t>
  </si>
  <si>
    <t>C. IDH1 mutant</t>
  </si>
  <si>
    <t>D. IDH1 wild type</t>
  </si>
  <si>
    <t>IDH1 wild-type is typical of primary GBM; IDH1 mutation is more common in secondary GBM.</t>
  </si>
  <si>
    <t>A 62 year old woman attends clinic to discuss her ongoing treatment following an acute admission where she was given a single fraction of palliative radiotherapy for haematuria associated with known advanced bladder cancer. Which of the 5 R’s of radiobiology is least likely to be exploited by changing from a single fraction to a fractionated treatment course?</t>
  </si>
  <si>
    <t>A. Radiosensitivity</t>
  </si>
  <si>
    <t>B. Redistribution</t>
  </si>
  <si>
    <t>C. Re-oxygenation</t>
  </si>
  <si>
    <t>D. Repair</t>
  </si>
  <si>
    <t>Radiosensitivity is tissue-intrinsic and not significantly altered by fractionation.</t>
  </si>
  <si>
    <t>A 37 year old man is diagnosed with a stage IIIC malignant melanoma and is seen in the oncology clinic to discuss adjuvant treatment with pembrolizumab. The innovation of immune checkpoint inhibitors in cancer treatment has highlighted the close relationship between cancer and the immune system. One category of checkpoint inhibitors targets a protein called PD-1. Programmed cell death protein-1 found on which cells represents their anti-cancer target?</t>
  </si>
  <si>
    <t>A. APCs</t>
  </si>
  <si>
    <t>B. B cells</t>
  </si>
  <si>
    <t>C. Dendritic cells</t>
  </si>
  <si>
    <t>D. T cells</t>
  </si>
  <si>
    <t>PD-1 is expressed on T cells and is targeted by drugs like pembrolizumab to enhance T cell response.</t>
  </si>
  <si>
    <t>A 53 year old woman with metastatic leiomyosarcoma commences first line palliative chemotherapy with doxorubicin. Which of the following best describes the mechanism of cardiotoxicity caused by doxorubicin?</t>
  </si>
  <si>
    <t>A. Dose-dep endothelial</t>
  </si>
  <si>
    <t>B. Dose-dep oxidative</t>
  </si>
  <si>
    <t>C. Dose-indep endothelial</t>
  </si>
  <si>
    <t>D. Dose-indep immune</t>
  </si>
  <si>
    <t>Cardiotoxicity from doxorubicin is dose-dependent and due to oxidative stress-induced cardiomyocyte apoptosis.</t>
  </si>
  <si>
    <t>A 78 year old man with metastatic prostate cancer commences treatment with abiraterone acetate and prednisone. Which of the following best describes the mechanism of action of abiraterone?</t>
  </si>
  <si>
    <t>A. LHRH agonist</t>
  </si>
  <si>
    <t>B. LHRH antagonist</t>
  </si>
  <si>
    <t>C. Androgen receptor agonist</t>
  </si>
  <si>
    <t>D. CYP17A1 inhibitor</t>
  </si>
  <si>
    <t>Abiraterone inhibits CYP17A1, reducing androgen production.</t>
  </si>
  <si>
    <t>A 21 year old man is diagnosed with metastatic synovial sarcoma and is commenced on first line treatment with doxorubicin and ifosfamide. Sodium 2-mercaptoethanesulphonate (Mesna) is routinely given as a prophylactic agent. Which metabolite does Mesna bind to?</t>
  </si>
  <si>
    <t>A. Acrolein</t>
  </si>
  <si>
    <t>B. Alcophosphamide</t>
  </si>
  <si>
    <t>C. Aldophosphamide</t>
  </si>
  <si>
    <t>D. Chloroacetaldehyde</t>
  </si>
  <si>
    <t>Mesna binds acrolein, a toxic byproduct causing hemorrhagic cystitis.</t>
  </si>
  <si>
    <t>A 44 year old statistician undergoing adjuvant docetaxel chemotherapy asks why breast cancer radiotherapy fractionation schedules have changed. What is being measured with the unit Gray (Gy)?</t>
  </si>
  <si>
    <t>A. Energy per kg</t>
  </si>
  <si>
    <t>B. Disintegration rate</t>
  </si>
  <si>
    <t>C. Radiation exit</t>
  </si>
  <si>
    <t>D. Activity of radium</t>
  </si>
  <si>
    <t>Gray measures absorbed dose: 1 Gy = 1 joule/kg.</t>
  </si>
  <si>
    <t>A 48 year old woman is diagnosed with non-small cell lung cancer and found to have an EML4-ALK mutation. What type of mutation is this?</t>
  </si>
  <si>
    <t>A. Deletion</t>
  </si>
  <si>
    <t>B. Fusion</t>
  </si>
  <si>
    <t>C. Insertion</t>
  </si>
  <si>
    <t>D. Point mutation</t>
  </si>
  <si>
    <t>EML4-ALK is a gene fusion found in a subset of NSCLC.</t>
  </si>
  <si>
    <t>A 64 year old woman is diagnosed with metastatic ER+ HER2- breast cancer and is started on palbociclib and letrozole. Palbociclib inhibits CDK4/6. Which of these steps follows initiation of RNA transcription?</t>
  </si>
  <si>
    <t>A. Elongation</t>
  </si>
  <si>
    <t>B. Initiation</t>
  </si>
  <si>
    <t>C. Nucleotide incorporation</t>
  </si>
  <si>
    <t>D. Ribosome formation</t>
  </si>
  <si>
    <t>After initiation, transcription proceeds via elongation.</t>
  </si>
  <si>
    <t>A 61 year old man presents with weight loss and a 10cm lung mass. EGFR testing reveals a mutation. Which EGFR mutation in lung cancer is associated with the best prognosis?</t>
  </si>
  <si>
    <t>A. G719X (Exon 18)</t>
  </si>
  <si>
    <t>B. Exon 19 deletion</t>
  </si>
  <si>
    <t>C. S768I (Exon 20)</t>
  </si>
  <si>
    <t>D. L858R (Exon 21)</t>
  </si>
  <si>
    <t>Exon 19 deletions are associated with better TKI responses and prognosis.</t>
  </si>
  <si>
    <t>A 29 year old woman with aggressive breast cancer requests E-cadherin testing. What is loss of E-cadherin associated with?</t>
  </si>
  <si>
    <t>A. Immune evasion</t>
  </si>
  <si>
    <t>B. Increased necrosis</t>
  </si>
  <si>
    <t>C. Tumour vascularity</t>
  </si>
  <si>
    <t>D. Metastatic spread</t>
  </si>
  <si>
    <t>Loss of E-cadherin promotes epithelial-mesenchymal transition and metastasis.</t>
  </si>
  <si>
    <t>A 65 year old woman with metastatic thyroid cancer asks how radiotherapy works. What is the principal way by which radiation causes DNA damage?</t>
  </si>
  <si>
    <t>A. Telomerase activation</t>
  </si>
  <si>
    <t>B. Direct DNA damage</t>
  </si>
  <si>
    <t>C. Crosslinking DNA</t>
  </si>
  <si>
    <t>D. Free radical formation</t>
  </si>
  <si>
    <t>Radiation primarily causes DNA damage via free radical formation.</t>
  </si>
  <si>
    <t>A man undergoing lung radiotherapy develops lower lobe collapse. Oncologist is concerned this may affect target volume. In radiotherapy contouring, which of the following best describes the CTV (clinical target volume)?</t>
  </si>
  <si>
    <t>A. Motion-based volume</t>
  </si>
  <si>
    <t>B. Tumour + subclinical</t>
  </si>
  <si>
    <t>D. Clinically measurable</t>
  </si>
  <si>
    <t>CTV includes gross tumour plus margin for microscopic disease.</t>
  </si>
  <si>
    <t>A 48 year old man with MSI-high CRC has a family history of colorectal and endometrial cancer. What is most correct regarding Lynch Syndrome?</t>
  </si>
  <si>
    <t>A. Left-sided cancers</t>
  </si>
  <si>
    <t>B. Base excision repair</t>
  </si>
  <si>
    <t>C. 20% of CRCs</t>
  </si>
  <si>
    <t>D. Microsatellite instability</t>
  </si>
  <si>
    <t>Lynch syndrome = defective mismatch repair → MSI.</t>
  </si>
  <si>
    <t>A 33 year old woman is diagnosed with malignant melanoma. MAPK pathway is activated in most cases. What is the second most frequent genetic aberration?</t>
  </si>
  <si>
    <t>NRAS mutations are the second most common in melanoma after BRAF.</t>
  </si>
  <si>
    <t>A new anti-cancer agent shows OS at 12 months of 69.2% vs 49.4% in placebo, HR 0.49 (95% CI 0.38–0.64; p&lt;0.001). What does the hazard ratio mean?</t>
  </si>
  <si>
    <t>A. 51% ↓ death any time</t>
  </si>
  <si>
    <t>B. 49% ↑ survival</t>
  </si>
  <si>
    <t>C. 51% ↓ 1-year death</t>
  </si>
  <si>
    <t>D. 51% ↓ death w/ CI range</t>
  </si>
  <si>
    <t>HR = 0.49 means a 51% lower hazard of death, with confidence interval from 36% to 62% reduction.</t>
  </si>
  <si>
    <t>A 19 year old man presents to his GP with pain in his left thigh for the previous month and more recently has noticed a mass. He has an X-ray which shows a large tissue mass with areas of calcification. An MRI scan shows disorganised vascular channels with low signal intensity with all pulse sequences. A biopsy is taken, and by light microscopy, the tumour contains small round cells with regular round nuclei and a narrow rim of cytoplasm. What translocation is most likely to be found on further testing?</t>
  </si>
  <si>
    <t>A. t(11;12)(q13:q12)</t>
  </si>
  <si>
    <t>B. t(11;22)(q24:q12)</t>
  </si>
  <si>
    <t>C. t(2;13)(q35:q14)</t>
  </si>
  <si>
    <t>D. t(22;11)(q12:q24)</t>
  </si>
  <si>
    <t>t(11;22) is the classic translocation seen in Ewing sarcoma. Ref: Burchill SA, J Clin Pathol 2003​.</t>
  </si>
  <si>
    <t>Smoking continues to be the largest cause of cancer in the UK, accounting for 15% of all cancers. In which age group in the UK is smoking prevalence the highest?</t>
  </si>
  <si>
    <t>A. 16 to 24 years</t>
  </si>
  <si>
    <t>B. 25 to 34 years</t>
  </si>
  <si>
    <t>C. 35 to 44 years</t>
  </si>
  <si>
    <t>D. 45 to 64 years</t>
  </si>
  <si>
    <t>Smoking prevalence is highest among 25–34 year olds in the UK. Ref: Cancer Research UK (2020)​.</t>
  </si>
  <si>
    <t>A 44 year old woman presents to her GP concerned as she has been losing weight and is fatigued. She tells the GP that she has Cowden syndrome and has a strong family history of cancer. Which of these cancers is least associated with the syndrome?</t>
  </si>
  <si>
    <t>D. Ovarian</t>
  </si>
  <si>
    <t>Cowden syndrome is not strongly associated with ovarian cancer. Ref: Tischkowitz M et al., Eur J Hum Genet 2020​.</t>
  </si>
  <si>
    <t>A 46 year old woman experiences a change in bowel habit. Investigations confirm the diagnosis of colorectal cancer. Which of these conditions results in a 70% increased risk of colorectal cancer compared to the general population?</t>
  </si>
  <si>
    <t>A. Familial Adenomatous Polyposis (FAP)</t>
  </si>
  <si>
    <t>B. Inherited BRCA1 mutation</t>
  </si>
  <si>
    <t>C. Inflammatory bowel disease</t>
  </si>
  <si>
    <t>D. Lynch Syndrome with MLH1/MSH2 defect</t>
  </si>
  <si>
    <t>IBD increases colorectal cancer risk by 70%. Ref: Cancer Research UK, Bowel Cancer Risk​.</t>
  </si>
  <si>
    <r>
      <t xml:space="preserve">In a clinically node-negative woman with breast cancer who will receive neoadjuvant chemotherapy, what is an advantage of performing a sentinel lymph node biopsy </t>
    </r>
    <r>
      <rPr>
        <i/>
        <sz val="12"/>
        <color theme="1"/>
        <rFont val="Calibri"/>
        <family val="2"/>
        <scheme val="minor"/>
      </rPr>
      <t>before</t>
    </r>
    <r>
      <rPr>
        <sz val="12"/>
        <color theme="1"/>
        <rFont val="Calibri"/>
        <family val="2"/>
        <scheme val="minor"/>
      </rPr>
      <t xml:space="preserve"> systemic therapy?</t>
    </r>
  </si>
  <si>
    <r>
      <t xml:space="preserve">Which of the following is </t>
    </r>
    <r>
      <rPr>
        <i/>
        <sz val="12"/>
        <color theme="1"/>
        <rFont val="Calibri"/>
        <family val="2"/>
        <scheme val="minor"/>
      </rPr>
      <t>not</t>
    </r>
    <r>
      <rPr>
        <sz val="12"/>
        <color theme="1"/>
        <rFont val="Calibri"/>
        <family val="2"/>
        <scheme val="minor"/>
      </rPr>
      <t xml:space="preserve"> an indication for initiating adjuvant radiation therapy after surgery for head and neck cancer?</t>
    </r>
  </si>
  <si>
    <r>
      <t xml:space="preserve">Which of the following is </t>
    </r>
    <r>
      <rPr>
        <i/>
        <sz val="12"/>
        <color theme="1"/>
        <rFont val="Calibri"/>
        <family val="2"/>
        <scheme val="minor"/>
      </rPr>
      <t>not</t>
    </r>
    <r>
      <rPr>
        <sz val="12"/>
        <color theme="1"/>
        <rFont val="Calibri"/>
        <family val="2"/>
        <scheme val="minor"/>
      </rPr>
      <t xml:space="preserve"> a recognized risk factor for thyroid cancer?</t>
    </r>
  </si>
  <si>
    <t>Which of the following is not a major risk factor for developing oral cavity squamous cell carcinoma?</t>
  </si>
  <si>
    <t>Which histopathologic feature most strongly indicates the need for postoperative chemoradiation rather than radiation alone in oral cavity cancer?</t>
  </si>
  <si>
    <t>Which of the following is considered a poor prognostic factor in oral cavity squamous cell carcinoma?</t>
  </si>
  <si>
    <t>A 48-year-old man is diagnosed with resectable T1N0 oral tongue SCC. What is the preferred initial treatment?</t>
  </si>
  <si>
    <t>In oral cavity cancer, which pathologic feature most strongly influences the decision to recommend adjuvant radiation?</t>
  </si>
  <si>
    <t>What is the most common acute complication experienced by patients receiving radiation therapy to the oral cavity?</t>
  </si>
  <si>
    <t>In the AJCC 8th edition staging system for oropharyngeal cancer, which of the following is not part of the TNM classification?</t>
  </si>
  <si>
    <t>A patient presents 1 year after neck radiation for laryngeal cancer. Which complication is most commonly seen in this context?</t>
  </si>
  <si>
    <t>ART: Proton Beam/MRgRT</t>
  </si>
  <si>
    <t xml:space="preserve">EME: CNS </t>
  </si>
  <si>
    <t xml:space="preserve">EME: Endocrine </t>
  </si>
  <si>
    <t>EME: GU</t>
  </si>
  <si>
    <t>EME: Gynae</t>
  </si>
  <si>
    <t xml:space="preserve">EME: Skin </t>
  </si>
  <si>
    <t>EME: Spine</t>
  </si>
  <si>
    <t xml:space="preserve">EME: Thorax </t>
  </si>
  <si>
    <t>PHA: kinetics/dynamics</t>
  </si>
  <si>
    <t>HEM: Leukemia</t>
  </si>
  <si>
    <t>Treatment related anxiety can be from various sources and should be managed on a situational basis. In the above example, a prescription of a benzodiazapine may be appropriate when other methods of reducing anxiety have failed. Some strategies of managing anxiety are outlined below. Audiovisual Presentations The first step in managing treatment associated anxiety is through upfront education at the time of consultation. Audiovisual presentations have been shown to decrease patients anxiety associated with CT simulation and radiotherapy treatment (see Fernandes et al. Oral Oncol. 2020) Even showing patients pictures of the CT simulation and treatment room may be beneficial.  Coaching/Deep Breathing Exercises Psychotherapy programs such as cognitive behavioral therapy have been shown to improve anxiety symptoms. In many situations, taking time to relax with deep (diaphragmatic) breathing can have a positive effect on treatment associated anxiety.  Pharmacologic Intervention Anxiolytic interventions may be appropriate in some patients. Patients should be counselled on the potential addictive qualities of medications such as benzodiazepines. Patients with a generalized anxiety disorder may benefit from a selective serotonin reuptake inhibitor (SSRI). It may be prudent to defer such prescriptions to a patient's PCP or mental health expert so that they can be followed longitudinally.  Situational Intervention: Aquacute promylocytic leukemiaast Mask Anxiety may be associated with the aquacute promylocytic leukemiaast mask or claustrophobia. Where appropriate, an aquacute promylocytic leukemiaast mask can be adjusted without compromising the integrity of the immobilization property of the mask. Cutting a hole around the eyes, nose and mouth may be appropriate in some situations. Slits in the mask can make the mask looser in situations where the mask has contracted between the time of simulation and treatment initiation.  Situational Intervention: Claustraphobia Anxiety may be associated with claustrophobia from the linear accelerator. In some situations, patients may be switched from enclosed linear accelerators such as a tomotherapy unit or MRI-linear accelerator to a C-arm linear accelerator.  Music The data for the role of music in the setting of simulation and radiotherapy is mixed. A study by Rossetti et al. (Rossetti et al. IJROBP, 2017) demonstrated decreased anxiety (State-Trait Anxiety Inventory and Symptom Distress Thermometer) in the setting of simulation with music therapy in a randomized study of 78 patients. Conversely,  O'steen et al. (Osteen et al. IJROBP, 2020) did not identify a difference in treatment associated anxiety (State-Trait Anxiety Inventory and Symptom Distress Thermometer) in 102 patients with breast cancer randomized to their preferred genre of music or no music during radiotherapy delivery.  Anesthesia Some patients may not be able to undergo radiotherapy without anesthesia. This may be considered a last resort option.  Teaching Point: A benzodiazepine may be appropriate for patients with treatment associated anxiety. Patients should be counselled on side effects of such a medication.   BREAST</t>
  </si>
  <si>
    <t>Barrett esophagus, a metacute promylocytic leukemiaastic change due to chronic GERD, significantly increases the risk for esophageal adenocarcinoma. Surveillance is recommended for patients with known Barrett’s. Ref: Spechler SJ et al. N Engl J Med. 2014;371(26):2542–50. PMID: 25539176</t>
  </si>
  <si>
    <t>According to the current American Society of Clinical Oncology (ASCO) and NCCN guidelines the use of chemoprevention for breast cancer is recommended in women 35 or older, a &gt; than 10 ten year life expectancy and one of the following: Atypical hyperplasia Lobular carcinoma in situ (LCIS) A ?1.7 percent five-year risk for breast cancer (per Gail model) Consider with Flat epithelial atypia If breast screening has not taken place in the last year women should first undergo this intervention. Next, women will undergo a baseline gynecologic assessment and bone density evaluation (if post-menopausal). The type of chemoprevention varies according to your menopausal status: Premenopausal - tamoxifen (Category 1 recommendation) Postmenopausal - raloxifene/tamoxifen/aromatase inhibitor (all Category 1 recommendations) The decision to undergo a surgical excision for ADH is considered standard of care due to an increased risk of identifying DCIS in the final excision specimen (10-30%).  However, newer studies suggest that there may be cohorts of patients with low risk disease that do not need to undergo surgical excision.  A study from France (Cacute promylocytic leukemiaain, Am J Surg 2014) assessed their guidelines to avoid excision (ADH &lt;= 6mm or ADH&lt;=6 mm with incomplete removal and &lt;2 foci of disease or size 6 mm-21 mm with complete removal and &lt;2 foci of disease), and showed the rate of malignant events to be 2.3% at 2 years.  However, excision is generally recommended for women with ADH.  Teaching Point: Chemoprevention for breast cancer should be offered to women 35 or older, with a  &gt;10 year life expectancy, and one of the following: atypical hyperplasia, lobular carcinoma in situ (LCIS), a ?1.7 percent five-year risk for breast cancer (per Gail model) and may consider in patients with flat epithelial atypia.   BC</t>
  </si>
  <si>
    <t>C. Anacute promylocytic leukemiaastic large cell lymphoma</t>
  </si>
  <si>
    <t>A case report in 1997 (Keech et al, Plast Reconstr Surg 1997) noted a case of anacute promylocytic leukemiaastic large cell lymphoma associated with breast implants. Since then, an association has been established between breast implants and the development of anacute promylocytic leukemiaastic large cell lymphoma, including a population based case-control study in the Netherlands of 8 million women (de Jong et al, JAMA 2008), although this study also demonstrated that this is an extremely rare occurrence, with only 11 cases occurring in the Netherlands in 17 years. One study (de Boer et al, JAMA Oncol 2018) suggested that the number of women that would need to have breast implants to cause one case of ALCL is 6920. The WHO's most recent classification of lymphoid neoplasms (Swerdlow et al, Blood 2016) includes the entity breast implant-associated anacute promylocytic leukemiaastic large cell lymphoma. The median interval from the time of implant to the development of lymphoma is 10 years. Of note, the risk is likely to be limited to or mostly limited to textured breast implants, not smooth breast implants (de Boer et al, JAMA Oncol 2018). Teaching Point: Patients undergoing breast reconstruction surgery should be aware that use of breast implants, especially textured breast implants, is associated with an increased risk of anacute promylocytic leukemiaastic large cell lymphoma, although this risk is quite small. The U.S. Food and Drug Administration has recommended a boxed warning on breast implants indicating an increased risk of anacute promylocytic leukemiaastic large cell lymphoma.  BREAST</t>
  </si>
  <si>
    <t>Which randomized study demonstrates a benefit to concurrent radiation and temozolomide over radiation or temozolomide alone for anacute promylocytic leukemiaastic astrocytomas or oligodendrogliomas?</t>
  </si>
  <si>
    <t>D. There is no randomized evidence in manuscript form to support concurrent radiation and temozolomide for anacute promylocytic leukemiaastic gliomas.</t>
  </si>
  <si>
    <t>There is no randomized evidence in manuscript form to support the use of concurrent temozolomide and radiation over radiation alone in anacute promylocytic leukemiaastic astrocytomas, although the latest interim results from the CATNON trial showed a benefit from adjuvant temozolomide following radiation (van den Bent, Lancet 2021). NOA-04 (Wick et al. JCO 2009) randomized patients after surgery to radiation or chemotherapy (PCV or temozolomide). At progression or unacceptable toxicity, patients were allowed to cross over to the other treatment arm. There was no significant benefit to either treatment modality upfront. EORTC 26951 (van den Bent et al. JCO 2013) randomized patients with anacute promylocytic leukemiaastic oligodendroglial tumors after surgery to radiation or radiation followed by six cycles of PCV chemotherapy.  With a median follow-up of 140 months, overall survival in the RT/PCV arm was significantly longer (42.3 vs. 30.6 months in the RT arm, 95% CI, 0.60 to 0.95). On subgroup analysis, there was a significant benefit in progression-free survival for both the 1p/19q codeleted and non-codeleted subgroups with the addition of PCV chemotherapy.  While there was a trend to improvement in overall survival in both the codeleted and non-codeleted subgroups with the addition of PCV, this did not meet statistical significance for either subgroup. RTOG 9402 (Cairncross et al. JCO 2013) randomized patients with anacute promylocytic leukemiaastic oligodendroglial tumors after surgery to radiation alone or four cycles of PCV chemotherapy followed by radiation. In the long term update of the study, an interesting finding emerged.  For the entire cohort, there was no difference in median survival by treatment (4.6 years for PCV plus RT vs. 4.7 years for RT, p = 0.1). However in the subgroup with 1p/19q codeleted tumors treated with PCV plus RT a doubling of median survival emerged (14.7 vs. 7.3 years p = 0.03). For those with non-codeleted tumors, there was no difference in median survival by treatment arm (2.6 vs. 2.7 years p = 0.39). Ongoing studies include: -CATNON (RT alone vs. RT + adjuvant TMZ vs. RT + concurrent TMZ vs. RT + adjuvant/concurrent TMZ in noncodeleted patients). In the second interim analysis, when adjuvant TMZ (RT + adjuvant TMZ or RT + adjuvant/concurrent TMZ) was compared to no adjuvant TMZ (RT alone or RT + concurrent TMZ), overall survival was higher for patients receiving adjuvant TMZ (van den Bent, Lancet 2021). The benefit of adjuvant TMZ was only seen in patients with IDH mutation. There was no benefit to concurrent TMZ with RT in either IDH-WT or IDH mutant tumors. -CODEL (RT + adjuvant/concurrent TMZ vs. RT + adjuvant PCV in codeleted patients). Currently accruing. Trial details here.  CNS</t>
  </si>
  <si>
    <t>CNS: Anacute promylocytic leukemiaastic Glioma</t>
  </si>
  <si>
    <t>Which systemic therapy provides an overall survival benefit in conjunction with adjuvant radiation for patients with 1p/19q non-co-deleted anacute promylocytic leukemiaastic gliomas?</t>
  </si>
  <si>
    <t xml:space="preserve"> The CATNON study (EORTC 26053-22054 Van den Bent et al. Lancet Oncology 2021) investigated the role of concurrent and adjuvant tenezolomide for patients with anacute promylocytic leukemiaastic astrocytomas using a 2x2 factorial design.  751 patients were randomly assigned to RT alone, RT + concurrent TMZ, RT + adjuvant TMZ or RT + both concurrent and adjuvant TMZ. At a median follow up of 55.7 months, results demonstrated: Improved overall survival with adjuvant TMZ (median overall survival 82.3 months vs 46.9 months, p&lt;0.0001) No improvement in overall survival with concurrent TMZ (median overall survival 66.9 months vs 60.4 months, p=0.76) The study design was limited to patients with 1p/19q non-co-deleted tumors (astrocytomas), in contrast to prior studies such as RTOG 9402 Cairncross et al. JCO 2013 which studied a mix of co-deleted (oligodendrogliomas) and non-co-deleted tumors. RTOG 9402 used adjuvant PCV (choice D), which was shown to improve overall survival only for co-deleted tumors, though a subsequent subset analysis did suggest a survival benefit to PCV in non-co deleted tumors with an IDH mutation (Cairncross et al. JCO 2014, Figure 3B).  Teaching Point: Adjuvant tenozolomide improves overall survival following surgery and radiation for patients with 1p/19q non-co-deleted high grade gliomas.  CNS</t>
  </si>
  <si>
    <t>The 2021 WHO Central Nervous System (CNS) update (Louis et al. Neuro Onc 2021) divides common adult diffuse gliomas into three groups: Astrocytoma, IDH-mutant Oligodendroglioma, IDH-mutant, and 1p/19q-codeleted Glioblastoma, IDH-wildtype Of note, Arabic numerals have replaced Roman numerals for tumor grading. The 2021 WHO CNS update has several important changes specific to adult-type diffuse gliomas. All adult diffuse gliomas that are IDH-wildtype are classified as Glioblastoma, IDH-wildtype with the presence of at least one other pathological risk factor: microvascular proliferation, necrosis TERT promoter mutation EGFR gene amplification or +7/?10 chromosome copy number changes If no additional risk factor is found, other entities should be explored. A diffuse glioma cannot be classified as a Glioblastoma if it is IDH-mutant. Oligodendroglioma, IDH-mutant, and 1p/19q-codeleted requires the presence of IDH-mutation and 1p/19q-codeletion. It can be grade 2 or 3. Anacute promylocytic leukemiaastic oligodendroglioma is no longer a distinct entity in the 2021 WHO CNS update. Astrocytoma, IDH-mutant can now be grade 2, 3, 4. Grading can be based on histological or biomarkers. For example, the presence of a CDKN2A/B homozygous deletion results in a CNS WHO grade of 4. This classification incorporates what were formerly IDH-mutant diffuse astrocytomas, anacute promylocytic leukemiaastic astrocytomas, and glioblastomas.  Teaching Point: The WHO CNS 2021 update no longer includes IDH-mutant glioblastomas. These tumors should now be classified as a Astrocytoma, IDH-mutant. Treatment recommendations have not been updated to reflect these changes.   CNS</t>
  </si>
  <si>
    <t>Per the Louis et al. 2007 WHO Classification System, grading for astrocytomas is determined using the "AMEN" grading system. "AMEN" = Atypia, Mitosis, Endothelial proliferation, and Necrosis. If 1 criteria is met, the tumor is WHO Grade II, Astrocytoma. If 2 criteria, the tumor is WHO Grade III, Anacute promylocytic leukemiaastic Astrocytoma. If 3 criteria, the tumor is WHO Grade IV, Glioblastoma. Typically among WHO Grade II astrocytomas, nuclear atypia is seen along with increased cellularity but mitoses, endothelial proliferation, and necrosis are not present. The Louis et al. 2016 WHO update now includes molecular features as follows: Grade 2 is diffuse astrocytoma (IDH-mutant) or oligodendroglioma (IDH-mutant and 1p/19q-codeleted) Grade 3 is anacute promylocytic leukemiaastic astrocytoma (IDH-mutant) or anacute promylocytic leukemiaastic oligodendroglioma (IDH-mutant and 1p/19q-codeleted) Grade 4 is glioblastoma (IDH-wildtype or IDH-mutant) or diffuse midline glioma (H3K27M-mutant). The Louis et al. 2021 WHO update divides common adult diffuse gliomas into three groups: Glioblastomas must be IDH-wildtype and are grade 4 Astrocytoma, IDH-mutant are grade 2, 3, 4 Oligodendroglioma, IDH-mutant, and 1p/19q-codeleted are grade 2, 3 Biomarkers influence grading: CDKN2A/B homozygous deletion results in a CNS WHO grade of 4, even in the absence of microvascular proliferation or necrosis. TERT promoter mutation, EGFR gene amplification or combined gain of entire chromosome 7 and loss of entire chromosome 10 (+7/?10) are sufficient to diagnose Glioblastoma, IDH-wild-type in the setting of an IDH-wildtype diffuse and astrocytic glioma in adults  CNS  A 41-year-old female presents to your office for additional evaluation. She initially presented to an outside emergency department secondary to a new onset seizure. At the time of presentation, MRI of the brain demonstrated a 4.6 cm non-contrast enhancing tumor within the right frontal lobe. She subsequently underwent maximal safe resection of the right frontal lobe mass. Due to the location of the tumor, near critical structures 2.5 cm of residual disease was present following surgery. Pathology from the procedure demonstrated a WHO grade II oligodendroglioma. Molecular evaluation of the tumor demonstrated the following:  MGMT methylation positive IDH R132H mutant positive 1p/19q co-deleted (FISH) Next generation sequencing also confirmed the presence of a TERT mutation.</t>
  </si>
  <si>
    <t>A. Anacute promylocytic leukemiaastic astrocytoma, MGMT promoter methylated</t>
  </si>
  <si>
    <t>B. Anacute promylocytic leukemiaastic astrocytoma, MGMT promoter unmethylated</t>
  </si>
  <si>
    <t xml:space="preserve"> Which WHO grade is associated with anacute promylocytic leukemiaastic ependymoma?</t>
  </si>
  <si>
    <t>Anacute promylocytic leukemiaastic ependymoma is classified as WHO grade III, characterized by high mitotic activity and aggressive behavior. [Grippin A, Paulino A. Ependymoma. In: Principles of Oncology. 2023]</t>
  </si>
  <si>
    <t>B. Anacute promylocytic leukemiaastic</t>
  </si>
  <si>
    <t>Anacute promylocytic leukemiaastic ependymomas (WHO grade III) show high mitotic activity, increased cellularity, and microvascular proliferation. These features are associated with worse progression-free and overall survival compared to lower-grade variants. Ref: Merchant TE et al. Lancet Oncol. 2009;10(3):258–66. PMID: 19201627</t>
  </si>
  <si>
    <t>In children, ependymomas are most commonly found in the intercranial space, with 60% in the posterior fossa. In children, it is rare to have an ependymoma arise from the spinal canal. The median age at diagnosis is 4-5 years old. For the one third of children that present younger than 3 years of age, they typically demonstrate inferior disease control (Pollack et al. Neurosrugery 1995). In contrast, the vast majority of ependymomas (75%) arise in the spinal canal in the adult population. The mean age of presentation is in the third and fourth decades for adult patients. Ependymomas classically demonstrate ependymal rosettes, which are tumor cells situated radially around a central lumen, when oriented around a blood vessels this is described as perivascular pseudorosettes. WHO classification of Ependymomas is as follows: Grade 1- Subependymomas or myxopapillary spinal ependymomas Grade 2- "Classical ependymomas”(cellular, papillary, clear cell, and tancytic) Grade 3- Anacute promylocytic leukemiaastic Spinal CSF analysis, and a brain and spine MRI are indicated for staging.  Patients with gross totally resected tumors are offered irradiation, usually to a dose of 54.4-59.4 Gy to the preoperative tumor volume with a  1-2 cm margin.  The outcomes of subtotally resected tumors are quite poor, and these patients are usually offered adjuvant radiation therapy.  Rogers et al. JNS 2005 reviewed the Barrow Neurologic Institute results with radiation for adult infratentorial ependymoma, the results of which appear below. 10 yr LC       10 yr OS GTR alone       50%                67% GTR + RT     100%                83% STR + RT       36%                 43% *GTR = gross total resection; LC = local control; OS = overall survival; RT = radiation therapy; STR = subtotal resection This data led the authors to recommend radiation therapy for patients even with gross total resections. Craniospinal radiation is recommended for patients with CSF positivity or craniospinal dissemination.  The usual dose of CSI in this setting is 30.6-36 Gy followed by a focal boost to 54-59.4 Gy.  CNS</t>
  </si>
  <si>
    <t>Epenydmomas are glial neoplasms that account for 5% of adult intracranial tumors.  The mean age of presentation is in the third and fourth decades for adult patients. The incidence of neuraxis dissemination varies between 6-16% (including both pediatric and adult populations) with the Qian et al. experience showing a 6.7% rate of tumor cells in the CSF in the adult population (Merchant et al. J Neurosurg 1997, Qian et al. Cancer 2008). From the prospective St. Jude's experience (Merchant et al. Lancet Oncol 2009) the probability of failure in the neuroaxis is likely related to histology, with anacute promylocytic leukemiaastic tumors failing more commonly than differentiated ependymomas (17% vs. 5%). Spinal CSF analysis and a brain/spine MRI are indicated for staging.  Patients with gross totally resected tumors are offered irradiation, usually to a dose of 54.0 - 59.4 Gy to the preoperative tumor volume with a 1 - 2 cm margin.  Rogers et al. JNS 2005 reviewed the Barrow Neurologic Institute results with radiation for adult infratentorial ependymoma, the results of which appear below. 10 yr LC       10 yr OS GTR alone       50%                67% GTR + RT     100%                83% STR + RT       36%                 43% *GTR = gross total resection; LC = local control; OS = overall survival; RT = radiation therapy; STR = subtotal resection This data led the authors to recommend radiation therapy for patients even with gross total resections. Craniospinal radiation is recommended for patients with CSF positivity or craniospinal dissemination.  The usual dose of CSI in this setting is 30.6 - 36 Gy followed by a focal boost to 54 - 59.4 Gy.  CNS  A healthy 47-year-old male presented to the ED due to acute loss of consciousness and seizure witnessed by his family at home. CT Head revealed a new left temporal lobe mass, and subsequent MRI brain showed an ill-defined, hyperintense, strongly contrast-enhancing 3.1 x 2 x 4 cm left temporal lesion with central necrosis, hemorrhage and surrounding vasogenic edema. The patient underwent a stereotactic intracranial biopsy with pathology consistent of an IDH-1 wildtype, MGMT-methylated, TERT-promoter mutated, ATRX-intact tumor. Treatment options of chemoradiation following maximum safe resection are discussed, including the "Stupp regimen" consisting of concurrent chemoradiation with temozolomide, followed by adjuvant temozolomide. The patient declines use of tumor-treating fields but wishes to know if any other beneficial treatment options are available.</t>
  </si>
  <si>
    <t>IDH-1 wild-type, WHO grade IV gliomas (glioblastomas) carry a poor prognosis and are associated with median survival of 3 months without treatment. The median survival for glioblastoma (GBM) patients can be extended to 15 months with maximal therapy. The current standard of care treatment for GBM patients with favorable Karnofsky Performance Status (KPS) or Eastern Cooperative Oncology Group (ECOG) performance status is often colloquially referred to as the "Stupp protocol" as established by both EORTC 26981 (Stupp et al., NEJM 2005) and EF-14 NovoTTF (Stupp et al., JAMA 2017) trials, and consists of the following: Maximal safe neurosurgical resection of the intracranial tumor Post-operative chemoradiation to 60 Gy/30 fractions (surgical cavity/residual enhancing tumor + 2 cm) with concurrent temozolomide (75 mg/m2, 7 days/week) Adjuvant maintenance temozolomide (150-200 mg/m2 for 5 days, every 28 days, for 6 total cycles) +/- tumor-treating fields (Optune® device worn &gt;18 hours/day, for 6 months) Nevertheless, &lt;3% of all patients with glioblastomas live beyond 5 years from diagnosis. In efforts to continue to improve the overall survival for high grade glioma patients, a number of addition therapies and treatment techniques have been investigated, as follows: SRS boost: RTOG 9305 (Souhami et al, IJROBP 2004) randomized 203 patients with supratentorial GBM ? 40 mm in size to postoperative SRS followed by external beam RT (EBRT to 60 Gy) plus carmustine (aka "BCNU," dose = 80 mg/m2 days 1-3 q8weeks for six cycles) or to EBRT with BCNU alone. The dose of SRS was tumor size-dependent and ranged from 15 Gy for largest to 24 Gy for smallest tumors, while EBRT and BCNU were identical in both arms. With a median follow up time of 61 months, the median survival in the SRS group was 13.5 months as compared with 13.6 months (p = 0.5711) for the standard treatment group. There were also no significant differences in 2- and 3-year survival rates and in patterns of failure between the two arms, suggesting no apparent benefit to SRS boost in GBM. Hypofractionation: A number of trials have investigated the role of hypofractionated EBRT in GBM patients, particularly for those individuals who are of advanced age (&gt; 60-65 years) or have poor performance status. The EORTC 26062 trial (Perry et al., NEJM 2017) randomized 560 GBM patients aged 65 years or older with ECOG 0-2 to either 40.05 Gy in 15 fractions (2.67 Gy/fraction) of EBRT with TMZ, vs 40.05 Gy/15 fractions EBRT alone. TMZ was given at a concurrent dose of 75 mg/m2 every day during radiation, followed by a 1-month break and then 150-200 mg/m2 for 5 days, every 28 days, for 12 total cycles. The median overall survival was longer in the EBRT + TMZ arm at 9.3 months than in the EBRT alone arm alone at 7.6 months (p&lt;0.001). Likewise, the median progression-free survival was 5.3 months in the EBRT + TMZ arm vs. 3.9 months in the EBRT alone arm (p&lt;0.001). Among 189 patients with unmethylated MGMT status, the median overall survival was 10.0 months with EBRT plus TMZ and 7.9 months with EBRT alone (p=0.055; p=0.08 for interaction). Quality of life was similar in the two trial groups. Additional seminal hypofractionated trials for GBM include  1. Roa (Roa et al., JCO 2004): 100 GBM patients ? 60 years old and with KPS &gt; 50 were randomized after surgery to either 60 Gy/30 fractions EBRT or 40 Gy/15 fractions EBRT. Overall survival times measured from randomization were similar at 5.1 months for 60 Gy/30 fractions versus 5.6 months for the 40 Gy/15 fraction arm (log-rank test, p = 0.57), suggesting that 40 Gy/15 fractions is a noninferior EBRT regimen for GBM patients ? 60 years old and with KPS &gt; 50  2. IAEA (Roa et al., JCO 2015): 98 GBM patients who were frail, elderly, or elderly and frail (frail = age ? 50 years and KPS of 50% to 70%; elderly and frail = age ? 65 years and KPS of 50% to 70%; elderly = age ? 65 years and KPS of 80% to 100%) were prospectively randomly assigned to either 25 Gy/5 fractions EBRT vs. 40 Gy/15 fractions EBRT. The median overall survival time was 7.9 months in 25 Gy arm and 6.4 months in the 40 Gy arm (p = .988). Median progression-free survival time was 4.2 months the 25 Gy arm and 4.2 months in the 40 Gy arm (p = .716), suggesting that 25 Gy/5 fractions is a noninferior EBRT regimen for elderly and/or frail GBM patients  3. Nordic (Malmström et al., Lanc Onc 2012): 291 GBM patients age &gt; 60 years old and ECOG 0-2 were randomized to either TMZ alone (200 mg/m2 on days 1-5 of every 28 days for up to six cycles), 34 Gy/10 fractions EBRT or 60 Gy/30 fractions EBRT. In comparison with standard 60 Gy/30 fraction radiotherapy, median overall survival was significantly longer with TMZ (8.3 months vs 6.0 months, p=0.01), but not with hypofractionated 34 Gy/10 fractions radiotherapy (7.5 months, p=0.24). For all patients who received TMZ or hypofractionated EBRT (n=242) overall survival was similar (8.4 months vs 7.4 months; p=0.12). For age older than 70 years, survival was better with TMZ and 32 Gy EBRT than with standard 60 Gy EBRT.  4. NOA-08 (Wick et al., Lancet 2012): 374 GBM (90%) or anacute promylocytic leukemiaastic astrocytoma patients age &gt;65 years old and with KPS ? 60 were randomized to either 100 mg/m2 TMZ alone (given on days 1–7 of 1 week on, 1 week off cycles) or 60 Gy/30 fractions EBRT alone. Median overall survival was 8.6 months in the TMZ group versus 9.6 months EBRT group (p=0·033). Median event-free survival did not differ significantly between TMZ and EBRT groups. For patients with MGMT-methylated tumors, TMZ was associated with longer event-free survival (EFS) when compared to EBRT (8.4 months TMZ vs 4.6 months RT), while patients without MGMT-methylated tumors showed improved EFS with RT alone (3.3 months TMZ vs 4.6 months RT). These results suggest that TMZ is non-inferior to RT in elderly or poor KPS GBM, with MGMT-methylated tumors benefitting most from TMZ, and unmethylated tumors benefitting most from RT.  Lomustine (CCNU): The CeTeG/NOA-09 trial (Herrlinger et al., Neuro-Onc 2017, Lancet 2019) randomized 141 MGMT-methylated GBM patients aged 18-70 years old and KPS ? 70 to standard TMZ-RT or up to 6 courses of CCNU plus TMZ-RT.  The standard TMZ-RT arm consisted of TMZ 75 mg/m2 per day concomitant to radiotherapy (59-60 Gy), followed by six courses of TMZ 150-200 mg/m2 per day on the first 5 days of the 4-week course. The experimental CCNU + TMZ-RT arm consisted of up to six courses of CCNU (100 mg/m2 on day 1) plus TMZ (100-200 mg/m2 per day on days 2-6 every 6 weeks, for 6 cycles) in addition to radiotherapy (59-60 Gy). 129 patients (63 in the TMZ-RT and 66 in the CCNU + TMZ-RT group) constituted the modified intention-to-treat population. Median overall survival was improved from 31.4 months with TMZ-RT to 48.1 months with CCNU+ TMZ-RT (p=0.0492 for log-rank analysis). A significant overall survival difference between groups was also found in a secondary analysis of the intention-to-treat population (n=141, HR 0.60, 95% CI 0.35–1.03; p=0.0432 for log-rank analysis). Adverse events of grade 3 or higher were observed in 32 (51%) of 63 patients in the TMZ-RT group and 39 (59%) of 66 patients in the CCNU+TMZ-RT group. In spite of these results, the addition of lomustine for GBM patients is very controversial. Many question whether or not the trial was adequately powered, and results which somehow show an OS improvement to CCNU without apparent change in PFS. Apart from qualms with the trial design and analysis, the toxicity rates associated with CCNU and TMZ are much higher than what is seen with TMZ alone, and in a patient population with an already limited prognosis, the cost/benefit ratio of this intervention is questionable, and its use is therefore quite practitioner and patient-dependent. Bevacizumab: The RTOG 0825 (Gilbert et al., NEJM 2014) and AVAglio (Chinot et al., NEJM 2014) trials both treated patients according to the Stupp regimen as above, but randomized patients to bevacizumab until progression or unacceptable toxicity vs no bevacizumab arms. Both trials showed an improvement in median progression free survival with bevacizumab (RTOG 0825l: 7.3 months vs 10.7 months, p&lt;0.007; AVAglio: 6.2 months vs 10.6 months), but neither trial demonstrated any statistically significant improvement in median survival from bevacizumab use (~16 to 17 months).  Answer choice A is wrong: RTOG 9305 (Souhami et al, IJROBP 2004) showed a median survival of 13.5 months in the SRS group vs 13.6 months (p = 0.5711) for the standard treatment group.  Answer choice B is wrong: the Roa trial (Roa et al., JCO 2004) showed an OS of 5.1 months for 60 Gy/30 fractions versus 5.6 months for the 40 Gy/15 fraction arm (p = 0.57), suggesting that 40 Gy/15 fractions is a noninferior EBRT regimen for GBM patients ? 60 years old and with KPS &gt; 50  Answer choice D is wrong: Both the RTOG 0825 (Gilbert et al., NEJM 2014) and AVAglio (Chinot et al., NEJM 2014) trials showed an improvement in median progression free survival with bevacizumab (RTOG 0825: 7.3 months vs 10.7 months, p&lt;0.007; AVAglio: 6.2 months vs 10.6 months), but neither trial demonstrated any statistically significant improvement in median overall survival from bevacizumab use (~16 to 17 months).  Clinical pearl: Per the CeTeG/NOA-09 trial, lomustine (CCNU) use in MGMT-methylated GBM patients aged 18-70 years old and KPS ? 70 is associated with a statistically significant median overall survival improvement from 31.4 to 48.1 months, when incorporated into a "modified" Stupp regimen of Maximal safe neurosurgical resection of the intracranial tumor Post-operative chemoradiation to 60 Gy/30 fractions (surgical cavity/residual enhancing tumor + 2 cm) with concurrent/adjuvant temozolomide (100-200 mg/m2 per day on days 2-6 every 6 weeks, for 6 total cycles) Nevertheless, CCNU has still not yet been widely adopted in GBM treatment regimens due to concerns about potential added toxicity of additional chemotherapy, and the applicability of results from a potentially underpowered intention-to-treat population.   CNS</t>
  </si>
  <si>
    <t>The NOA-04 trial (Wick et al. JCO 2009) for anacute promylocytic leukemiaastic gliomas randomized patients after surgery to radiation or chemotherapy (temozolomide or PCV). Patients crossed over to the other treatment arm at the time of unacceptable toxicity or tumor progression. Which of the following tumor characteristics reduced the risk of tumor progression?</t>
  </si>
  <si>
    <t>The NOA-04 trial (Wick et al. JCO 2009) randomized patients with anacute promylocytic leukemiaastic gliomas (astrocytoma, oligodendroglioma, or mixed histologies) to radiation (60 Gy to the pre-operative GTV plus a 2 cm margin) versus PCV or temozolomide. At the time of progression, patients crossed over to the opposite arm (radiation to chemotherapy, and chemotherapy to radiation). Overall, there was no time to treatment failure, overall survival, or progression-free survival benefit to either treatment modality (radiation or chemotherapy) up front. Tumor characteristics that reduced the risk of progression were: Any oligodendoglial tumor component (pure oligodendroglioma or oligoastrocytoma) Mutations in the isocitrate dehydrogenase gene (IDH1 R132H) Hypermethylation of the MGMT (O6-methylguanine-methyltransferase) promoter.  CNS</t>
  </si>
  <si>
    <t>The optimal treatment for non-codeleted anacute promylocytic leukemiaastic astrocytomas according to the results of the CATNON study (Bent et al, 2021)?</t>
  </si>
  <si>
    <t>The CATNON trial (van den Bent et al., Erasmus MC Cancer Institute, Lancet Oncol, 2021) randomized 751 patients with non-codeleted anacute promylocytic leukemiaastic astrocytomas in a 2x2 design to radiation +/- concurrent TMZ and +/- 12 months of adjuvant TMZ. Of the patients enrolled, 47% had a subtotal resection, 31% had a gross total resection, and 20% biopsy only. With 4.5 years of follow-up, outcomes were not statistically different for patients who underwent RT concurrent with TMZ compared to patients that underwent RT alone. However, receipt of adjuvant TMZ extended overall survival from 47 months (in patients who did not receive adjuvant TMZ) to 82 months. Importantly, IDH mutation status was strongly prognostic and predictive of treatment benefit. Of the roughly 60% of patients who had an IDH1 or IDH2 mutation, median OS was 98 months compared to 20 months for IDH wildtype tumors. The translation of these results is that only patients with IDH mutations attain the survival benefits from adjuvant TMZ._x000B__x000B_Current NCCN guidelines permit the use of concurrent RT+TMZ Teaching Point: The benefit from temozolomide in anacute promylocytic leukemiaastic astrocytoma is probably derived from the adjuvant phase of the treatment and is observed only in patients with IDH1 or IDH2 mutant tumors.  CNS</t>
  </si>
  <si>
    <t>What is the median overall survival for an anacute promylocytic leukemiaastic oligodendroglioma or oligoastrocytoma with a 1p/19q co-deletion treated with PCV chemotherapy followed by 59.4 Gy according to the results of RTOG 94-02 (Cairncross et al. JCO 2013)?</t>
  </si>
  <si>
    <t>RTOG 94-02 (Cairncross et al. JCO 2013) randomized patients with anacute promylocytic leukemiaastic oligodendrogliomas or anacute promylocytic leukemiaastic oligoastrocytomas to: Surgery plus radiation alone ( Radiation for both treatment arms was 50.4 Gy in 1.8 Gy fractions to the T2 abnormality plus a 2 cm margin followed by a 9 Gy boost to the T1 abnormality plus a 1 cm margin) versus Surgery followed by up to 4 cycles of PCV (procarbazine, lomustine/CCNU, vincristine) and then radiation therapy. At progression the RT alone group was permitted to receive PCV chemotherapy.289 patients were randomly assigned. Overall, there was no difference in median survival when all patients were analyzed (4.6 years for PCV plus RT vs. 4.7 years for RT;  p = 0.1). In co-deleted patients: Median survival was 14.7 years in the PCV plus RT arm versus 7.3 years after RT alone (p = 0.03) Median PFS was 8.4 years after PCV plus RT versus 2.9 years after RT alone &lt; 0.001) These results suggest a significant benefit to PCV in terms of both OS and PFS in co-deleted patients. For patients with non-codeleted tumors, there were no difference in median survival based on treatment. The median survival was 2.6 years after PCV plus RT versus 2.7 years after RT (p = 0.39). PFS was 1.2 years after PCV plus RT versus 1.0 year after RT p = 0.24). In the 2014 update by Cairncross et al, it was also found that patients with IDH-mutant gliomas (either codeleted or noncodeleted) were more likely to achieve an overall survival benefit to CRT over RT, whereas those with IDH-wild-type gliomas did not have a benefit to CRT over RT.   CNS</t>
  </si>
  <si>
    <t>1p19q co-deletion is a favorable prognostic factor for oligodendrogliomas and anacute promylocytic leukemiaastic oligodendrogliomas. The RTOG/EORTC trials initially confirmed the prognostic significance of 1p/19q deletion and demonstrated a progression-free survival benefit. Later an analysis of the 119 patients enrolled in two separate North Central Cancer Treatment Group (NCCTG) low-grade glioma trials were analyzed (Jenkins et al. Cancer Res 2006). In this study the authors reviewed the pathology from these patients and determined the presence of the t(1;19) translocation, as evaluated by FISH. By FISH the translocation was present in oligodendroglioma 55%, mixed oligoastrocytoma 47%, astrocytoma 0%. They then observed the effect of the 1p/19q deletion on overal survival and progression-free survival Median OS: all patients - fusion/deletion 11.9 years vs. no fusion 8.1 years (SS); Median PFS: fusion/deletion 8.1 years vs. no fusion 3.3 years (SS) Median OS: oligodendrogliomas only - fusion/deletion 13.0 years vs. no fusion 9.1 years (SS); Median PFS: fusion/deletion 8.2 years vs. no fusion 5.6 years (SS) "A t(1;19)(q10;p10) mediates the combined deletions of 1p and 19q and predicts a better prognosis of patients with oligodendroglioma. Answer A: t(1;13) is associated with alveolar rhabdomyosarcoma. It is a fusion between the FKHR gene on chromosome 13 and PAX7 gene on chromosome 1. t(2;13) can also be seen in alveolar rhabdomyosarcoma (FKHR, PAX3). Answer C: t(9;22) is the Philadelphia chromosome, a gene fusion between the breakpoint cluster region (BCR) gene on chromosome 22 and Abl1 gene on chromosome 9 which produces the BCR/ABL fusion protein. This chromosomal translocation is seen in chronic myelogenous leukemia (CML) and gastrointestinal stromal tumors (GIST). Abl1 is a tyrosine kinase. Imatinib is a tyrosine kinase inhibitor that inhibits the BCR/ABL fusion protein. Answer D: t(11;22) is associated with Ewing's sarcoma. It is a fusion between the EWS gene on chromosome 22 and the FLI1 gene on chromosome 11. The EWS/FLI1 fusion protein functions as a master regulator. Teaching Point: The 2016 WHO classification of oligodendroglioma requires 1p/19q codeletion and IDH-1 R132H mutation.  CNS</t>
  </si>
  <si>
    <t>Which of the following factors indicates a favorable prognosis for an anacute promylocytic leukemiaastic oligodendroglial tumor, per EORTC 26951 (van den Bent et al. JCO 2006) ?</t>
  </si>
  <si>
    <t>EORTC 26951 (van den Bent et al. JCO 2006) randomized 368 patients to adjuvant radiation alone or radiation followed by adjuvant PCV for anacute promylocytic leukemiaastic oligodendroglial tumors. MGMT promoter methylation, surgery (rather than biopsy alone), 1p19q co-deletion, and lack of tumor necrosis were prognostic for improved progression-free survival and overall survival.  CNS</t>
  </si>
  <si>
    <t>Please note, the World Health Organization (WHO) classification of tumors of the central nervous system (CNS) was recently updated, restructuring solitary fibrous tumor (SFT) and hemangiopericytoma (HPC) into one combined entity. Hemangiopericytomas are rare tumors arising from mesenchymal tissue. They can be intensely enhancing with contrast, like meningiomas, but they typically lack calcifications. Schiariti et al. J Neurosurg 2011 profiled the long term outcome of these tumors. In their 39 patient series with a 10 year mean followup, 28 patients (72%) recurred. The recurrence rate at 1, 5, and 15 years was 3.5%, 46%, and 92%, respectively. Extraneural metastases were common, occurring in 8 patients (26%) at an average of 123 months after initial treatment. Furthermore, radiation appeared to decrease the risk of recurrence to approximately 1/3, when controlling for extent of resection (p = 0.03). The exact dose of radiation therapy needed for these tumors is controversial, with most authors recommending between 50-60 Gy. One study which did find a dose response relationship was by Stacute promylocytic leukemiaes et al. IJROBP 1990.  In this small study of 15 patients treated at the University of Iowa, local control was achieved in all patients receiving at least 55 Gy of radiation. More recently, in an article by Ghia et al. Neurosurgery 2013 (which specifically addresses meningeal hemangiopericytoma) demonstrated that both post operative radiation therapy (and gross-total resection improved local control. In their experience they found improved LC with radation doses ? 60 Gy (HR 0.12, P = .045). Please see an additional article addressing this topic applying the newest WHO classifications scheme. (Kinslow et al. J Neurooncol 2018)  CNS</t>
  </si>
  <si>
    <t>The pathologic subtypes of chordomas are classic, dedifferentiated, and chondroid (Walcott et al. Lancet Oncology 2012). However, the histopathology is not predictive for outcome. Chondrosarcomas can be grade 1-3. Mesothelioma histologic subtypes include epithelioid, sarcomatoid, and mixed. WHO Class I-IV describes gliomas.  Per the 2007 WHO guidelines, grade 1 is a pilocytic astrocytoma; grade 2 is a low-grade astrocytoma, oligodendroglioma, or mixed oligoastrocytoma; grade 3 is an anacute promylocytic leukemiaastic astrocytoma, anacute promylocytic leukemiaastic oligodendroglioma, or mixed anacute promylocytic leukemiaastic oligoastrocytoma; grade IV is glioblastoma multiforme. The 2021 WHO update now classifies gliomas based on molecular features. There are three classes of adult-type diffuse gliomas: Astrocytoma, IDH-mutant, which can be WHO grade 2, 3 or 4 Oligodendroglioma, IDH-mutant, and 1p/19q-codeleted, which can be WHO grade 2 or 3 Glioblastoma, IDH-wildtype, which includes grade 4 IDH-wildtype tumors but can also include IDH-wildtype tumors that do not have histologic features of grade 4 tumors but have EGFR amplification, TERT promoter mutation or +7/-10 copy number changes. Note that IDH-mutant tumors cannot be classified as glioblastoma in this newest classification.  CNS</t>
  </si>
  <si>
    <t>How many mitoses per 10 high-powered fields constitute anacute promylocytic leukemiaastic CNS meningioma?</t>
  </si>
  <si>
    <t>WHO Grade III (anacute promylocytic leukemiaastic) meningioma is defined by ≥20 mitoses per 10 high-power fields or evidence of malignant cytology. These tumors behave aggressively and have high recurrence rates. Ref: Louis DN et al. WHO Classification of Tumors of the CNS. 2016.</t>
  </si>
  <si>
    <t>In malignant (anacute promylocytic leukemiaastic) meningiomas, even after resection and radiation, 5-year PFS typically remains below 50%. Option D overstates the benefit of RT in these high-grade tumors. Ref: Goldsmith BJ et al. Int J Radiat Oncol Biol Phys. 1994;30(4):805–10. PMID: 7977097</t>
  </si>
  <si>
    <t>Pediatric meningioma is a very rare disease, and is managed primarily surgically. Ravindranath et al. Childs Nerv Syst. 2013 reviewed 31 cases.  36% of patients had grade 2 or higher tumors. Gross total resection was achieved in 83%.  64% of patients had local recurrence.  Radiation was used for high grade or recurrent tumors. With a median follow-up of 46.2 months, 81% of patients were neurologically intact, 16% had moderate disability, and 3% had died. Leibel and Phillips Textbook of Radiation Oncology (3rd edition, Saunders, 2010) recommends managing these patients with surgery alone, especially if the tumor location will allow for safe salvage surgery.  Consider radiation therapy to 50-54 Gy in the following scenarios: Anacute promylocytic leukemiaastic tumors Incompletely resected Brain invasion Benign meningioma at a site where risks of recurrence/further surgery outweigh risks of RT Progressive, unresectable disease   CNS</t>
  </si>
  <si>
    <t>The WHO 2021 Classification System of Central Nervous system tumors (WHO CNS5) pertains to gliomas, glioneural and neuronal tumors, embryonal tumors, cranial and paraspinal nerve tumors, meningiomas, and mesenchymal non-meningothelial tumors, among others.  The WHO 2021 criteria for meningiomas in particular have undergone a number of major updates in comparison to the prior WHO 2016 classification system. Histopathologic grading is still considered a strong prognostic factor in meningioma treatment and outcomes, but Arabic numerals (1, 2, and 3) are now used in place of Roman numerals (I, II, III) for grading. Meningiomas are now regarded as a single tumor type with 15 subtypes, and the grading system has been changed to a within-tumor grading regardless of which of these 15 subtypes the meningioma is. Since choroid and clear cell meningiomas have a higher recurrence risk, they are still considered to be grade 2. Brain-invasive meningioma are still in general associated with increased risk of recurrence, and are assigned grade 2 as well. Rhabdoid and papillary meninigomas have a more aggressive behavior, however, these phenotypes as now NOT sufficient to designate them as grade 3, and are instead graded as meningiomas in general.  CNS Histologic type Histologic malignancy grade Meningothelial meningioma 1 to 2 Fibrous meningioma 1 to 2 Transitional meningioma 1 to 2 Psammomatous meningioma 1 to 2 Angiomatous meningioma 1 to 2 Microcystic meningioma 1 to 2 Secretory meningioma 1 to 2 Lymphoplasmacyte-rich meningioma 1 to 2 Atypical meningioma (including brain infiltrative meningioma) 2 Chordoid meningioma 2 Clear cell meningioma 2 Anacute promylocytic leukemiaastic (malignant) meningioma 3 Nevertheless, since the grading of meningiomas is still a subjective assessment of histopathologic findings, there is still a great deal of inter-observer variation. For this reason, WHO CNS5 endorses additional molecular biomarkers to refine classification and malignancy grading, but are not required so long as definitive histopathology of a meningioma subtypes is present.   Genetic alteration Clinicopathologic significance NF2 mutation Convexity meningiomas, fibrous and transitional subtypes, more often CNS WHO grade 2/3 TERT promoter mutation CNS WHO grade 3 SMARCE1 mutation Clear cell subtype BAP1 mutation Rhabdoid and papillary subtypes CDKNA2A/B loss CNS WHO grade 3 DNA methylation profiling Methylation classes associated with increased risk of recurrence TRAF7 mutations Secretory subtype H3K27me3 loss Increased risk of recurrence Answer choice B is wrong: &gt;20 mitoses per high power field (HPF) is indicative of a grade 3 meningioma, not a grade 2. Grade 2 meningiomas have between 4 and 19 mitoses per 10 HPF.  Answer choice C is wrong: in WHO CNS4 (2016) papillary meningiomas were automatically classified as grade 3 meningiomas. This is no longer the case in WHO CNS5 (2021). They can be anywhere from grade 1 to grade 3, and since the question asks which of the answer choices is - by default - a grade 2 meningiomas, this is not the best choice  Answer choice D is wrong: CDKNA2A/B loss is a genetic alteration with clinicopathologic significance of a grade 3 meningioma, not a grade 2 meningioma   Teaching Point:_x000B_WHO CNS5 classified meningiomas according to the following Arabic (not Roman) numerals are now used for grade 1, grade 2, and grade 3 Meningiomas are now considered as a single tumor type with 15 different subtypes, and the malignancy grading has been changed to a within-tumor grading regardless of subtype Meningiomas that exhibit brain invasion are still by default atypical, grade 2; likewise, chordoid and clear cell histology are assigned grade 2 meningiomas. Anacute promylocytic leukemiaastic (malignant) meningiomas are still grade 3, but papillary and rhabdoid meningiomas are no longer automatically grade 3. Additional molecular characterization of NF2-mutated and non-NF2 mutated meningiomas exists, with additional TERTp mutated and CDKN2A/B loss indicative of grade 3 tumors Mitotic count &lt;4 per 10 high power field (HPF) is grade 1, between 4 and 19 per 10 HPF is grade 2, &gt;20 is grade 3  WHO Classification of Tumours Editorial Board. Central nervous system tumours. (2021), vol 6. WHO Classification of Tumours series., 5 edn. International Agency for Research on Cancer, Lyon (France)</t>
  </si>
  <si>
    <t xml:space="preserve"> What was the primary conclusion of the RTOG 9402 trial regarding anacute promylocytic leukemiaastic oligodendrogliomas with 1p/19q codeletion?</t>
  </si>
  <si>
    <t>The RTOG 9402 trial found that PCV + RT significantly improved survival in 1p/19q codeleted anacute promylocytic leukemiaastic oligodendrogliomas compared to RT alone (14.7 years vs 7.3 years). [Cairncross et al. JCO 2013]</t>
  </si>
  <si>
    <t>Long-term follow-up of EORTC 26951 revealed that patients with anacute promylocytic leukemiaastic oligodendroglial tumors receiving RT + PCV had significantly improved overall survival, particularly those with 1p/19q codeletion. Initial PFS benefit translated into OS benefit with extended follow-up. Ref: van den Bent MJ et al. J Clin Oncol. 2013;31(3):344–50. PMID: 23182989</t>
  </si>
  <si>
    <t>Grade I (benign) meningiomas have &lt;4 mitoses per 10 high power fields without higher-risk factors. Grade II (atypical) meningioma has ?4 but &lt;20 mitoses per 10 high power field, brain invasion, clear cell/chordoid histology, or three or more of the following: Increased cellularity Prominent nucleoli Sheet-like or patternless growth Foci of spontaneous or geographic necrosis Small cells with a high nuclear/cytoplasm ratio. Grade III (malignant) meningioma has ?20 mitoses per 10 high power fields and/or one of the following: homozygous deletion of CDKN2A/B, TERT promoter mutation, frank anacute promylocytic leukemiaasia. Source: WHO Classification of Tumors of the Central Nervous System (CNS). 5th edition, 2021.  CNS</t>
  </si>
  <si>
    <t>C. Anacute promylocytic leukemiaastic astrocytoma</t>
  </si>
  <si>
    <t>Febrile neutropenia is a medical emergency. NEWS ≥2 warrants admission, IV antibiotics, and consideration of G-CSF, especially in high-risk or second episodes. Early intervention improves survival. Ref: Tacute promylocytic leukemiaitz RA et al. J Clin Oncol. 2018;36(19):2283–2293. doi:10.1200/JCO.2017.77.6211</t>
  </si>
  <si>
    <t>Generally, cancer in the upper two-thirds of the esophagus is squamous cell carcinoma and cancer in the lower one-third of the esophagus is adenocarcinoma.  Approximately 75% of esophageal adenocarcinomas are located in the distal esophagus. Reflux of gastric acid from the stomach into the esophagus can damage the squamous cells that line the lower esophagus. In some patients, columnar cells replace the damaged squamous cells (metacute promylocytic leukemiaasia) and can ultimately develop into adenocarcinoma.</t>
  </si>
  <si>
    <t>Barrett esophagus is a metacute promylocytic leukemiaastic change in the esophageal epithelium, increasing the risk of adenocarcinoma, particularly in the lower esophagus. (Spechler SJ, Souza RF. Barrettâ€™s esophagus. N Engl J Med. 2014;371(9):836-845. doi:10.1056/NEJMra1314704.)</t>
  </si>
  <si>
    <t>Helicobacter pylori infection is the primary known risk factor for gastric adenocarcinoma, especially of the intestinal type. Chronic inflammation, atrophic gastritis, and intestinal metacute promylocytic leukemiaasia are key intermediary steps in carcinogenesis. Eradication reduces risk in some populations. [IARC Monographs, 1994]</t>
  </si>
  <si>
    <t>The ENGOT-EN-6-NSGO/GOG-3031/RUBY trial (Mirza et al. NEJM 2023) was a phase 3, global, double-blind, randomized placebo-controlled trial in which patients with primary advanced stage III, IV, or first recurrent endometrial cancer were randomly assigned in a 1:1 ratio to receive either dostarlimab (500 mg) or placebo, plus carboplatin (AUC 5 mg/mL/min) and paclitaxel (175 mg/m2 of BSA), every 3 weeks (six cycles), followed by dostarlimab (1000 mg) or placebo every 6 weeks for up to 3 years. Dostarlimab is an immune-checkpoint inhibitor targeting the PD-1 receptor. Patients underwent stratified randomization according to mismatch repair-deficient, microsatellite instability-high (dMMR–MSI-H) vs mismatch repair-proficient, microsatellite-stable (pMMR–MSS) status, previous external pelvic radiotherapy (yes or no), and disease stage (recurrent, primary stage III, or primary stage IV). The primary study end points were progression-free survival (PFS) and overall survival (OS). Progression-free survival was defined as the time from randomization to the earliest date of radiographic assessment of progressive disease or death from any cause in the absence of progressive disease, whichever occurred first. Tumor response was evaluated with the use of RECIST criteria. Overall survival was defined as the time from randomization to the date of death from any cause. Of the 494 patients who underwent randomization, 118 (23.9%) had dMMR–MSI-H tumors. It is estimated that mismatch repair-deficient, microsatellite instability-high (dMMR–MSI-H) tumors account for 25 to 30% of all endometrial cancers. In the dMMR–MSI-H population, estimated progression-free survival at 24 months was as follows: dMMR–MSI-H: 61.4% in the dostarlimab group and 15.7% in the placebo group (hazard ratio for progression or death, 0.28; 95% CI, 0.16 to 0.50; P&lt;0.001) (Choice C). pMMR–MSS: 28.4% in the dostarlimab group and 18.8% in the placebo group (hazard ratio for disease progression or death, 0.76; 95% CI, 0.59 to 0.98) (Choice A) Overall population: 36.1% in the dostarlimab group and 18.1% in the placebo group (hazard ratio, 0.64; 95% CI, 0.51 to 0.80; P&lt;0.001) (Choice B) The Kacute promylocytic leukemiaan–Meier probability of survival at 24 months was 71.3% with the dostarlimab regimen and 56.0% with the placebo regimen (hazard ratio for death, 0.64; 95% CI, 0.46 to 0.87) (Choice D). The incidences of grade 3 or higher adverse events and serious adverse events that occurred or worsened during treatment were each approximately 10 percentage points higher in the dostarlimab group than in the placebo group (adverse events, 70.5% vs. 59.8%; serious adverse events, 37.8% vs. 27.6%). Authors concluded the combination of dostarlimab, carboplatin, and paclitaxel significantly improved outcomes for patients with newly diagnosed primary advanced or recurrent endometrial cancer, with substantial benefit seen in dMMR–MSI-H tumors. This regimen is now incorporated into current NCCN Guidelines for Uterine Neoplasms (v1.2024), which lists Carboplatin/paclitaxel/dostarlimab as a category 1 systemic therapy regimen for primary or adjuvant therapy for stage III-IV endometrial carcinomas or first-line therapy for recurrent disease. In addition, NRG-GY018 (Eskander et al. 2023 NEJM) also found that the addition of pembrolizumab versus placebo to carboplatin and paclitaxel in patients with primary advanced stage III or IV or first recurrent endometrial cancer with mismatch repair–deficient (dMMR) tumors improved freedom from disease progression or death at 12-months from 74% in the pembrolizumab group compared to 38% in the placebo group. Median PFS was not reached in the pembrolizumab group and was 7.6 months with placebo (hazard ratio for progression or death, 0.30; 95% confidence interval [CI], 0.19 to 0.48; P&lt;0.001). The risk of disease progression or death was 70% lower with pembrolizumab than with placebo.  Teaching Point: Dostarlimab plus carboplatin–paclitaxel significantly increases progression-free survival among patients with primary advanced or recurrent endometrial cancer, with a substantial benefit in dMMR–MSI-H tumors.  GYNE</t>
  </si>
  <si>
    <t>Endometrial carcinoma is the most common gynecologic malignancy the United States. The standard of care management for endometrial cancer consists of hysterectomy, bilateral sacute promylocytic leukemiaing-opherectomy with pelvic washings, plus or minus pelvic and para-aortic nodal assessment. Dependent upon findings at the time of surgery, adjuvant vaginal brachytherapy, external beam radiotherapy and chemotherapy may be utilized. A subset of newly diagnosed patients with endometrial cancer are unable to undergo standard surgical intervention as a result most often of medical comorbidities. In this setting, radiotherapy can be utilized of curative intent in early stage patients. Multiple studies have reported on patients treated with brachytherapy alone as well as external beam radiotherapy plus brachytherapy, with favorable outcomes in early stage patients. As staging is based upon findings at the time of surgery, in the population of patients not undergoing surgery, a clinical staging system exists to guide therapy.  Stage I-confined to the uterus IA-Utierine cavity sounds to &lt; 8cm IB- Uterine cavity sounds to &gt; 8cm Stage II- Involves the corpus and cervix Stage III-Paramteria, adnexa, or vagina but confined to true pelvis Stage IV A- Involving local structures (rectum/bladder) B- Metastatic In order to summarize the data and synthesize uniform guidelines for the management of inoperable corpus patients, Schwarz et al. Brachytherapy 2015 published a consensus paper with recommendations from an expert panel. Based upon the best available evidence, the panel recommends that patients with Stage I endometrial cancer should receive an EQD2 of at least 48 Gy for brachytherapy alone and at least 65 Gy for the combination of external beam plus brachytherapy. The authors also list various fractionation regimens for brachytherapy alone and combination treatments.  Teaching Point: While unable to undergo surgical intervention, early stage medically inoperable patients can be treated with definite intent utilizing radiation therapy alone. As such, care must be made to ensure that adequate dosing and coverage is delivered. An expert panel recommends an EQD2 of at least 48 Gy for brachytherapy alone and 65 Gy for combined external beam plus brachytherapy.  GYNE</t>
  </si>
  <si>
    <t>Data from GOG 258 (Matei et al. NEJM 2019) have now been published. In this randomized phase III trial, 813 patients were enrolled and randomized and 707 patients received the trial intervention. The trial included patients with stage III-IV (optimally debulked &lt;2 cm residual, or serous/clear cell stage I-II with positive cytology). Median follow-up at the time of reporting was 47 months.  Key points from the data are: At 60 months, the Kacute promylocytic leukemiaan-Meier estimates of the patients alive and alive was 59% CRT v. 58% chemotherapy group. Toxicity grade ?3 was balanced between regimens with 58% in the CRT and 63% in the CT arm. The treatment HR for RFS was 0.9 (CRT vs CT; CI 0.71 to 1.1). CRT reduced the incidence of vaginal (2 vs 7% HR 0.36), pelvic and para-aortic recurrences (11 vs 21% HR 0.43). Distant recurrences were more common in the CRT arm (27 vs 21%; HR CI 1.36). Teaching Point: Per the recently reported data from GOG 258, the addition of radiotherapy reduces local recurrences, while the reduction in chemotherapy cycles on this arm resulted in increased distant recurrences. While this data is now published, we will have to await the long-term results with regard to overall survival to further analyze the implications of these regimens in the treatment of advanced stage endometrial cancer.   GYNE</t>
  </si>
  <si>
    <t>Uterine sarcomas account for less than 5% of uterine malignancies.  Carcinosarcoma (or MMMT) was previously thought to be the most common uterine sarcoma, but is now categorized as high grade metacute promylocytic leukemiaastic carcinoma (and therefore classified as epithelial carcinoma).  Histologic subtypes of uterine sarcomas include: Leiomyosarcoma (most common) Endometrial stromal sarcoma Undifferentiated sarcoma A new FIGO staging system for uterine sarcomas, distinct from uterine carcinoma staging, took effect in 2010. For medically operable disease, total abdominal hysterectomy/bilateral salpingo-oophorectomy (TAH/BSO) is the initial treatment of choice.  According to current NCCN guidelines, the recommended adjuvant treatment approach in patients with Stage IB, II, III, IV carcinosarcoma of the uterus includes chemotherapy +/- external beam radiation therapy (EBRT) +/- vaginal brachytherapy. Although current NCCN guidelines, lumps serous carcinoma, clear cell carcinoma, and carcinosarcoma of the uterus within a single treatment category. It is important to note some granularity between these disease subtypes. For example, in the Bernardini et al. Gynecol Oncol 2016 experience adjuvant radiation was associated with improved overall survival (OS) for grade 3 endometrioid and clear cell carcinoma, whereas, adjuvant chemotherapy was associated with improved OS for serous carcinoma and carcinosarcoma.  Given these importance differences, they remark in their conclusion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  In addition, EORTC 55874 (Reed et al. Eur J Cancer 2008) studied the role of post-operative pelvic radiotherapy.  224 patients with stage I/II uterine sarcoma underwent TAH/BSO.  Lymph node sampling was recommended, but not required.  Patients were randomized to: (1) observation vs. (2) post-operative radiotherapy (50.4 Gy to the whole pelvis in 28 fractions over 5-6 weeks). The study showed a reduction in locoregional recurrence with adjuvant radiotherapy (40% vs 22%, p=0.004), but no statistically significant difference in overall survival or progression free survival.  Toxicity from radiotherapy was minimal.  On subset analysis, the local control benefit was seen only for carcinosarcomas, not leiomyosarcomas. Teaching Point: According to current NCCN guidelines, the recommended adjuvant treatment approach in patients with Stage IB, II, III, IV carcinosarcoma of the uterus includes chemotherapy +/- external beam radiation therapy (EBRT) +/- vaginal brachytherapy. Decisions regarding the role of radiation therapy in this patient population should be made on patient specific factors.   GYNE</t>
  </si>
  <si>
    <t>The systemic therapy agent lobacute promylocytic leukemiaatin works via which of the following mechanisms?</t>
  </si>
  <si>
    <t xml:space="preserve"> Lobacute promylocytic leukemiaatin is a third-generation platinum agent that works similarly to cisplatin by forming DNA-drug adducts.  A randomized phase 3 non-inferiority trial (Lv et al., Sun Yat-sen University Cancer Centre, The Lancet Oncol, 2021)  demonstrated that replacing cisplatin with lobacute promylocytic leukemiaatin resulted in less toxicity and non-inferior disease outcomes in patients with locally advanced nasopharyngeal carcinoma.  Patients were randomized to either 100 mg/m2 cisplatin or 30 mg/m2 lobacute promylocytic leukemiaatin. At 5 years, there was no difference in the rate of progression-free survival, overall survival, locoregional recurrence-free survival, or distant-metastasis-free survival.  However, rates of grade 3+ neutropenia, anemia, nausea, and vomiting were all lower with lobacute promylocytic leukemiaatin. Additionally, lobacute promylocytic leukemiaatin also had less low-grade toxicity and less late peripheral neuropathy.  Lomustine is an alkylating agent in the nitrogen mustard family.  There are currently no approved biosimilars of cetuximab.  Examples of tyrosine kinase inhibitors include: erlotinib, gefitinib, osimertinib, neratinib,  Teaching Point: Lobacute promylocytic leukemiaatin is a next generation platinum medication that has been shown to reduce toxicity while maintaining efficacy in the treatment of nasopharyngeal carcinoma.     HAN</t>
  </si>
  <si>
    <t>A patient is undergoing IMRT for a T1 squamous cell carcinoma of the glottic larynx. On his first fraction of radiotherapy he experiences severe anxiety which he attributes to his aquacute promylocytic leukemiaast mask. He cannot tolerate holding still for the conebeam and treatment. What might you recommend?</t>
  </si>
  <si>
    <t>Treatment related anxiety can be from various sources and should be managed on a situational basis. In the above situation, management of T1 laryngeal squamous cell carcinoma with IMRT requires tight radial margins to spare the carotid arteries. As such foregoing image guidance such as a conebeam or treating without immobilization may not be appropriate (such an approach likely requires replanning to allow adequate treatment margin). Similarly, referring for a laryngectomy for T1 laryngeal SCC is not appropriate in a patient that wishes to pursue radiotherapy. Some strategies of managing anxiety are outlined below.  Audiovisual Presentations The first step in managing treatment associated anxiety is through upfront education at the time of consultation. Audiovisual presentations have been shown to decrease patients anxiety associated with CT simulation and radiotherapy treatment (see Fernandes et al. Oral Oncol. 2020) Even showing patients pictures of the CT simulation and treatment room may be beneficial.  Coaching/Deep Breathing Exercises Psychotherapy programs such as cognitive behavioral therapy have been shown to improve anxiety symptoms. In many situations, taking time to relax with deep (diaphragmatic) breathing can have a positive effect on treatment associated anxiety.  Pharmacologic Intervention Anxiolytic interventions may be appropriate in some patients. Patients should be counselled on the potential addictive qualities of medications such as benzodiazepines. Patients with a generalized anxiety disorder may benefit from a selective serotonin reuptake inhibitor (SSRI). It may be prudent to defer such prescriptions to a patient's PCP or mental health expert so that they can be followed longitudinally.  Situational Intervention: Aquacute promylocytic leukemiaast Mask Anxiety may be associated with the aquacute promylocytic leukemiaast mask or claustrophobia. Where appropriate, an aquacute promylocytic leukemiaast mask can be adjusted without compromising the integrity of the immobilization property of the mask. Cutting a hole around the eyes, nose and mouth may be appropriate in some situations. Slits in the mask can make the mask looser in situations where the mask has contracted between the time of simulation and treatment initiation.  Situational Intervention: Claustraphobia Anxiety may be associated with claustrophobia from the linear accelerator. In some situations, patients may be switched from enclosed linear accelerators such as a tomotherapy unit or MRI-linear accelerator to a C-arm linear accelerator.  Music The data for the role of music in the setting of simulation and radiotherapy is mixed. A study by Rossetti et al. (Rossetti et al. IJROBP, 2017) demonstrated decreased anxiety (State-Trait Anxiety Inventory and Symptom Distress Thermometer) in the setting of simulation with music therapy in a randomized study of 78 patients. Conversely,  O'steen et al. (Osteen et al. IJROBP, 2020) did not identify a difference in treatment associated anxiety (State-Trait Anxiety Inventory and Symptom Distress Thermometer) in 102 patients with breast cancer randomized to their preferred genre of music or no music during radiotherapy delivery.  Anesthesia Some patients may not be able to undergo radiotherapy without anesthesia. This may be considered a last resort option.  Aborting a procedure to try again in the future may not be adequate without additional intervention. An aborted procedure can increase future anxiety.  Teaching Point: Treatment associated anxiety can be managed in multiple ways depending on the situation. Adjustments to an aquacute promylocytic leukemiaast mask may be appropriate if the adjustments do not compromise the immobilization integrity of the mask.   HAN</t>
  </si>
  <si>
    <t>Fan et al. Cancer 2020 is a recent publication that evaluates the pattern of outcomes and recurrence in a large series of anacute promylocytic leukemiaastic thyroid carcinoma patients treated with curative intent or postoperative radiotherapy. 104 patients were included. 22% had metastatic disease present at the time of treatment, 53% of patients underwent surgical resection (12.5% R0, 21.1% R1) and almost all (95%) of the patients received concurrent chemotherapy. 1-year overall survival was 34.4% but was higher in patients who underwent surgery, radiation and chemotherapy (trimodal therapy) compared to those who only received radiation with or without chemotherapy or surgery: 12.8% vs 54.7%, p&lt;0.001. Most who did not have metastatic disease on presentation developed it in a year: 1-year distant metastasis-free survival was 30.5%. 1-year locoregional progression-free survival, however, was 74.4%. With trimodal therapy, it was 85.9% vs 54.1% without surgery or chemotherapy; and with radiation dose &gt;= 60 Gy, it was 87.2% vs 55.3% for lower RT dose. This data is consistent with other recent studies including Gao et al. PRO 2021, Dumke et al. Radiation Oncology 2014, and Park et al. Radiation Oncology Journal 2018.  Teaching Point: In modern series, anacute promylocytic leukemiaastic thyroid cancer patients have poor survival due to distant metastatic disease but locoregional control is reasonable with trimodal therapy, particularly when higher radiation doses are administered.  HAN</t>
  </si>
  <si>
    <t>Many patients undergoing head and neck radiotherapy note thick mucous. This increases dysphagia and contributes to odynophagia. Additionally, it can increase treatment related anxiety especially when laying supine with an aquacute promylocytic leukemiaast mask. Management of thick mucous may involve the following: Assessment for dehydration contributing to increased mucinous component to saliva Discuss avoiding food with milk and sugar contents Trial of guaifenesin to thin mucous Salt and soda rinse The evidence behind guaifenesin is mixed. One randomized trial (Robinson et al. Current Therapeutic Research 1977) found that 200 mg Guaifenesin qid for 3 days improved cold symptoms in a randomized trial of 239 patients (p&lt;0.01). Two comparable trials (Albrecht et al. Respiratory Research, 2012) and (Kuhn et al. Chest, 1982) did not identify a significant benefit associated with guaifenesin.  Teaching Points: Thick saliva is a common side effect of head and neck radiotherapy which can exacerbate other acute toxicities. Management might include a trial of guaifenesin.  HAN</t>
  </si>
  <si>
    <t>Anacute promylocytic leukemiaastic thyroid cancers are undifferentiated tumors of the thyroid follicular epithelium with an extremely aggressive disease course, with mortality approaching 100 percent (Maniakas et al, JAMA Oncol, 2020). They are relatively rare, composing about 1-10% of global thyroid cancers. The median age at diagnosis is 65, and 60-70% occur in females. ~20% have a history of prior differentiated thyroid cancer. They classically present as a rapidly enlarging neck mass (85% of presentations) and 90% of patients have locally advanced or metastatic disease. Regional involvement can include perithyroidal fat and muscle, lymph nodes, larynx, trachea, esophagus, tonsil, and great vessels of the neck and mediastinum. Distant metastases are found in 15-20% at initial disease presentation. While often unresectable, patients who present with potentially resectable disease should undergo surgery if an R0 resection is achievable. Adjuvant RT (+/- chemotherapy) is often recommended. Concurrent chemotherapy has been historically doxorubicin-based, and there is an increasing interest in the role of targeted therapy (not concurrent with RT). _x000B__x000B_NCCN Guidelines (Thyroid Carcinoma V4.2023) recommend for adjuvant RT after R0 or R1 resections, delivering 60–66 Gy in 1.2 Gy twice?daily fractions or 1.8–2 Gy daily fractions for microscopic disease/high?risk regions, while elective nodal regions may receive 45–54 Gy in 0.8–1.0 Gy twice?daily fractions or 1.6–1.8 Gy once?daily fractions with SIB. For salvage RT after R2 resections or inoperable patients, gross disease disease is recommended to receive 66–70 Gy in 1.2 Gy twice?daily fractions or 1.8–2 Gy daily fractions. Chemoradiation may be considered on an individual basis. Radioactive iodine has no role in the primary treatment of anacute promylocytic leukemiaastic thyroid cancer. Teaching Point: Anacute promylocytic leukemiaastic thyroid cancer typically presents with unresectable and/or metastatic disease, with an extremely poor prognosis. For patients who can achieve an R0 resection, adjuvant RT (+/- chemo) is the preferred treatment regimen.  HAN</t>
  </si>
  <si>
    <t>D. Anacute promylocytic leukemiaastic carcinoma</t>
  </si>
  <si>
    <t>B.   Anacute promylocytic leukemiaastic carcinoma</t>
  </si>
  <si>
    <t>A 72-year-old man presents with rapidly enlarging neck mass, stridor, and biopsy-confirmed anacute promylocytic leukemiaastic thyroid carcinoma. What is the most appropriate initial treatment?</t>
  </si>
  <si>
    <t>Anacute promylocytic leukemiaastic thyroid cancer is highly aggressive. Most cases are unresectable and treated with palliative RT + systemic therapy (BRAF/RET inhibitors if mutations are present). Sherman SI, et al. Lancet Oncol. 2022;23(4):512-522. doi:10.1016/S1470-2045(21)00705-6</t>
  </si>
  <si>
    <t>A 70-year-old female presents with locally advanced anacute promylocytic leukemiaastic thyroid cancer and is able to undergo an R0 resection, with no evidence of clinical or pathologic nodal disease. Which of the following is the preferred adjuvant treatment choice?</t>
  </si>
  <si>
    <t>In a recently-published study of patients with anacute promylocytic leukemiaastic thyroid cancer treated either definitively or adjuvantly with radiotherapy (Fan et al. Cancer 2020), what is the one-year overall survival (OS) and locoregional progression-free survival (LRFS)?</t>
  </si>
  <si>
    <t>Thyroid carcinoma histologies can be broadly categorized as differentiated and dedifferentiated. Differentiated tumors include: follicular, papillary, and Hurthle cell carcinoma. Dedifferentiated tumors include: medullary and anacute promylocytic leukemiaastic thyroid carcinoma. Medullary thyroid carcinoma (MTC) arises from the neuroendocrine parafollicular C cells of the thyroid. These cells secrete calcitonin, a hormone that helps regulate calcium and phosphate in the blood. MTC accounts for about 4% of all thyroid cancers in the US. It can present as part of MEN2 inherited autosomal dominant disorder or as sporadic mutation. Surgery is the main treatment for MTC as these cells do not concentrate radioactive iodine and do not respond well to conventional cytotoxic chemotherapy. Postoperative levothyroxine is indicated for patients who undergo thyroidectomy, but further TSH suppression is not necessary because C cells lack TSH receptors. The role for adjuvant EBRT is limited by lack of adequate studies; however, it may be given for incomplete resection or palliation. Please see the American Thyroid Association Guidelines Task Force for more information on medullary thyroid carcinoma. Teaching Point: Parafollicular C cells that secrete calcitonin may give rise to medullary thyroid carcinoma.  HAN</t>
  </si>
  <si>
    <t>acute promylocytic leukemia with low WBC</t>
  </si>
  <si>
    <t>ATRA or arsenic should begin immediately in suspected acute promylocytic leukemia.</t>
  </si>
  <si>
    <t>All are potential treatment strategies after acute promylocytic leukemia relapse.</t>
  </si>
  <si>
    <t>acute promylocytic leukemia is defined by the t(15;17) translocation.</t>
  </si>
  <si>
    <t>Start ATRA immediately for suspected acute promylocytic leukemia to prevent DIC.</t>
  </si>
  <si>
    <t>Sehn et al. British Columbia Blood 2007 created revised-IPI prognostic groups as rituximab had not been a component of systemic therapy when the original IPI was created.  The IPI factors include: Age &gt; 60 years Stage III/IV disease Elevated lactate dehydrogenase [LDH] level Eastern Cooperative Oncology Group (ECOG) performance status ? 2 ? 2 extranodal sites of disease.  In their retrospective analysis of 365 patients with DLBCL who received R-CHOP with curative intent, the authors found that the IPI only distinguished two risk groups, with the 2 low-risk and 2 high-risk groups closely overlapping.  By redistributing the IPI factors, a revised IPI was developed that distinguished 3 separate prognostic groups with 4-year PFS ranging from 53% to 94% (p &lt; 0.001): Very good: 0 factors, 4 year PFS 94%, OS 94% Good: 1-2 factors, 4 year PFS 80%, OS 79% Poor: 3-5 factors, 4 year PFS 53%, OS 55%  The authors suggest that the revised IPI risk groups are more relevant given the near universal use of rituximab in DLBCL. Teaching Point: The mnemonic for the revised IPI score is acute promylocytic leukemiaES:  Age &gt; 60 years, Eastern Cooperative Oncology Group (ECOG) Performance status ? 2, Lactate dehydrogenase [LDH] level, ? 2 Extranodal sites of disease, Stage III/IV disease  BD</t>
  </si>
  <si>
    <t>The initial International Prognostic Index for non-Hodgkin's lymphoma (Shipp et al. NEJM 1993) was derived from patients with aggressive lymphomas treated with anthracycline-based polychemotherapy only (no Rituximab).  A useful mnemonic is acute promylocytic leukemiaES. Age &gt;60, ECOG Performance Status &gt;1, LDH greater than upper limit of normal, &gt; 1 Extranodal site of disease, and advanced Stage (III-IV). Low risk (0-1 points): 5-year survival of 73% Low-intermediate risk (2 points): 5-year survival 51% High-intermediate risk (3 points): 5-year survival of 43% High risk (4-5 points): 5-year survival of 26% With Rituximab improving survival across the board, investigators in British Columbia improved on the predicted outcomes of the original IPI (Sehn et al. Blood 2007).  Revised-IPI (uses same scoring system as IPI) Very Good  (0 points): 4-year survival of 94% Good (1 or 2 points): 4-year survival 79% Poor (3 or more): 4-year survival of 55% Stage-adjusted IPI (for non-Hodgkin's lymphoma) is valid for patients with limited stage disease: Age &gt;60, performance status &gt;1, LDH greater than normal limits, Stage II.   BD</t>
  </si>
  <si>
    <t>Age-adjusted IPI is used for diffuse large b-cell lymphoma patients younger than 60.  The number of extranodal sites was not significant in multivariable analysis for younger patients and a simplified index was made for these patients &lt;60 years old (Shipp et al. NEJM 1993).  Only advanced stage, elevated LDH, and poor performance status are used.  For the age-adjusted IPI, remove the vowels from the mnemonic for IPI, acute promylocytic leukemiaES. (i.e. Age, Extranodal sites) leaving Performance status &gt;1, LDH above normal limits, and Stage III-IV.     BD</t>
  </si>
  <si>
    <t>IPI, Age adjusted IPI, FLIPI, FLIPI2 and ISS are all commonly tested prognostic/staging systems for hematologic malignancies. First, let's familiarize ourselves with what diseases each of these pertains to Non-Hodgkin's lymphoma: IPI, Age-adjusted IPI, NCCN-IPI Many different prognostic models exist for patients with non-Hodgkin lymphoma (NHL). Each model generally has a certain list of factors each of which is assigned a particular score. The total score results in categorization of a particular risk group with a set of overall survival and relapse free survival. The classic prognostic system for aggressive NHL is the IPI (mnemonic "acute promylocytic leukemiaES"): Age &gt; 60 Performance status (EGOG) ? 2 LDH elevated Extranodal sites ? 2 Stage (Ann Arbor) III-IV While the IPI remains the gold standard, modified indices such as the age-adjusted IPI, stage-adjusted IPI, and NCCN-IPI have improved prognostic utility (the original IPI was devised in 1993) Follicular lymphoma: FLIPI, FLIPI2 FLIPI and the updated FLIPI2 are used in the prognostic assessment for follicular lymphoma. The original FLIPI was developed before the use of rituximab.  BD FLIPI Risk Factors FLIPI2 Risk Factors Hemoglobin &lt; 12 ng/dL Hemoglobin &lt; 12 ng/dL Age &gt; 60 Age &gt; 60 Stage III-IV Serum ?-2 microglobulin elevated  Nodal sites &gt; 4 Bone marrow involvement LDH elevated Maximal diameter of lymph node &gt; 6 cm Multiple myeloma: ISS, Revised-ISS Stage ISS R-ISS I Serum ?-2 microglobulin &lt;3.5 mg/L and serum albumin ? 3.5 g/dL ISS Stage I and standard risk cytogenetic abnormality such as no deletion (17p), t(4;14) or t(14;16) II Neither ISS Stage I or Stage III Neither ISS Stage I or Stage III III Serum ?-2 microglobulin ? 5.5 g/dL ISS Stage III AND either elevated serum LDH or high-risk abnormality by FISH such as del(17p), t(4;14) or t(14;16) Teaching Point: The FLIPI2 criteria are used for prognostic assessment of follicular lymphoma, and include Hemoglobin &lt; 12 ng/dL, Age &gt; 60, Serum ?-2 microglobulin elevated, Bone marrow involvement, and Maximal diameter of a lymph node &gt; 6 cm.</t>
  </si>
  <si>
    <t>B. Increased risk of pure red cell acute promylocytic leukemiaasia</t>
  </si>
  <si>
    <t>What is the recommended post-operative radiation dose for a supratentorial ependymoma with anacute promylocytic leukemiaasia in a 13 month-old who underwent a gross total resection?</t>
  </si>
  <si>
    <t>Intracranial ependymomas account for ~5-10% of intercranial neoplasms in children with roughly two thirds occruing within the posterior fossa typically along the fourth ventricle or the cerebellopontine angle (CPA). Tumors may extend into and through the foramina of Luschka/Magendie. One third of ependymomas are supratentorial. The median age at diagnosis is 4-5 years old. For the one third of children that present younger than 3 years of age, they typically demonstrate inferior disease control (Pollack et al. Neurosurgery 1995) Supratentorial ependymomas are treated by maximal safe resection followed by radiation with involved field radiotherapy. Chemotherapy is used when attempting to delay radiation in an infant. The open protocol for ependymomas is ACNS 0831 which is a phase III study of: Observation only for gross totally resected, differentiated, supratentorial ependymoma After subtotal resection: induction chemo ? second-look surgery ? RT ? chemotherapy All others: Radiation then randomized to chemo vs. observation Per COG ACNS 0831, supratentorial ependymomas with anacute promylocytic leukemiaasia should be treated with 59.4 Gy in 1.8 Gy per fraction. However, patients under the age of 18 months who undergo a gross total resection do not receive the final boost of 5.4 Gy. Therefore, they receive 54 Gy to the resection bed. If the child undergoes a subtotal resection, then they should still receive a total of 59.4 Gy.  PEDIATRICS</t>
  </si>
  <si>
    <t xml:space="preserve"> A copy number gain on chromosome 1q is associated with poorer event free survival in posterior fossa epenymoma. The the clinical trial ACNS0121 (Merchant et al, JCO, 2019), supratentorial tumors were evaluated for RELA fusion and infratentorial tumors for chromosome 1q gain. The results showed that 5 year event free survival was higher for patients with infratentorial tumors without 1q gain than with 1q gain (82.8%  v 47.4% ; P = .0013).  PAX3- and PAX7-FOXO1 gene fusions from t(2;13) or t(1;13) are associated with alveolar rhabdomyosarcoma that are associated with poorer outcomes.  INI-1 is associated with Atypical Teratoid Rhabdoid Tumors (ATRT) and is used to distinguish on IHC from medulloblastoma. The expression of INI-1, a tumor suppressor gene on chromosome 22, is lost in approximately to 90% of ATRT's (Versteege et al. Nature 1998), but is intact in medulloblastoma.  1p19q co-deletion is a favorable prognostic factor for oligodendrogliomas and anacute promylocytic leukemiaastic oligodendrogliomas.The RTOG/EORTC trials initially confirmed the prognostic significance of 1p/19q deletion and demonstrated a progression-free survival benefit (Jenkins et al. Cancer Res 2006).  Teaching Point: In infratentorial ependymomas, chromosome 1q gain is associated with inferior event free survival and is used as a prognostic marker and classification in P2 - TRIALS.   PEDIATRICS</t>
  </si>
  <si>
    <t>C. Anacute promylocytic leukemiaastic histology</t>
  </si>
  <si>
    <t xml:space="preserve"> Average-risk medulloblastoma, as defined by ACNS0331 (Michalski et al., Washington University in St. Luis, JCO, 2021), includes children &gt; 2 years-old who have gross total resection (? 1.5 cm2 residual disease), no CNS dissemination, and non-anacute promylocytic leukemiaastic histology. A family history of medulloblastoma alone does not place a child in a high-risk category. The standard treatment paradigm for average-risk medulloblastoma has been 23.4 Gy of craniospinal irradiation with a 32.4 Gy boost to the entire posterior fossa.  ACNS0331 sought to determine if radiation could be de-intensified by both reducing CSI dose to 18 Gy for children under 8 years of age, and reducing the boost volume from the entire posterior fossa to only the involved field. At 5-years, no posterior fossa failures in the involved field arm occurred outside the boost volume, and event-free survival and overall survival outcomes for involved-field boost were non-inferior to standard whole posterior fossa boost. However, low-dose CSI did result in inferior outcomes, with a decrease in 5-year EFS from 82.9 to 71.4% and OS from 85.6 to 77.5%. Unsurprisingly, analysis of outcomes by WHO molecular subgroup demonstrated that the inferior outcomes for low-dose CSI were primarily driven by group 4 patients. Another important finding was that it was low-dose CSI rather than reduced posterior fossa boost volume that was associated with reduced cognitive toxicity. Teaching Point: Involved-field boost is non-inferior to whole posterior fossa boost for average risk medulloblastoma. However, reduced-dose CSI is associated with worse EFS and OS, so this should not be routinely pursued, especially for patients with WHO group 4 disease.  PEDIATRICS</t>
  </si>
  <si>
    <t>B. Paracute promylocytic leukemiaegia</t>
  </si>
  <si>
    <t>Paracute promylocytic leukemiaegia is an indication for consideration of laminectomy. In a series of 70 pediatric patients, ambulatory status was regained in 57% of paracute promylocytic leukemiaegia patients treated with laminectomy vs in 14% of patients treated with chemotherapy/radiation (Pollono et al. Pediatr Hematol Oncol 1993).   PEDIATRICS</t>
  </si>
  <si>
    <t>B.   Diffuse anacute promylocytic leukemiaasia</t>
  </si>
  <si>
    <t>Diffuse anacute promylocytic leukemiaasia is the hallmark of unfavorable histology Wilms tumor, associated with a worse prognosis. [Grippin A, Paulino A. Wilms Tumor. In: Principles of Oncology. 2023]</t>
  </si>
  <si>
    <t>A. Anacute promylocytic leukemiaastic</t>
  </si>
  <si>
    <t>B. Anacute promylocytic leukemiaasia</t>
  </si>
  <si>
    <t>Anacute promylocytic leukemiaasia (especially diffuse) is linked with resistance to therapy and worse survival. (Davidoff et al., JCO, 2008)</t>
  </si>
  <si>
    <t>Radiation is used in Wilms tumor for advanced stage (e.g., stage III) or unfavorable histology (anacute promylocytic leukemiaasia). Most patients with localized favorable histology do not require radiation. [NCCN Guidelines; NWTS]</t>
  </si>
  <si>
    <t>The classic triphasic Wilms tumor consists of blastemal, epithelial, and stromal components and is considered favorable histology unless anacute promylocytic leukemiaasia is present. Histologic subtype influences prognosis and treatment. [NWTS; Pediatric Oncology]</t>
  </si>
  <si>
    <t>All stages of malignant rhabdoid tumor of the kidney (MRT) require post-operative radiation. A dose of 19.8 Gy is indicated for all stages of rhabdoid tumor of the kidney (as well as stage III diffuse anacute promylocytic leukemiaasia).  PEDIATRICS</t>
  </si>
  <si>
    <t>What stages of Wilms' tumor with focal anacute promylocytic leukemiaasia require post-operative radiation?</t>
  </si>
  <si>
    <t>Anacute promylocytic leukemiaastic Wilms' tumor should receive post-operative radiation for stage I-IV.  The RT dose is always 10.8 Gy for focal anacute promylocytic leukemiaasia and 19.8 Gy for stage III or IV diffuse anacute promylocytic leukemiaasia.  Chemotherapy regimens vary depending on focal versus diffuse anacute promylocytic leukemiaasia. A retrospective analysis (Daw et al EJC 2019) from NWTS1-5 and AREN0321 suggests that doxorubicin may have a greater contribution than flank radiotherapy to event free survival.   PEDIATRICS</t>
  </si>
  <si>
    <t>C. 3 year-old boy with stage III Wilms' tumor, diffuse anacute promylocytic leukemiaasia histology</t>
  </si>
  <si>
    <t>D. 3 year-old boy with stage IV diffuse anacute promylocytic leukemiaasia and lung metastases</t>
  </si>
  <si>
    <t>A 3 year-old girl presents with a left abdominal mass. Imaging shows a non-calcified intrinsic renal mass with no adjacent enlarged lymph nodes. There is no evidence of systemic metastases. The mass is removed en bloc without tumor spillage. On pathology, the tumor extends beyond the kidney but is completely excised. The tumor is a classic Wilms' tumor without evidence of anacute promylocytic leukemiaasia. However, 2/8 dissected lymph nodes have evidence of metastatic Wilms' tumor. What is this patient's stage?</t>
  </si>
  <si>
    <t>A 2 year old girl has an 8 cm tumor of the right kidney. During workup, she underwent a chest CT which showed no evidence of metastases and a kidney biopsy which showed Wilms' tumor with diffuse anacute promylocytic leukemiaasia. At the time of surgery, the mass was removed en bloc, negative margins, and negative lymph nodes (0/12). What is the COG stage?</t>
  </si>
  <si>
    <t>For Wilms' tumor radiation, AP/PA flank fields can be used if there is no widespread abdominal disease and no diffuse spillage. The volume is defined by CT and includes the pre-operative tumor/renal bed + 1 cm margin per current high-risk favorable histology Wilms Tumor protocol AREN0533 (based in CT/US/MRI/IVP). The field should extend to the dome of the diaphragm only if the tumor extended that far superiorly. Do not split vertebral bodies (either horizontal or vertical) to prevent scoliosis or spinal deformity. Cross the midline 1 cm beyond the vertebral body to include the bilateral para-aortic lymph nodes if the tumor is node positive. The standard dose is 10.8 Gy in 1.8 Gy per fraction (unless rhabdoid tumor of the kidney or stage III with diffuse anacute promylocytic leukemiaasia, then the dose is 19.8 Gy).  PEDIATRICS</t>
  </si>
  <si>
    <t>D. Any stage of diffuse anacute promylocytic leukemiaasia WIlms' tumor</t>
  </si>
  <si>
    <t>Wilms tumor is the most common kidney based malignancy within the pediatric population, with ~500 cases per year. (Kalapurakal et al. Lancet Oncol 2004) The majority of Wilms tumor cases present when the child is under the age of 5, and those with underyling genetic/congential syndromes (WAGR, Beckwith-Wiedemann, Denys-Drash) are typically diagnosed at younger ages. Ethnicity also affects the incidence of Wilms tumor, with a higher prevalence within the African American poluation, and a lower incidence among Asians. (Breslow et al. Med Pediatr Oncol 1993) Initial evaluation of these patients includes the following: Laboratory Evaluation: Initial laboratory testing includes: BMP, with renal function tests, LFTS, and a coagulation panel. Abdominal imaging: The first study in typically with an abdominal US followed by a CT and/or MRI of the abdominal area. The goal of abdominal imaging is to delineate the disease process and also assist in the determination of surgical resectablity. Thorax imaging: This is done to rule out the presence of metastatic disease. Different institutions use either chest x-ray or chest CT. Chest CT is most commonly used in the United States. Numerous prognostic features are known in Wilms tumor. Poor prognostic features include the following: Anacute promylocytic leukemiaasia (focal/diffuse) -- Diffuse anacute promylocytic leukemiaasia is an extremely poor prognostic variable. (Dome et al. J Clin Oncol 2006) Gain of 1q, loss of 1p, and/or loss of 16q are associated with inferior event free survival in Wilms' Tumor patients, these results are from the NWTS-5 and SIOP 2001 trials. (Gratias et al. J Clin Oncol 2016, Chagtai et al. J Clin Oncol 2016). In the SIOP analysis, gain of 1q was associated with statistically significant 5-year EFS 75% vs 88% and OS 88% vs 94%, respectively. Blastemal histology. (Aoba et al. J Pediatr Surg 2012) In addition, positive prognostic factors include the following: Younger age- patient under the age of two have better outcomes than older patients Lower stage disease  PEDIATRICS  PEDIATRICS</t>
  </si>
  <si>
    <t>Which of the following is consistent with a diagnosis of Wilms tumor with focal anacute promylocytic leukemiaasia?</t>
  </si>
  <si>
    <t>A. Anacute promylocytic leukemiaasia detected by biopsy</t>
  </si>
  <si>
    <t>B. Anacute promylocytic leukemiaasia confined to multiple clearly defined loci within the primary tumor</t>
  </si>
  <si>
    <t>C. Focal anacute promylocytic leukemiaasia with widespread nuclear polymorphism that approaches the criteria for anacute promylocytic leukemiaasia</t>
  </si>
  <si>
    <t>D. Anacute promylocytic leukemiaasia in distant metastases</t>
  </si>
  <si>
    <t>Anacute promylocytic leukemiaastic histology accounts for approximately 10% of new Wilms tumor diagnoses. Anacute promylocytic leukemiaastic histology is divided into focal anacute promylocytic leukemiaasia and diffuse anacute promylocytic leukemiaasia. Focal anacute promylocytic leukemiaasia was originally defined as anacute promylocytic leukemiaastic nuclear changes confined to 1 or more clearly defined loci within the primary tumor, without evidence of anacute promylocytic leukemiaasia or prominent nuclear atypia in extratumoral or extrarenal sites (Faria et al. The American Journal of Surgical Pathology 1996). Diffuse anacute promylocytic leukemiaasia was defined as anacute promylocytic leukemiaastic changes in the primary tumor that are not confined; tumor cells with anacute promylocytic leukemiaastic nuclear changes that are present in intrarenal or extrarenal vessels, renal sinuses, extracapsular invasive sites or metastases; focal anacute promylocytic leukemiaasia with widespread nuclear atypica that approaches the criteria for anacute promylocytic leukemiaasia elsewhere in the tumor; anacute promylocytic leukemiaasia detected on biopsy; or non-demarcated anacute promylocytic leukemiaastic nuclear changes that are present on &gt;1 section of the tumor where the report does not document that the sections were from the same tumor locus. COG continues to use similar criteria to differentiate between focal and diffuse anacute promylocytic leukemiaasia, such as in the recently reported AREN 0321 trial (Daw et al. European Journal of Cancer 2019). TP53 mutations have been associated with diffuse anacute promylocytic leukemiaasia (Ooms et al. Clinical Cancer Research 2016). Due to the differences in prognosis between focal and diffuse anacute promylocytic leukemiaastic tumors, treatment has been tailored on the basis of subtype.  For example, in the AREN 0534 study patients with stage III diffuse anacute promylocytic leukemiaastic tumors received higher doses to the flank than patients with focal anacute promylocytic leukemiaasia (Ehrlich et al. Annals of Surgery 2017). Chemotherapy regimens also differed on the basis of diffuse vs focal anacute promylocytic leukemiaasia.  Teaching Point: Anacute promylocytic leukemiaastic Wilms tumor is further subdivided into focal vs diffuse anacute promylocytic leukemiaasia. The subtype of anacute promylocytic leukemiaasia does impact the recommended treatment.  PEDIATRICS</t>
  </si>
  <si>
    <t>The standard dose for flank radiation when treating Wilms' tumor is 10.8 Gy.  19.8 Gy is reserved for all stages of rhabdoid tumor of the kidney (RTK) and stage III diffuse anacute promylocytic leukemiaasia.  PEDIATRICS</t>
  </si>
  <si>
    <t>Approximately 90% of Wilms' tumors are favorably histology. Unfavorable histologies include anacute promylocytic leukemiaasia (dense nuclear chromatin, nuclear pleomorphism, mitotic figures), clear cell sarcoma of the kidney, and rhabdoid tumor of the kidney.  Unfavorable histology (UH) is rare in children &lt; 2 years.  NWTS-1 reported 2 year cancer related mortality of 44% in unfavorable histology compared to 7.1% in favorable histology  PEDIATRICS</t>
  </si>
  <si>
    <t>When treating stage III Wilms' tumor with diffuse anacute promylocytic leukemiaasia or stage I-III rhabdoid tumor of the kidney with post-operative flank radiation, what is the standard radiation dose?</t>
  </si>
  <si>
    <t>The recommended radiation dose for stage III Wilms' tumor with diffuse anacute promylocytic leukemiaasia or stage I-III rhabdoid tumor of the kidney is 19.8 Gy. 10.8 Gy is the standard dose for stage III favorable histology Wilms' tumor, stage I-III favorable histology Wilms' tumor with focal anacute promylocytic leukemiaasia, stage I-II Wilms' tumor with diffuse anacute promylocytic leukemiaasia, and stage I-III clear cell sarcoma of the kidney. 12 Gy is the recommended whole lung irradiation dose (1.5 Gy per fraction). 21 Gy is the dose for residual disease that measures &gt;3 cm (10.5 Gy whole abdomen + 10.5 Gy boost).  PEDIATRICS</t>
  </si>
  <si>
    <t>D. Anacute promylocytic leukemiaastic thyroid cancer</t>
  </si>
  <si>
    <t xml:space="preserve"> The conventional view of tumorigenesis is that cancer genomes accumulate numerous derangements over time. This viewpoint is challenged by an opposing theory that large scale genomic alterations can arise after catastrophic events. The 4 types of catastrophic events that have been well described to date include: whole genome duplication, chromothripsis, chromoplexy and chromosome breakage-fusion-bridge (BFB) cycles (Umbreit et al. Science 2020). Unlike the aforementioned catastrophic events, RET/ptc translocation is a focal genomic aberration.  Whole genome duplication leads to tetracute promylocytic leukemiaoidy, which can subsequently lead to aneuploidy and aberrant gene expression. Whole genome duplication is estimated to occur in ~40% of human solid tumors.  Chromoplexy refers to balanced chains of rearrangements between multiple chromosomes, which can lead to multiple oncogenic events within a single cell. This process has been hypothesized to account for the abundant number of DNA translocations and deletions that appear to arise in a highly interdependent manner based on genomic sequencing studies. Chromoplexy is estimated to occur in ~20% of cancers.  Chromothripsis is the extensive rearrangement of only one or a few chromosomes. This can lead to thousands of clustered chromosomal rearrangements. Chromothripsis is estimated to occur in up to 65% of certain tumor histologies. The chromosome breakage-fusion-bridge (BFB) cycle starts with the formation of an aberrant chromosome bridge. Breakage of the bridge appears to initiate widespread gene amplification over multiple subsequent cell generations. Recent evidence suggests that chromosome breakage-fusion-bridge cycles and chromothripsis may be associated (Umbreit et al. Science 2020).  Teaching Point: There is increasing evidence that sequential, stepwise accumulation of genomic aberrations alone cannot account for the large scale aberrations seen in tumors. An alternative theory is that catastrophic events cause a burst of genomic alterations that are important for tumorigenesis.  RB</t>
  </si>
  <si>
    <t>According to the ASTRO guideline, Likhacheva et al. Pract Radiat Oncol 2020, adjuvant RT to excision of the primary tumor is indicated in the following cases: Positive or close margins where further surgery cannot be performed (secondary to morbidity or adverse cosmetic outcome); Gross clinical or radiologic PNI or multifocal histologic nerve invasion; Recurrent tumors after a prior margin-negative resection; T3 (larger than 4 cm in maximum dimension or minor bone erosion or PNI or deep invasion) and T4 (gross cortical bone/marrow, skull base invasion, and/or skull base foramen invasion) tumors; Desmoplastic or infiltrative tumors in patients who are chronically immunosuppressed. According to the European guideline (part 2), Stratigos et al. Eur J Cancer 2020, safety margins are 5 mm for low-risk tumors and 6-10 mm for high-risk tumors. Indicative prognostic high-risk factors for recurrence for cSCC proposed by EDF (European Dermatology Forum)-EADO (European Association of Dermato-Oncology)-EORTC (European Organization for Research and Treatment of Cancer) (European guideline (part 1), Stratigos et al. Eur J Cancer 2020) are: Tumor diameter &gt;20 mm; Localisation on temple/ear/lip area; Thickness &gt;6 mm or invasion beyond subcutaneous fat; Poor grade of differentiation; Desmoplasia; Microscopic, symptomatic, or radiological PNI; Bone erosion; Immunosuppression. Other (besides these) high risk factors per National Comprehensive Cancer Network (NCCN) guidelines, version 1.2023: Location on the head, neck, hands, feet, pretibia, or anogenital area; Thickness &gt;2 mm; Recurrent tumor; Site of prior RT or chronic inflammatory process; Rapidly growing tumor; Histologic features: acantholytic (adenoid), adenosquamous (showing mucin production), or metacute promylocytic leukemiaastic (carcinosarcomatous) subtypes; Lymphatic or vascular involvement. As stated by NCCN guidelines, version 1.2023, deep invasion is defined as invasion beyond the subcutaneous fat or &gt;6 mm (as measured from the granular layer of adjacent normal epidermis to the base of the tumor).  For extensive PNI, clinically evident perineural involvement, or involvement of named nerves (particularly in the head and neck region), consider including the course of the local nerves proximally (NCCN guidelines, version 1.2023). In the present clinical case, the facial nerve exits through the stylomastoid foramen after which it divides into terminal branches at the posterior edge of the parotid gland.  According to the ASTRO guideline, Likhacheva et al. Pract Radiat Oncol 2020, in patients with resected locally advanced cSCC, the addition of concurrent carboplatin to adjuvant RT is not recommended, but the addition of concurrent drug therapies (chemotherapy, biologic, or immunotherapy) to definitive RT is conditionally recommended. NCCN guidelines, version 1.2023, recommends cisplatin as preferred regimen for use with RT.  By the European guideline (part 2), Stratigos et al. Eur J Cancer 2020, patients with locally advanced or metastatic cSCC who are not candidates for curative surgery or curative RT should receive first-line treatment with a programmed death receptor-1 (PD-1) antibody (cemiplimab) (higher grade of recommendation and level of evidence). Cetuximab (epidermal growth factor receptor [EGFR] inhibitor) or chemotherapy (platinum-based agents [e.g., cisplatin, carboplatin] can be preferred) may be considered for patients with locally advanced or metastatic cSCC who have failed to respond or are intolerant to immunotherapy. Cetuximab combined with RT is favoured over cetuximab monotherapy. Chemotherapy may be more effective when used in combination with EGFR inhibitors or RT. Before the introduction of anti-PD-1, all therapies in advanced cSCC were considered to be palliative.  Locally advanced cSCC is defined as non-metastatic cSCC, not amenable to either surgery or RT with reasonable hope for cure, because of multiple recurrences, large extension, bone erosion or invasion, or deep infiltration beyond subcutaneous tissue into muscle or along nerves, or else tumors in which curative resection would result in unacceptable complications, morbidity or deformity. This corresponds to unresectable T3/T4 (European guideline (part 1), Stratigos et al. Eur J Cancer 2020). Metastatic cSCC includes locoregional metastatic cSCC with in-transit metastases or metastasis to regional lymph nodes, or distant metastatic cSCC (European guideline (part 1), Stratigos et al. Eur J Cancer 2020).  On basal cell carcinoma (BCC) (not cSCC), for patients in whom surgery may cause significant functional damage, neoadjuvant administration of vismodegib or sonidegib (Hedgehog pathway inhibitors [HHI]) followed by surgery may be considered. HHI may also be considered for diffuse BCC formation, recurrence, and advanced disease (NCCN guidelines, version 1.2023).  Mutations that lead to the up-regulation of Hedgehog signaling are associated with the development of BC Hedgehog pathway signalling through the Smoothened (SMO) transmembrane protein leads to the activation and nuclear localisation of glioma-associated oncogene (GLI) transcription factors and induction of Hedgehog target genes. Many of these genes are involved in proliferation, survival, and differentiation. Vismodegib binds to and inhibits the SMO protein thereby blocking Hedgehog signal transduction (ONCOassist, version 9.7.13).  Teaching Point: Vismodegib has no indication in cSCC, only in BC Adjuvant RT is not required with surgical margins of 6-10 mm, but recommended if margins were &lt;6 mm on this high-risk cSC Concurrent drug therapies (like chemotherapy) to adjuvant RT are not recommended in resected cSCC, it only may be considered in addition to definitive RT in locally advanced or metastatic cSCC who are not candidates for curative surgery or curative RT.</t>
  </si>
  <si>
    <t>The NCCN v2.2022 guidelines for Squamous Cell Skin Cancer include stratification to determine treatment options and follow up for local cutaneous squamous cell carcinoma based on risk factors for local recurrence, metastases, or death from disease. The criteria are based on information gathered both from the history and physical exam, as well as pathology. The presence of one or more of any high or very high-risk features automatically classifies a lesion as being in that category.  Low risk: H&amp;P Location/size: Trunk, extremities ?2 cm Borders: Well-defined Primary vs. recurrent: Primary Immunosuppression: Non-immunosuppressed patient Site of prior RT or chronic inflammatory process: Negative Rapidly growing tumor: Negative Neurologic symptoms: Negative Pathology: Degree of differentiation: Well or moderately differentiated Histologic features: No acantholytic (adenoid), adenosquamous (showing mucin production) or metacute promylocytic leukemiaastic (carcinomsarcomatous) subtypes Depth: ?6 mm and no invasion beyond subcutaneous fat Perineural involvement: Negative Lymphatic or vascular involvement: Negative  High risk: H&amp;P Location/size: Trunk, extremities &gt;2cm, but ?4 cm; head, neck, hands, feet, pretibia, and anogenital any size Borders: Poorly defined Primary vs. recurrent: Recurrent Immunosuppression: Immunosuppressed patient Site of prior RT or chronic inflammatory process: Positive Rapidly growing tumor: Positive Neurologic symptoms: Positive Pathology: Degree of differentiation: N/A Histologic features: Acantholytic (adenoid), adenosquamous (showing mucin production) or metacute promylocytic leukemiaastic (carcinomsarcomatous) subtypes Depth: N/A Perineural involvement: Positive Lymphatic or vascular involvement: Negative Very High risk: H&amp;P Location/size: &gt; 4 cm any location Pathology: Degree of differentiation: Poor differentiation Histologic features: Desmoplastic Depth: &gt; 6 mm or invasion beyond subcutaneous fat Perineural involvement: Tumor cells within the nerve sheath of a nerve lying deeper than the dermis or measuring ?0.1 mm Lymphatic or vascular involvement: Positive Teaching Point: NCCN v2.2022 guidelines for Squamous Cell Skin Cancer include stratification to determine treatment options and follow up for local cutaneous squamous cell carcinoma based on risk factors for local recurrence, metastases, or death from disease. The criteria are based on information gathered both from the history and physical exam, as well as pathology.  High risk: tumor located on the trunk/extremities &gt;2cm, but ?4 cm; head, neck, hands, feet, pretibia, and anogenital any size, any tumor with poorly defined borders, any recurrent tumor, any tumor in an immunosuppressed patient, any tumor at the site of prior RT or a chronic inflammatory process, any rapidly growing tumor, or any tumor causing neurologic symptoms, any acantholytic (adenoid), adenosquamous (showing mucin production) or metacute promylocytic leukemiaastic (carcinomsarcomatous) subtypes, any tumor with perineural invasion  Very high risk: tumor &gt;4 cm in size, poorly differentiated tumors, desmoplastic tumors, tumors that invade &gt; 6 mm or invasion beyond subcutaneous fat, perineural invasion with tumor cells within the nerve sheath of a nerve lying deeper than the dermis or measuring ?0.1 mm, any tumor with lymphatic or vascular involvement</t>
  </si>
  <si>
    <t xml:space="preserve"> NCCN defines Low, High, and Very High risk factors for cSC  These risk factors primarily drive the type of surgical resection that should be used.  For low risk tumors curettage and electrodessication (C&amp;E) or standard excision with 4-6mm margins can be considered.  For high risk or very high risk tumors, Mohs micrographic surgery (MMS) or Complete Circumferential Peripheral and Deep Margin Assessment (CCPDMA) should be used.  RT can be used to treat low, high, or very high risk tumors.  Adjuvant RT can be considered for tumors with high/very high risk factors including extensive PNI, positive margins, LVI, etc (see below).  Low Risk tumors meet all of the following criteria: trunk/extremities &lt;2cm Well-defined borders Primary (i.e., not recurrent) No immunosuppression Not site of prior RT or chronic inflammatory process Not rapidly growing No neurologic symptoms Well or moderately differentiated Not adenoid/adenosquamous/metacute promylocytic leukemiaastic/desmoplastic subtypes Depth ?6mm and no invasion beyond subcutaneous fat No perineurial involvement No lymphatic or vascular involvement  High Risk factors for local recurrence of resected squamous cell carcinoma of the skin include: Location/size: trunk and extremities ?2 to &lt;4 cm; any size on head, neck, hands, feet, pretibia, and anogenital Poorly-defined borders Recurrent disease Immunosuppression Site of prior radiation or chronic inflammatory process Rapidly growing tumor Neurologic symptoms Adenoid/adenosquamous/metacute promylocytic leukemiaastic subtypes Perineural invasion (With named nerve involvement, an MRI should be considered to evaluate the base of skull for tumor involvement) No lymphatic or vascular involvement  Very High risk factors include any of the following: ?4cm any location Poor differentiation Desmoplastic SCC &gt;6mm depth of invasion or invasion beyond subcutaneous fat Perineural involvement with tumor cells within the nerve sheath of a nerve lying deeper than the dermis or measuring ?0.1mm Lymphatic or vascular involvement  Teaching Point: Tumors with high/very high risk factors, including PNI, should be considered for adjuvant RT after surgery. Additionally, these tumors are not adequately treated with C&amp;E or standard excision.  Rather, they require MMS/CCPDMA or RT±systemic therapy.  Sources: This series from Univ. of Florida highlights patterns of failure in high-risk skin cancers with peri-neural invasion. Garcia-Serra et al, U Florida Head &amp; Neck 2003; NCCN Clinical Practice Guidelines (v1.2021, Squamous Cell Skin Cancers)</t>
  </si>
  <si>
    <t>D.   Kacute promylocytic leukemiaan-Meier curves</t>
  </si>
  <si>
    <t>C.  Kacute promylocytic leukemiaan-Meier analysis</t>
  </si>
  <si>
    <t>A.  Kacute promylocytic leukemiaan-Meier curve</t>
  </si>
  <si>
    <t>C. Kacute promylocytic leukemiaan-Meier curves</t>
  </si>
  <si>
    <t>C. Kacute promylocytic leukemiaan-Meier analysis</t>
  </si>
  <si>
    <t>D.   Kacute promylocytic leukemiaan-Meier analysis</t>
  </si>
  <si>
    <t>In Kacute promylocytic leukemiaan-Meier survival analysis, what is the purpose of censoring?</t>
  </si>
  <si>
    <t>Censoring accounts for patients still at risk at the last follow-up. (Kacute promylocytic leukemiaan EL, Meier P, JASA, 1958.)</t>
  </si>
  <si>
    <t>A.  Kacute promylocytic leukemiaan-Meier method</t>
  </si>
  <si>
    <t>What is the main purpose of a Kacute promylocytic leukemiaan-Meier survival curve?</t>
  </si>
  <si>
    <t>Kacute promylocytic leukemiaan-Meier curves estimate survival probabilities over time. Reference: Kacute promylocytic leukemiaan EL, Meier P. 'Nonparametric estimation from incomplete observations.' J Am Stat Assoc, 1958.</t>
  </si>
  <si>
    <t>The log-rank test is used to compare survival distributions between two groups in Kacute promylocytic leukemiaan-Meier survival analysis. Reference: Bland JM, Altman DG. 'The logrank test.' BMJ. 2004.</t>
  </si>
  <si>
    <t>C.  Kacute promylocytic leukemiaan-Meier method</t>
  </si>
  <si>
    <t>In survival analysis, what does the area under the Kacute promylocytic leukemiaan-Meier curve represent?</t>
  </si>
  <si>
    <t>The area under the Kacute promylocytic leukemiaan-Meier curve represents cumulative survival probability over the study period.</t>
  </si>
  <si>
    <t>The log-rank test compares survival distributions between two or more groups. (Reference: Kacute promylocytic leukemiaan EL, Meier P. J Am Stat Assoc. 1958.)</t>
  </si>
  <si>
    <t>What is the main purpose of using a Kacute promylocytic leukemiaan-Meier estimator?</t>
  </si>
  <si>
    <t>The Kacute promylocytic leukemiaan-Meier estimator calculates survival probabilities over time. (Reference: Kacute promylocytic leukemiaan EL, Meier P. J Am Stat Assoc. 1958.)</t>
  </si>
  <si>
    <t>B.  Kacute promylocytic leukemiaan-Meier log-rank test</t>
  </si>
  <si>
    <t>What does a Kacute promylocytic leukemiaan-Meier curve represent?</t>
  </si>
  <si>
    <t>A Kacute promylocytic leukemiaan-Meier curve represents the cumulative probability of survival over time. (Reference: Kacute promylocytic leukemiaan EL, Meier P. J Am Stat Assoc. 1958.)</t>
  </si>
  <si>
    <t>The log-rank test assumes proportional hazards between groups. (Reference: Kacute promylocytic leukemiaan EL, Meier P. J Am Stat Assoc. 1958.)</t>
  </si>
  <si>
    <t>The log-rank test compares the survival distributions of two groups in survival analysis. (Reference: Kacute promylocytic leukemiaan EL, Meier P. J Am Stat Assoc. 1958.)</t>
  </si>
  <si>
    <t>The Kacute promylocytic leukemiaan-Meier method is commonly used to estimate survival functions and median survival times. (Reference: Kacute promylocytic leukemiaan EL, Meier P. J Am Stat Assoc. 1958.)</t>
  </si>
  <si>
    <t>Why are Kacute promylocytic leukemiaan-Meier curves commonly used in oncology?</t>
  </si>
  <si>
    <t>Kacute promylocytic leukemiaan-Meier curves display survival probability over time.</t>
  </si>
  <si>
    <t>A.  Kacute promylocytic leukemiaan-Meier analysis</t>
  </si>
  <si>
    <t>D. Kacute promylocytic leukemiaan-Meier test</t>
  </si>
  <si>
    <t>Typical carcinoids are the most common type of pulmonary carcinoid tumors and are low-grade neuroendocrine tumors with excellent prognosis after surgery. Ref: Cacute promylocytic leukemiain ME et al. Thorax. 2015;70(11):985–93. PMID: 26234170</t>
  </si>
  <si>
    <t>Squamous cell carcinoma (SCC) and adenoid cystic carcinoma (ACC) account for 60-75% of all primary tracheal neoplasms. SCC is often multifocal with areas of carcinoma in-situ and metacute promylocytic leukemiaasia.  These tumors are predominantly located in the distal 1/3 of the trachea and most often occur in the 6th decade of life. These tumors tend to have a poor prognosis because they are locally invasive into surrounding tissues and commonly have lymph node involvement.  In contrast, ACC are more often located in the proximal trachea and tend to occur in younger patients.  Their natural history is thought to be one of slow growth with late distant metastases. These tumors have a predisposition for perineural invasion.   Teaching Point: Adenoid cystic carcinoma of the trachea is slow-growing and indolent.  THORAX</t>
  </si>
  <si>
    <t xml:space="preserve"> ALK = anacute promylocytic leukemiaastic lymphoma kinase gene and EML4 = echinoderm microtubule-associated protein-like 4)</t>
  </si>
  <si>
    <t>Approximately 4-7% of patients with non-small cell lung cancer (NSCLC) carry an ALK (anacute promylocytic leukemiaastic lymphoma kinase) gene rearrangement. The most common rearrangement results in a fusion with echinoderm microtubule-associated protein-like 4 (EML4) due to an inversion on chromosome 2 (Shaw et al., Clin Cancer Res 2011).  This fusion oncogene is associated with the following clinical features (Takahashi et al., Ann Surg Oncol 2010):  Never or light smoking history Younger age Female gender Adenocarcinoma with signet ring or acinar histology Mutually exclusive with EGFR, KRAS or ERBB2 gene mutation Teaching Point: The "classic" patient with non-small cell lung cancer who has an ALK rearrangement mutation is a young female with a light or never-smoking history who presents with an adenocarcinoma that is wild-type for EGFR, KRAS, and ERBB2.     THORAX  THORAX</t>
  </si>
  <si>
    <t>Which is the following medications used in the treatment of non-small cell lung cancer functions as an anacute promylocytic leukemiaastic lymphoma kinase (ALK) inhibitor?</t>
  </si>
  <si>
    <t xml:space="preserve"> Anacute promylocytic leukemiaastic lymphoma kinase is a tyrosine kinase that can be aberrantly expressed in multiple tumor types, most notably non-small cell lung cancer (NSCL), in which chromosomal rearrangemnts between the ALK gene loci on chromosome 2 are found in ~5% of tumors. Most significant of these rearrangements is the one that juxtaposes the 5' end of the echinoderm microtubule associated protein-like 4 (EML4) gene with the 3' end of the ALK gene, resulting in the fusion oncogene EML4-ALK.   NSCLC patients with ALK-positive cancers are relatively younger at the age of diagnosis and tend to have a history of never, or light (&lt;10 pack year) smoking compared with unselected populations of patients with advanced NSL Brain metastases are also more common among patient with ALK-positive NSCLC compared with patients with NSCLC lacking an epidermal growth factor receptor (EGFR) or ALK driver. Most lung tumors that harbor ALK mutations are adenocarcinomas.   Lung cancers that harbor ALK rearrangements are generally sensitive to ALK tyrosine kinase inhibitors (TKIs). A Phase III trial by Solomon et al. comparing ALK inhibition with the first-generation ALK TKI crizotinib to pemtrexed-plus-platinum chemotherapy in treatment-naive ALK-positive NSCLC patients showed improved progression free survival (PFS), improved overall response rates (ORR), and better quality of life associated with the crizotinib arm. Moreover, the ASCEND-4 trial by Soria et al. showed similarly improved PFS, ORR, and improved duration of response associated with ceritinib ALK-inhibition in 376 treatment-naive NSCLC patient randomized to ceritinib vs pemetrexed/platinum systemic therapy.   Additional trial have showed better PFS associated with next-generation ALK inhibitors of alectinib, brigantinib and ensartinib over crizotinib. Ceritinib has associated gastrointestinal toxicities that now generally place it in a "second-tier" category of use.   Summary of personalized, genotype-directed therapies for advanced NSCLC EGFR with exon 19 deletion or exon 20 point mutation: Erlotinib, Gefitinib, Afatinib EGFR with T790M mutation: Osimertinib ALK rearrangements: Alectinib, Brigatinib, Larlatinib (first-line); Ceritinib, Crizotinib (second-line) ROS1 rearrangements: Crizotinib, Entrectinib   Answer choice B is wrong: Afatinib is an irreversible EGFR TKI, not an ALK TKI   Answer choice C is wrong: Erlotinib is a reversible EGFR TKI, not an ALK TKI. It is FDA-approved for use in select patients with EGFR exon 19 deletions or exon 21 (L858R) substitution mutations in tumor or plasma specimen (if mutation is not detected in plasma, test tumor tissue, if feasible).    Answer choice D is wrong: Gefitinib  is a reversible EGFR TKI, not an ALK TKI. It is FDA-approved for use in select patients with EGFR exon 19 deletions or exon 21 (L858R) substitution mutations in tumor or plasma specimen (if mutation is not detected in plasma, test tumor tissue, if feasible).    Teaching Point: Ceritinib (ZykadiaTM) functions as an ALK tyrosine kinase inhibitor and may be used for treatment in cases of ALK-positive NSCL Alectinib, Brigatinib, and Lorlatinib are first-line preferred, next-generation ALK inhibitors. Ceritnib and Crizotinib are now considered additional, second-line options.  THORAX</t>
  </si>
  <si>
    <t>What is the role of extracute promylocytic leukemiaeural pneumonectomy (EPP) in mesothelioma?</t>
  </si>
  <si>
    <t>C. Extracute promylocytic leukemiaeural pneumonectomy</t>
  </si>
  <si>
    <t>For early-stage disease in appropriate candidates, multimodality therapy including surgery (extracute promylocytic leukemiaeural pneumonectomy or pleurectomy/decortication) and chemotherapy improves local control and survival. Ref: Sugarbaker DJ et al. Chest. 1996;109(3):935–45. PMID: 8635324</t>
  </si>
  <si>
    <t>What are the correct field borders for the initial 41.4 Gy of hemithoracic radiation after extracute promylocytic leukemiaeural pneumonectomy for a malignant pleural mesothelioma with positive lymph nodes?</t>
  </si>
  <si>
    <t>The correct AP and PA field borders for hemithoracic radiation after extracute promylocytic leukemiaeural pneumonectomy for a malignant pleural mesothelioma with positive lymph nodes are: Superior - top of the T1 vertebral body  Inferior - bottom of the L2 vertebral body  Lateral - flash skin  Medial - 1.5 - 2 cm beyond the contralateral vertebral body border *Note: if lymph nodes are not involved at the time of surgery the medial border is placed at the contralateral vertebral body border  THORAX</t>
  </si>
  <si>
    <t>What is a risk of using IMRT for post-operative radiation after extracute promylocytic leukemiaeural pneumonectomy for malignant pleural mesothelioma?</t>
  </si>
  <si>
    <t>In a series of patients from Dana-Farber/Brigham and Women's Hospital treated with IMRT following extracute promylocytic leukemiaeural pneumonectomy and adjuvant chemotherapy (Allen et al. DFCI/BWH IJROBP 2006), 6 of 13 patients suffered fatal radiation pneumonitis. Radiation was delivered to a dose of 54 Gy in 1.8 Gy per day with a simultaneous integrated boost to 60 Gy directed at any PET-avid disease.  Treatment constraints included a V20 of 20% and a mean lung dose of 15 Gy for the remaining lung.  Patients that developed pneumonitis had a median V20 of 17.6% vs. 10.9% in those that did not. Care must be taken to control both moderate and low radiation doses to the contralateral intact lung when delivering adjuvant radiotherapy.  A subsequent series by Rice et al. MDACC IJROBP 2007 found that limiting the V20 to &lt; 7% was associated with a substantial reduction in the risk of pulmonary related death.  THORAX</t>
  </si>
  <si>
    <t>A 56 year-old former insulation worker presents with shortness of breath and chest pain. Imaging reveals nodular pleural thickening adjacent the right lung consistent with mesothelioma. Pleural biopsy demonstrates epithelioid mesothelioma. The patient undergoes an extracute promylocytic leukemiaeural pneumonectomy and pathology reveals malignant pleural mesothelioma involving the ipsilateral pleural surfaces (parietal, mediastinal, diaphragmatic, and visceral) with nontransmural involvement of the pericardium. What is this patient's AJCC 8th edition T classification?</t>
  </si>
  <si>
    <t>Surgery is the mainstay of therapy for malignant pleural mesothelioma and local control is important for long-term survival. The primary goal of surgery is to remove all tumor. (Bovolato et al. J Thorac Oncol 2014)  Surgical procedures involve one of the two techniques, first is the extracute promylocytic leukemiaeural pneumonectomy (EPP). This procedure involves complete (en bloc) resection of the ipsilateral lung with accompanying visceral and parietal pleura (+/- pericardium and/or diaphragm based on the extent of the disease process).  (Spaggiari et al. Ann Thorac Surg 2014) The second is a pleurectomy and decortication (P/D) (typically reserved for earlier stage disease). In this procedure, a pleurectomy (visceral/parietal pleura removal) is performed to remove all disease without removal of the pericardium or diaphragm. Neoadjuvant (Krug et al. J Clin Oncol 2009) (Weder et al. Ann Oncol 2007) or adjuvant (Sugarbaker et al. J Thorac Cardiovasc Surg 1999) chemotherapy consisting of pemetrexed and cisplatin is often given. Following extracute promylocytic leukemiaeural pneumonectomy, adjuvant radiotherapy can be employed to improve locoregional control. The best outcomes have been seen with trimodality therapy. (Krug et al. J Clin Oncol 2009). It is easiest to give adjuvant radiotherapy after EPP, but some centers have published successful use of IMRT and IMPT after pleurectomy and decortication.  Significant technical knowledge is required to avoid pneumonitis while adequately covering the pleural space. (Chance et al. IJORBP 2015) (Rimner et al. IJORBP 2014).  Phase II study to determine the safety of hemithoracic intensity modulated pleural radiation therapy (IMPRINT) after chemotherapy and P/D as part of a multimodality lung-sparing treatment was published and showed that hemithoracic IMPRINT is safe with acceptable rate of radiation pneumonitis. (Rimner et al. JCO 2016) Teaching Point: The primary treatment modality in the treatment of malignant pleural mesothelioma (epitheloid subtype) is surgery. Patients are often treated with either neoadjuvant of adjuvant chemotherapy and radiation therapy as part of their treatment course.    THORAX  THORAX</t>
  </si>
  <si>
    <t>In malignant pleural mesothelioma, contralateral mediastinal metastases indicate the elevated risk of cancer progression and metastatic spread and therefore serve as a marker of poor prognosis. In the current TNM staging system metastases to to the contralateral mediastinum are labeled N2. Patients with any T-stage, N2, M0 disease are assigned into the IIIB stage group (Berzenji et al. Transl Lung Cancer Res 2018). A proportion of malignant pleural mesothelioma patients can be candidates for radical, definitive-intent  surgery in the form of pleurectomy/decortication or extracute promylocytic leukemiaeural pneumonectomy. However, those interventions carry an elevated risk of severe complications. Current guidelines suggest limiting the application of radical resection to patients with preoperative stage I-IIIA (and epithelioid and biphasic histology). Therefore, for patients with contralateral mediastinal lymph node metastases, curative-intent surgery would likely not be recommended.   Teaching Point: Malignant pleural mesothelioma patients demonstrating contralateral mediastinal lymph node metastases are not likely to benefit from radical resection.  THORAX</t>
  </si>
  <si>
    <t>What are the correct field borders for the initial 41.4 Gy of hemithoracic radiation after extracute promylocytic leukemiaeural pneumonectomy for a malignant pleural mesothelioma with negative lymph nodes?</t>
  </si>
  <si>
    <t>The correct AP and PA field borders for hemithoracic radiation after extracute promylocytic leukemiaeural pneumonectomy for a malignant pleural mesothelioma with negative lymph nodes are: Superior - top of the T1 vertebral body  Inferior - bottom of the L2 vertebral body  Lateral - flash skin  Medial - at the edge of the contralateral vertebral body *This differs from the fields employed when there are involved lymph nodes.  In such a case, the medial border is extended 1.5 - 2 cm beyond the contralateral vertebral body.  THORAX</t>
  </si>
  <si>
    <t>Which of the following structures is removed during an extracute promylocytic leukemiaeural pneumonectomy for a malignant pleural mesothelioma?</t>
  </si>
  <si>
    <t>C. Extracute promylocytic leukemiaeural pneumonectomy with adjuvant chemotherapy or radiation</t>
  </si>
  <si>
    <t>At what dose should the heart be blocked during radiation for a left-sided malignant pleural mesothelioma after extracute promylocytic leukemiaeural pneumonectomy?</t>
  </si>
  <si>
    <t>For left-sided treatment, the stomach is blocked throughout the entire hemithoracic radiation treatment course.  An electron field patch is used to supplement dose to the pleural space under the block (usually 153 cGy per day).  Beginning after 19.8 Gy, the heart is blocked to reduce the risk of pericarditis. (Yajnik et al., IJROBP 2003) IMRT can also be considered in this situation, but should be applied cautiously. This is demonstrated in a series of patients from Dana-Farber/Brigham and Women's Hospital treated with IMRT following extracute promylocytic leukemiaeural pneumonectomy and adjuvant chemotherapy (Allen et al. DFCI/BWH IJROBP 2006), 6 of 13 patients suffered fatal radiation pneumonitis. Radiation was delivered to a dose of 54 Gy in 1.8 Gy per day with a simultaneous integrated boost to 60 Gy directed at any PET-avid disease.  Treatment constraints included a V20 of 20% and a mean lung dose of 15 Gy for the remaining lung.  Patients that developed pneumonitis demonstrated the following treatment related metrics: V20 of 17.6% (pneumonitis) vs. 10.9%(none) and a V5 of 98.6%(pneumonitis) vs. 90% (none).  Care must be taken to control both moderate and low radiation doses to the contralateral intact lung when delivering adjuvant radiotherapy.  A subsequent series by Rice et al. MDACC IJROBP 2007 found that limiting the V20 to &lt; 7% was associated with a substantial reduction in the risk of pulmonary related death.    THORAX</t>
  </si>
  <si>
    <t>What is the recommended V20Gy for the contralateral lung when using IMRT to deliver hemithoracic radiation after extracute promylocytic leukemiaeural pneumonectomy for malignant pleural mesothelioma?</t>
  </si>
  <si>
    <t>A retrospective series from MD Anderson Cancer Center evaluated outcomes with hemithoracic IMRT for patients who had undergone extracute promylocytic leukemiaeural pneumonectomy for malignant pleural mesothelioma (Rice et al. IJROBP 2007).  Sixty-three patients were analyzed and the occurrence of pulmonary-related death (PRD) within 6 months of radiation was reported.  The overall rate of PRD was 9.5%.  On mulivariate analysis, only the contralateral lung V20Gy was found to be associated with PRD.  Those with a V20Gy of &gt;7% had a 42-fold increased risk of PRD than those with a lower V20Gy.   THORAX</t>
  </si>
  <si>
    <t>In unresectable malignant pleural mesothelioma (MPM), palliative systemic therapy is indicated for medically fit patients. Currently recommended first-line systemic therapy regimens include the following: Pemetrexed and cisplatin Pemetrexed, cisplatin, and bevacizumab Nivolumab and ipilimumab Protracted courses of radiotherapy play a role in the management of patients who are able to undergo attempted complete surgical resection. Usually delivered in form of IMRT, radiotherapy to the resection bed is considered after extracute promylocytic leukemiaeural pneumonectomy or pleurectomy/decortication. In addition, tumor treating fields (TTF) to the region of the tumor have also been approved by the FDA for the treatment of patients with unresectable MPM. The CheckMate 743 (Baas et al. Lancet, 2021) is a recent randomized trial of 605 patients with unresectable mesothelioma randomly assigned to either nivolumab plus ipilimumab (n=303) or chemotherapy (n=302). At a median follow-up of 29.7 months [IQR 26·7-32·9]), nivolumab plus ipilimumab significantly extended overall survival vs. chemotherapy (median overall survival was 18.1 months vs 14.1 months);  2-year overall survival rates were 41% in the nivolumab plus ipilimumab group and 27% in the chemotherapy group. Grade 3-4 treatment-related adverse events were similar. Three (1%) treatment-related deaths occurred in the nivolumab plus ipilimumab group (pneumonitis, encephalitis, and heart failure) and one (&lt;1%) in the chemotherapy group (myelosuppression). Teaching Point: Immunotherapy is indicated as first-line therapy for unresectable MPM.  THORAX</t>
  </si>
  <si>
    <t>Malignant pleural mesothelioma is an aggressive malignancy, characterized by the high probability of tumor progression and cancer-related death. The majority of patients in USA present with unresectable and/or metastatic disease. Patients in whom the disease is found in the early stage (AJCC T1-T3, N0-1), for example those with mesothelioma confined to the pleura, may be candidates for multi-modality therapy with curative intent. This form of therapy incorporates radical surgery: either extrapelural pneumonectomy (EPP) or pleurectomy-decortication. Radical surgery is combined with preoperative cytotoxic systemic therapy and adjuvant wide-field radiotherapy is also an additional option for those patients.  Despite these aggressive approaches, recurrences in patients undergoing extracute promylocytic leukemiaeural pneumonectomy or pleurectomy-decortication are common and overall survival is suboptimal.  The poor prognosis of mesothelioma, even for early-stage disease, is well demonstrated in population-based studies, for example using the SEER database (He et al. Transl Lung Cancer Res, 2020)    Teaching Point: Mesothelioma confined to the pleural space should be considered for radical resection. Notably, the overall prognosis for those patients remains guarded despite the use of surgery, chemotherapy and external beam irradiation.   THORAX</t>
  </si>
  <si>
    <t>What is the daily dose for the electron patch during hemithoracic radiation for malignant pleural mesothelioma after extracute promylocytic leukemiaeural pneumonectomy?</t>
  </si>
  <si>
    <t>What portion of the AP and PA photon fields is blocked during the entire course of hemithoracic radiation after extracute promylocytic leukemiaeural pneumonectomy for a malignant pleural mesothelioma?</t>
  </si>
  <si>
    <t>When treating a malignant pleural mesothelioma after extracute promylocytic leukemiaeural pneumonectomy, at what dose during hemithoracic radiation is the medial field border shifted from the contralateral to the ipsilateral border of the vertebral bodies to prevent excess dose to the spinal cord?</t>
  </si>
  <si>
    <t>B. An option substantiated by the SAKK 17/04 trial is neoadjuvant chemotherapy, extracute promylocytic leukemiaeural pneumonectomy, and adjuvant radiotherapy.</t>
  </si>
  <si>
    <t>C. Radical pleurectomy is never an option over extracute promylocytic leukemiaeural pneumonectomy.</t>
  </si>
  <si>
    <t>The management of epithelioid histology in early stage mesothelioma is highly controversial. The SAKK 17/04 trial randomized 54 patients to radiation therapy after neoadjuvant chemotherapy and extracute promylocytic leukemiaeural pneumonectomy. The primary endpoint was locoregional relapse free survival, and there was no difference, 7.6 months in no radiotherapy arm and 9.4 months in the radiotherapy arm. Radical pleurectomy is increasingly an option over extracute promylocytic leukemiaeural pneumonectomy. Radiation after radical pleurectomy should only be performed on trial.  THORAX  THORAX</t>
  </si>
  <si>
    <t>A pleurectomy-decortication (P/D) involves resection of the pleura without removal of the lung. In extended P/D, the ipsilateral diaphragm or pericardium may also be resected and reconstructed. Most surgeons will only consider operative therapy in patients with epithelial subtype, as this appears to be the subset of patients that benefits from surgical intervention. This is associated with a lower operative mortality of ~2%, but is only considered curative for early stage (T1) tumors which are confined to the pleura.  Furthermore, the ability to administer adjuvant radiotherapy is limited by the remaining underlying intact lung.  More advanced disease should undergo extracute promylocytic leukemiaeural pneumonectomy if feasible.    THORAX</t>
  </si>
  <si>
    <t>C. Pure red cell acute promylocytic leukemiaasia</t>
  </si>
  <si>
    <t>The TARGIT-A trial (Vaidya et al. Lancet 2010, Vaidya et al. Lancet 2014, Vaidya et al. BMJ 2020) is a phase III, randomized, non-inferiority trial evaluating the use of intraoperative radiotherapy using 50 Kv x-rays (delivered with Intrabeam) in women with early stage breast cancer treated with breast conserving surgery. Eligibility included women over age 45 with invasive ductal carcinoma (pure DCIS and invasive lobular carcinoma were excluded) suitable for wide local excision. Women were randomized to intraoperative radiotherapy versus adjuvant whole breast irradiation. Intraoperative radiaiton therapy consisted of 20 Gy in one fraction. Women with high risk features on final pathology (positive margins, ILC, extensive intraductal carcinoma) on the IORT arm underwent adjuvant whole breast irradiation. The primary outcome was local recurrence in the conserved breast. The predefined non-inferiority margin was an absolute difference of 2.5% in local recurrence.  Over 2000 patients were enrolled. The initial results were published in 2010 with 4-year outcomes. The authors reported: 14% of patients in the intraoperative arm received whole breast irradiation following IORT (of the patients who actually received IORT, 17% received WBI) The Kacute promylocytic leukemiaan-Meier estimate of local recurrence in the conserved breast at 4 years was 1.20% (95% CI 0.53-2.71) in the targeted intraoperative radiotherapy group and 0.95% (0.39-2.31) in the external beam radiotherapy group (difference between groups 0.25%, -1.04 to 1.54; p=0.41). The frequency of any complications and major toxicity was similar in the two groups (for major toxicity, targeted intraoperative radiotherapy, 3.3% vs external beam radiotherapy, 3.9% p=0.44). Radiotherapy toxicity (Radiation Therapy Oncology Group grade 3) was lower in the targeted intraoperative radiotherapy group (0.5%) than in the external beam radiotherapy group 2.1%; p=0.002). Long-term results were reported in 2020 with a median follow-up of 8.6 years. The authors reported no statistically significant difference for TARGIT-IORT compared EBRT for the following outcomes (HR, 95% CI): local recurrence-free survival (1.13, 0.91 to 1.41, P=0.28) mastectomy-free survival (0.96, 0.78 to 1.19, P=0.74) distant disease-free survival (0.88, 0.69 to 1.12, P=0.30) overall survival (0.82, 0.63 to 1.05, P=0.13) breast cancer mortality (1.12, 0.78 to 1.60, P=0.54).  However, mortality from other causes was significantly lower with IORT (0.59, 0.40 to 0.86, P=0.005).  Interestingly, the primary endpoint, local recurrence, was not reported in the long-term results. Matthew Ward, et al (IJROBP, 2022) estimated the risk of local failure in women on the TARGIT-A trial. They estimated local recurrence at 10 years to be 1.7% with EBRT (95% confidence interval [CI], 0%-4.3%) and 5.5% in the intraoperative radiation therapy (95% CI, 2.9%-8.0%).  Teaching Point: Although intitial results of the TARGIT-A trial reported no difference in the primary endpoint of local recurrence between women with low-risk breast cancer treated with IORT +/- WBI versus WBI, long-term results did not publish the primary endpoint.   BREAST</t>
  </si>
  <si>
    <t>High-risk, early-stage triple-negative (ER negative, PR negative, HER-2 negative) breast cancer (TNBC) is frequently associated with high early recurrence rates and high mortality. Neoadjuvant chemotherapy is the preferred treatment approach for TNBC not only to help improve tumor resectability and breast conservation options for patients, but also because the initial tumor response to chemotherapy is correlated to clinic outcomes; patients who have a complete pathological response to neoadjuvant chemotherapy have been shown to have prolonged event-free survival and overall survival compared to TNBC patients without pathologic complete response (pCR) on surgical pathology (Cortazar et al., Lancet 2014). Pembrolizumab is an anti-programmed death 1 (PD-1) monoclonal antibody which, prior to KEYNOTE-522, had been shown to have antitumor activity in metastatic triple negative breast cancer patients. Moreover, in the phase 2 I-SPY2 trial (Nanda et al., JAMA Oncol 2020), the use of pembrolizumab was shown to increase rates of pCR when combined with neoadjuvant chemotherapy, as compared to pCR rates with chemotherapy alone. These findings spurred the recent KEYNOTE-522 trial (Schmid et al., NEJM 2020)  In the KEYNOTE-522 phase III trial, 1173 patients with Stage II-III TNBC patients received treatment in a neoadjuvant phase and an adjuvant phase, with no crossover between phases. In the neoadjuvant phase, they received four cycles of an intravenous infusion of pembrolizumab (200 mg) or placebo once every 3 weeks plus paclitaxel (80 mg per square meter of body-surface area once weekly) plus carboplatin (at a dose based on an area under the concentration–time curve of 5 mg per milliliter per minute once every 3 weeks or 1.5 mg per milliliter per minute once weekly in the first 12 weeks) (first neoadjuvant treatment), followed by four cycles of pembrolizumab or placebo plus doxorubicin (60 mg per square meter) or epirubicin (90 mg per square meter) plus cyclophosphamide (600 mg per square meter once every 3 weeks in the subsequent 12 weeks) (second neoadjuvant treatment).  Patients who either completed or discontinued the first neoadjuvant treatment could start the second neoadjuvant treatment or undergo surgery, and those who completed or discontinued the second neoadjuvant treatment could undergo surgery. Patients underwent definitive surgery (breast conservation or mastectomy with sentinel lymph-node evaluation or axillary dissection) 3 to 6 weeks after the last cycle of the neoadjuvant phase. In the adjuvant phase, patients received radiation therapy as indicated and pembrolizumab or placebo once every 3 weeks for up to nine cycles  After the patients completed neoadjuvant therapy, the pathologic complete response was assessed on post-surgical specimen. The primary end points of the trial were pathologic complete response at the time of definitive surgery, and event free survival (defined from time of randomization to disease progression precluding surgery, a local or distant recurrence, a second primary cancer, or death from any cause)  At the primary analysis of pathologic complete response, 51.2% of patient in the placebo-chemotherapy arm has complete response as compared to 64.8% of the patients in the pembrolizumab-chemotherapy arm [95% CI, 5.2 to 21.8; p&lt;0.001). This benefit was consistent across subgroups in the trial, including PD-L1-expression subgroups, which runs contrary to prior data from IMpassion130 which showed the efficacy of PD-L1 inhibition only in PD-L1 positive metastatic TNB  With 104 events, Kacute promylocytic leukemiaan-Meier estimates of the 1.5-year event-free survival (percentage of patients at 18 months who were alive without disease progression precluding surgery, local or distant recurrence, a second primary cancer, or death) was 85.4% in the placebo-chemotherapy group vs 91.3% in the pembrolizumab-chemotherapy group (HR 0.63; 95% CI 0.43 to 0.93). Grade 3+ toxicity was seen in 72.2% of placebo-chemotherapy group vs 76.8% in the pembrolizumab-chemotherapy group  As a result of the KEYNOTE-522 findings, NCCN v4.2022 guidelines recommends that any stage II-III triple-negative breast cancer (TNBC) patient receive preoperative pembrolizumab + carboplatin + paclitaxel, followed by preoperative pembrolizumab + cyclophosphamide + doxorubicin or epirubicin, followed by adjuvant pembrolizumab.  Teaching Point: Per KEYNOTE-522, the addition of pembrolizumab to TC/AC chemotherapy increases both pCR rates (65% vs 51%) and 18-month EFS (91% vs 85%) in patients with triple-negative breast cancer as compared to chemotherapy alone.  NCCN v4.2022 now recommends the use of neoadjuvant and adjuvant pembrolizumab + chemotherapy in stage II-III TNB  BREAST</t>
  </si>
  <si>
    <t>The French trial by Keime-Gubert et al. NEJM 2007, looked at patients &gt;70 years of age, with a minimum KPS of 70 and newly diagnosed anacute promylocytic leukemiaastic astrocytoma or GBM.  Patients were randomized to best supportive care or radiation therapy to 50 Gy.  85 patients were enrolled, and the trial was stopped early due to a significant difference being detected.  Analyzing the 81 patients with GBM, a modest survival benefit of 29.1 weeks vs 16.9 weeks was noted, in favor of the radiation arm.  The hazard ratio for death in the radiotherapy group was 0.47 (95% confidence interval 0.29 to 0.76; p=0.002).  CNS</t>
  </si>
  <si>
    <t>Favorable histology Wilms' tumor has uniformly good outcomes.  10-year overall survival for stage I, II, III, and IV is 97, 93, 90, and 81%, respectively. Even stage V (bilateral) favorable histology Wilms' tumor has 78% 10-year overall survival. Patients with stage II-III anacute promylocytic leukemiaasia have 49% 10-year overall survival. Stage IV anacute promylocytic leukemiaasia has very poor outcomes with 10-year overall survival of 18%. Clear cell sarcoma of the kidney and rhabdoid tumor of the kidney have 77 and 28% 10-year overall survival, respectively. Source: Green et al. JCO 1994  PEDIATRICS</t>
  </si>
  <si>
    <t>The NOA-04 trial (Wick et al. JCO 2009) for anacute promylocytic leukemiaastic gliomas randomized patients after surgery to radiation or chemotherapy (temozolomide or PCV). Patients crossed over to the other treatment arm at the time of unacceptable toxicity or tumor progression. What was the median progression-free survival for anacute promylocytic leukemiaastic oligoastrocytomas/oligodendrogliomas versus anacute promylocytic leukemiaastic astrocytomas treated with upfront radiation?</t>
  </si>
  <si>
    <t>The NOA-04 trial (Wick et al. JCO 2009)  randomized patients with anacute promylocytic leukemiaastic gliomas (astrocytoma, oligodendroglioma, or mixed histologies) to radiation (60 Gy to the pre-operative GTV plus a 2 cm margin) versus PCV or temozolomide. If toxicity delayed chemotherapy &gt;4 weeks, radiation was started. There was no time to treatment failure, overall survival, or progression-free survival benefit to either treatment modality (radiation or chemotherapy) upfront. Tumor characteristics that reduced the risk of progression were any oligodendoglial tumor component (pure oligodendroglioma or oligoastrocytoma), mutations in the isocitrate dehydrogenase gene (IDH1), and hypermethylation of the MGMT (O6-methylguanine-methyltransferase) promoter. Study Limitations:  NOA-04 had a second cross-over. For patients receiving RT first, there was subsequent randomization to PCV or TMZ, but with progression, there was a cross-over to the other chemo regimen. If chemotherapy was first, progression shifted patients to RT, and when they progressed they used the other chemotherapy regimen. As mentioned in a JCO commentary by Lisa DeAngelis, "the interpretation of this study is markedly compromised by its design. The authors do not describe their hypothesis for the study or how such a complicated trial structure would address their question. In the absence of pre-existing data suggesting the sequence of therapeutic modalities should affect outcome, the study was destined to show equivalence between the two treatment arms."  CNS</t>
  </si>
  <si>
    <t>Per RTOG 0825 patients should be seen following irradiation every 3 months for 1 year, Q4 months for 1 year; then Q6 months. Of note, for anacute promylocytic leukemiaastic gliomas and GBM, NCCN recommends MRI 2-6 weeks following RT, then Q2-4months for 2-3 years, then less frequently afterwards.  CNS</t>
  </si>
  <si>
    <t>In the Memorial Sloan-Kettering series treating patients with malignant pleural mesothelioma with surgery (majority underwent extracute promylocytic leukemiaeural pneumonectomy) followed by hemithoracic radiation to a median of 54 Gy (Rusch et al. J Thor Card Surg 2001), what was the median survival for stage I/II disease?</t>
  </si>
  <si>
    <t>In this phase II trial, the median survival was 17 months and 3-year overall survival was 27%.  Patients with stage I/II disease had a median survival of 34 months whereas patients with stage III/IV disease had a poorer median survival of only 10 months.  For those that underwent extracute promylocytic leukemiaeural pneumonectomy (EPP) and adjuvant radiotherapy, distant failure was the predominant site of progression highlighting the effectiveness of the locoregional therapy. Source: Rusch et al. J Thor Card Surg 2001  THORAX</t>
  </si>
  <si>
    <t>RTOG 94-02 (Cairncross et al. JCO 2013), which randomized patients with anacute promylocytic leukemiaastic oligodendrogliomas and anacute promylocytic leukemiaastic oligoastrocytomas to radiation alone versus PCV chemotherapy followed by radiation, demonstrated which of the following?</t>
  </si>
  <si>
    <t>RTOG 94-02 (Cairncross et al. JCO 2013) randomized patients with anacute promylocytic leukemiaastic oligodendrogliomas or anacute promylocytic leukemiaastic oligoastrocytomas to: Surgery plus radiation alone versus Surgery followed by up to 4 cycles of PCV (procarbazine, CCNU, vincristine) followed by radiation. At progression the radiation alone group was permitted to receive PCV chemotherapy. PCV consisted of procarbazine 75 mg/m2 orally daily, days 8 through 21; CCNU 130 mg/m2 orally on day 1; and vincristine 1.4 mg/m2 intravenously on days 8 and 29 and was given for 4 cycles every 6 weeks. Overall, there was no difference in median survival (4.6 years for PCV plus RT vs. 4.7 years for RT; p = 0.1). Patients with 1p/19q codeleted tumors lived longer than those with non-codeleted tumors (PCV plus RT: 14.7 vs. 2.6 years, p &lt; 0.001; RT: 7.3 v 2.7 years, p &lt; 0.001). The median survival of 1p/19q codeleted tumors receiving PCV + RT was double that of patients receiving radiation therapy alone (14.7 vs. 7.3 years, p = 0.03). There was no difference in survival for patients with non-codeleted tumors (2.6 vs. 2.7 years, p = 0.39). In Cox models that accounted for co-deletion status, overall survival for all patients was prolonged by PCV plus RT (HR = 0.67, p = 0.01).  CNS</t>
  </si>
  <si>
    <t>In EORTC 26951 (van den Bent et al. JCO 2013) which randomized patients to surgery followed by radiation versus radiation+PCV chemotherapy, what was radiation treatment regimen for an anacute promylocytic leukemiaastic oligodendroglial tumor?</t>
  </si>
  <si>
    <t>EORTC 26951 (van den Bent et al. JCO 2013) treated anacute promylocytic leukemiaastic oligodendroglial tumors to an initial dose of 45 Gy to the peritumoral edema (T2 hyperintensity or CT hypodensity) plus a 2.5 cm planning margin. This was followed by a 14.4 Gy boost to a total dose of 59.4 Gy to the post-operative enhancing tumor volume on CT with a 1.5 cm margin. If the tumor was not enhancing, MRI with gadolinium was recommended.  CNS</t>
  </si>
  <si>
    <t>RTOG 0539 was a phase 2 clinical trial that enrolled patients with intracranial meningioma and stratified them into three treatment arms based on grade, extent of resection, and primary vs. recurrent disease: Low-risk: grade I s/p gross total resection (GTR) or subtotal resection (STR) Intermediate-risk: recurrent grade I, grade II s/p GTR High-risk: grade II s/p STR, recurrent grade II, any grade III Low-risk patients underwent observation, intermediate-risk patients underwent RT to 54 Gy/30 fx, and high-risk patients underwent IMRT to 60 Gy/30 fx using a simultaneous integrated boost. Initial outcomes for each trial arm have been reported and are as follows: Low-risk: 5-year PFS 86.1%, 5-year local control 87.5%, 5-year OS 98.4% (Rogers et al. ASTRO 2016) Intermediate-risk: 3-year PFS 93.8%, 3-year local control 95.9%, 3-year OS 96% (Rogers et al. J Neurosurg 2018) High-risk: 3-year PFS 58.8%, 3-year local control 68.9%, 3-year OS 78.6% (Rogers et al. IJROBP 2019) Of the high-risk patients who recurred locally, &gt;90% of recurrences were within the PTV. Further, there was one treatment-related grade 5 late toxicity secondary to necrosis.  Teaching Point: Adjuvant IMRT should be recommended for patients with anacute promylocytic leukemiaastic meningioma and recurrent or subtotally-resected atypical meningioma, but in-field recurrence remains common in this high-risk cohort and suggests that other RT modalities (SRS, brachytherapy) should be investigated.  CNS</t>
  </si>
  <si>
    <t>NRG-GY018 (Eskander et al. NEJM 2023) was a double-blind, placebo-controlled, randomized phase 3 trial investigating whether there was benefit to adding pembrolizumab (Choice B) to standard first-line chemotherapy of paclitaxel plus carboplatin in patients with advanced or metastatic endometrial cancer. Pembrolizumab is an active immune-checkpoint inhibitor targeting the PD-1 receptor. Adult women (?18 years of age) with confirmed primary advanced stage III, IVA, IVB, or recurrent endometrial cancer of any histologic subtype except for carcinosarcoma were eligible for enrollment. Patients were randomized in a 1:1 ratio to receive paclitaxel (175 mg/m2 of BSA) plus carboplatin (AUC 5 mg/mL/min) along with either pembrolizumab or placebo for 6 cycles, which was followed by pembrolizumab or placebo maintenance every 6 weeks for up to 14 cycles with a maximum of 20 cycles of pembrolizumab or placebo could be administered. Those with measurable disease who had RECIST-defined stable disease or a partial response at the completion of cycle 6 were permitted to receive chemotherapy (with pembrolizumab or placebo) for up to 10 cycles at the discretion of the treating investigator. Patients were stratified into two cohorts based on the presence of mismatch repair–deficient (dMMR) or mismatch repair–proficient (pMMR) disease. The primary study outcome was progression-free survival (PFS) in the two cohorts, which was assessed by investigators according to RECIST. At the time of the triggered 12-month analysis, reported outcomes were as follows: dMMR cohort: Kacute promylocytic leukemiaan–Meier estimates of freedom from disease progression or death at 12-months were 74% in the pembrolizumab group and 38% in the placebo group. Median PFS was not reached in the pembrolizumab group and was 7.6 months with placebo (hazard ratio for progression or death, 0.30; 95% confidence interval [CI], 0.19 to 0.48; P&lt;0.001). pMMR cohort: Median progression-free survival was 13.1 months with pembrolizumab and 8.7 months with placebo (hazard ratio, 0.54; 95% CI, 0.41 to 0.71; P&lt;0.001). In the dMMR cohort, grade 3 or higher adverse events were reported in 63.3% of patients in the pembrolizumab group and in 47.2% of those in the placebo group. In the pMMR cohort, these frequencies were 55.1% and 45.3%, respectively. The addition of pembrolizumab did not appear to increase the frequency of adverse events commonly associated with combination chemotherapy. Based on these results, authors concluded that pembrolizumab in combination with chemotherapy and continued as maintenance therapy led to significantly longer progression-free survival than placebo in patients with dMMR and pMMR endometrial cancers. This regimen is now incorporated into current NCCN Guidelines for Uterine Neoplasms (v1.2024), which lists carboplatin/paclitaxel/pembrolizumab as a category 1 systemic therapy regimen for primary or adjuvant therapy for stage III-IV endometrial carcinomas or first-line therapy for recurrent disease except for carcinosarcoma histology.  Additionally, the recently published ENGOT-EN-6-NSGO/GOG-3031/RUBY trial (Mirza et al. NEJM 2023) demonstrated that the addition of dostarlimab (anti-PD-1 antibody) versus placebo to carboplatin and paclitaxel in patients with primary advanced stage III or IV or first recurrent endometrial cancer improved the primary study end point of progression-free survival at 24 months in patients with mismatch repair-deficient, microsatellite instability-high (dMMR–MSI-H) tumors from 61.4% in the dostarlimab group and 15.7% in the placebo group (hazard ratio for progression or death, 0.28; 95% CI, 0.16 to 0.50; P&lt;0.001).  Additional classes of select immune checkpoint inhibitors are listed below: Anti-PD-1 antibody: Pembrolizumab (Choice B), Nivolumab (Choice C), Cemiplimab, Dostarlimab (Choice A) Anti-PD-L1 antibody: Atezolizumab (Choice D), Avelumab, Durvalumab Anti-CTLA-4 antibody: Ipilimumab, Tremelimumab Anti-LAG-3 (Lymphocyte Activation Gene-3) antibody: Relatlimab  Teaching Point: In patients with advanced or recurrent endometrial cancer, as shown by NRG-GY018, the addition of pembrolizumab to standard chemotherapy results in significantly longer progression-free survival than with chemotherapy alone.  GYNE</t>
  </si>
  <si>
    <t>ACOSOG Z4032 (Fernando et al. Boston Medical Center J Clin Oncol 2014) was a randomized trial that enrolled high risk operable patients with early stage non-small cell lung cancer &lt; 3 cm in size to sublobar resection alone vs sublobar resection plus intra-operative brachytherapy with I-125 vicryl mesh implantation at stacute promylocytic leukemiae line. They found that there were no differences in local recurrence, time to local recurrence,or overall survival between the two arms. Their inclusion criteria are important because some surgeons may use this as a definition of “high risk operable” patients that may not be able to tolerate a lobectomy. Inclusion Criteria: High risk operable patients that must have ? 1 major criteria or ? 2 minor criteria: Major criteria: FEV1 ? 50% predicted DLCO ? 50% predicted Minor criteria: Age ? 75 yrs FEV1 51-60% predicted DLCO 51-60% predicted Pulm HTN (defined as pulmonary artery systolic pressure &gt; 40 mmHg) as estimated by echo or right heart cath Poor LV function (defined as EF ? 40%) Resting or exercise arterial PO2 ? 55% mmHg or SpO2 ? 88% PCO2 &gt; 45 mmHg Modified Medical Research Council Dyspnea Scale ? 3 Teaching Point: It is important be be aware of the criteria that makes patients high-risk from an operable perspective and may be better suited with definitive radiation therapy.   THORAX</t>
  </si>
  <si>
    <t>The optimal timing of integrating palliative care into oncology treatment had not been evaluated. The ENABLE III trial, Bakitas et al JCO 2015, looked to determine the ideal timing of a palliative care intervention. 207 patients with advanced cancer (oncologist determined prognosis of 6-14 months) were randomized between early (at time of enrollment) or delayed (after 3 months) palliative care intervention. The intervention consisted of an in-person palliative care consultation, structured palliative care telehealth nurse coaching sessions (once weekly for six sessions) and monthly follow up. Interestingly, no difference was seen in patient-reported outcomes or resource use between the groups. However, 1 year survival was improved in the early intervention group. Kacute promylocytic leukemiaan-Meier 1-year survival rates: 63% in early group v. 48% in delayed group (p=.038). Teaching Point: Patients with advanced cancer (oncologist determined prognosis of 6-14 months) should be placed in contact with palliative care at an early time point in their treatment course, as this may lead to superior outcomes within this patient population.</t>
  </si>
  <si>
    <t>ASCENDE-RT (Morris et al. IJROBP 2016) was a randomized trial that compared definitive EBRT to 78 Gy to EBRT with LDR brachytherapy boost, both arms in the setting of 12 months androgen deprivation therapy, for intermediate and high risk patients. ~400 patients were enrolled.  Median follow-up was 6.5 years.  9 year Kacute promylocytic leukemiaan-Meier estimate of biochemical control was better in the combined modality arm (83 vs. 62%, p&lt;0.001). The cumulative incidence of acute grade 2 GU toxicity (30.0% vs 15.8%, p&lt;0.001) with few patients experiencing grade 3 GU toxicity (2.5% vs 0.5%, p=0.121) among patients who underwent a brachytherapy boost. The cumulative incidence of late grade ?3 GU toxicity was higher in the combined EBRT+brachytherapy group (18.4% vs. 5%, p&lt;0.0001). Half of these toxicities were urethral strictures. There was also a trend for prevalence of late grade ?3 GU toxicity at 5 years (8.6% vs. 2.2%, p=0.058). There was no significant difference in acute or late GI toxicity between the study arms. At 5 years, 33.9% of EBRT+brachytherapy group and 30.6% of EBRT alone group reported adequate erectile function (p=0.60). (Rodda e tal. IJORBP 2017) Teaching Point: EBRT+brachytherapy provides improved long-term biochemical control, but at a trade-off of higher late grade ?3 GU toxicity.</t>
  </si>
  <si>
    <t>Chronic inflammation from long-term catheter use or prior pelvic radiation can lead to squamous metacute promylocytic leukemiaasia and development of squamous cell carcinoma of the bladder. Though rare, it is aggressive and often diagnosed late. [NCCN Guidelines]</t>
  </si>
  <si>
    <t>Meatal/urethral stenosis is a common late complication of radiation therapy for penile cancer that usually arises within three years after treatment. The rates of meatal stenosis range from 10-45% for patients treated with brachytherapy and may be associated with using &gt;2 needle planes for the implant.  For external beam radiation therapy (EBRT), the rates appear to be lower (~10-15%) and administering fractions &gt;2 Gy may increase the risk of meatal stenosis.  Meatal stenosis is managed with dilators; if severe, surgical intervention may be required. Another common late complication is soft tissue necrosis.  It occurs within 7-18 months after treatment and is seen more frequently after brachytherapy than EBRT with rates of up to 23%.  Risk factors for necrosis include total dose &gt;60 Gy, T3 tumor, large brachytherapy implant volume, and &gt;2 implant planes. Acute complications of radiation therapy include moist desquamation and penile shaft edema, if EBRT is given or sterile distal urethritis, if brachytherapy is used. For additional reading, please refer to "Crook J, Mazeron J, Penile Cancer, pp 1167-1176 in Clinical Radiation Oncology, 3rd ed, Philadelphia, Gunderson L, Tepper J, editors"   A 78-year-old man with a history of spinal cord injury and paracute promylocytic leukemiaegia presents with new-onset hematuria from his suprapubic catheter site. Cystoscopy is performed which reveals a 3 cm mass at the anterior bladder wall, and TURBT demonstrates squamous cell carcinoma with "deep" (&gt;1/2 muscularis propria thickness) invasion.</t>
  </si>
  <si>
    <t>When should CNS prophylaxis be considered?</t>
  </si>
  <si>
    <t>What is true about core-binding factor (CBF) acute myeloid leukemias (AMLs)?</t>
  </si>
  <si>
    <t>AML-M2 with normal cytogenetics relapsed after 18 months. What likely contributed?</t>
  </si>
  <si>
    <t>Which is the most sensitive test for MRD in AML?</t>
  </si>
  <si>
    <t>Mutation of which gene worsens prognosis in CBF AML?</t>
  </si>
  <si>
    <t>AML patient develops diffuse alveolar hemorrhage. Expected physical sign?</t>
  </si>
  <si>
    <t>What most impacts therapy choice in AML-M4 with eosinophilia?</t>
  </si>
  <si>
    <t>Which is TRUE about elderly AML patients?</t>
  </si>
  <si>
    <t>What is the recommended consolidation for a young AML patient with inv(16) in CR1?</t>
  </si>
  <si>
    <t>Which agent is effective in IDH2-mutated relapsed AML?</t>
  </si>
  <si>
    <t>What is approved for IDH1-mutant AML?</t>
  </si>
  <si>
    <t>FLT3-mutated AML refractory to 7+3 + midostaurin: what now?</t>
  </si>
  <si>
    <t>Best predictor of post-transplant success in AML?</t>
  </si>
  <si>
    <t>Indication for allo-transplant in AML?</t>
  </si>
  <si>
    <t>FLT3-mutant AML: approved addition to 7+3?</t>
  </si>
  <si>
    <t>Best OS in t-AML/MDS-AML over 7+3?</t>
  </si>
  <si>
    <t>Approved drug for IDH2-mutated AML?</t>
  </si>
  <si>
    <t>Treatment option for frail IDH1-mutant AML?</t>
  </si>
  <si>
    <t>FLT3-mut AML refractory to 7+3+midostaurin: what drug next?</t>
  </si>
  <si>
    <t>Which of the following is an indication for performing an allogeneic stem cell transplant in AML?</t>
  </si>
  <si>
    <t>68F with newly diagnosed AML, no actionable mutations, not a candidate for chemo. Best treatment?</t>
  </si>
  <si>
    <t>What is an example of monosomal karyotype?</t>
  </si>
  <si>
    <t>Before arsenic for relapsed acute promylocytic leukemia, what test is needed?</t>
  </si>
  <si>
    <t>What initial treatment for suspected acute promylocytic leukemia?</t>
  </si>
  <si>
    <t>15 days into acute promylocytic leukemia treatment, patient has headache but normal labs and imaging. Cause?</t>
  </si>
  <si>
    <t>3 years later, acute promylocytic leukemia relapse. Best treatment?</t>
  </si>
  <si>
    <t>What is the most common chromosomal abnormality in acute promylocytic leukemia?</t>
  </si>
  <si>
    <t>What to give for suspected acute promylocytic leukemia before confirmation?</t>
  </si>
  <si>
    <t>Patient on ATRA develops hypoxia. Best treatment?</t>
  </si>
  <si>
    <t>6 months later, what predicts higher relapse risk?</t>
  </si>
  <si>
    <t>Which agent can cause differentiation syndrome?</t>
  </si>
  <si>
    <t>Which causes differentiation syndrome?</t>
  </si>
  <si>
    <t>Characteristic immunophenotype of CLL?</t>
  </si>
  <si>
    <t>Which factor is linked to aggressive CLL?</t>
  </si>
  <si>
    <t>65M with 17p deletion CLL, B symptoms, and splenomegaly. Best treatment?</t>
  </si>
  <si>
    <t>Which drug improves OS in relapsed/refractory CLL with 17p deletion?</t>
  </si>
  <si>
    <t>What is a major toxicity of venetoclax initiation in CLL?</t>
  </si>
  <si>
    <t>First-line therapy for older CLL patient with comorbidities?</t>
  </si>
  <si>
    <t>What is NOT true of 2nd-gen TKIs vs. imatinib in CML?</t>
  </si>
  <si>
    <t>CML patient on imatinib with loss of CCyR and BCR-ABL rise: best next step</t>
  </si>
  <si>
    <t>Which of the following is NOT a side effect of ibrutinib?</t>
  </si>
  <si>
    <t>SAR: Desmoid Tumor</t>
  </si>
  <si>
    <t>P2 - SARCPMA</t>
  </si>
  <si>
    <t>HEM: Lymphoma</t>
  </si>
  <si>
    <t>THX: Trial</t>
  </si>
  <si>
    <t>PAL: Trial</t>
  </si>
  <si>
    <t>URO: Trial</t>
  </si>
  <si>
    <t>SAR: Trial</t>
  </si>
  <si>
    <t>HAN: Trial</t>
  </si>
  <si>
    <t>GYN: Trial</t>
  </si>
  <si>
    <t>GIT: Trial</t>
  </si>
  <si>
    <t>CNS: Trial</t>
  </si>
  <si>
    <t>BRE: Trial</t>
  </si>
  <si>
    <t>HAN</t>
  </si>
  <si>
    <t>PEADIATRICS</t>
  </si>
  <si>
    <t>TOXICITY</t>
  </si>
  <si>
    <t>TRIALS</t>
  </si>
  <si>
    <t>GIT</t>
  </si>
  <si>
    <t>GENERAL ONCOLOGY</t>
  </si>
  <si>
    <t>BRE: StaGITng</t>
  </si>
  <si>
    <t>CNS: CraniopharynGIToma</t>
  </si>
  <si>
    <t>CNS: HemanGITopericytoma</t>
  </si>
  <si>
    <t>CNS: ImaGITng</t>
  </si>
  <si>
    <t>CNS: MeninGIToma</t>
  </si>
  <si>
    <t>CNS: Trigeminal NeuralGITa</t>
  </si>
  <si>
    <t>EME: GIT</t>
  </si>
  <si>
    <t>EME: HematoloGITc</t>
  </si>
  <si>
    <t>P2 - GIT</t>
  </si>
  <si>
    <t>GYN: VaGITnal</t>
  </si>
  <si>
    <t>MIC: GIT</t>
  </si>
  <si>
    <t>PAL: GIT (Colorectal)</t>
  </si>
  <si>
    <t>PAL: GIT (Pancreas)</t>
  </si>
  <si>
    <t>PED: CraniopharynGIToma</t>
  </si>
  <si>
    <t>PX: ImaGITng</t>
  </si>
  <si>
    <t>QUH: GIT</t>
  </si>
  <si>
    <t>TOX: GIT</t>
  </si>
  <si>
    <t>GIT: GITST</t>
  </si>
  <si>
    <t>Cat2</t>
  </si>
  <si>
    <t>A.GBM</t>
  </si>
  <si>
    <t>B.Oligodendroglioma</t>
  </si>
  <si>
    <t>C.Astrocytoma</t>
  </si>
  <si>
    <t>D.Ependymoma</t>
  </si>
  <si>
    <t>D.No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</si>
</sst>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i/>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alignment horizontal="left" vertical="top"/>
    </xf>
    <xf numFmtId="0" fontId="1" fillId="0" borderId="0" xfId="0" applyFont="1" applyAlignment="1">
      <alignment horizontal="left" vertical="top" wrapText="1"/>
    </xf>
    <xf numFmtId="0" fontId="1" fillId="0" borderId="0" xfId="0" applyFont="1" applyAlignment="1">
      <alignment wrapText="1"/>
    </xf>
    <xf numFmtId="0" fontId="1" fillId="0" borderId="0" xfId="0" applyFont="1" applyAlignment="1">
      <alignment horizontal="left"/>
    </xf>
    <xf numFmtId="0" fontId="1" fillId="0" borderId="0" xfId="0" applyFont="1" applyAlignment="1">
      <alignment vertical="center"/>
    </xf>
    <xf numFmtId="0" fontId="1" fillId="0" borderId="0" xfId="0" applyFont="1" applyAlignment="1">
      <alignment vertical="center" wrapText="1"/>
    </xf>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8730"/>
  <sheetViews>
    <sheetView tabSelected="1" topLeftCell="G1" zoomScaleNormal="100" workbookViewId="0">
      <pane ySplit="1" topLeftCell="A8243" activePane="bottomLeft" state="frozen"/>
      <selection pane="bottomLeft" activeCell="I1" sqref="I1"/>
    </sheetView>
  </sheetViews>
  <sheetFormatPr defaultRowHeight="20.399999999999999" customHeight="1" x14ac:dyDescent="0.3"/>
  <cols>
    <col min="1" max="1" width="33.44140625" style="1" customWidth="1"/>
    <col min="2" max="2" width="69.88671875" style="1" customWidth="1"/>
    <col min="3" max="3" width="17.6640625" style="1" customWidth="1"/>
    <col min="4" max="4" width="13.33203125" style="1" customWidth="1"/>
    <col min="5" max="5" width="13.5546875" style="1" customWidth="1"/>
    <col min="6" max="6" width="13" style="1" customWidth="1"/>
    <col min="7" max="7" width="9.88671875" style="1" customWidth="1"/>
    <col min="8" max="8" width="50.33203125" style="1" customWidth="1"/>
    <col min="9" max="9" width="27.88671875" style="1" customWidth="1"/>
    <col min="10" max="10" width="26.77734375" style="1" customWidth="1"/>
    <col min="11" max="14" width="8.88671875" style="1"/>
    <col min="15" max="15" width="26.77734375" style="1" customWidth="1"/>
    <col min="16" max="16384" width="8.88671875" style="1"/>
  </cols>
  <sheetData>
    <row r="1" spans="1:15" ht="20.399999999999999" customHeight="1" x14ac:dyDescent="0.3">
      <c r="A1" s="1" t="s">
        <v>16922</v>
      </c>
      <c r="B1" s="1" t="s">
        <v>16923</v>
      </c>
      <c r="C1" s="5" t="s">
        <v>16924</v>
      </c>
      <c r="D1" s="1" t="s">
        <v>16925</v>
      </c>
      <c r="E1" s="1" t="s">
        <v>16926</v>
      </c>
      <c r="F1" s="1" t="s">
        <v>16927</v>
      </c>
      <c r="G1" s="1" t="s">
        <v>16928</v>
      </c>
      <c r="H1" s="1" t="s">
        <v>16929</v>
      </c>
      <c r="I1" s="1" t="s">
        <v>45057</v>
      </c>
      <c r="J1" s="1" t="s">
        <v>16931</v>
      </c>
      <c r="K1" s="1" t="s">
        <v>16932</v>
      </c>
      <c r="L1" s="1" t="s">
        <v>16933</v>
      </c>
      <c r="O1" s="1" t="s">
        <v>16930</v>
      </c>
    </row>
    <row r="2" spans="1:15" ht="20.399999999999999" customHeight="1" x14ac:dyDescent="0.3">
      <c r="A2" s="5">
        <v>1</v>
      </c>
      <c r="B2" s="4" t="s">
        <v>42753</v>
      </c>
      <c r="C2" s="1" t="s">
        <v>42754</v>
      </c>
      <c r="D2" s="1" t="s">
        <v>42755</v>
      </c>
      <c r="E2" s="1" t="s">
        <v>42756</v>
      </c>
      <c r="F2" s="1" t="s">
        <v>42757</v>
      </c>
      <c r="G2" s="1" t="s">
        <v>599</v>
      </c>
      <c r="H2" s="1" t="s">
        <v>42758</v>
      </c>
      <c r="I2" s="1" t="s">
        <v>44774</v>
      </c>
      <c r="J2" s="1" t="s">
        <v>42650</v>
      </c>
      <c r="O2" s="1" t="s">
        <v>42650</v>
      </c>
    </row>
    <row r="3" spans="1:15" ht="20.399999999999999" customHeight="1" x14ac:dyDescent="0.3">
      <c r="A3" s="5">
        <v>2</v>
      </c>
      <c r="B3" s="4" t="s">
        <v>42712</v>
      </c>
      <c r="C3" s="1" t="s">
        <v>42713</v>
      </c>
      <c r="D3" s="1" t="s">
        <v>42714</v>
      </c>
      <c r="E3" s="1" t="s">
        <v>42715</v>
      </c>
      <c r="F3" s="1" t="s">
        <v>42716</v>
      </c>
      <c r="G3" s="1" t="s">
        <v>598</v>
      </c>
      <c r="H3" s="1" t="s">
        <v>42717</v>
      </c>
      <c r="I3" s="1" t="s">
        <v>44774</v>
      </c>
      <c r="J3" s="1" t="s">
        <v>42650</v>
      </c>
      <c r="O3" s="1" t="s">
        <v>42650</v>
      </c>
    </row>
    <row r="4" spans="1:15" ht="20.399999999999999" customHeight="1" x14ac:dyDescent="0.3">
      <c r="A4" s="5">
        <v>3</v>
      </c>
      <c r="B4" s="4" t="s">
        <v>42718</v>
      </c>
      <c r="C4" s="1" t="s">
        <v>42719</v>
      </c>
      <c r="D4" s="1" t="s">
        <v>42720</v>
      </c>
      <c r="E4" s="1" t="s">
        <v>42721</v>
      </c>
      <c r="F4" s="1" t="s">
        <v>42722</v>
      </c>
      <c r="G4" s="1" t="s">
        <v>598</v>
      </c>
      <c r="H4" s="1" t="s">
        <v>42723</v>
      </c>
      <c r="I4" s="1" t="s">
        <v>44774</v>
      </c>
      <c r="J4" s="1" t="s">
        <v>42650</v>
      </c>
      <c r="O4" s="1" t="s">
        <v>42650</v>
      </c>
    </row>
    <row r="5" spans="1:15" ht="20.399999999999999" customHeight="1" x14ac:dyDescent="0.3">
      <c r="A5" s="5">
        <v>4</v>
      </c>
      <c r="B5" s="4" t="s">
        <v>42856</v>
      </c>
      <c r="C5" s="1" t="s">
        <v>13039</v>
      </c>
      <c r="D5" s="1" t="s">
        <v>42857</v>
      </c>
      <c r="E5" s="1" t="s">
        <v>42858</v>
      </c>
      <c r="F5" s="1" t="s">
        <v>42859</v>
      </c>
      <c r="G5" s="1" t="s">
        <v>598</v>
      </c>
      <c r="H5" s="1" t="s">
        <v>42860</v>
      </c>
      <c r="I5" s="1" t="s">
        <v>44774</v>
      </c>
      <c r="J5" s="1" t="s">
        <v>42650</v>
      </c>
      <c r="O5" s="1" t="s">
        <v>42650</v>
      </c>
    </row>
    <row r="6" spans="1:15" ht="20.399999999999999" customHeight="1" x14ac:dyDescent="0.3">
      <c r="A6" s="5">
        <v>5</v>
      </c>
      <c r="B6" s="4" t="s">
        <v>42667</v>
      </c>
      <c r="C6" s="1" t="s">
        <v>42668</v>
      </c>
      <c r="D6" s="1" t="s">
        <v>42669</v>
      </c>
      <c r="E6" s="1" t="s">
        <v>42670</v>
      </c>
      <c r="F6" s="1" t="s">
        <v>42671</v>
      </c>
      <c r="G6" s="1" t="s">
        <v>599</v>
      </c>
      <c r="H6" s="1" t="s">
        <v>42672</v>
      </c>
      <c r="I6" s="1" t="s">
        <v>44774</v>
      </c>
      <c r="J6" s="1" t="s">
        <v>42650</v>
      </c>
      <c r="O6" s="1" t="s">
        <v>42650</v>
      </c>
    </row>
    <row r="7" spans="1:15" ht="20.399999999999999" customHeight="1" x14ac:dyDescent="0.3">
      <c r="A7" s="5">
        <v>6</v>
      </c>
      <c r="B7" s="4" t="s">
        <v>42679</v>
      </c>
      <c r="C7" s="1" t="s">
        <v>42680</v>
      </c>
      <c r="D7" s="1" t="s">
        <v>42681</v>
      </c>
      <c r="E7" s="1" t="s">
        <v>7427</v>
      </c>
      <c r="F7" s="1" t="s">
        <v>42682</v>
      </c>
      <c r="G7" s="1" t="s">
        <v>599</v>
      </c>
      <c r="H7" s="1" t="s">
        <v>42683</v>
      </c>
      <c r="I7" s="1" t="s">
        <v>44774</v>
      </c>
      <c r="J7" s="1" t="s">
        <v>42650</v>
      </c>
      <c r="O7" s="1" t="s">
        <v>42650</v>
      </c>
    </row>
    <row r="8" spans="1:15" ht="20.399999999999999" customHeight="1" x14ac:dyDescent="0.3">
      <c r="A8" s="5">
        <v>7</v>
      </c>
      <c r="B8" s="4" t="s">
        <v>42689</v>
      </c>
      <c r="C8" s="1" t="s">
        <v>956</v>
      </c>
      <c r="D8" s="1" t="s">
        <v>42690</v>
      </c>
      <c r="E8" s="1" t="s">
        <v>42691</v>
      </c>
      <c r="F8" s="1" t="s">
        <v>42692</v>
      </c>
      <c r="G8" s="1" t="s">
        <v>598</v>
      </c>
      <c r="H8" s="1" t="s">
        <v>42693</v>
      </c>
      <c r="I8" s="1" t="s">
        <v>44774</v>
      </c>
      <c r="J8" s="1" t="s">
        <v>42650</v>
      </c>
      <c r="O8" s="1" t="s">
        <v>42650</v>
      </c>
    </row>
    <row r="9" spans="1:15" ht="20.399999999999999" customHeight="1" x14ac:dyDescent="0.3">
      <c r="A9" s="5">
        <v>8</v>
      </c>
      <c r="B9" s="4" t="s">
        <v>42706</v>
      </c>
      <c r="C9" s="1" t="s">
        <v>42707</v>
      </c>
      <c r="D9" s="1" t="s">
        <v>42708</v>
      </c>
      <c r="E9" s="1" t="s">
        <v>42709</v>
      </c>
      <c r="F9" s="1" t="s">
        <v>42710</v>
      </c>
      <c r="G9" s="1" t="s">
        <v>599</v>
      </c>
      <c r="H9" s="1" t="s">
        <v>42711</v>
      </c>
      <c r="I9" s="1" t="s">
        <v>44774</v>
      </c>
      <c r="J9" s="1" t="s">
        <v>42650</v>
      </c>
      <c r="O9" s="1" t="s">
        <v>42650</v>
      </c>
    </row>
    <row r="10" spans="1:15" ht="20.399999999999999" customHeight="1" x14ac:dyDescent="0.3">
      <c r="A10" s="5">
        <v>9</v>
      </c>
      <c r="B10" s="4" t="s">
        <v>42759</v>
      </c>
      <c r="C10" s="1" t="s">
        <v>42760</v>
      </c>
      <c r="D10" s="1" t="s">
        <v>42761</v>
      </c>
      <c r="E10" s="1" t="s">
        <v>42762</v>
      </c>
      <c r="F10" s="1" t="s">
        <v>42763</v>
      </c>
      <c r="G10" s="1" t="s">
        <v>598</v>
      </c>
      <c r="H10" s="1" t="s">
        <v>42764</v>
      </c>
      <c r="I10" s="1" t="s">
        <v>44774</v>
      </c>
      <c r="J10" s="1" t="s">
        <v>42650</v>
      </c>
      <c r="O10" s="1" t="s">
        <v>42650</v>
      </c>
    </row>
    <row r="11" spans="1:15" ht="20.399999999999999" customHeight="1" x14ac:dyDescent="0.3">
      <c r="A11" s="5">
        <v>10</v>
      </c>
      <c r="B11" s="4" t="s">
        <v>42809</v>
      </c>
      <c r="C11" s="1" t="s">
        <v>42810</v>
      </c>
      <c r="D11" s="1" t="s">
        <v>42811</v>
      </c>
      <c r="E11" s="1" t="s">
        <v>42812</v>
      </c>
      <c r="F11" s="1" t="s">
        <v>11365</v>
      </c>
      <c r="G11" s="1" t="s">
        <v>600</v>
      </c>
      <c r="H11" s="1" t="s">
        <v>42813</v>
      </c>
      <c r="I11" s="1" t="s">
        <v>44774</v>
      </c>
      <c r="J11" s="1" t="s">
        <v>42650</v>
      </c>
      <c r="O11" s="1" t="s">
        <v>42650</v>
      </c>
    </row>
    <row r="12" spans="1:15" ht="20.399999999999999" customHeight="1" x14ac:dyDescent="0.3">
      <c r="A12" s="5">
        <v>11</v>
      </c>
      <c r="B12" s="4" t="s">
        <v>42820</v>
      </c>
      <c r="C12" s="1" t="s">
        <v>42821</v>
      </c>
      <c r="D12" s="1" t="s">
        <v>42822</v>
      </c>
      <c r="E12" s="1" t="s">
        <v>42823</v>
      </c>
      <c r="F12" s="1" t="s">
        <v>42824</v>
      </c>
      <c r="G12" s="1" t="s">
        <v>599</v>
      </c>
      <c r="H12" s="1" t="s">
        <v>42825</v>
      </c>
      <c r="I12" s="1" t="s">
        <v>44774</v>
      </c>
      <c r="J12" s="1" t="s">
        <v>42650</v>
      </c>
      <c r="O12" s="1" t="s">
        <v>42650</v>
      </c>
    </row>
    <row r="13" spans="1:15" ht="20.399999999999999" customHeight="1" x14ac:dyDescent="0.3">
      <c r="A13" s="5">
        <v>12</v>
      </c>
      <c r="B13" s="4" t="s">
        <v>42832</v>
      </c>
      <c r="C13" s="1" t="s">
        <v>42833</v>
      </c>
      <c r="D13" s="1" t="s">
        <v>42834</v>
      </c>
      <c r="E13" s="1" t="s">
        <v>42835</v>
      </c>
      <c r="F13" s="1" t="s">
        <v>42836</v>
      </c>
      <c r="G13" s="1" t="s">
        <v>598</v>
      </c>
      <c r="H13" s="1" t="s">
        <v>42837</v>
      </c>
      <c r="I13" s="1" t="s">
        <v>44774</v>
      </c>
      <c r="J13" s="1" t="s">
        <v>42650</v>
      </c>
      <c r="O13" s="1" t="s">
        <v>42650</v>
      </c>
    </row>
    <row r="14" spans="1:15" ht="20.399999999999999" customHeight="1" x14ac:dyDescent="0.3">
      <c r="A14" s="5">
        <v>13</v>
      </c>
      <c r="B14" s="4" t="s">
        <v>42844</v>
      </c>
      <c r="C14" s="1" t="s">
        <v>42845</v>
      </c>
      <c r="D14" s="1" t="s">
        <v>42846</v>
      </c>
      <c r="E14" s="1" t="s">
        <v>42847</v>
      </c>
      <c r="F14" s="1" t="s">
        <v>42848</v>
      </c>
      <c r="G14" s="1" t="s">
        <v>598</v>
      </c>
      <c r="H14" s="1" t="s">
        <v>42849</v>
      </c>
      <c r="I14" s="1" t="s">
        <v>44774</v>
      </c>
      <c r="J14" s="1" t="s">
        <v>42650</v>
      </c>
      <c r="O14" s="1" t="s">
        <v>42650</v>
      </c>
    </row>
    <row r="15" spans="1:15" ht="20.399999999999999" customHeight="1" x14ac:dyDescent="0.3">
      <c r="A15" s="5">
        <v>14</v>
      </c>
      <c r="B15" s="4" t="s">
        <v>42655</v>
      </c>
      <c r="C15" s="1" t="s">
        <v>42656</v>
      </c>
      <c r="D15" s="1" t="s">
        <v>42657</v>
      </c>
      <c r="E15" s="1" t="s">
        <v>42658</v>
      </c>
      <c r="F15" s="1" t="s">
        <v>42659</v>
      </c>
      <c r="G15" s="1" t="s">
        <v>599</v>
      </c>
      <c r="H15" s="1" t="s">
        <v>42660</v>
      </c>
      <c r="I15" s="1" t="s">
        <v>44774</v>
      </c>
      <c r="J15" s="1" t="s">
        <v>42650</v>
      </c>
      <c r="O15" s="1" t="s">
        <v>42650</v>
      </c>
    </row>
    <row r="16" spans="1:15" ht="20.399999999999999" customHeight="1" x14ac:dyDescent="0.3">
      <c r="A16" s="5">
        <v>15</v>
      </c>
      <c r="B16" s="4" t="s">
        <v>42747</v>
      </c>
      <c r="C16" s="1" t="s">
        <v>42748</v>
      </c>
      <c r="D16" s="1" t="s">
        <v>42749</v>
      </c>
      <c r="E16" s="1" t="s">
        <v>42750</v>
      </c>
      <c r="F16" s="1" t="s">
        <v>42751</v>
      </c>
      <c r="G16" s="1" t="s">
        <v>598</v>
      </c>
      <c r="H16" s="1" t="s">
        <v>42752</v>
      </c>
      <c r="I16" s="1" t="s">
        <v>44774</v>
      </c>
      <c r="J16" s="1" t="s">
        <v>42650</v>
      </c>
      <c r="O16" s="1" t="s">
        <v>42650</v>
      </c>
    </row>
    <row r="17" spans="1:15" ht="20.399999999999999" customHeight="1" x14ac:dyDescent="0.3">
      <c r="A17" s="5">
        <v>16</v>
      </c>
      <c r="B17" s="4" t="s">
        <v>42838</v>
      </c>
      <c r="C17" s="1" t="s">
        <v>42839</v>
      </c>
      <c r="D17" s="1" t="s">
        <v>42840</v>
      </c>
      <c r="E17" s="1" t="s">
        <v>42841</v>
      </c>
      <c r="F17" s="1" t="s">
        <v>42842</v>
      </c>
      <c r="G17" s="1" t="s">
        <v>599</v>
      </c>
      <c r="H17" s="1" t="s">
        <v>42843</v>
      </c>
      <c r="I17" s="1" t="s">
        <v>44774</v>
      </c>
      <c r="J17" s="1" t="s">
        <v>42650</v>
      </c>
      <c r="O17" s="1" t="s">
        <v>42650</v>
      </c>
    </row>
    <row r="18" spans="1:15" ht="20.399999999999999" customHeight="1" x14ac:dyDescent="0.3">
      <c r="A18" s="5">
        <v>17</v>
      </c>
      <c r="B18" s="4" t="s">
        <v>42644</v>
      </c>
      <c r="C18" s="1" t="s">
        <v>42645</v>
      </c>
      <c r="D18" s="1" t="s">
        <v>42646</v>
      </c>
      <c r="E18" s="1" t="s">
        <v>42647</v>
      </c>
      <c r="F18" s="1" t="s">
        <v>42648</v>
      </c>
      <c r="G18" s="1" t="s">
        <v>598</v>
      </c>
      <c r="H18" s="1" t="s">
        <v>42649</v>
      </c>
      <c r="I18" s="1" t="s">
        <v>44774</v>
      </c>
      <c r="J18" s="1" t="s">
        <v>42650</v>
      </c>
      <c r="O18" s="1" t="s">
        <v>42650</v>
      </c>
    </row>
    <row r="19" spans="1:15" ht="20.399999999999999" customHeight="1" x14ac:dyDescent="0.3">
      <c r="A19" s="5">
        <v>18</v>
      </c>
      <c r="B19" s="4" t="s">
        <v>42730</v>
      </c>
      <c r="C19" s="1" t="s">
        <v>42731</v>
      </c>
      <c r="D19" s="1" t="s">
        <v>42732</v>
      </c>
      <c r="E19" s="1" t="s">
        <v>42733</v>
      </c>
      <c r="F19" s="1" t="s">
        <v>42734</v>
      </c>
      <c r="G19" s="1" t="s">
        <v>598</v>
      </c>
      <c r="H19" s="1" t="s">
        <v>42735</v>
      </c>
      <c r="I19" s="1" t="s">
        <v>44774</v>
      </c>
      <c r="J19" s="1" t="s">
        <v>42650</v>
      </c>
      <c r="O19" s="1" t="s">
        <v>42650</v>
      </c>
    </row>
    <row r="20" spans="1:15" ht="20.399999999999999" customHeight="1" x14ac:dyDescent="0.3">
      <c r="A20" s="5">
        <v>19</v>
      </c>
      <c r="B20" s="4" t="s">
        <v>42803</v>
      </c>
      <c r="C20" s="1" t="s">
        <v>42804</v>
      </c>
      <c r="D20" s="1" t="s">
        <v>42805</v>
      </c>
      <c r="E20" s="1" t="s">
        <v>42806</v>
      </c>
      <c r="F20" s="1" t="s">
        <v>42807</v>
      </c>
      <c r="G20" s="1" t="s">
        <v>599</v>
      </c>
      <c r="H20" s="1" t="s">
        <v>42808</v>
      </c>
      <c r="I20" s="1" t="s">
        <v>44774</v>
      </c>
      <c r="J20" s="1" t="s">
        <v>42650</v>
      </c>
      <c r="O20" s="1" t="s">
        <v>42650</v>
      </c>
    </row>
    <row r="21" spans="1:15" ht="20.399999999999999" customHeight="1" x14ac:dyDescent="0.3">
      <c r="A21" s="5">
        <v>20</v>
      </c>
      <c r="B21" s="4" t="s">
        <v>42867</v>
      </c>
      <c r="C21" s="1" t="s">
        <v>42868</v>
      </c>
      <c r="D21" s="1" t="s">
        <v>42869</v>
      </c>
      <c r="E21" s="1" t="s">
        <v>42870</v>
      </c>
      <c r="F21" s="1" t="s">
        <v>42871</v>
      </c>
      <c r="G21" s="1" t="s">
        <v>598</v>
      </c>
      <c r="H21" s="1" t="s">
        <v>42872</v>
      </c>
      <c r="I21" s="1" t="s">
        <v>44774</v>
      </c>
      <c r="J21" s="1" t="s">
        <v>42650</v>
      </c>
      <c r="O21" s="1" t="s">
        <v>42650</v>
      </c>
    </row>
    <row r="22" spans="1:15" ht="20.399999999999999" customHeight="1" x14ac:dyDescent="0.3">
      <c r="A22" s="5">
        <v>21</v>
      </c>
      <c r="B22" s="4" t="s">
        <v>42651</v>
      </c>
      <c r="C22" s="1" t="s">
        <v>42652</v>
      </c>
      <c r="D22" s="1" t="s">
        <v>149</v>
      </c>
      <c r="E22" s="1" t="s">
        <v>42653</v>
      </c>
      <c r="F22" s="1" t="s">
        <v>455</v>
      </c>
      <c r="G22" s="1" t="s">
        <v>598</v>
      </c>
      <c r="H22" s="1" t="s">
        <v>42654</v>
      </c>
      <c r="I22" s="1" t="s">
        <v>44774</v>
      </c>
      <c r="J22" s="1" t="s">
        <v>42650</v>
      </c>
      <c r="O22" s="1" t="s">
        <v>42650</v>
      </c>
    </row>
    <row r="23" spans="1:15" ht="20.399999999999999" customHeight="1" x14ac:dyDescent="0.3">
      <c r="A23" s="5">
        <v>22</v>
      </c>
      <c r="B23" s="4" t="s">
        <v>42661</v>
      </c>
      <c r="C23" s="1" t="s">
        <v>42662</v>
      </c>
      <c r="D23" s="1" t="s">
        <v>42663</v>
      </c>
      <c r="E23" s="1" t="s">
        <v>42664</v>
      </c>
      <c r="F23" s="1" t="s">
        <v>42665</v>
      </c>
      <c r="G23" s="1" t="s">
        <v>600</v>
      </c>
      <c r="H23" s="1" t="s">
        <v>42666</v>
      </c>
      <c r="I23" s="1" t="s">
        <v>44774</v>
      </c>
      <c r="J23" s="1" t="s">
        <v>42650</v>
      </c>
      <c r="O23" s="1" t="s">
        <v>42650</v>
      </c>
    </row>
    <row r="24" spans="1:15" ht="20.399999999999999" customHeight="1" x14ac:dyDescent="0.3">
      <c r="A24" s="5">
        <v>23</v>
      </c>
      <c r="B24" s="4" t="s">
        <v>42673</v>
      </c>
      <c r="C24" s="1" t="s">
        <v>42674</v>
      </c>
      <c r="D24" s="1" t="s">
        <v>42675</v>
      </c>
      <c r="E24" s="1" t="s">
        <v>42676</v>
      </c>
      <c r="F24" s="1" t="s">
        <v>42677</v>
      </c>
      <c r="G24" s="1" t="s">
        <v>601</v>
      </c>
      <c r="H24" s="1" t="s">
        <v>42678</v>
      </c>
      <c r="I24" s="1" t="s">
        <v>44774</v>
      </c>
      <c r="J24" s="1" t="s">
        <v>42650</v>
      </c>
      <c r="O24" s="1" t="s">
        <v>42650</v>
      </c>
    </row>
    <row r="25" spans="1:15" ht="20.399999999999999" customHeight="1" x14ac:dyDescent="0.3">
      <c r="A25" s="5">
        <v>24</v>
      </c>
      <c r="B25" s="4" t="s">
        <v>42684</v>
      </c>
      <c r="C25" s="1" t="s">
        <v>956</v>
      </c>
      <c r="D25" s="1" t="s">
        <v>42685</v>
      </c>
      <c r="E25" s="1" t="s">
        <v>42686</v>
      </c>
      <c r="F25" s="1" t="s">
        <v>42687</v>
      </c>
      <c r="G25" s="1" t="s">
        <v>599</v>
      </c>
      <c r="H25" s="1" t="s">
        <v>42688</v>
      </c>
      <c r="I25" s="1" t="s">
        <v>44774</v>
      </c>
      <c r="J25" s="1" t="s">
        <v>42650</v>
      </c>
      <c r="O25" s="1" t="s">
        <v>42650</v>
      </c>
    </row>
    <row r="26" spans="1:15" ht="20.399999999999999" customHeight="1" x14ac:dyDescent="0.3">
      <c r="A26" s="5">
        <v>25</v>
      </c>
      <c r="B26" s="4" t="s">
        <v>42694</v>
      </c>
      <c r="C26" s="1" t="s">
        <v>42695</v>
      </c>
      <c r="D26" s="1" t="s">
        <v>42696</v>
      </c>
      <c r="E26" s="1" t="s">
        <v>42697</v>
      </c>
      <c r="F26" s="1" t="s">
        <v>42698</v>
      </c>
      <c r="G26" s="1" t="s">
        <v>599</v>
      </c>
      <c r="H26" s="1" t="s">
        <v>42699</v>
      </c>
      <c r="I26" s="1" t="s">
        <v>44774</v>
      </c>
      <c r="J26" s="1" t="s">
        <v>42650</v>
      </c>
      <c r="O26" s="1" t="s">
        <v>42650</v>
      </c>
    </row>
    <row r="27" spans="1:15" ht="20.399999999999999" customHeight="1" x14ac:dyDescent="0.3">
      <c r="A27" s="5">
        <v>26</v>
      </c>
      <c r="B27" s="4" t="s">
        <v>42700</v>
      </c>
      <c r="C27" s="1" t="s">
        <v>42701</v>
      </c>
      <c r="D27" s="1" t="s">
        <v>42702</v>
      </c>
      <c r="E27" s="1" t="s">
        <v>42703</v>
      </c>
      <c r="F27" s="1" t="s">
        <v>42704</v>
      </c>
      <c r="G27" s="1" t="s">
        <v>598</v>
      </c>
      <c r="H27" s="1" t="s">
        <v>42705</v>
      </c>
      <c r="I27" s="1" t="s">
        <v>44774</v>
      </c>
      <c r="J27" s="1" t="s">
        <v>42650</v>
      </c>
      <c r="O27" s="1" t="s">
        <v>42650</v>
      </c>
    </row>
    <row r="28" spans="1:15" ht="20.399999999999999" customHeight="1" x14ac:dyDescent="0.3">
      <c r="A28" s="5">
        <v>27</v>
      </c>
      <c r="B28" s="4" t="s">
        <v>42724</v>
      </c>
      <c r="C28" s="1" t="s">
        <v>42725</v>
      </c>
      <c r="D28" s="1" t="s">
        <v>42726</v>
      </c>
      <c r="E28" s="1" t="s">
        <v>42727</v>
      </c>
      <c r="F28" s="1" t="s">
        <v>42728</v>
      </c>
      <c r="G28" s="1" t="s">
        <v>598</v>
      </c>
      <c r="H28" s="1" t="s">
        <v>42729</v>
      </c>
      <c r="I28" s="1" t="s">
        <v>44774</v>
      </c>
      <c r="J28" s="1" t="s">
        <v>42650</v>
      </c>
      <c r="O28" s="1" t="s">
        <v>42650</v>
      </c>
    </row>
    <row r="29" spans="1:15" ht="20.399999999999999" customHeight="1" x14ac:dyDescent="0.3">
      <c r="A29" s="5">
        <v>28</v>
      </c>
      <c r="B29" s="4" t="s">
        <v>42736</v>
      </c>
      <c r="C29" s="1" t="s">
        <v>42737</v>
      </c>
      <c r="D29" s="1" t="s">
        <v>42738</v>
      </c>
      <c r="E29" s="1" t="s">
        <v>7151</v>
      </c>
      <c r="F29" s="1" t="s">
        <v>42739</v>
      </c>
      <c r="G29" s="1" t="s">
        <v>599</v>
      </c>
      <c r="H29" s="1" t="s">
        <v>42740</v>
      </c>
      <c r="I29" s="1" t="s">
        <v>44774</v>
      </c>
      <c r="J29" s="1" t="s">
        <v>42650</v>
      </c>
      <c r="O29" s="1" t="s">
        <v>42650</v>
      </c>
    </row>
    <row r="30" spans="1:15" ht="20.399999999999999" customHeight="1" x14ac:dyDescent="0.3">
      <c r="A30" s="5">
        <v>29</v>
      </c>
      <c r="B30" s="4" t="s">
        <v>42741</v>
      </c>
      <c r="C30" s="1" t="s">
        <v>42742</v>
      </c>
      <c r="D30" s="1" t="s">
        <v>42743</v>
      </c>
      <c r="E30" s="1" t="s">
        <v>42744</v>
      </c>
      <c r="F30" s="1" t="s">
        <v>42745</v>
      </c>
      <c r="G30" s="1" t="s">
        <v>598</v>
      </c>
      <c r="H30" s="1" t="s">
        <v>42746</v>
      </c>
      <c r="I30" s="1" t="s">
        <v>44774</v>
      </c>
      <c r="J30" s="1" t="s">
        <v>42650</v>
      </c>
      <c r="O30" s="1" t="s">
        <v>42650</v>
      </c>
    </row>
    <row r="31" spans="1:15" ht="20.399999999999999" customHeight="1" x14ac:dyDescent="0.3">
      <c r="A31" s="5">
        <v>30</v>
      </c>
      <c r="B31" s="4" t="s">
        <v>42765</v>
      </c>
      <c r="C31" s="1" t="s">
        <v>42766</v>
      </c>
      <c r="D31" s="1" t="s">
        <v>42767</v>
      </c>
      <c r="E31" s="1" t="s">
        <v>42768</v>
      </c>
      <c r="F31" s="1" t="s">
        <v>42769</v>
      </c>
      <c r="G31" s="1" t="s">
        <v>599</v>
      </c>
      <c r="H31" s="1" t="s">
        <v>42770</v>
      </c>
      <c r="I31" s="1" t="s">
        <v>44774</v>
      </c>
      <c r="J31" s="1" t="s">
        <v>42650</v>
      </c>
      <c r="O31" s="1" t="s">
        <v>42650</v>
      </c>
    </row>
    <row r="32" spans="1:15" ht="20.399999999999999" customHeight="1" x14ac:dyDescent="0.3">
      <c r="A32" s="5">
        <v>31</v>
      </c>
      <c r="B32" s="4" t="s">
        <v>42771</v>
      </c>
      <c r="C32" s="1" t="s">
        <v>42772</v>
      </c>
      <c r="D32" s="1" t="s">
        <v>42773</v>
      </c>
      <c r="E32" s="1" t="s">
        <v>42774</v>
      </c>
      <c r="F32" s="1" t="s">
        <v>42775</v>
      </c>
      <c r="G32" s="1" t="s">
        <v>599</v>
      </c>
      <c r="H32" s="1" t="s">
        <v>42776</v>
      </c>
      <c r="I32" s="1" t="s">
        <v>44774</v>
      </c>
      <c r="J32" s="1" t="s">
        <v>42650</v>
      </c>
      <c r="O32" s="1" t="s">
        <v>42650</v>
      </c>
    </row>
    <row r="33" spans="1:15" ht="20.399999999999999" customHeight="1" x14ac:dyDescent="0.3">
      <c r="A33" s="5">
        <v>32</v>
      </c>
      <c r="B33" s="4" t="s">
        <v>42777</v>
      </c>
      <c r="C33" s="1" t="s">
        <v>7419</v>
      </c>
      <c r="D33" s="1" t="s">
        <v>42778</v>
      </c>
      <c r="E33" s="1" t="s">
        <v>42779</v>
      </c>
      <c r="F33" s="1" t="s">
        <v>42769</v>
      </c>
      <c r="G33" s="1" t="s">
        <v>598</v>
      </c>
      <c r="H33" s="1" t="s">
        <v>42780</v>
      </c>
      <c r="I33" s="1" t="s">
        <v>44774</v>
      </c>
      <c r="J33" s="1" t="s">
        <v>42650</v>
      </c>
      <c r="O33" s="1" t="s">
        <v>42650</v>
      </c>
    </row>
    <row r="34" spans="1:15" ht="20.399999999999999" customHeight="1" x14ac:dyDescent="0.3">
      <c r="A34" s="5">
        <v>33</v>
      </c>
      <c r="B34" s="4" t="s">
        <v>42781</v>
      </c>
      <c r="C34" s="1" t="s">
        <v>42782</v>
      </c>
      <c r="D34" s="1" t="s">
        <v>42783</v>
      </c>
      <c r="E34" s="1" t="s">
        <v>42784</v>
      </c>
      <c r="F34" s="1" t="s">
        <v>24477</v>
      </c>
      <c r="G34" s="1" t="s">
        <v>598</v>
      </c>
      <c r="H34" s="1" t="s">
        <v>42785</v>
      </c>
      <c r="I34" s="1" t="s">
        <v>44774</v>
      </c>
      <c r="J34" s="1" t="s">
        <v>42650</v>
      </c>
      <c r="O34" s="1" t="s">
        <v>42650</v>
      </c>
    </row>
    <row r="35" spans="1:15" ht="20.399999999999999" customHeight="1" x14ac:dyDescent="0.3">
      <c r="A35" s="5">
        <v>34</v>
      </c>
      <c r="B35" s="4" t="s">
        <v>42786</v>
      </c>
      <c r="C35" s="1" t="s">
        <v>42787</v>
      </c>
      <c r="D35" s="1" t="s">
        <v>42788</v>
      </c>
      <c r="E35" s="1" t="s">
        <v>42789</v>
      </c>
      <c r="F35" s="1" t="s">
        <v>42790</v>
      </c>
      <c r="G35" s="1" t="s">
        <v>601</v>
      </c>
      <c r="H35" s="1" t="s">
        <v>42791</v>
      </c>
      <c r="I35" s="1" t="s">
        <v>44774</v>
      </c>
      <c r="J35" s="1" t="s">
        <v>42650</v>
      </c>
      <c r="O35" s="1" t="s">
        <v>42650</v>
      </c>
    </row>
    <row r="36" spans="1:15" ht="20.399999999999999" customHeight="1" x14ac:dyDescent="0.3">
      <c r="A36" s="5">
        <v>35</v>
      </c>
      <c r="B36" s="4" t="s">
        <v>42792</v>
      </c>
      <c r="C36" s="1" t="s">
        <v>42793</v>
      </c>
      <c r="D36" s="1" t="s">
        <v>42794</v>
      </c>
      <c r="E36" s="1" t="s">
        <v>7427</v>
      </c>
      <c r="F36" s="1" t="s">
        <v>42795</v>
      </c>
      <c r="G36" s="1" t="s">
        <v>599</v>
      </c>
      <c r="H36" s="1" t="s">
        <v>42796</v>
      </c>
      <c r="I36" s="1" t="s">
        <v>44774</v>
      </c>
      <c r="J36" s="1" t="s">
        <v>42650</v>
      </c>
      <c r="O36" s="1" t="s">
        <v>42650</v>
      </c>
    </row>
    <row r="37" spans="1:15" ht="20.399999999999999" customHeight="1" x14ac:dyDescent="0.3">
      <c r="A37" s="5">
        <v>36</v>
      </c>
      <c r="B37" s="4" t="s">
        <v>42797</v>
      </c>
      <c r="C37" s="1" t="s">
        <v>42798</v>
      </c>
      <c r="D37" s="1" t="s">
        <v>42799</v>
      </c>
      <c r="E37" s="1" t="s">
        <v>42800</v>
      </c>
      <c r="F37" s="1" t="s">
        <v>42801</v>
      </c>
      <c r="G37" s="1" t="s">
        <v>600</v>
      </c>
      <c r="H37" s="1" t="s">
        <v>42802</v>
      </c>
      <c r="I37" s="1" t="s">
        <v>44774</v>
      </c>
      <c r="J37" s="1" t="s">
        <v>42650</v>
      </c>
      <c r="O37" s="1" t="s">
        <v>42650</v>
      </c>
    </row>
    <row r="38" spans="1:15" ht="20.399999999999999" customHeight="1" x14ac:dyDescent="0.3">
      <c r="A38" s="5">
        <v>37</v>
      </c>
      <c r="B38" s="4" t="s">
        <v>42814</v>
      </c>
      <c r="C38" s="1" t="s">
        <v>42815</v>
      </c>
      <c r="D38" s="1" t="s">
        <v>42816</v>
      </c>
      <c r="E38" s="1" t="s">
        <v>42817</v>
      </c>
      <c r="F38" s="1" t="s">
        <v>42818</v>
      </c>
      <c r="G38" s="1" t="s">
        <v>599</v>
      </c>
      <c r="H38" s="1" t="s">
        <v>42819</v>
      </c>
      <c r="I38" s="1" t="s">
        <v>44774</v>
      </c>
      <c r="J38" s="1" t="s">
        <v>42650</v>
      </c>
      <c r="O38" s="1" t="s">
        <v>42650</v>
      </c>
    </row>
    <row r="39" spans="1:15" ht="20.399999999999999" customHeight="1" x14ac:dyDescent="0.3">
      <c r="A39" s="5">
        <v>38</v>
      </c>
      <c r="B39" s="4" t="s">
        <v>42826</v>
      </c>
      <c r="C39" s="1" t="s">
        <v>42827</v>
      </c>
      <c r="D39" s="1" t="s">
        <v>42828</v>
      </c>
      <c r="E39" s="1" t="s">
        <v>42829</v>
      </c>
      <c r="F39" s="1" t="s">
        <v>42830</v>
      </c>
      <c r="G39" s="1" t="s">
        <v>601</v>
      </c>
      <c r="H39" s="1" t="s">
        <v>42831</v>
      </c>
      <c r="I39" s="1" t="s">
        <v>44774</v>
      </c>
      <c r="J39" s="1" t="s">
        <v>42650</v>
      </c>
      <c r="O39" s="1" t="s">
        <v>42650</v>
      </c>
    </row>
    <row r="40" spans="1:15" ht="20.399999999999999" customHeight="1" x14ac:dyDescent="0.3">
      <c r="A40" s="5">
        <v>39</v>
      </c>
      <c r="B40" s="4" t="s">
        <v>42861</v>
      </c>
      <c r="C40" s="1" t="s">
        <v>42862</v>
      </c>
      <c r="D40" s="1" t="s">
        <v>42863</v>
      </c>
      <c r="E40" s="1" t="s">
        <v>42864</v>
      </c>
      <c r="F40" s="1" t="s">
        <v>42865</v>
      </c>
      <c r="G40" s="1" t="s">
        <v>598</v>
      </c>
      <c r="H40" s="1" t="s">
        <v>42866</v>
      </c>
      <c r="I40" s="1" t="s">
        <v>44774</v>
      </c>
      <c r="J40" s="1" t="s">
        <v>42650</v>
      </c>
      <c r="O40" s="1" t="s">
        <v>42650</v>
      </c>
    </row>
    <row r="41" spans="1:15" ht="20.399999999999999" customHeight="1" x14ac:dyDescent="0.3">
      <c r="A41" s="5">
        <v>40</v>
      </c>
      <c r="B41" s="4" t="s">
        <v>42850</v>
      </c>
      <c r="C41" s="1" t="s">
        <v>42851</v>
      </c>
      <c r="D41" s="1" t="s">
        <v>42852</v>
      </c>
      <c r="E41" s="1" t="s">
        <v>42853</v>
      </c>
      <c r="F41" s="1" t="s">
        <v>42854</v>
      </c>
      <c r="G41" s="1" t="s">
        <v>598</v>
      </c>
      <c r="H41" s="1" t="s">
        <v>42855</v>
      </c>
      <c r="I41" s="1" t="s">
        <v>44774</v>
      </c>
      <c r="J41" s="1" t="s">
        <v>42650</v>
      </c>
      <c r="O41" s="1" t="s">
        <v>42650</v>
      </c>
    </row>
    <row r="42" spans="1:15" ht="20.399999999999999" customHeight="1" x14ac:dyDescent="0.3">
      <c r="A42" s="5">
        <v>41</v>
      </c>
      <c r="B42" s="4" t="s">
        <v>42873</v>
      </c>
      <c r="C42" s="1" t="s">
        <v>31303</v>
      </c>
      <c r="D42" s="1" t="s">
        <v>32896</v>
      </c>
      <c r="E42" s="1" t="s">
        <v>31305</v>
      </c>
      <c r="F42" s="1" t="s">
        <v>31767</v>
      </c>
      <c r="G42" s="1" t="s">
        <v>599</v>
      </c>
      <c r="H42" s="1" t="s">
        <v>42874</v>
      </c>
      <c r="I42" s="1" t="s">
        <v>44774</v>
      </c>
      <c r="J42" s="1" t="s">
        <v>42650</v>
      </c>
      <c r="O42" s="1" t="s">
        <v>42650</v>
      </c>
    </row>
    <row r="43" spans="1:15" ht="20.399999999999999" customHeight="1" x14ac:dyDescent="0.3">
      <c r="A43" s="5">
        <v>42</v>
      </c>
      <c r="B43" s="1" t="s">
        <v>42875</v>
      </c>
      <c r="C43" s="1" t="s">
        <v>28003</v>
      </c>
      <c r="D43" s="1" t="s">
        <v>42876</v>
      </c>
      <c r="E43" s="1" t="s">
        <v>42877</v>
      </c>
      <c r="F43" s="1" t="s">
        <v>42878</v>
      </c>
      <c r="G43" s="1" t="s">
        <v>598</v>
      </c>
      <c r="H43" s="1" t="s">
        <v>42879</v>
      </c>
      <c r="I43" s="1" t="s">
        <v>42961</v>
      </c>
      <c r="J43" s="1" t="s">
        <v>42880</v>
      </c>
      <c r="O43" s="1" t="s">
        <v>42880</v>
      </c>
    </row>
    <row r="44" spans="1:15" ht="20.399999999999999" customHeight="1" x14ac:dyDescent="0.3">
      <c r="A44" s="5">
        <v>43</v>
      </c>
      <c r="B44" s="1" t="s">
        <v>42881</v>
      </c>
      <c r="C44" s="1" t="s">
        <v>42882</v>
      </c>
      <c r="D44" s="1" t="s">
        <v>36817</v>
      </c>
      <c r="E44" s="1" t="s">
        <v>42883</v>
      </c>
      <c r="F44" s="1" t="s">
        <v>42884</v>
      </c>
      <c r="G44" s="1" t="s">
        <v>598</v>
      </c>
      <c r="H44" s="1" t="s">
        <v>42885</v>
      </c>
      <c r="I44" s="1" t="s">
        <v>42961</v>
      </c>
      <c r="J44" s="1" t="s">
        <v>42880</v>
      </c>
      <c r="O44" s="1" t="s">
        <v>42880</v>
      </c>
    </row>
    <row r="45" spans="1:15" ht="20.399999999999999" customHeight="1" x14ac:dyDescent="0.3">
      <c r="A45" s="5">
        <v>44</v>
      </c>
      <c r="B45" s="1" t="s">
        <v>42886</v>
      </c>
      <c r="C45" s="1" t="s">
        <v>42887</v>
      </c>
      <c r="D45" s="1" t="s">
        <v>42888</v>
      </c>
      <c r="E45" s="1" t="s">
        <v>42889</v>
      </c>
      <c r="F45" s="1" t="s">
        <v>42890</v>
      </c>
      <c r="G45" s="1" t="s">
        <v>601</v>
      </c>
      <c r="H45" s="1" t="s">
        <v>42891</v>
      </c>
      <c r="I45" s="1" t="s">
        <v>42961</v>
      </c>
      <c r="J45" s="1" t="s">
        <v>42880</v>
      </c>
      <c r="O45" s="1" t="s">
        <v>42880</v>
      </c>
    </row>
    <row r="46" spans="1:15" ht="20.399999999999999" customHeight="1" x14ac:dyDescent="0.3">
      <c r="A46" s="5">
        <v>45</v>
      </c>
      <c r="B46" s="1" t="s">
        <v>42892</v>
      </c>
      <c r="C46" s="1" t="s">
        <v>42893</v>
      </c>
      <c r="D46" s="1" t="s">
        <v>42894</v>
      </c>
      <c r="E46" s="1" t="s">
        <v>28105</v>
      </c>
      <c r="F46" s="1" t="s">
        <v>42895</v>
      </c>
      <c r="G46" s="1" t="s">
        <v>599</v>
      </c>
      <c r="H46" s="1" t="s">
        <v>42896</v>
      </c>
      <c r="I46" s="1" t="s">
        <v>42961</v>
      </c>
      <c r="J46" s="1" t="s">
        <v>42880</v>
      </c>
      <c r="O46" s="1" t="s">
        <v>42880</v>
      </c>
    </row>
    <row r="47" spans="1:15" ht="20.399999999999999" customHeight="1" x14ac:dyDescent="0.3">
      <c r="A47" s="5">
        <v>46</v>
      </c>
      <c r="B47" s="1" t="s">
        <v>42897</v>
      </c>
      <c r="C47" s="1" t="s">
        <v>42898</v>
      </c>
      <c r="D47" s="1" t="s">
        <v>25561</v>
      </c>
      <c r="E47" s="1" t="s">
        <v>42899</v>
      </c>
      <c r="F47" s="1" t="s">
        <v>42900</v>
      </c>
      <c r="G47" s="1" t="s">
        <v>598</v>
      </c>
      <c r="H47" s="1" t="s">
        <v>42901</v>
      </c>
      <c r="I47" s="1" t="s">
        <v>42961</v>
      </c>
      <c r="J47" s="1" t="s">
        <v>42880</v>
      </c>
      <c r="O47" s="1" t="s">
        <v>42880</v>
      </c>
    </row>
    <row r="48" spans="1:15" ht="20.399999999999999" customHeight="1" x14ac:dyDescent="0.3">
      <c r="A48" s="5">
        <v>47</v>
      </c>
      <c r="B48" s="1" t="s">
        <v>42902</v>
      </c>
      <c r="C48" s="1" t="s">
        <v>1</v>
      </c>
      <c r="D48" s="1" t="s">
        <v>42903</v>
      </c>
      <c r="E48" s="1" t="s">
        <v>299</v>
      </c>
      <c r="F48" s="1" t="s">
        <v>42904</v>
      </c>
      <c r="G48" s="1" t="s">
        <v>599</v>
      </c>
      <c r="H48" s="1" t="s">
        <v>42905</v>
      </c>
      <c r="I48" s="1" t="s">
        <v>42961</v>
      </c>
      <c r="J48" s="1" t="s">
        <v>42880</v>
      </c>
      <c r="O48" s="1" t="s">
        <v>42880</v>
      </c>
    </row>
    <row r="49" spans="1:15" ht="20.399999999999999" customHeight="1" x14ac:dyDescent="0.3">
      <c r="A49" s="5">
        <v>48</v>
      </c>
      <c r="B49" s="1" t="s">
        <v>42906</v>
      </c>
      <c r="C49" s="1" t="s">
        <v>42907</v>
      </c>
      <c r="D49" s="1" t="s">
        <v>42908</v>
      </c>
      <c r="E49" s="1" t="s">
        <v>32861</v>
      </c>
      <c r="F49" s="1" t="s">
        <v>42909</v>
      </c>
      <c r="G49" s="1" t="s">
        <v>599</v>
      </c>
      <c r="H49" s="1" t="s">
        <v>42910</v>
      </c>
      <c r="I49" s="1" t="s">
        <v>42961</v>
      </c>
      <c r="J49" s="1" t="s">
        <v>42880</v>
      </c>
      <c r="O49" s="1" t="s">
        <v>42880</v>
      </c>
    </row>
    <row r="50" spans="1:15" ht="20.399999999999999" customHeight="1" x14ac:dyDescent="0.3">
      <c r="A50" s="5">
        <v>49</v>
      </c>
      <c r="B50" s="1" t="s">
        <v>42911</v>
      </c>
      <c r="C50" s="1" t="s">
        <v>42912</v>
      </c>
      <c r="D50" s="1" t="s">
        <v>42913</v>
      </c>
      <c r="E50" s="1" t="s">
        <v>42914</v>
      </c>
      <c r="F50" s="1" t="s">
        <v>42915</v>
      </c>
      <c r="G50" s="1" t="s">
        <v>599</v>
      </c>
      <c r="H50" s="1" t="s">
        <v>42916</v>
      </c>
      <c r="I50" s="1" t="s">
        <v>42961</v>
      </c>
      <c r="J50" s="1" t="s">
        <v>42880</v>
      </c>
      <c r="O50" s="1" t="s">
        <v>42880</v>
      </c>
    </row>
    <row r="51" spans="1:15" ht="20.399999999999999" customHeight="1" x14ac:dyDescent="0.3">
      <c r="A51" s="5">
        <v>50</v>
      </c>
      <c r="B51" s="1" t="s">
        <v>42917</v>
      </c>
      <c r="C51" s="1" t="s">
        <v>42918</v>
      </c>
      <c r="D51" s="1" t="s">
        <v>42919</v>
      </c>
      <c r="E51" s="1" t="s">
        <v>42920</v>
      </c>
      <c r="F51" s="1" t="s">
        <v>42921</v>
      </c>
      <c r="G51" s="1" t="s">
        <v>601</v>
      </c>
      <c r="H51" s="1" t="s">
        <v>42922</v>
      </c>
      <c r="I51" s="1" t="s">
        <v>42961</v>
      </c>
      <c r="J51" s="1" t="s">
        <v>42880</v>
      </c>
      <c r="O51" s="1" t="s">
        <v>42880</v>
      </c>
    </row>
    <row r="52" spans="1:15" ht="20.399999999999999" customHeight="1" x14ac:dyDescent="0.3">
      <c r="A52" s="5">
        <v>51</v>
      </c>
      <c r="B52" s="1" t="s">
        <v>42923</v>
      </c>
      <c r="C52" s="1" t="s">
        <v>42924</v>
      </c>
      <c r="D52" s="1" t="s">
        <v>42925</v>
      </c>
      <c r="E52" s="1" t="s">
        <v>42926</v>
      </c>
      <c r="F52" s="1" t="s">
        <v>42927</v>
      </c>
      <c r="G52" s="1" t="s">
        <v>599</v>
      </c>
      <c r="H52" s="1" t="s">
        <v>42928</v>
      </c>
      <c r="I52" s="1" t="s">
        <v>42961</v>
      </c>
      <c r="J52" s="1" t="s">
        <v>42880</v>
      </c>
      <c r="O52" s="1" t="s">
        <v>42880</v>
      </c>
    </row>
    <row r="53" spans="1:15" ht="20.399999999999999" customHeight="1" x14ac:dyDescent="0.3">
      <c r="A53" s="5">
        <v>52</v>
      </c>
      <c r="B53" s="1" t="s">
        <v>42929</v>
      </c>
      <c r="C53" s="1" t="s">
        <v>42930</v>
      </c>
      <c r="D53" s="1" t="s">
        <v>42931</v>
      </c>
      <c r="E53" s="1" t="s">
        <v>42932</v>
      </c>
      <c r="F53" s="1" t="s">
        <v>42933</v>
      </c>
      <c r="G53" s="1" t="s">
        <v>599</v>
      </c>
      <c r="H53" s="1" t="s">
        <v>42934</v>
      </c>
      <c r="I53" s="1" t="s">
        <v>42961</v>
      </c>
      <c r="J53" s="1" t="s">
        <v>42880</v>
      </c>
      <c r="O53" s="1" t="s">
        <v>42880</v>
      </c>
    </row>
    <row r="54" spans="1:15" ht="20.399999999999999" customHeight="1" x14ac:dyDescent="0.3">
      <c r="A54" s="5">
        <v>53</v>
      </c>
      <c r="B54" s="1" t="s">
        <v>42935</v>
      </c>
      <c r="C54" s="1" t="s">
        <v>29824</v>
      </c>
      <c r="D54" s="1" t="s">
        <v>42936</v>
      </c>
      <c r="E54" s="1" t="s">
        <v>29048</v>
      </c>
      <c r="F54" s="1" t="s">
        <v>42937</v>
      </c>
      <c r="G54" s="1" t="s">
        <v>599</v>
      </c>
      <c r="H54" s="1" t="s">
        <v>42938</v>
      </c>
      <c r="I54" s="1" t="s">
        <v>42961</v>
      </c>
      <c r="J54" s="1" t="s">
        <v>42880</v>
      </c>
      <c r="O54" s="1" t="s">
        <v>42880</v>
      </c>
    </row>
    <row r="55" spans="1:15" ht="20.399999999999999" customHeight="1" x14ac:dyDescent="0.3">
      <c r="A55" s="5">
        <v>54</v>
      </c>
      <c r="B55" s="1" t="s">
        <v>42939</v>
      </c>
      <c r="C55" s="1" t="s">
        <v>18100</v>
      </c>
      <c r="D55" s="1" t="s">
        <v>19513</v>
      </c>
      <c r="E55" s="1" t="s">
        <v>33555</v>
      </c>
      <c r="F55" s="1" t="s">
        <v>42940</v>
      </c>
      <c r="G55" s="1" t="s">
        <v>600</v>
      </c>
      <c r="H55" s="1" t="s">
        <v>42941</v>
      </c>
      <c r="I55" s="1" t="s">
        <v>42961</v>
      </c>
      <c r="J55" s="1" t="s">
        <v>42880</v>
      </c>
      <c r="O55" s="1" t="s">
        <v>42880</v>
      </c>
    </row>
    <row r="56" spans="1:15" ht="20.399999999999999" customHeight="1" x14ac:dyDescent="0.3">
      <c r="A56" s="5">
        <v>55</v>
      </c>
      <c r="B56" s="1" t="s">
        <v>42942</v>
      </c>
      <c r="C56" s="1" t="s">
        <v>29776</v>
      </c>
      <c r="D56" s="1" t="s">
        <v>29810</v>
      </c>
      <c r="E56" s="1" t="s">
        <v>29048</v>
      </c>
      <c r="F56" s="1" t="s">
        <v>29049</v>
      </c>
      <c r="G56" s="1" t="s">
        <v>598</v>
      </c>
      <c r="H56" s="1" t="s">
        <v>42943</v>
      </c>
      <c r="I56" s="1" t="s">
        <v>42961</v>
      </c>
      <c r="J56" s="1" t="s">
        <v>42880</v>
      </c>
      <c r="O56" s="1" t="s">
        <v>42880</v>
      </c>
    </row>
    <row r="57" spans="1:15" ht="20.399999999999999" customHeight="1" x14ac:dyDescent="0.3">
      <c r="A57" s="5">
        <v>56</v>
      </c>
      <c r="B57" s="1" t="s">
        <v>42944</v>
      </c>
      <c r="C57" s="1" t="s">
        <v>42945</v>
      </c>
      <c r="D57" s="1" t="s">
        <v>42946</v>
      </c>
      <c r="E57" s="1" t="s">
        <v>42947</v>
      </c>
      <c r="F57" s="1" t="s">
        <v>42948</v>
      </c>
      <c r="G57" s="1" t="s">
        <v>598</v>
      </c>
      <c r="H57" s="1" t="s">
        <v>42949</v>
      </c>
      <c r="I57" s="1" t="s">
        <v>42961</v>
      </c>
      <c r="J57" s="1" t="s">
        <v>42880</v>
      </c>
      <c r="O57" s="1" t="s">
        <v>42880</v>
      </c>
    </row>
    <row r="58" spans="1:15" ht="20.399999999999999" customHeight="1" x14ac:dyDescent="0.3">
      <c r="A58" s="5">
        <v>57</v>
      </c>
      <c r="B58" s="1" t="s">
        <v>42950</v>
      </c>
      <c r="C58" s="1" t="s">
        <v>42951</v>
      </c>
      <c r="D58" s="1" t="s">
        <v>42952</v>
      </c>
      <c r="E58" s="1" t="s">
        <v>42953</v>
      </c>
      <c r="F58" s="1" t="s">
        <v>31684</v>
      </c>
      <c r="G58" s="1" t="s">
        <v>599</v>
      </c>
      <c r="H58" s="1" t="s">
        <v>42954</v>
      </c>
      <c r="I58" s="1" t="s">
        <v>42961</v>
      </c>
      <c r="J58" s="1" t="s">
        <v>42880</v>
      </c>
      <c r="O58" s="1" t="s">
        <v>42880</v>
      </c>
    </row>
    <row r="59" spans="1:15" ht="20.399999999999999" customHeight="1" x14ac:dyDescent="0.3">
      <c r="A59" s="5">
        <v>58</v>
      </c>
      <c r="B59" s="1" t="s">
        <v>42955</v>
      </c>
      <c r="C59" s="1" t="s">
        <v>42956</v>
      </c>
      <c r="D59" s="1" t="s">
        <v>42957</v>
      </c>
      <c r="E59" s="1" t="s">
        <v>42958</v>
      </c>
      <c r="F59" s="1" t="s">
        <v>42959</v>
      </c>
      <c r="G59" s="1" t="s">
        <v>598</v>
      </c>
      <c r="H59" s="1" t="s">
        <v>42960</v>
      </c>
      <c r="I59" s="1" t="s">
        <v>42961</v>
      </c>
      <c r="J59" s="1" t="s">
        <v>42880</v>
      </c>
      <c r="O59" s="1" t="s">
        <v>42880</v>
      </c>
    </row>
    <row r="60" spans="1:15" ht="20.399999999999999" customHeight="1" x14ac:dyDescent="0.3">
      <c r="A60" s="5">
        <v>59</v>
      </c>
      <c r="B60" s="1" t="s">
        <v>21152</v>
      </c>
      <c r="C60" s="1" t="s">
        <v>21153</v>
      </c>
      <c r="D60" s="1" t="s">
        <v>21154</v>
      </c>
      <c r="E60" s="1" t="s">
        <v>21155</v>
      </c>
      <c r="F60" s="1" t="s">
        <v>21156</v>
      </c>
      <c r="G60" s="1" t="s">
        <v>599</v>
      </c>
      <c r="H60" s="1" t="s">
        <v>21157</v>
      </c>
      <c r="I60" s="1" t="s">
        <v>20070</v>
      </c>
      <c r="J60" s="1" t="s">
        <v>21158</v>
      </c>
      <c r="O60" s="1" t="s">
        <v>21158</v>
      </c>
    </row>
    <row r="61" spans="1:15" ht="20.399999999999999" customHeight="1" x14ac:dyDescent="0.3">
      <c r="A61" s="5">
        <v>60</v>
      </c>
      <c r="B61" s="1" t="s">
        <v>21714</v>
      </c>
      <c r="C61" s="1" t="s">
        <v>21715</v>
      </c>
      <c r="D61" s="1" t="s">
        <v>21716</v>
      </c>
      <c r="E61" s="1" t="s">
        <v>21717</v>
      </c>
      <c r="F61" s="1" t="s">
        <v>21718</v>
      </c>
      <c r="G61" s="1" t="s">
        <v>598</v>
      </c>
      <c r="H61" s="1" t="s">
        <v>21719</v>
      </c>
      <c r="I61" s="1" t="s">
        <v>20070</v>
      </c>
      <c r="J61" s="1" t="s">
        <v>21158</v>
      </c>
      <c r="O61" s="1" t="s">
        <v>21158</v>
      </c>
    </row>
    <row r="62" spans="1:15" ht="20.399999999999999" customHeight="1" x14ac:dyDescent="0.3">
      <c r="A62" s="5">
        <v>61</v>
      </c>
      <c r="B62" s="1" t="s">
        <v>20064</v>
      </c>
      <c r="C62" s="1" t="s">
        <v>20065</v>
      </c>
      <c r="D62" s="1" t="s">
        <v>20066</v>
      </c>
      <c r="E62" s="1" t="s">
        <v>20067</v>
      </c>
      <c r="F62" s="1" t="s">
        <v>20068</v>
      </c>
      <c r="G62" s="1" t="s">
        <v>599</v>
      </c>
      <c r="H62" s="1" t="s">
        <v>20069</v>
      </c>
      <c r="I62" s="1" t="s">
        <v>20070</v>
      </c>
      <c r="J62" s="1" t="s">
        <v>19996</v>
      </c>
      <c r="O62" s="1" t="s">
        <v>21158</v>
      </c>
    </row>
    <row r="63" spans="1:15" ht="20.399999999999999" customHeight="1" x14ac:dyDescent="0.3">
      <c r="A63" s="5">
        <v>62</v>
      </c>
      <c r="B63" s="1" t="s">
        <v>20290</v>
      </c>
      <c r="C63" s="1" t="s">
        <v>20291</v>
      </c>
      <c r="D63" s="1" t="s">
        <v>20292</v>
      </c>
      <c r="E63" s="1" t="s">
        <v>20293</v>
      </c>
      <c r="F63" s="1" t="s">
        <v>20294</v>
      </c>
      <c r="G63" s="1" t="s">
        <v>598</v>
      </c>
      <c r="H63" s="1" t="s">
        <v>44784</v>
      </c>
      <c r="I63" s="1" t="s">
        <v>20070</v>
      </c>
      <c r="J63" s="1" t="s">
        <v>20040</v>
      </c>
      <c r="O63" s="1" t="s">
        <v>21158</v>
      </c>
    </row>
    <row r="64" spans="1:15" ht="20.399999999999999" customHeight="1" x14ac:dyDescent="0.3">
      <c r="A64" s="5">
        <v>63</v>
      </c>
      <c r="B64" s="1" t="s">
        <v>20300</v>
      </c>
      <c r="C64" s="1" t="s">
        <v>20301</v>
      </c>
      <c r="D64" s="1" t="s">
        <v>20302</v>
      </c>
      <c r="E64" s="1" t="s">
        <v>20303</v>
      </c>
      <c r="F64" s="1" t="s">
        <v>20304</v>
      </c>
      <c r="G64" s="1" t="s">
        <v>599</v>
      </c>
      <c r="H64" s="1" t="s">
        <v>20305</v>
      </c>
      <c r="I64" s="1" t="s">
        <v>20070</v>
      </c>
      <c r="J64" s="1" t="s">
        <v>19996</v>
      </c>
      <c r="O64" s="1" t="s">
        <v>21158</v>
      </c>
    </row>
    <row r="65" spans="1:15" ht="20.399999999999999" customHeight="1" x14ac:dyDescent="0.3">
      <c r="A65" s="5">
        <v>64</v>
      </c>
      <c r="B65" s="1" t="s">
        <v>20517</v>
      </c>
      <c r="C65" s="1" t="s">
        <v>20518</v>
      </c>
      <c r="D65" s="1" t="s">
        <v>20519</v>
      </c>
      <c r="E65" s="1" t="s">
        <v>20520</v>
      </c>
      <c r="F65" s="1" t="s">
        <v>20521</v>
      </c>
      <c r="G65" s="1" t="s">
        <v>598</v>
      </c>
      <c r="H65" s="1" t="s">
        <v>20522</v>
      </c>
      <c r="I65" s="1" t="s">
        <v>20070</v>
      </c>
      <c r="J65" s="1" t="s">
        <v>19996</v>
      </c>
      <c r="O65" s="1" t="s">
        <v>21158</v>
      </c>
    </row>
    <row r="66" spans="1:15" ht="20.399999999999999" customHeight="1" x14ac:dyDescent="0.3">
      <c r="A66" s="5">
        <v>65</v>
      </c>
      <c r="B66" s="1" t="s">
        <v>20600</v>
      </c>
      <c r="C66" s="1" t="s">
        <v>17664</v>
      </c>
      <c r="D66" s="1" t="s">
        <v>17665</v>
      </c>
      <c r="E66" s="1" t="s">
        <v>20601</v>
      </c>
      <c r="F66" s="1" t="s">
        <v>20602</v>
      </c>
      <c r="G66" s="1" t="s">
        <v>598</v>
      </c>
      <c r="H66" s="1" t="s">
        <v>20603</v>
      </c>
      <c r="I66" s="1" t="s">
        <v>20070</v>
      </c>
      <c r="J66" s="1" t="s">
        <v>19996</v>
      </c>
      <c r="O66" s="1" t="s">
        <v>21158</v>
      </c>
    </row>
    <row r="67" spans="1:15" ht="20.399999999999999" customHeight="1" x14ac:dyDescent="0.3">
      <c r="A67" s="5">
        <v>66</v>
      </c>
      <c r="B67" s="1" t="s">
        <v>20613</v>
      </c>
      <c r="C67" s="1" t="s">
        <v>20614</v>
      </c>
      <c r="D67" s="1" t="s">
        <v>20615</v>
      </c>
      <c r="E67" s="1" t="s">
        <v>20616</v>
      </c>
      <c r="F67" s="1" t="s">
        <v>20617</v>
      </c>
      <c r="G67" s="1" t="s">
        <v>599</v>
      </c>
      <c r="H67" s="1" t="s">
        <v>20618</v>
      </c>
      <c r="I67" s="1" t="s">
        <v>20070</v>
      </c>
      <c r="J67" s="1" t="s">
        <v>19996</v>
      </c>
      <c r="O67" s="1" t="s">
        <v>21158</v>
      </c>
    </row>
    <row r="68" spans="1:15" ht="20.399999999999999" customHeight="1" x14ac:dyDescent="0.3">
      <c r="A68" s="5">
        <v>67</v>
      </c>
      <c r="B68" s="1" t="s">
        <v>20642</v>
      </c>
      <c r="C68" s="1" t="s">
        <v>20643</v>
      </c>
      <c r="D68" s="1" t="s">
        <v>20644</v>
      </c>
      <c r="E68" s="1" t="s">
        <v>20645</v>
      </c>
      <c r="F68" s="1" t="s">
        <v>20646</v>
      </c>
      <c r="G68" s="1" t="s">
        <v>601</v>
      </c>
      <c r="H68" s="1" t="s">
        <v>20647</v>
      </c>
      <c r="I68" s="1" t="s">
        <v>20070</v>
      </c>
      <c r="J68" s="1" t="s">
        <v>19996</v>
      </c>
      <c r="O68" s="1" t="s">
        <v>21158</v>
      </c>
    </row>
    <row r="69" spans="1:15" ht="20.399999999999999" customHeight="1" x14ac:dyDescent="0.3">
      <c r="A69" s="5">
        <v>68</v>
      </c>
      <c r="B69" s="1" t="s">
        <v>20824</v>
      </c>
      <c r="C69" s="1" t="s">
        <v>20825</v>
      </c>
      <c r="D69" s="1" t="s">
        <v>20826</v>
      </c>
      <c r="E69" s="1" t="s">
        <v>20827</v>
      </c>
      <c r="F69" s="1" t="s">
        <v>20828</v>
      </c>
      <c r="G69" s="1" t="s">
        <v>598</v>
      </c>
      <c r="H69" s="1" t="s">
        <v>20829</v>
      </c>
      <c r="I69" s="1" t="s">
        <v>20070</v>
      </c>
      <c r="J69" s="1" t="s">
        <v>20040</v>
      </c>
      <c r="O69" s="1" t="s">
        <v>21158</v>
      </c>
    </row>
    <row r="70" spans="1:15" ht="20.399999999999999" customHeight="1" x14ac:dyDescent="0.3">
      <c r="A70" s="5">
        <v>69</v>
      </c>
      <c r="B70" s="1" t="s">
        <v>20830</v>
      </c>
      <c r="C70" s="1" t="s">
        <v>18138</v>
      </c>
      <c r="D70" s="1" t="s">
        <v>20831</v>
      </c>
      <c r="E70" s="1" t="s">
        <v>20832</v>
      </c>
      <c r="F70" s="1" t="s">
        <v>20833</v>
      </c>
      <c r="G70" s="1" t="s">
        <v>598</v>
      </c>
      <c r="H70" s="1" t="s">
        <v>20834</v>
      </c>
      <c r="I70" s="1" t="s">
        <v>20070</v>
      </c>
      <c r="J70" s="1" t="s">
        <v>19996</v>
      </c>
      <c r="O70" s="1" t="s">
        <v>21158</v>
      </c>
    </row>
    <row r="71" spans="1:15" ht="20.399999999999999" customHeight="1" x14ac:dyDescent="0.3">
      <c r="A71" s="5">
        <v>70</v>
      </c>
      <c r="B71" s="1" t="s">
        <v>20835</v>
      </c>
      <c r="C71" s="1" t="s">
        <v>20836</v>
      </c>
      <c r="D71" s="1" t="s">
        <v>20837</v>
      </c>
      <c r="E71" s="1" t="s">
        <v>20838</v>
      </c>
      <c r="F71" s="1" t="s">
        <v>20839</v>
      </c>
      <c r="G71" s="1" t="s">
        <v>600</v>
      </c>
      <c r="H71" s="1" t="s">
        <v>20840</v>
      </c>
      <c r="I71" s="1" t="s">
        <v>20070</v>
      </c>
      <c r="J71" s="1" t="s">
        <v>19996</v>
      </c>
      <c r="O71" s="1" t="s">
        <v>21158</v>
      </c>
    </row>
    <row r="72" spans="1:15" ht="20.399999999999999" customHeight="1" x14ac:dyDescent="0.3">
      <c r="A72" s="5">
        <v>71</v>
      </c>
      <c r="B72" s="1" t="s">
        <v>20860</v>
      </c>
      <c r="C72" s="1" t="s">
        <v>20861</v>
      </c>
      <c r="D72" s="1" t="s">
        <v>20862</v>
      </c>
      <c r="E72" s="1" t="s">
        <v>20863</v>
      </c>
      <c r="F72" s="1" t="s">
        <v>20864</v>
      </c>
      <c r="G72" s="1" t="s">
        <v>599</v>
      </c>
      <c r="H72" s="1" t="s">
        <v>20865</v>
      </c>
      <c r="I72" s="1" t="s">
        <v>20070</v>
      </c>
      <c r="J72" s="1" t="s">
        <v>19996</v>
      </c>
      <c r="O72" s="1" t="s">
        <v>21158</v>
      </c>
    </row>
    <row r="73" spans="1:15" ht="20.399999999999999" customHeight="1" x14ac:dyDescent="0.3">
      <c r="A73" s="5">
        <v>72</v>
      </c>
      <c r="B73" s="1" t="s">
        <v>20866</v>
      </c>
      <c r="C73" s="1" t="s">
        <v>20867</v>
      </c>
      <c r="D73" s="1" t="s">
        <v>12328</v>
      </c>
      <c r="E73" s="1" t="s">
        <v>1044</v>
      </c>
      <c r="F73" s="1" t="s">
        <v>20868</v>
      </c>
      <c r="G73" s="1" t="s">
        <v>599</v>
      </c>
      <c r="H73" s="1" t="s">
        <v>20869</v>
      </c>
      <c r="I73" s="1" t="s">
        <v>20070</v>
      </c>
      <c r="J73" s="1" t="s">
        <v>19996</v>
      </c>
      <c r="O73" s="1" t="s">
        <v>21158</v>
      </c>
    </row>
    <row r="74" spans="1:15" ht="20.399999999999999" customHeight="1" x14ac:dyDescent="0.3">
      <c r="A74" s="5">
        <v>73</v>
      </c>
      <c r="B74" s="1" t="s">
        <v>20870</v>
      </c>
      <c r="C74" s="1" t="s">
        <v>20871</v>
      </c>
      <c r="D74" s="1" t="s">
        <v>20872</v>
      </c>
      <c r="E74" s="1" t="s">
        <v>20873</v>
      </c>
      <c r="F74" s="1" t="s">
        <v>20874</v>
      </c>
      <c r="G74" s="1" t="s">
        <v>599</v>
      </c>
      <c r="H74" s="1" t="s">
        <v>20875</v>
      </c>
      <c r="I74" s="1" t="s">
        <v>20070</v>
      </c>
      <c r="J74" s="1" t="s">
        <v>19996</v>
      </c>
      <c r="O74" s="1" t="s">
        <v>21158</v>
      </c>
    </row>
    <row r="75" spans="1:15" ht="20.399999999999999" customHeight="1" x14ac:dyDescent="0.3">
      <c r="A75" s="5">
        <v>74</v>
      </c>
      <c r="B75" s="1" t="s">
        <v>20876</v>
      </c>
      <c r="C75" s="1" t="s">
        <v>20877</v>
      </c>
      <c r="D75" s="1" t="s">
        <v>20878</v>
      </c>
      <c r="E75" s="1" t="s">
        <v>20879</v>
      </c>
      <c r="F75" s="1" t="s">
        <v>20880</v>
      </c>
      <c r="G75" s="1" t="s">
        <v>598</v>
      </c>
      <c r="H75" s="1" t="s">
        <v>20881</v>
      </c>
      <c r="I75" s="1" t="s">
        <v>20070</v>
      </c>
      <c r="J75" s="1" t="s">
        <v>19996</v>
      </c>
      <c r="O75" s="1" t="s">
        <v>21158</v>
      </c>
    </row>
    <row r="76" spans="1:15" ht="20.399999999999999" customHeight="1" x14ac:dyDescent="0.3">
      <c r="A76" s="5">
        <v>75</v>
      </c>
      <c r="B76" s="1" t="s">
        <v>20882</v>
      </c>
      <c r="C76" s="1" t="s">
        <v>17664</v>
      </c>
      <c r="D76" s="1" t="s">
        <v>20883</v>
      </c>
      <c r="E76" s="1" t="s">
        <v>20884</v>
      </c>
      <c r="F76" s="1" t="s">
        <v>20885</v>
      </c>
      <c r="G76" s="1" t="s">
        <v>599</v>
      </c>
      <c r="H76" s="1" t="s">
        <v>20886</v>
      </c>
      <c r="I76" s="1" t="s">
        <v>20070</v>
      </c>
      <c r="J76" s="1" t="s">
        <v>19996</v>
      </c>
      <c r="O76" s="1" t="s">
        <v>21158</v>
      </c>
    </row>
    <row r="77" spans="1:15" ht="20.399999999999999" customHeight="1" x14ac:dyDescent="0.3">
      <c r="A77" s="5">
        <v>76</v>
      </c>
      <c r="B77" s="1" t="s">
        <v>20889</v>
      </c>
      <c r="C77" s="1" t="s">
        <v>20890</v>
      </c>
      <c r="D77" s="1" t="s">
        <v>20891</v>
      </c>
      <c r="E77" s="1" t="s">
        <v>20892</v>
      </c>
      <c r="F77" s="1" t="s">
        <v>20893</v>
      </c>
      <c r="G77" s="1" t="s">
        <v>598</v>
      </c>
      <c r="H77" s="1" t="s">
        <v>20894</v>
      </c>
      <c r="I77" s="1" t="s">
        <v>20070</v>
      </c>
      <c r="J77" s="1" t="s">
        <v>19996</v>
      </c>
      <c r="O77" s="1" t="s">
        <v>21158</v>
      </c>
    </row>
    <row r="78" spans="1:15" ht="20.399999999999999" customHeight="1" x14ac:dyDescent="0.3">
      <c r="A78" s="5">
        <v>77</v>
      </c>
      <c r="B78" s="1" t="s">
        <v>20901</v>
      </c>
      <c r="C78" s="1" t="s">
        <v>20902</v>
      </c>
      <c r="D78" s="1" t="s">
        <v>20903</v>
      </c>
      <c r="E78" s="1" t="s">
        <v>20904</v>
      </c>
      <c r="F78" s="1" t="s">
        <v>20905</v>
      </c>
      <c r="G78" s="1" t="s">
        <v>598</v>
      </c>
      <c r="H78" s="1" t="s">
        <v>20906</v>
      </c>
      <c r="I78" s="1" t="s">
        <v>20070</v>
      </c>
      <c r="J78" s="1" t="s">
        <v>19996</v>
      </c>
      <c r="O78" s="1" t="s">
        <v>21158</v>
      </c>
    </row>
    <row r="79" spans="1:15" ht="20.399999999999999" customHeight="1" x14ac:dyDescent="0.3">
      <c r="A79" s="5">
        <v>78</v>
      </c>
      <c r="B79" s="1" t="s">
        <v>20923</v>
      </c>
      <c r="C79" s="1" t="s">
        <v>20924</v>
      </c>
      <c r="D79" s="1" t="s">
        <v>20925</v>
      </c>
      <c r="E79" s="1" t="s">
        <v>20926</v>
      </c>
      <c r="F79" s="1" t="s">
        <v>20868</v>
      </c>
      <c r="G79" s="1" t="s">
        <v>598</v>
      </c>
      <c r="H79" s="1" t="s">
        <v>20927</v>
      </c>
      <c r="I79" s="1" t="s">
        <v>20070</v>
      </c>
      <c r="J79" s="1" t="s">
        <v>19996</v>
      </c>
      <c r="O79" s="1" t="s">
        <v>21158</v>
      </c>
    </row>
    <row r="80" spans="1:15" ht="20.399999999999999" customHeight="1" x14ac:dyDescent="0.3">
      <c r="A80" s="5">
        <v>79</v>
      </c>
      <c r="B80" s="1" t="s">
        <v>20967</v>
      </c>
      <c r="C80" s="1" t="s">
        <v>20968</v>
      </c>
      <c r="D80" s="1" t="s">
        <v>20969</v>
      </c>
      <c r="E80" s="1" t="s">
        <v>1044</v>
      </c>
      <c r="F80" s="1" t="s">
        <v>20970</v>
      </c>
      <c r="G80" s="1" t="s">
        <v>601</v>
      </c>
      <c r="H80" s="1" t="s">
        <v>20971</v>
      </c>
      <c r="I80" s="1" t="s">
        <v>20070</v>
      </c>
      <c r="J80" s="1" t="s">
        <v>19996</v>
      </c>
      <c r="O80" s="1" t="s">
        <v>21158</v>
      </c>
    </row>
    <row r="81" spans="1:15" ht="20.399999999999999" customHeight="1" x14ac:dyDescent="0.3">
      <c r="A81" s="5">
        <v>80</v>
      </c>
      <c r="B81" s="1" t="s">
        <v>20977</v>
      </c>
      <c r="C81" s="1" t="s">
        <v>20978</v>
      </c>
      <c r="D81" s="1" t="s">
        <v>20979</v>
      </c>
      <c r="E81" s="1" t="s">
        <v>20679</v>
      </c>
      <c r="F81" s="1" t="s">
        <v>20222</v>
      </c>
      <c r="G81" s="1" t="s">
        <v>598</v>
      </c>
      <c r="H81" s="1" t="s">
        <v>20980</v>
      </c>
      <c r="I81" s="1" t="s">
        <v>20070</v>
      </c>
      <c r="J81" s="1" t="s">
        <v>19996</v>
      </c>
      <c r="O81" s="1" t="s">
        <v>21158</v>
      </c>
    </row>
    <row r="82" spans="1:15" ht="20.399999999999999" customHeight="1" x14ac:dyDescent="0.3">
      <c r="A82" s="5">
        <v>81</v>
      </c>
      <c r="B82" s="1" t="s">
        <v>20981</v>
      </c>
      <c r="C82" s="1" t="s">
        <v>20982</v>
      </c>
      <c r="D82" s="1" t="s">
        <v>20983</v>
      </c>
      <c r="E82" s="1" t="s">
        <v>20160</v>
      </c>
      <c r="F82" s="1" t="s">
        <v>20984</v>
      </c>
      <c r="G82" s="1" t="s">
        <v>601</v>
      </c>
      <c r="H82" s="1" t="s">
        <v>20985</v>
      </c>
      <c r="I82" s="1" t="s">
        <v>20070</v>
      </c>
      <c r="J82" s="1" t="s">
        <v>19996</v>
      </c>
      <c r="O82" s="1" t="s">
        <v>21158</v>
      </c>
    </row>
    <row r="83" spans="1:15" ht="20.399999999999999" customHeight="1" x14ac:dyDescent="0.3">
      <c r="A83" s="5">
        <v>82</v>
      </c>
      <c r="B83" s="1" t="s">
        <v>20988</v>
      </c>
      <c r="C83" s="1" t="s">
        <v>20989</v>
      </c>
      <c r="D83" s="1" t="s">
        <v>20990</v>
      </c>
      <c r="E83" s="1" t="s">
        <v>20991</v>
      </c>
      <c r="F83" s="1" t="s">
        <v>20992</v>
      </c>
      <c r="G83" s="1" t="s">
        <v>598</v>
      </c>
      <c r="H83" s="1" t="s">
        <v>20993</v>
      </c>
      <c r="I83" s="1" t="s">
        <v>20070</v>
      </c>
      <c r="J83" s="1" t="s">
        <v>20040</v>
      </c>
      <c r="O83" s="1" t="s">
        <v>21158</v>
      </c>
    </row>
    <row r="84" spans="1:15" ht="20.399999999999999" customHeight="1" x14ac:dyDescent="0.3">
      <c r="A84" s="5">
        <v>83</v>
      </c>
      <c r="B84" s="1" t="s">
        <v>21009</v>
      </c>
      <c r="C84" s="1" t="s">
        <v>21010</v>
      </c>
      <c r="D84" s="1" t="s">
        <v>21011</v>
      </c>
      <c r="E84" s="1" t="s">
        <v>21012</v>
      </c>
      <c r="F84" s="1" t="s">
        <v>21013</v>
      </c>
      <c r="G84" s="1" t="s">
        <v>601</v>
      </c>
      <c r="H84" s="1" t="s">
        <v>21014</v>
      </c>
      <c r="I84" s="1" t="s">
        <v>20070</v>
      </c>
      <c r="J84" s="1" t="s">
        <v>20040</v>
      </c>
      <c r="O84" s="1" t="s">
        <v>21158</v>
      </c>
    </row>
    <row r="85" spans="1:15" ht="20.399999999999999" customHeight="1" x14ac:dyDescent="0.3">
      <c r="A85" s="5">
        <v>84</v>
      </c>
      <c r="B85" s="1" t="s">
        <v>21046</v>
      </c>
      <c r="C85" s="1" t="s">
        <v>21047</v>
      </c>
      <c r="D85" s="1" t="s">
        <v>21048</v>
      </c>
      <c r="E85" s="1" t="s">
        <v>21049</v>
      </c>
      <c r="F85" s="1" t="s">
        <v>21050</v>
      </c>
      <c r="G85" s="1" t="s">
        <v>600</v>
      </c>
      <c r="H85" s="1" t="s">
        <v>21051</v>
      </c>
      <c r="I85" s="1" t="s">
        <v>20070</v>
      </c>
      <c r="J85" s="1" t="s">
        <v>19996</v>
      </c>
      <c r="O85" s="1" t="s">
        <v>21158</v>
      </c>
    </row>
    <row r="86" spans="1:15" ht="20.399999999999999" customHeight="1" x14ac:dyDescent="0.3">
      <c r="A86" s="5">
        <v>85</v>
      </c>
      <c r="B86" s="1" t="s">
        <v>21052</v>
      </c>
      <c r="C86" s="1" t="s">
        <v>21053</v>
      </c>
      <c r="D86" s="1" t="s">
        <v>21054</v>
      </c>
      <c r="E86" s="1" t="s">
        <v>21055</v>
      </c>
      <c r="F86" s="1" t="s">
        <v>21056</v>
      </c>
      <c r="G86" s="1" t="s">
        <v>599</v>
      </c>
      <c r="H86" s="1" t="s">
        <v>21057</v>
      </c>
      <c r="I86" s="1" t="s">
        <v>20070</v>
      </c>
      <c r="J86" s="1" t="s">
        <v>19996</v>
      </c>
      <c r="O86" s="1" t="s">
        <v>21158</v>
      </c>
    </row>
    <row r="87" spans="1:15" ht="20.399999999999999" customHeight="1" x14ac:dyDescent="0.3">
      <c r="A87" s="5">
        <v>86</v>
      </c>
      <c r="B87" s="1" t="s">
        <v>21070</v>
      </c>
      <c r="C87" s="1" t="s">
        <v>21071</v>
      </c>
      <c r="D87" s="1" t="s">
        <v>21072</v>
      </c>
      <c r="E87" s="1" t="s">
        <v>21073</v>
      </c>
      <c r="F87" s="1" t="s">
        <v>21074</v>
      </c>
      <c r="G87" s="1" t="s">
        <v>599</v>
      </c>
      <c r="H87" s="1" t="s">
        <v>21075</v>
      </c>
      <c r="I87" s="1" t="s">
        <v>20070</v>
      </c>
      <c r="J87" s="1" t="s">
        <v>20040</v>
      </c>
      <c r="O87" s="1" t="s">
        <v>21158</v>
      </c>
    </row>
    <row r="88" spans="1:15" ht="20.399999999999999" customHeight="1" x14ac:dyDescent="0.3">
      <c r="A88" s="5">
        <v>87</v>
      </c>
      <c r="B88" s="1" t="s">
        <v>21082</v>
      </c>
      <c r="C88" s="1" t="s">
        <v>21083</v>
      </c>
      <c r="D88" s="1" t="s">
        <v>21084</v>
      </c>
      <c r="E88" s="1" t="s">
        <v>21085</v>
      </c>
      <c r="F88" s="1" t="s">
        <v>21086</v>
      </c>
      <c r="G88" s="1" t="s">
        <v>599</v>
      </c>
      <c r="H88" s="1" t="s">
        <v>21087</v>
      </c>
      <c r="I88" s="1" t="s">
        <v>20070</v>
      </c>
      <c r="J88" s="1" t="s">
        <v>20040</v>
      </c>
      <c r="O88" s="1" t="s">
        <v>21158</v>
      </c>
    </row>
    <row r="89" spans="1:15" ht="20.399999999999999" customHeight="1" x14ac:dyDescent="0.3">
      <c r="A89" s="5">
        <v>88</v>
      </c>
      <c r="B89" s="1" t="s">
        <v>21123</v>
      </c>
      <c r="C89" s="1" t="s">
        <v>21124</v>
      </c>
      <c r="D89" s="1" t="s">
        <v>21125</v>
      </c>
      <c r="E89" s="1" t="s">
        <v>21126</v>
      </c>
      <c r="F89" s="1" t="s">
        <v>21127</v>
      </c>
      <c r="G89" s="1" t="s">
        <v>598</v>
      </c>
      <c r="H89" s="1" t="s">
        <v>21128</v>
      </c>
      <c r="I89" s="1" t="s">
        <v>20070</v>
      </c>
      <c r="J89" s="1" t="s">
        <v>20040</v>
      </c>
      <c r="O89" s="1" t="s">
        <v>21158</v>
      </c>
    </row>
    <row r="90" spans="1:15" ht="20.399999999999999" customHeight="1" x14ac:dyDescent="0.3">
      <c r="A90" s="5">
        <v>89</v>
      </c>
      <c r="B90" s="1" t="s">
        <v>21159</v>
      </c>
      <c r="C90" s="1" t="s">
        <v>21160</v>
      </c>
      <c r="D90" s="1" t="s">
        <v>21161</v>
      </c>
      <c r="E90" s="1" t="s">
        <v>21162</v>
      </c>
      <c r="F90" s="1" t="s">
        <v>21163</v>
      </c>
      <c r="G90" s="1" t="s">
        <v>598</v>
      </c>
      <c r="H90" s="1" t="s">
        <v>21164</v>
      </c>
      <c r="I90" s="1" t="s">
        <v>20070</v>
      </c>
      <c r="J90" s="1" t="s">
        <v>19996</v>
      </c>
      <c r="O90" s="1" t="s">
        <v>21158</v>
      </c>
    </row>
    <row r="91" spans="1:15" ht="20.399999999999999" customHeight="1" x14ac:dyDescent="0.3">
      <c r="A91" s="5">
        <v>90</v>
      </c>
      <c r="B91" s="1" t="s">
        <v>21165</v>
      </c>
      <c r="C91" s="1" t="s">
        <v>14852</v>
      </c>
      <c r="D91" s="1" t="s">
        <v>21166</v>
      </c>
      <c r="E91" s="1" t="s">
        <v>21167</v>
      </c>
      <c r="F91" s="1" t="s">
        <v>21168</v>
      </c>
      <c r="G91" s="1" t="s">
        <v>598</v>
      </c>
      <c r="H91" s="1" t="s">
        <v>21169</v>
      </c>
      <c r="I91" s="1" t="s">
        <v>20070</v>
      </c>
      <c r="J91" s="1" t="s">
        <v>19996</v>
      </c>
      <c r="O91" s="1" t="s">
        <v>21158</v>
      </c>
    </row>
    <row r="92" spans="1:15" ht="20.399999999999999" customHeight="1" x14ac:dyDescent="0.3">
      <c r="A92" s="5">
        <v>91</v>
      </c>
      <c r="B92" s="1" t="s">
        <v>21170</v>
      </c>
      <c r="C92" s="1" t="s">
        <v>21171</v>
      </c>
      <c r="D92" s="1" t="s">
        <v>21172</v>
      </c>
      <c r="E92" s="1" t="s">
        <v>21173</v>
      </c>
      <c r="F92" s="1" t="s">
        <v>21174</v>
      </c>
      <c r="G92" s="1" t="s">
        <v>598</v>
      </c>
      <c r="H92" s="1" t="s">
        <v>21175</v>
      </c>
      <c r="I92" s="1" t="s">
        <v>20070</v>
      </c>
      <c r="J92" s="1" t="s">
        <v>20040</v>
      </c>
      <c r="O92" s="1" t="s">
        <v>21158</v>
      </c>
    </row>
    <row r="93" spans="1:15" ht="20.399999999999999" customHeight="1" x14ac:dyDescent="0.3">
      <c r="A93" s="5">
        <v>92</v>
      </c>
      <c r="B93" s="1" t="s">
        <v>21188</v>
      </c>
      <c r="C93" s="1" t="s">
        <v>20459</v>
      </c>
      <c r="D93" s="1" t="s">
        <v>21189</v>
      </c>
      <c r="E93" s="1" t="s">
        <v>20461</v>
      </c>
      <c r="F93" s="1" t="s">
        <v>21190</v>
      </c>
      <c r="G93" s="1" t="s">
        <v>599</v>
      </c>
      <c r="H93" s="1" t="s">
        <v>21191</v>
      </c>
      <c r="I93" s="1" t="s">
        <v>20070</v>
      </c>
      <c r="J93" s="1" t="s">
        <v>19996</v>
      </c>
      <c r="O93" s="1" t="s">
        <v>21158</v>
      </c>
    </row>
    <row r="94" spans="1:15" ht="20.399999999999999" customHeight="1" x14ac:dyDescent="0.3">
      <c r="A94" s="5">
        <v>93</v>
      </c>
      <c r="B94" s="1" t="s">
        <v>21202</v>
      </c>
      <c r="C94" s="1" t="s">
        <v>21203</v>
      </c>
      <c r="D94" s="1" t="s">
        <v>21204</v>
      </c>
      <c r="E94" s="1" t="s">
        <v>21205</v>
      </c>
      <c r="F94" s="1" t="s">
        <v>21206</v>
      </c>
      <c r="G94" s="1" t="s">
        <v>600</v>
      </c>
      <c r="H94" s="1" t="s">
        <v>21207</v>
      </c>
      <c r="I94" s="1" t="s">
        <v>20070</v>
      </c>
      <c r="J94" s="1" t="s">
        <v>20040</v>
      </c>
      <c r="O94" s="1" t="s">
        <v>21158</v>
      </c>
    </row>
    <row r="95" spans="1:15" ht="20.399999999999999" customHeight="1" x14ac:dyDescent="0.3">
      <c r="A95" s="5">
        <v>94</v>
      </c>
      <c r="B95" s="1" t="s">
        <v>21208</v>
      </c>
      <c r="C95" s="1" t="s">
        <v>21209</v>
      </c>
      <c r="D95" s="1" t="s">
        <v>21210</v>
      </c>
      <c r="E95" s="1" t="s">
        <v>21211</v>
      </c>
      <c r="F95" s="1" t="s">
        <v>21212</v>
      </c>
      <c r="G95" s="1" t="s">
        <v>598</v>
      </c>
      <c r="H95" s="1" t="s">
        <v>21213</v>
      </c>
      <c r="I95" s="1" t="s">
        <v>20070</v>
      </c>
      <c r="J95" s="1" t="s">
        <v>20040</v>
      </c>
      <c r="O95" s="1" t="s">
        <v>21158</v>
      </c>
    </row>
    <row r="96" spans="1:15" ht="20.399999999999999" customHeight="1" x14ac:dyDescent="0.3">
      <c r="A96" s="5">
        <v>95</v>
      </c>
      <c r="B96" s="1" t="s">
        <v>21251</v>
      </c>
      <c r="C96" s="1" t="s">
        <v>21252</v>
      </c>
      <c r="D96" s="1" t="s">
        <v>21253</v>
      </c>
      <c r="E96" s="1" t="s">
        <v>21254</v>
      </c>
      <c r="F96" s="1" t="s">
        <v>21255</v>
      </c>
      <c r="G96" s="1" t="s">
        <v>599</v>
      </c>
      <c r="H96" s="1" t="s">
        <v>21256</v>
      </c>
      <c r="I96" s="1" t="s">
        <v>20070</v>
      </c>
      <c r="J96" s="1" t="s">
        <v>20040</v>
      </c>
      <c r="O96" s="1" t="s">
        <v>21158</v>
      </c>
    </row>
    <row r="97" spans="1:15" ht="20.399999999999999" customHeight="1" x14ac:dyDescent="0.3">
      <c r="A97" s="5">
        <v>96</v>
      </c>
      <c r="B97" s="1" t="s">
        <v>21277</v>
      </c>
      <c r="C97" s="1" t="s">
        <v>21278</v>
      </c>
      <c r="D97" s="1" t="s">
        <v>21279</v>
      </c>
      <c r="E97" s="1" t="s">
        <v>21280</v>
      </c>
      <c r="F97" s="1" t="s">
        <v>21281</v>
      </c>
      <c r="G97" s="1" t="s">
        <v>600</v>
      </c>
      <c r="H97" s="1" t="s">
        <v>21282</v>
      </c>
      <c r="I97" s="1" t="s">
        <v>20070</v>
      </c>
      <c r="J97" s="1" t="s">
        <v>20040</v>
      </c>
      <c r="O97" s="1" t="s">
        <v>21158</v>
      </c>
    </row>
    <row r="98" spans="1:15" ht="20.399999999999999" customHeight="1" x14ac:dyDescent="0.3">
      <c r="A98" s="5">
        <v>97</v>
      </c>
      <c r="B98" s="1" t="s">
        <v>21283</v>
      </c>
      <c r="C98" s="1" t="s">
        <v>21284</v>
      </c>
      <c r="D98" s="1" t="s">
        <v>21285</v>
      </c>
      <c r="E98" s="1" t="s">
        <v>21286</v>
      </c>
      <c r="F98" s="1" t="s">
        <v>21287</v>
      </c>
      <c r="G98" s="1" t="s">
        <v>598</v>
      </c>
      <c r="H98" s="1" t="s">
        <v>21288</v>
      </c>
      <c r="I98" s="1" t="s">
        <v>20070</v>
      </c>
      <c r="J98" s="1" t="s">
        <v>20040</v>
      </c>
      <c r="O98" s="1" t="s">
        <v>21158</v>
      </c>
    </row>
    <row r="99" spans="1:15" ht="20.399999999999999" customHeight="1" x14ac:dyDescent="0.3">
      <c r="A99" s="5">
        <v>98</v>
      </c>
      <c r="B99" s="1" t="s">
        <v>21301</v>
      </c>
      <c r="C99" s="1" t="s">
        <v>21302</v>
      </c>
      <c r="D99" s="1" t="s">
        <v>21303</v>
      </c>
      <c r="E99" s="1" t="s">
        <v>21304</v>
      </c>
      <c r="F99" s="1" t="s">
        <v>21305</v>
      </c>
      <c r="G99" s="1" t="s">
        <v>600</v>
      </c>
      <c r="H99" s="1" t="s">
        <v>21306</v>
      </c>
      <c r="I99" s="1" t="s">
        <v>20070</v>
      </c>
      <c r="J99" s="1" t="s">
        <v>20040</v>
      </c>
      <c r="O99" s="1" t="s">
        <v>21158</v>
      </c>
    </row>
    <row r="100" spans="1:15" ht="20.399999999999999" customHeight="1" x14ac:dyDescent="0.3">
      <c r="A100" s="5">
        <v>99</v>
      </c>
      <c r="B100" s="1" t="s">
        <v>21337</v>
      </c>
      <c r="C100" s="1" t="s">
        <v>21338</v>
      </c>
      <c r="D100" s="1" t="s">
        <v>21339</v>
      </c>
      <c r="E100" s="1" t="s">
        <v>21340</v>
      </c>
      <c r="F100" s="1" t="s">
        <v>21341</v>
      </c>
      <c r="G100" s="1" t="s">
        <v>601</v>
      </c>
      <c r="H100" s="1" t="s">
        <v>21342</v>
      </c>
      <c r="I100" s="1" t="s">
        <v>20070</v>
      </c>
      <c r="J100" s="1" t="s">
        <v>20040</v>
      </c>
      <c r="O100" s="1" t="s">
        <v>21158</v>
      </c>
    </row>
    <row r="101" spans="1:15" ht="20.399999999999999" customHeight="1" x14ac:dyDescent="0.3">
      <c r="A101" s="5">
        <v>100</v>
      </c>
      <c r="B101" s="1" t="s">
        <v>21405</v>
      </c>
      <c r="C101" s="1" t="s">
        <v>21406</v>
      </c>
      <c r="D101" s="1" t="s">
        <v>21407</v>
      </c>
      <c r="E101" s="1" t="s">
        <v>21408</v>
      </c>
      <c r="F101" s="1" t="s">
        <v>21409</v>
      </c>
      <c r="G101" s="1" t="s">
        <v>598</v>
      </c>
      <c r="H101" s="1" t="s">
        <v>21410</v>
      </c>
      <c r="I101" s="1" t="s">
        <v>20070</v>
      </c>
      <c r="J101" s="1" t="s">
        <v>20040</v>
      </c>
      <c r="O101" s="1" t="s">
        <v>21158</v>
      </c>
    </row>
    <row r="102" spans="1:15" ht="20.399999999999999" customHeight="1" x14ac:dyDescent="0.3">
      <c r="A102" s="5">
        <v>101</v>
      </c>
      <c r="B102" s="1" t="s">
        <v>21697</v>
      </c>
      <c r="C102" s="1" t="s">
        <v>21698</v>
      </c>
      <c r="D102" s="1" t="s">
        <v>21699</v>
      </c>
      <c r="E102" s="1" t="s">
        <v>21700</v>
      </c>
      <c r="F102" s="1" t="s">
        <v>21701</v>
      </c>
      <c r="G102" s="1" t="s">
        <v>600</v>
      </c>
      <c r="H102" s="1" t="s">
        <v>21702</v>
      </c>
      <c r="I102" s="1" t="s">
        <v>20070</v>
      </c>
      <c r="J102" s="1" t="s">
        <v>20040</v>
      </c>
      <c r="O102" s="1" t="s">
        <v>21158</v>
      </c>
    </row>
    <row r="103" spans="1:15" ht="20.399999999999999" customHeight="1" x14ac:dyDescent="0.3">
      <c r="A103" s="5">
        <v>102</v>
      </c>
      <c r="B103" s="1" t="s">
        <v>21775</v>
      </c>
      <c r="C103" s="1" t="s">
        <v>21776</v>
      </c>
      <c r="D103" s="1" t="s">
        <v>21777</v>
      </c>
      <c r="E103" s="1" t="s">
        <v>21778</v>
      </c>
      <c r="F103" s="1" t="s">
        <v>21190</v>
      </c>
      <c r="G103" s="1" t="s">
        <v>598</v>
      </c>
      <c r="H103" s="1" t="s">
        <v>21779</v>
      </c>
      <c r="I103" s="1" t="s">
        <v>20070</v>
      </c>
      <c r="J103" s="1" t="s">
        <v>19996</v>
      </c>
      <c r="O103" s="1" t="s">
        <v>21158</v>
      </c>
    </row>
    <row r="104" spans="1:15" ht="20.399999999999999" customHeight="1" x14ac:dyDescent="0.3">
      <c r="A104" s="5">
        <v>103</v>
      </c>
      <c r="B104" s="1" t="s">
        <v>21815</v>
      </c>
      <c r="C104" s="1" t="s">
        <v>21816</v>
      </c>
      <c r="D104" s="1" t="s">
        <v>21817</v>
      </c>
      <c r="E104" s="1" t="s">
        <v>21818</v>
      </c>
      <c r="F104" s="1" t="s">
        <v>21819</v>
      </c>
      <c r="G104" s="1" t="s">
        <v>599</v>
      </c>
      <c r="H104" s="1" t="s">
        <v>21820</v>
      </c>
      <c r="I104" s="1" t="s">
        <v>20070</v>
      </c>
      <c r="J104" s="1" t="s">
        <v>20040</v>
      </c>
      <c r="O104" s="1" t="s">
        <v>21158</v>
      </c>
    </row>
    <row r="105" spans="1:15" ht="20.399999999999999" customHeight="1" x14ac:dyDescent="0.3">
      <c r="A105" s="5">
        <v>104</v>
      </c>
      <c r="B105" s="1" t="s">
        <v>21869</v>
      </c>
      <c r="C105" s="1" t="s">
        <v>21870</v>
      </c>
      <c r="D105" s="1" t="s">
        <v>21871</v>
      </c>
      <c r="E105" s="1" t="s">
        <v>21872</v>
      </c>
      <c r="F105" s="1" t="s">
        <v>21873</v>
      </c>
      <c r="G105" s="1" t="s">
        <v>599</v>
      </c>
      <c r="H105" s="1" t="s">
        <v>21874</v>
      </c>
      <c r="I105" s="1" t="s">
        <v>20070</v>
      </c>
      <c r="J105" s="1" t="s">
        <v>20040</v>
      </c>
      <c r="O105" s="1" t="s">
        <v>21158</v>
      </c>
    </row>
    <row r="106" spans="1:15" ht="20.399999999999999" customHeight="1" x14ac:dyDescent="0.3">
      <c r="A106" s="5">
        <v>105</v>
      </c>
      <c r="B106" s="1" t="s">
        <v>21875</v>
      </c>
      <c r="C106" s="1" t="s">
        <v>21876</v>
      </c>
      <c r="D106" s="1" t="s">
        <v>21877</v>
      </c>
      <c r="E106" s="1" t="s">
        <v>21878</v>
      </c>
      <c r="F106" s="1" t="s">
        <v>21879</v>
      </c>
      <c r="G106" s="1" t="s">
        <v>599</v>
      </c>
      <c r="H106" s="1" t="s">
        <v>21880</v>
      </c>
      <c r="I106" s="1" t="s">
        <v>20070</v>
      </c>
      <c r="J106" s="1" t="s">
        <v>20040</v>
      </c>
      <c r="O106" s="1" t="s">
        <v>21158</v>
      </c>
    </row>
    <row r="107" spans="1:15" ht="20.399999999999999" customHeight="1" x14ac:dyDescent="0.3">
      <c r="A107" s="5">
        <v>106</v>
      </c>
      <c r="B107" s="1" t="s">
        <v>21887</v>
      </c>
      <c r="C107" s="1" t="s">
        <v>21888</v>
      </c>
      <c r="D107" s="1" t="s">
        <v>21889</v>
      </c>
      <c r="E107" s="1" t="s">
        <v>21890</v>
      </c>
      <c r="F107" s="1" t="s">
        <v>21891</v>
      </c>
      <c r="G107" s="1" t="s">
        <v>600</v>
      </c>
      <c r="H107" s="1" t="s">
        <v>21892</v>
      </c>
      <c r="I107" s="1" t="s">
        <v>20070</v>
      </c>
      <c r="J107" s="1" t="s">
        <v>20040</v>
      </c>
      <c r="O107" s="1" t="s">
        <v>21158</v>
      </c>
    </row>
    <row r="108" spans="1:15" ht="20.399999999999999" customHeight="1" x14ac:dyDescent="0.3">
      <c r="A108" s="5">
        <v>107</v>
      </c>
      <c r="B108" s="1" t="s">
        <v>21893</v>
      </c>
      <c r="C108" s="1" t="s">
        <v>21894</v>
      </c>
      <c r="D108" s="1" t="s">
        <v>21895</v>
      </c>
      <c r="E108" s="1" t="s">
        <v>21896</v>
      </c>
      <c r="F108" s="1" t="s">
        <v>21897</v>
      </c>
      <c r="G108" s="1" t="s">
        <v>600</v>
      </c>
      <c r="H108" s="1" t="s">
        <v>21898</v>
      </c>
      <c r="I108" s="1" t="s">
        <v>20070</v>
      </c>
      <c r="J108" s="1" t="s">
        <v>20040</v>
      </c>
      <c r="O108" s="1" t="s">
        <v>21158</v>
      </c>
    </row>
    <row r="109" spans="1:15" ht="20.399999999999999" customHeight="1" x14ac:dyDescent="0.3">
      <c r="A109" s="5">
        <v>108</v>
      </c>
      <c r="B109" s="1" t="s">
        <v>21899</v>
      </c>
      <c r="C109" s="1" t="s">
        <v>21900</v>
      </c>
      <c r="D109" s="1" t="s">
        <v>21901</v>
      </c>
      <c r="E109" s="1" t="s">
        <v>21902</v>
      </c>
      <c r="F109" s="1" t="s">
        <v>21903</v>
      </c>
      <c r="G109" s="1" t="s">
        <v>599</v>
      </c>
      <c r="H109" s="1" t="s">
        <v>21904</v>
      </c>
      <c r="I109" s="1" t="s">
        <v>20070</v>
      </c>
      <c r="J109" s="1" t="s">
        <v>20040</v>
      </c>
      <c r="O109" s="1" t="s">
        <v>21158</v>
      </c>
    </row>
    <row r="110" spans="1:15" ht="20.399999999999999" customHeight="1" x14ac:dyDescent="0.3">
      <c r="A110" s="5">
        <v>109</v>
      </c>
      <c r="B110" s="1" t="s">
        <v>21905</v>
      </c>
      <c r="C110" s="1" t="s">
        <v>21906</v>
      </c>
      <c r="D110" s="1" t="s">
        <v>21907</v>
      </c>
      <c r="E110" s="1" t="s">
        <v>21908</v>
      </c>
      <c r="F110" s="1" t="s">
        <v>21909</v>
      </c>
      <c r="G110" s="1" t="s">
        <v>599</v>
      </c>
      <c r="H110" s="1" t="s">
        <v>21910</v>
      </c>
      <c r="I110" s="1" t="s">
        <v>20070</v>
      </c>
      <c r="J110" s="1" t="s">
        <v>20040</v>
      </c>
      <c r="O110" s="1" t="s">
        <v>21158</v>
      </c>
    </row>
    <row r="111" spans="1:15" ht="20.399999999999999" customHeight="1" x14ac:dyDescent="0.3">
      <c r="A111" s="5">
        <v>110</v>
      </c>
      <c r="B111" s="1" t="s">
        <v>21911</v>
      </c>
      <c r="C111" s="1" t="s">
        <v>21912</v>
      </c>
      <c r="D111" s="1" t="s">
        <v>21913</v>
      </c>
      <c r="E111" s="1" t="s">
        <v>21914</v>
      </c>
      <c r="F111" s="1" t="s">
        <v>21915</v>
      </c>
      <c r="G111" s="1" t="s">
        <v>598</v>
      </c>
      <c r="H111" s="1" t="s">
        <v>21916</v>
      </c>
      <c r="I111" s="1" t="s">
        <v>20070</v>
      </c>
      <c r="J111" s="1" t="s">
        <v>20040</v>
      </c>
      <c r="O111" s="1" t="s">
        <v>21158</v>
      </c>
    </row>
    <row r="112" spans="1:15" ht="20.399999999999999" customHeight="1" x14ac:dyDescent="0.3">
      <c r="A112" s="5">
        <v>111</v>
      </c>
      <c r="B112" s="1" t="s">
        <v>21935</v>
      </c>
      <c r="C112" s="1" t="s">
        <v>21936</v>
      </c>
      <c r="D112" s="1" t="s">
        <v>21937</v>
      </c>
      <c r="E112" s="1" t="s">
        <v>21938</v>
      </c>
      <c r="F112" s="1" t="s">
        <v>21939</v>
      </c>
      <c r="G112" s="1" t="s">
        <v>600</v>
      </c>
      <c r="H112" s="1" t="s">
        <v>21940</v>
      </c>
      <c r="I112" s="1" t="s">
        <v>20070</v>
      </c>
      <c r="J112" s="1" t="s">
        <v>20040</v>
      </c>
      <c r="O112" s="1" t="s">
        <v>21158</v>
      </c>
    </row>
    <row r="113" spans="1:15" ht="20.399999999999999" customHeight="1" x14ac:dyDescent="0.3">
      <c r="A113" s="5">
        <v>112</v>
      </c>
      <c r="B113" s="1" t="s">
        <v>21963</v>
      </c>
      <c r="C113" s="1" t="s">
        <v>21964</v>
      </c>
      <c r="D113" s="1" t="s">
        <v>21965</v>
      </c>
      <c r="E113" s="1" t="s">
        <v>21966</v>
      </c>
      <c r="F113" s="1" t="s">
        <v>21967</v>
      </c>
      <c r="G113" s="1" t="s">
        <v>598</v>
      </c>
      <c r="H113" s="1" t="s">
        <v>21968</v>
      </c>
      <c r="I113" s="1" t="s">
        <v>20070</v>
      </c>
      <c r="J113" s="1" t="s">
        <v>20040</v>
      </c>
      <c r="O113" s="1" t="s">
        <v>21158</v>
      </c>
    </row>
    <row r="114" spans="1:15" ht="20.399999999999999" customHeight="1" x14ac:dyDescent="0.3">
      <c r="A114" s="5">
        <v>113</v>
      </c>
      <c r="B114" s="1" t="s">
        <v>21990</v>
      </c>
      <c r="C114" s="1" t="s">
        <v>21991</v>
      </c>
      <c r="D114" s="1" t="s">
        <v>21992</v>
      </c>
      <c r="E114" s="1" t="s">
        <v>21993</v>
      </c>
      <c r="F114" s="1" t="s">
        <v>21994</v>
      </c>
      <c r="G114" s="1" t="s">
        <v>598</v>
      </c>
      <c r="H114" s="1" t="s">
        <v>21995</v>
      </c>
      <c r="I114" s="1" t="s">
        <v>20070</v>
      </c>
      <c r="J114" s="1" t="s">
        <v>20040</v>
      </c>
      <c r="O114" s="1" t="s">
        <v>21158</v>
      </c>
    </row>
    <row r="115" spans="1:15" ht="20.399999999999999" customHeight="1" x14ac:dyDescent="0.3">
      <c r="A115" s="5">
        <v>114</v>
      </c>
      <c r="B115" s="1" t="s">
        <v>21996</v>
      </c>
      <c r="C115" s="1" t="s">
        <v>21997</v>
      </c>
      <c r="D115" s="1" t="s">
        <v>21998</v>
      </c>
      <c r="E115" s="1" t="s">
        <v>21999</v>
      </c>
      <c r="F115" s="1" t="s">
        <v>22000</v>
      </c>
      <c r="G115" s="1" t="s">
        <v>599</v>
      </c>
      <c r="H115" s="1" t="s">
        <v>22001</v>
      </c>
      <c r="I115" s="1" t="s">
        <v>20070</v>
      </c>
      <c r="J115" s="1" t="s">
        <v>20040</v>
      </c>
      <c r="O115" s="1" t="s">
        <v>21158</v>
      </c>
    </row>
    <row r="116" spans="1:15" ht="20.399999999999999" customHeight="1" x14ac:dyDescent="0.3">
      <c r="A116" s="5">
        <v>115</v>
      </c>
      <c r="B116" s="1" t="s">
        <v>22002</v>
      </c>
      <c r="C116" s="1" t="s">
        <v>22003</v>
      </c>
      <c r="D116" s="1" t="s">
        <v>22004</v>
      </c>
      <c r="E116" s="1" t="s">
        <v>22005</v>
      </c>
      <c r="F116" s="1" t="s">
        <v>22006</v>
      </c>
      <c r="G116" s="1" t="s">
        <v>598</v>
      </c>
      <c r="H116" s="1" t="s">
        <v>22007</v>
      </c>
      <c r="I116" s="1" t="s">
        <v>20070</v>
      </c>
      <c r="J116" s="1" t="s">
        <v>20040</v>
      </c>
      <c r="O116" s="1" t="s">
        <v>21158</v>
      </c>
    </row>
    <row r="117" spans="1:15" ht="20.399999999999999" customHeight="1" x14ac:dyDescent="0.3">
      <c r="A117" s="5">
        <v>116</v>
      </c>
      <c r="B117" s="1" t="s">
        <v>22156</v>
      </c>
      <c r="C117" s="1" t="s">
        <v>22157</v>
      </c>
      <c r="D117" s="1" t="s">
        <v>22158</v>
      </c>
      <c r="E117" s="1" t="s">
        <v>22159</v>
      </c>
      <c r="F117" s="1" t="s">
        <v>22160</v>
      </c>
      <c r="G117" s="1" t="s">
        <v>601</v>
      </c>
      <c r="H117" s="1" t="s">
        <v>22161</v>
      </c>
      <c r="I117" s="1" t="s">
        <v>20070</v>
      </c>
      <c r="J117" s="1" t="s">
        <v>20040</v>
      </c>
      <c r="O117" s="1" t="s">
        <v>21158</v>
      </c>
    </row>
    <row r="118" spans="1:15" ht="20.399999999999999" customHeight="1" x14ac:dyDescent="0.3">
      <c r="A118" s="5">
        <v>117</v>
      </c>
      <c r="B118" s="1" t="s">
        <v>22189</v>
      </c>
      <c r="C118" s="1" t="s">
        <v>22190</v>
      </c>
      <c r="D118" s="1" t="s">
        <v>22191</v>
      </c>
      <c r="E118" s="1" t="s">
        <v>22192</v>
      </c>
      <c r="F118" s="1" t="s">
        <v>22193</v>
      </c>
      <c r="G118" s="1" t="s">
        <v>600</v>
      </c>
      <c r="H118" s="1" t="s">
        <v>22194</v>
      </c>
      <c r="I118" s="1" t="s">
        <v>20070</v>
      </c>
      <c r="J118" s="1" t="s">
        <v>20040</v>
      </c>
      <c r="O118" s="1" t="s">
        <v>21158</v>
      </c>
    </row>
    <row r="119" spans="1:15" ht="20.399999999999999" customHeight="1" x14ac:dyDescent="0.3">
      <c r="A119" s="5">
        <v>118</v>
      </c>
      <c r="B119" s="1" t="s">
        <v>22195</v>
      </c>
      <c r="C119" s="1" t="s">
        <v>22196</v>
      </c>
      <c r="D119" s="1" t="s">
        <v>22197</v>
      </c>
      <c r="E119" s="1" t="s">
        <v>22198</v>
      </c>
      <c r="F119" s="1" t="s">
        <v>22199</v>
      </c>
      <c r="G119" s="1" t="s">
        <v>598</v>
      </c>
      <c r="H119" s="1" t="s">
        <v>22200</v>
      </c>
      <c r="I119" s="1" t="s">
        <v>20070</v>
      </c>
      <c r="J119" s="1" t="s">
        <v>20040</v>
      </c>
      <c r="O119" s="1" t="s">
        <v>21158</v>
      </c>
    </row>
    <row r="120" spans="1:15" ht="20.399999999999999" customHeight="1" x14ac:dyDescent="0.3">
      <c r="A120" s="5">
        <v>119</v>
      </c>
      <c r="B120" s="1" t="s">
        <v>22231</v>
      </c>
      <c r="C120" s="1" t="s">
        <v>22232</v>
      </c>
      <c r="D120" s="1" t="s">
        <v>22233</v>
      </c>
      <c r="E120" s="1" t="s">
        <v>22234</v>
      </c>
      <c r="F120" s="1" t="s">
        <v>22235</v>
      </c>
      <c r="G120" s="1" t="s">
        <v>599</v>
      </c>
      <c r="H120" s="1" t="s">
        <v>22236</v>
      </c>
      <c r="I120" s="1" t="s">
        <v>20070</v>
      </c>
      <c r="J120" s="1" t="s">
        <v>20040</v>
      </c>
      <c r="O120" s="1" t="s">
        <v>21158</v>
      </c>
    </row>
    <row r="121" spans="1:15" ht="20.399999999999999" customHeight="1" x14ac:dyDescent="0.3">
      <c r="A121" s="5">
        <v>120</v>
      </c>
      <c r="B121" s="1" t="s">
        <v>20481</v>
      </c>
      <c r="C121" s="1" t="s">
        <v>20482</v>
      </c>
      <c r="D121" s="1" t="s">
        <v>20483</v>
      </c>
      <c r="E121" s="1" t="s">
        <v>20484</v>
      </c>
      <c r="F121" s="1" t="s">
        <v>17471</v>
      </c>
      <c r="G121" s="1" t="s">
        <v>599</v>
      </c>
      <c r="H121" s="1" t="s">
        <v>20485</v>
      </c>
      <c r="I121" s="1" t="s">
        <v>20486</v>
      </c>
      <c r="J121" s="1" t="s">
        <v>19996</v>
      </c>
      <c r="O121" s="1" t="s">
        <v>21158</v>
      </c>
    </row>
    <row r="122" spans="1:15" ht="20.399999999999999" customHeight="1" x14ac:dyDescent="0.3">
      <c r="A122" s="5">
        <v>121</v>
      </c>
      <c r="B122" s="1" t="s">
        <v>21040</v>
      </c>
      <c r="C122" s="1" t="s">
        <v>21041</v>
      </c>
      <c r="D122" s="1" t="s">
        <v>21042</v>
      </c>
      <c r="E122" s="1" t="s">
        <v>21043</v>
      </c>
      <c r="F122" s="1" t="s">
        <v>21044</v>
      </c>
      <c r="G122" s="1" t="s">
        <v>600</v>
      </c>
      <c r="H122" s="1" t="s">
        <v>21045</v>
      </c>
      <c r="I122" s="1" t="s">
        <v>20486</v>
      </c>
      <c r="J122" s="1" t="s">
        <v>20040</v>
      </c>
      <c r="O122" s="1" t="s">
        <v>21158</v>
      </c>
    </row>
    <row r="123" spans="1:15" ht="20.399999999999999" customHeight="1" x14ac:dyDescent="0.3">
      <c r="A123" s="5">
        <v>122</v>
      </c>
      <c r="B123" s="1" t="s">
        <v>21176</v>
      </c>
      <c r="C123" s="1" t="s">
        <v>21177</v>
      </c>
      <c r="D123" s="1" t="s">
        <v>21178</v>
      </c>
      <c r="E123" s="1" t="s">
        <v>21179</v>
      </c>
      <c r="F123" s="1" t="s">
        <v>21180</v>
      </c>
      <c r="G123" s="1" t="s">
        <v>601</v>
      </c>
      <c r="H123" s="1" t="s">
        <v>21181</v>
      </c>
      <c r="I123" s="1" t="s">
        <v>20486</v>
      </c>
      <c r="J123" s="1" t="s">
        <v>20040</v>
      </c>
      <c r="O123" s="1" t="s">
        <v>21158</v>
      </c>
    </row>
    <row r="124" spans="1:15" ht="20.399999999999999" customHeight="1" x14ac:dyDescent="0.3">
      <c r="A124" s="5">
        <v>123</v>
      </c>
      <c r="B124" s="1" t="s">
        <v>21275</v>
      </c>
      <c r="C124" s="1" t="s">
        <v>79</v>
      </c>
      <c r="D124" s="1" t="s">
        <v>224</v>
      </c>
      <c r="E124" s="1" t="s">
        <v>19395</v>
      </c>
      <c r="F124" s="1" t="s">
        <v>672</v>
      </c>
      <c r="G124" s="1" t="s">
        <v>601</v>
      </c>
      <c r="H124" s="1" t="s">
        <v>21276</v>
      </c>
      <c r="I124" s="1" t="s">
        <v>20486</v>
      </c>
      <c r="J124" s="1" t="s">
        <v>20040</v>
      </c>
      <c r="O124" s="1" t="s">
        <v>21158</v>
      </c>
    </row>
    <row r="125" spans="1:15" ht="20.399999999999999" customHeight="1" x14ac:dyDescent="0.3">
      <c r="A125" s="5">
        <v>124</v>
      </c>
      <c r="B125" s="1" t="s">
        <v>21844</v>
      </c>
      <c r="C125" s="1" t="s">
        <v>21845</v>
      </c>
      <c r="D125" s="1" t="s">
        <v>21846</v>
      </c>
      <c r="E125" s="1" t="s">
        <v>21847</v>
      </c>
      <c r="F125" s="1" t="s">
        <v>21848</v>
      </c>
      <c r="G125" s="1" t="s">
        <v>598</v>
      </c>
      <c r="H125" s="1" t="s">
        <v>21849</v>
      </c>
      <c r="I125" s="1" t="s">
        <v>20486</v>
      </c>
      <c r="J125" s="1" t="s">
        <v>20040</v>
      </c>
      <c r="O125" s="1" t="s">
        <v>21158</v>
      </c>
    </row>
    <row r="126" spans="1:15" ht="20.399999999999999" customHeight="1" x14ac:dyDescent="0.3">
      <c r="A126" s="5">
        <v>125</v>
      </c>
      <c r="B126" s="1" t="s">
        <v>21984</v>
      </c>
      <c r="C126" s="1" t="s">
        <v>21985</v>
      </c>
      <c r="D126" s="1" t="s">
        <v>21986</v>
      </c>
      <c r="E126" s="1" t="s">
        <v>21987</v>
      </c>
      <c r="F126" s="1" t="s">
        <v>21988</v>
      </c>
      <c r="G126" s="1" t="s">
        <v>601</v>
      </c>
      <c r="H126" s="1" t="s">
        <v>21989</v>
      </c>
      <c r="I126" s="1" t="s">
        <v>20486</v>
      </c>
      <c r="J126" s="1" t="s">
        <v>20040</v>
      </c>
      <c r="O126" s="1" t="s">
        <v>21158</v>
      </c>
    </row>
    <row r="127" spans="1:15" ht="20.399999999999999" customHeight="1" x14ac:dyDescent="0.3">
      <c r="A127" s="5">
        <v>126</v>
      </c>
      <c r="B127" s="1" t="s">
        <v>22018</v>
      </c>
      <c r="C127" s="1" t="s">
        <v>22019</v>
      </c>
      <c r="D127" s="1" t="s">
        <v>22020</v>
      </c>
      <c r="E127" s="1" t="s">
        <v>22021</v>
      </c>
      <c r="F127" s="1" t="s">
        <v>22022</v>
      </c>
      <c r="G127" s="1" t="s">
        <v>598</v>
      </c>
      <c r="H127" s="1" t="s">
        <v>22023</v>
      </c>
      <c r="I127" s="1" t="s">
        <v>20486</v>
      </c>
      <c r="J127" s="1" t="s">
        <v>20040</v>
      </c>
      <c r="O127" s="1" t="s">
        <v>21158</v>
      </c>
    </row>
    <row r="128" spans="1:15" ht="20.399999999999999" customHeight="1" x14ac:dyDescent="0.3">
      <c r="A128" s="5">
        <v>127</v>
      </c>
      <c r="B128" s="1" t="s">
        <v>22213</v>
      </c>
      <c r="C128" s="1" t="s">
        <v>22214</v>
      </c>
      <c r="D128" s="1" t="s">
        <v>22215</v>
      </c>
      <c r="E128" s="1" t="s">
        <v>22216</v>
      </c>
      <c r="F128" s="1" t="s">
        <v>22217</v>
      </c>
      <c r="G128" s="1" t="s">
        <v>601</v>
      </c>
      <c r="H128" s="1" t="s">
        <v>22218</v>
      </c>
      <c r="I128" s="1" t="s">
        <v>20486</v>
      </c>
      <c r="J128" s="1" t="s">
        <v>20040</v>
      </c>
      <c r="O128" s="1" t="s">
        <v>21158</v>
      </c>
    </row>
    <row r="129" spans="1:15" ht="20.399999999999999" customHeight="1" x14ac:dyDescent="0.3">
      <c r="A129" s="5">
        <v>128</v>
      </c>
      <c r="B129" s="1" t="s">
        <v>22249</v>
      </c>
      <c r="C129" s="1" t="s">
        <v>22250</v>
      </c>
      <c r="D129" s="1" t="s">
        <v>22251</v>
      </c>
      <c r="E129" s="1" t="s">
        <v>22252</v>
      </c>
      <c r="F129" s="1" t="s">
        <v>22253</v>
      </c>
      <c r="G129" s="1" t="s">
        <v>599</v>
      </c>
      <c r="H129" s="1" t="s">
        <v>22254</v>
      </c>
      <c r="I129" s="1" t="s">
        <v>20486</v>
      </c>
      <c r="J129" s="1" t="s">
        <v>20040</v>
      </c>
      <c r="O129" s="1" t="s">
        <v>21158</v>
      </c>
    </row>
    <row r="130" spans="1:15" ht="20.399999999999999" customHeight="1" x14ac:dyDescent="0.3">
      <c r="A130" s="5">
        <v>129</v>
      </c>
      <c r="B130" s="1" t="s">
        <v>20083</v>
      </c>
      <c r="C130" s="1" t="s">
        <v>20084</v>
      </c>
      <c r="D130" s="1" t="s">
        <v>20085</v>
      </c>
      <c r="E130" s="1" t="s">
        <v>20086</v>
      </c>
      <c r="F130" s="1" t="s">
        <v>20087</v>
      </c>
      <c r="G130" s="1" t="s">
        <v>598</v>
      </c>
      <c r="H130" s="1" t="s">
        <v>20088</v>
      </c>
      <c r="I130" s="1" t="s">
        <v>20089</v>
      </c>
      <c r="J130" s="1" t="s">
        <v>19996</v>
      </c>
      <c r="O130" s="1" t="s">
        <v>21158</v>
      </c>
    </row>
    <row r="131" spans="1:15" ht="20.399999999999999" customHeight="1" x14ac:dyDescent="0.3">
      <c r="A131" s="5">
        <v>130</v>
      </c>
      <c r="B131" s="1" t="s">
        <v>20096</v>
      </c>
      <c r="C131" s="1" t="s">
        <v>18100</v>
      </c>
      <c r="D131" s="1" t="s">
        <v>19081</v>
      </c>
      <c r="E131" s="1" t="s">
        <v>20097</v>
      </c>
      <c r="F131" s="1" t="s">
        <v>17658</v>
      </c>
      <c r="G131" s="1" t="s">
        <v>598</v>
      </c>
      <c r="H131" s="1" t="s">
        <v>20098</v>
      </c>
      <c r="I131" s="1" t="s">
        <v>20089</v>
      </c>
      <c r="J131" s="1" t="s">
        <v>20040</v>
      </c>
      <c r="O131" s="1" t="s">
        <v>21158</v>
      </c>
    </row>
    <row r="132" spans="1:15" ht="20.399999999999999" customHeight="1" x14ac:dyDescent="0.3">
      <c r="A132" s="5">
        <v>131</v>
      </c>
      <c r="B132" s="1" t="s">
        <v>20110</v>
      </c>
      <c r="C132" s="1" t="s">
        <v>20111</v>
      </c>
      <c r="D132" s="1" t="s">
        <v>20112</v>
      </c>
      <c r="E132" s="1" t="s">
        <v>20113</v>
      </c>
      <c r="F132" s="1" t="s">
        <v>20114</v>
      </c>
      <c r="G132" s="1" t="s">
        <v>599</v>
      </c>
      <c r="H132" s="1" t="s">
        <v>20115</v>
      </c>
      <c r="I132" s="1" t="s">
        <v>20089</v>
      </c>
      <c r="J132" s="1" t="s">
        <v>19996</v>
      </c>
      <c r="O132" s="1" t="s">
        <v>21158</v>
      </c>
    </row>
    <row r="133" spans="1:15" ht="20.399999999999999" customHeight="1" x14ac:dyDescent="0.3">
      <c r="A133" s="5">
        <v>132</v>
      </c>
      <c r="B133" s="1" t="s">
        <v>20122</v>
      </c>
      <c r="C133" s="1" t="s">
        <v>20123</v>
      </c>
      <c r="D133" s="1" t="s">
        <v>20124</v>
      </c>
      <c r="E133" s="1" t="s">
        <v>20125</v>
      </c>
      <c r="F133" s="1" t="s">
        <v>20126</v>
      </c>
      <c r="G133" s="1" t="s">
        <v>600</v>
      </c>
      <c r="H133" s="1" t="s">
        <v>20127</v>
      </c>
      <c r="I133" s="1" t="s">
        <v>20089</v>
      </c>
      <c r="J133" s="1" t="s">
        <v>20040</v>
      </c>
      <c r="O133" s="1" t="s">
        <v>21158</v>
      </c>
    </row>
    <row r="134" spans="1:15" ht="20.399999999999999" customHeight="1" x14ac:dyDescent="0.3">
      <c r="A134" s="5">
        <v>133</v>
      </c>
      <c r="B134" s="1" t="s">
        <v>20145</v>
      </c>
      <c r="C134" s="1" t="s">
        <v>20065</v>
      </c>
      <c r="D134" s="1" t="s">
        <v>20146</v>
      </c>
      <c r="E134" s="1" t="s">
        <v>20147</v>
      </c>
      <c r="F134" s="1" t="s">
        <v>20148</v>
      </c>
      <c r="G134" s="1" t="s">
        <v>599</v>
      </c>
      <c r="H134" s="1" t="s">
        <v>20149</v>
      </c>
      <c r="I134" s="1" t="s">
        <v>20089</v>
      </c>
      <c r="J134" s="1" t="s">
        <v>19996</v>
      </c>
      <c r="O134" s="1" t="s">
        <v>21158</v>
      </c>
    </row>
    <row r="135" spans="1:15" ht="20.399999999999999" customHeight="1" x14ac:dyDescent="0.3">
      <c r="A135" s="5">
        <v>134</v>
      </c>
      <c r="B135" s="1" t="s">
        <v>20152</v>
      </c>
      <c r="C135" s="1" t="s">
        <v>20153</v>
      </c>
      <c r="D135" s="1" t="s">
        <v>20154</v>
      </c>
      <c r="E135" s="1" t="s">
        <v>20155</v>
      </c>
      <c r="F135" s="1" t="s">
        <v>20156</v>
      </c>
      <c r="G135" s="1" t="s">
        <v>601</v>
      </c>
      <c r="H135" s="1" t="s">
        <v>20157</v>
      </c>
      <c r="I135" s="1" t="s">
        <v>20089</v>
      </c>
      <c r="J135" s="1" t="s">
        <v>19996</v>
      </c>
      <c r="O135" s="1" t="s">
        <v>21158</v>
      </c>
    </row>
    <row r="136" spans="1:15" ht="20.399999999999999" customHeight="1" x14ac:dyDescent="0.3">
      <c r="A136" s="5">
        <v>135</v>
      </c>
      <c r="B136" s="1" t="s">
        <v>20178</v>
      </c>
      <c r="C136" s="1" t="s">
        <v>20179</v>
      </c>
      <c r="D136" s="1" t="s">
        <v>20180</v>
      </c>
      <c r="E136" s="1" t="s">
        <v>20181</v>
      </c>
      <c r="F136" s="1" t="s">
        <v>20182</v>
      </c>
      <c r="G136" s="1" t="s">
        <v>598</v>
      </c>
      <c r="H136" s="1" t="s">
        <v>20183</v>
      </c>
      <c r="I136" s="1" t="s">
        <v>20089</v>
      </c>
      <c r="J136" s="1" t="s">
        <v>19996</v>
      </c>
      <c r="O136" s="1" t="s">
        <v>21158</v>
      </c>
    </row>
    <row r="137" spans="1:15" ht="20.399999999999999" customHeight="1" x14ac:dyDescent="0.3">
      <c r="A137" s="5">
        <v>136</v>
      </c>
      <c r="B137" s="1" t="s">
        <v>20206</v>
      </c>
      <c r="C137" s="1" t="s">
        <v>17264</v>
      </c>
      <c r="D137" s="1" t="s">
        <v>20207</v>
      </c>
      <c r="E137" s="1" t="s">
        <v>20208</v>
      </c>
      <c r="F137" s="1" t="s">
        <v>20209</v>
      </c>
      <c r="G137" s="1" t="s">
        <v>599</v>
      </c>
      <c r="H137" s="1" t="s">
        <v>20210</v>
      </c>
      <c r="I137" s="1" t="s">
        <v>20089</v>
      </c>
      <c r="J137" s="1" t="s">
        <v>19996</v>
      </c>
      <c r="O137" s="1" t="s">
        <v>21158</v>
      </c>
    </row>
    <row r="138" spans="1:15" ht="20.399999999999999" customHeight="1" x14ac:dyDescent="0.3">
      <c r="A138" s="5">
        <v>137</v>
      </c>
      <c r="B138" s="1" t="s">
        <v>20230</v>
      </c>
      <c r="C138" s="1" t="s">
        <v>20231</v>
      </c>
      <c r="D138" s="1" t="s">
        <v>20232</v>
      </c>
      <c r="E138" s="1" t="s">
        <v>20233</v>
      </c>
      <c r="F138" s="1" t="s">
        <v>20234</v>
      </c>
      <c r="G138" s="1" t="s">
        <v>598</v>
      </c>
      <c r="H138" s="1" t="s">
        <v>20235</v>
      </c>
      <c r="I138" s="1" t="s">
        <v>20089</v>
      </c>
      <c r="J138" s="1" t="s">
        <v>19996</v>
      </c>
      <c r="O138" s="1" t="s">
        <v>21158</v>
      </c>
    </row>
    <row r="139" spans="1:15" ht="20.399999999999999" customHeight="1" x14ac:dyDescent="0.3">
      <c r="A139" s="5">
        <v>138</v>
      </c>
      <c r="B139" s="1" t="s">
        <v>20241</v>
      </c>
      <c r="C139" s="1" t="s">
        <v>20242</v>
      </c>
      <c r="D139" s="1" t="s">
        <v>20243</v>
      </c>
      <c r="E139" s="1" t="s">
        <v>20244</v>
      </c>
      <c r="F139" s="1" t="s">
        <v>20245</v>
      </c>
      <c r="G139" s="1" t="s">
        <v>600</v>
      </c>
      <c r="H139" s="1" t="s">
        <v>20246</v>
      </c>
      <c r="I139" s="1" t="s">
        <v>20089</v>
      </c>
      <c r="J139" s="1" t="s">
        <v>19996</v>
      </c>
      <c r="O139" s="1" t="s">
        <v>21158</v>
      </c>
    </row>
    <row r="140" spans="1:15" ht="20.399999999999999" customHeight="1" x14ac:dyDescent="0.3">
      <c r="A140" s="5">
        <v>139</v>
      </c>
      <c r="B140" s="1" t="s">
        <v>20253</v>
      </c>
      <c r="C140" s="1" t="s">
        <v>20254</v>
      </c>
      <c r="D140" s="1" t="s">
        <v>20255</v>
      </c>
      <c r="E140" s="1" t="s">
        <v>20256</v>
      </c>
      <c r="F140" s="1" t="s">
        <v>20257</v>
      </c>
      <c r="G140" s="1" t="s">
        <v>599</v>
      </c>
      <c r="H140" s="1" t="s">
        <v>20258</v>
      </c>
      <c r="I140" s="1" t="s">
        <v>20089</v>
      </c>
      <c r="J140" s="1" t="s">
        <v>19996</v>
      </c>
      <c r="O140" s="1" t="s">
        <v>21158</v>
      </c>
    </row>
    <row r="141" spans="1:15" ht="20.399999999999999" customHeight="1" x14ac:dyDescent="0.3">
      <c r="A141" s="5">
        <v>140</v>
      </c>
      <c r="B141" s="1" t="s">
        <v>20259</v>
      </c>
      <c r="C141" s="1" t="s">
        <v>20260</v>
      </c>
      <c r="D141" s="1" t="s">
        <v>20261</v>
      </c>
      <c r="E141" s="1" t="s">
        <v>20262</v>
      </c>
      <c r="F141" s="1" t="s">
        <v>20263</v>
      </c>
      <c r="G141" s="1" t="s">
        <v>598</v>
      </c>
      <c r="H141" s="1" t="s">
        <v>20264</v>
      </c>
      <c r="I141" s="1" t="s">
        <v>20089</v>
      </c>
      <c r="J141" s="1" t="s">
        <v>19996</v>
      </c>
      <c r="O141" s="1" t="s">
        <v>21158</v>
      </c>
    </row>
    <row r="142" spans="1:15" ht="20.399999999999999" customHeight="1" x14ac:dyDescent="0.3">
      <c r="A142" s="5">
        <v>141</v>
      </c>
      <c r="B142" s="1" t="s">
        <v>20265</v>
      </c>
      <c r="C142" s="1" t="s">
        <v>20266</v>
      </c>
      <c r="D142" s="1" t="s">
        <v>20267</v>
      </c>
      <c r="E142" s="1" t="s">
        <v>20268</v>
      </c>
      <c r="F142" s="1" t="s">
        <v>20269</v>
      </c>
      <c r="G142" s="1" t="s">
        <v>599</v>
      </c>
      <c r="H142" s="1" t="s">
        <v>20270</v>
      </c>
      <c r="I142" s="1" t="s">
        <v>20089</v>
      </c>
      <c r="J142" s="1" t="s">
        <v>19996</v>
      </c>
      <c r="O142" s="1" t="s">
        <v>21158</v>
      </c>
    </row>
    <row r="143" spans="1:15" ht="20.399999999999999" customHeight="1" x14ac:dyDescent="0.3">
      <c r="A143" s="5">
        <v>142</v>
      </c>
      <c r="B143" s="1" t="s">
        <v>20279</v>
      </c>
      <c r="C143" s="1" t="s">
        <v>20280</v>
      </c>
      <c r="D143" s="1" t="s">
        <v>20281</v>
      </c>
      <c r="E143" s="1" t="s">
        <v>20282</v>
      </c>
      <c r="F143" s="1" t="s">
        <v>20283</v>
      </c>
      <c r="G143" s="1" t="s">
        <v>600</v>
      </c>
      <c r="H143" s="1" t="s">
        <v>20284</v>
      </c>
      <c r="I143" s="1" t="s">
        <v>20089</v>
      </c>
      <c r="J143" s="1" t="s">
        <v>20040</v>
      </c>
      <c r="O143" s="1" t="s">
        <v>21158</v>
      </c>
    </row>
    <row r="144" spans="1:15" ht="20.399999999999999" customHeight="1" x14ac:dyDescent="0.3">
      <c r="A144" s="5">
        <v>143</v>
      </c>
      <c r="B144" s="1" t="s">
        <v>20285</v>
      </c>
      <c r="C144" s="1" t="s">
        <v>20286</v>
      </c>
      <c r="D144" s="1" t="s">
        <v>20287</v>
      </c>
      <c r="E144" s="1" t="s">
        <v>20288</v>
      </c>
      <c r="F144" s="1" t="s">
        <v>17658</v>
      </c>
      <c r="G144" s="1" t="s">
        <v>598</v>
      </c>
      <c r="H144" s="1" t="s">
        <v>20289</v>
      </c>
      <c r="I144" s="1" t="s">
        <v>20089</v>
      </c>
      <c r="J144" s="1" t="s">
        <v>19996</v>
      </c>
      <c r="O144" s="1" t="s">
        <v>21158</v>
      </c>
    </row>
    <row r="145" spans="1:15" ht="20.399999999999999" customHeight="1" x14ac:dyDescent="0.3">
      <c r="A145" s="5">
        <v>144</v>
      </c>
      <c r="B145" s="1" t="s">
        <v>20312</v>
      </c>
      <c r="C145" s="1" t="s">
        <v>20260</v>
      </c>
      <c r="D145" s="1" t="s">
        <v>20261</v>
      </c>
      <c r="E145" s="1" t="s">
        <v>20313</v>
      </c>
      <c r="F145" s="1" t="s">
        <v>20314</v>
      </c>
      <c r="G145" s="1" t="s">
        <v>601</v>
      </c>
      <c r="H145" s="1" t="s">
        <v>20315</v>
      </c>
      <c r="I145" s="1" t="s">
        <v>20089</v>
      </c>
      <c r="J145" s="1" t="s">
        <v>19996</v>
      </c>
      <c r="O145" s="1" t="s">
        <v>21158</v>
      </c>
    </row>
    <row r="146" spans="1:15" ht="20.399999999999999" customHeight="1" x14ac:dyDescent="0.3">
      <c r="A146" s="5">
        <v>145</v>
      </c>
      <c r="B146" s="1" t="s">
        <v>20316</v>
      </c>
      <c r="C146" s="1" t="s">
        <v>20317</v>
      </c>
      <c r="D146" s="1" t="s">
        <v>20318</v>
      </c>
      <c r="E146" s="1" t="s">
        <v>20319</v>
      </c>
      <c r="F146" s="1" t="s">
        <v>20320</v>
      </c>
      <c r="G146" s="1" t="s">
        <v>598</v>
      </c>
      <c r="H146" s="1" t="s">
        <v>20321</v>
      </c>
      <c r="I146" s="1" t="s">
        <v>20089</v>
      </c>
      <c r="J146" s="1" t="s">
        <v>19996</v>
      </c>
      <c r="O146" s="1" t="s">
        <v>21158</v>
      </c>
    </row>
    <row r="147" spans="1:15" ht="20.399999999999999" customHeight="1" x14ac:dyDescent="0.3">
      <c r="A147" s="5">
        <v>146</v>
      </c>
      <c r="B147" s="1" t="s">
        <v>20322</v>
      </c>
      <c r="C147" s="1" t="s">
        <v>20323</v>
      </c>
      <c r="D147" s="1" t="s">
        <v>20324</v>
      </c>
      <c r="E147" s="1" t="s">
        <v>20325</v>
      </c>
      <c r="F147" s="1" t="s">
        <v>20326</v>
      </c>
      <c r="G147" s="1" t="s">
        <v>599</v>
      </c>
      <c r="H147" s="1" t="s">
        <v>20327</v>
      </c>
      <c r="I147" s="1" t="s">
        <v>20089</v>
      </c>
      <c r="J147" s="1" t="s">
        <v>19996</v>
      </c>
      <c r="O147" s="1" t="s">
        <v>21158</v>
      </c>
    </row>
    <row r="148" spans="1:15" ht="20.399999999999999" customHeight="1" x14ac:dyDescent="0.3">
      <c r="A148" s="5">
        <v>147</v>
      </c>
      <c r="B148" s="1" t="s">
        <v>20334</v>
      </c>
      <c r="C148" s="1" t="s">
        <v>20335</v>
      </c>
      <c r="D148" s="1" t="s">
        <v>20336</v>
      </c>
      <c r="E148" s="1" t="s">
        <v>20337</v>
      </c>
      <c r="F148" s="1" t="s">
        <v>20338</v>
      </c>
      <c r="G148" s="1" t="s">
        <v>598</v>
      </c>
      <c r="H148" s="1" t="s">
        <v>20339</v>
      </c>
      <c r="I148" s="1" t="s">
        <v>20089</v>
      </c>
      <c r="J148" s="1" t="s">
        <v>19996</v>
      </c>
      <c r="O148" s="1" t="s">
        <v>21158</v>
      </c>
    </row>
    <row r="149" spans="1:15" ht="20.399999999999999" customHeight="1" x14ac:dyDescent="0.3">
      <c r="A149" s="5">
        <v>148</v>
      </c>
      <c r="B149" s="1" t="s">
        <v>20363</v>
      </c>
      <c r="C149" s="1" t="s">
        <v>20364</v>
      </c>
      <c r="D149" s="1" t="s">
        <v>20365</v>
      </c>
      <c r="E149" s="1" t="s">
        <v>20366</v>
      </c>
      <c r="F149" s="1" t="s">
        <v>20367</v>
      </c>
      <c r="G149" s="1" t="s">
        <v>600</v>
      </c>
      <c r="H149" s="1" t="s">
        <v>20368</v>
      </c>
      <c r="I149" s="1" t="s">
        <v>20089</v>
      </c>
      <c r="J149" s="1" t="s">
        <v>20040</v>
      </c>
      <c r="O149" s="1" t="s">
        <v>21158</v>
      </c>
    </row>
    <row r="150" spans="1:15" ht="20.399999999999999" customHeight="1" x14ac:dyDescent="0.3">
      <c r="A150" s="5">
        <v>149</v>
      </c>
      <c r="B150" s="1" t="s">
        <v>20380</v>
      </c>
      <c r="C150" s="1" t="s">
        <v>20381</v>
      </c>
      <c r="D150" s="1" t="s">
        <v>20382</v>
      </c>
      <c r="E150" s="1" t="s">
        <v>20383</v>
      </c>
      <c r="F150" s="1" t="s">
        <v>20384</v>
      </c>
      <c r="G150" s="1" t="s">
        <v>598</v>
      </c>
      <c r="H150" s="1" t="s">
        <v>20385</v>
      </c>
      <c r="I150" s="1" t="s">
        <v>20089</v>
      </c>
      <c r="J150" s="1" t="s">
        <v>19996</v>
      </c>
      <c r="O150" s="1" t="s">
        <v>21158</v>
      </c>
    </row>
    <row r="151" spans="1:15" ht="20.399999999999999" customHeight="1" x14ac:dyDescent="0.3">
      <c r="A151" s="5">
        <v>150</v>
      </c>
      <c r="B151" s="1" t="s">
        <v>20407</v>
      </c>
      <c r="C151" s="1" t="s">
        <v>20408</v>
      </c>
      <c r="D151" s="1" t="s">
        <v>20409</v>
      </c>
      <c r="E151" s="1" t="s">
        <v>20410</v>
      </c>
      <c r="F151" s="1" t="s">
        <v>20411</v>
      </c>
      <c r="G151" s="1" t="s">
        <v>601</v>
      </c>
      <c r="H151" s="1" t="s">
        <v>20412</v>
      </c>
      <c r="I151" s="1" t="s">
        <v>20089</v>
      </c>
      <c r="J151" s="1" t="s">
        <v>20040</v>
      </c>
      <c r="O151" s="1" t="s">
        <v>21158</v>
      </c>
    </row>
    <row r="152" spans="1:15" ht="20.399999999999999" customHeight="1" x14ac:dyDescent="0.3">
      <c r="A152" s="5">
        <v>151</v>
      </c>
      <c r="B152" s="1" t="s">
        <v>20419</v>
      </c>
      <c r="C152" s="1" t="s">
        <v>20420</v>
      </c>
      <c r="D152" s="1" t="s">
        <v>20421</v>
      </c>
      <c r="E152" s="1" t="s">
        <v>20422</v>
      </c>
      <c r="F152" s="1" t="s">
        <v>20423</v>
      </c>
      <c r="G152" s="1" t="s">
        <v>598</v>
      </c>
      <c r="H152" s="1" t="s">
        <v>20424</v>
      </c>
      <c r="I152" s="1" t="s">
        <v>20089</v>
      </c>
      <c r="J152" s="1" t="s">
        <v>20040</v>
      </c>
      <c r="O152" s="1" t="s">
        <v>21158</v>
      </c>
    </row>
    <row r="153" spans="1:15" ht="20.399999999999999" customHeight="1" x14ac:dyDescent="0.3">
      <c r="A153" s="5">
        <v>152</v>
      </c>
      <c r="B153" s="1" t="s">
        <v>20425</v>
      </c>
      <c r="C153" s="1" t="s">
        <v>20426</v>
      </c>
      <c r="D153" s="1" t="s">
        <v>20427</v>
      </c>
      <c r="E153" s="1" t="s">
        <v>20428</v>
      </c>
      <c r="F153" s="1" t="s">
        <v>20429</v>
      </c>
      <c r="G153" s="1" t="s">
        <v>599</v>
      </c>
      <c r="H153" s="1" t="s">
        <v>20430</v>
      </c>
      <c r="I153" s="1" t="s">
        <v>20089</v>
      </c>
      <c r="J153" s="1" t="s">
        <v>20040</v>
      </c>
      <c r="O153" s="1" t="s">
        <v>21158</v>
      </c>
    </row>
    <row r="154" spans="1:15" ht="20.399999999999999" customHeight="1" x14ac:dyDescent="0.3">
      <c r="A154" s="5">
        <v>153</v>
      </c>
      <c r="B154" s="1" t="s">
        <v>20437</v>
      </c>
      <c r="C154" s="1" t="s">
        <v>20438</v>
      </c>
      <c r="D154" s="1" t="s">
        <v>20439</v>
      </c>
      <c r="E154" s="1" t="s">
        <v>20440</v>
      </c>
      <c r="F154" s="1" t="s">
        <v>20429</v>
      </c>
      <c r="G154" s="1" t="s">
        <v>599</v>
      </c>
      <c r="H154" s="1" t="s">
        <v>20441</v>
      </c>
      <c r="I154" s="1" t="s">
        <v>20089</v>
      </c>
      <c r="J154" s="1" t="s">
        <v>19996</v>
      </c>
      <c r="O154" s="1" t="s">
        <v>21158</v>
      </c>
    </row>
    <row r="155" spans="1:15" ht="20.399999999999999" customHeight="1" x14ac:dyDescent="0.3">
      <c r="A155" s="5">
        <v>154</v>
      </c>
      <c r="B155" s="1" t="s">
        <v>20447</v>
      </c>
      <c r="C155" s="1" t="s">
        <v>20448</v>
      </c>
      <c r="D155" s="1" t="s">
        <v>20449</v>
      </c>
      <c r="E155" s="1" t="s">
        <v>20450</v>
      </c>
      <c r="F155" s="1" t="s">
        <v>20451</v>
      </c>
      <c r="G155" s="1" t="s">
        <v>601</v>
      </c>
      <c r="H155" s="1" t="s">
        <v>20452</v>
      </c>
      <c r="I155" s="1" t="s">
        <v>20089</v>
      </c>
      <c r="J155" s="1" t="s">
        <v>20040</v>
      </c>
      <c r="O155" s="1" t="s">
        <v>21158</v>
      </c>
    </row>
    <row r="156" spans="1:15" ht="20.399999999999999" customHeight="1" x14ac:dyDescent="0.3">
      <c r="A156" s="5">
        <v>155</v>
      </c>
      <c r="B156" s="1" t="s">
        <v>20453</v>
      </c>
      <c r="C156" s="1" t="s">
        <v>20072</v>
      </c>
      <c r="D156" s="1" t="s">
        <v>20454</v>
      </c>
      <c r="E156" s="1" t="s">
        <v>20455</v>
      </c>
      <c r="F156" s="1" t="s">
        <v>20456</v>
      </c>
      <c r="G156" s="1" t="s">
        <v>598</v>
      </c>
      <c r="H156" s="1" t="s">
        <v>20457</v>
      </c>
      <c r="I156" s="1" t="s">
        <v>20089</v>
      </c>
      <c r="J156" s="1" t="s">
        <v>19996</v>
      </c>
      <c r="O156" s="1" t="s">
        <v>21158</v>
      </c>
    </row>
    <row r="157" spans="1:15" ht="20.399999999999999" customHeight="1" x14ac:dyDescent="0.3">
      <c r="A157" s="5">
        <v>156</v>
      </c>
      <c r="B157" s="1" t="s">
        <v>20458</v>
      </c>
      <c r="C157" s="1" t="s">
        <v>20459</v>
      </c>
      <c r="D157" s="1" t="s">
        <v>20460</v>
      </c>
      <c r="E157" s="1" t="s">
        <v>20461</v>
      </c>
      <c r="F157" s="1" t="s">
        <v>14101</v>
      </c>
      <c r="G157" s="1" t="s">
        <v>599</v>
      </c>
      <c r="H157" s="1" t="s">
        <v>20462</v>
      </c>
      <c r="I157" s="1" t="s">
        <v>20089</v>
      </c>
      <c r="J157" s="1" t="s">
        <v>19996</v>
      </c>
      <c r="O157" s="1" t="s">
        <v>21158</v>
      </c>
    </row>
    <row r="158" spans="1:15" ht="20.399999999999999" customHeight="1" x14ac:dyDescent="0.3">
      <c r="A158" s="5">
        <v>157</v>
      </c>
      <c r="B158" s="1" t="s">
        <v>20467</v>
      </c>
      <c r="C158" s="1" t="s">
        <v>17264</v>
      </c>
      <c r="D158" s="1" t="s">
        <v>20468</v>
      </c>
      <c r="E158" s="1" t="s">
        <v>20394</v>
      </c>
      <c r="F158" s="1" t="s">
        <v>20469</v>
      </c>
      <c r="G158" s="1" t="s">
        <v>599</v>
      </c>
      <c r="H158" s="1" t="s">
        <v>20470</v>
      </c>
      <c r="I158" s="1" t="s">
        <v>20089</v>
      </c>
      <c r="J158" s="1" t="s">
        <v>19996</v>
      </c>
      <c r="O158" s="1" t="s">
        <v>21158</v>
      </c>
    </row>
    <row r="159" spans="1:15" ht="20.399999999999999" customHeight="1" x14ac:dyDescent="0.3">
      <c r="A159" s="5">
        <v>158</v>
      </c>
      <c r="B159" s="1" t="s">
        <v>20501</v>
      </c>
      <c r="C159" s="1" t="s">
        <v>20502</v>
      </c>
      <c r="D159" s="1" t="s">
        <v>20503</v>
      </c>
      <c r="E159" s="1" t="s">
        <v>20504</v>
      </c>
      <c r="F159" s="1" t="s">
        <v>20505</v>
      </c>
      <c r="G159" s="1" t="s">
        <v>598</v>
      </c>
      <c r="H159" s="1" t="s">
        <v>20506</v>
      </c>
      <c r="I159" s="1" t="s">
        <v>20089</v>
      </c>
      <c r="J159" s="1" t="s">
        <v>20040</v>
      </c>
      <c r="O159" s="1" t="s">
        <v>21158</v>
      </c>
    </row>
    <row r="160" spans="1:15" ht="20.399999999999999" customHeight="1" x14ac:dyDescent="0.3">
      <c r="A160" s="5">
        <v>159</v>
      </c>
      <c r="B160" s="1" t="s">
        <v>20537</v>
      </c>
      <c r="C160" s="1" t="s">
        <v>20538</v>
      </c>
      <c r="D160" s="1" t="s">
        <v>20539</v>
      </c>
      <c r="E160" s="1" t="s">
        <v>20325</v>
      </c>
      <c r="F160" s="1" t="s">
        <v>20540</v>
      </c>
      <c r="G160" s="1" t="s">
        <v>599</v>
      </c>
      <c r="H160" s="1" t="s">
        <v>20541</v>
      </c>
      <c r="I160" s="1" t="s">
        <v>20089</v>
      </c>
      <c r="J160" s="1" t="s">
        <v>19996</v>
      </c>
      <c r="O160" s="1" t="s">
        <v>21158</v>
      </c>
    </row>
    <row r="161" spans="1:15" ht="20.399999999999999" customHeight="1" x14ac:dyDescent="0.3">
      <c r="A161" s="5">
        <v>160</v>
      </c>
      <c r="B161" s="1" t="s">
        <v>20542</v>
      </c>
      <c r="C161" s="1" t="s">
        <v>20543</v>
      </c>
      <c r="D161" s="1" t="s">
        <v>20544</v>
      </c>
      <c r="E161" s="1" t="s">
        <v>20545</v>
      </c>
      <c r="F161" s="1" t="s">
        <v>20546</v>
      </c>
      <c r="G161" s="1" t="s">
        <v>598</v>
      </c>
      <c r="H161" s="1" t="s">
        <v>20547</v>
      </c>
      <c r="I161" s="1" t="s">
        <v>20089</v>
      </c>
      <c r="J161" s="1" t="s">
        <v>19996</v>
      </c>
      <c r="O161" s="1" t="s">
        <v>21158</v>
      </c>
    </row>
    <row r="162" spans="1:15" ht="20.399999999999999" customHeight="1" x14ac:dyDescent="0.3">
      <c r="A162" s="5">
        <v>161</v>
      </c>
      <c r="B162" s="1" t="s">
        <v>20554</v>
      </c>
      <c r="C162" s="1" t="s">
        <v>17264</v>
      </c>
      <c r="D162" s="1" t="s">
        <v>20555</v>
      </c>
      <c r="E162" s="1" t="s">
        <v>20556</v>
      </c>
      <c r="F162" s="1" t="s">
        <v>18269</v>
      </c>
      <c r="G162" s="1" t="s">
        <v>598</v>
      </c>
      <c r="H162" s="1" t="s">
        <v>20557</v>
      </c>
      <c r="I162" s="1" t="s">
        <v>20089</v>
      </c>
      <c r="J162" s="1" t="s">
        <v>19996</v>
      </c>
      <c r="O162" s="1" t="s">
        <v>21158</v>
      </c>
    </row>
    <row r="163" spans="1:15" ht="20.399999999999999" customHeight="1" x14ac:dyDescent="0.3">
      <c r="A163" s="5">
        <v>162</v>
      </c>
      <c r="B163" s="1" t="s">
        <v>20568</v>
      </c>
      <c r="C163" s="1" t="s">
        <v>17264</v>
      </c>
      <c r="D163" s="1" t="s">
        <v>20468</v>
      </c>
      <c r="E163" s="1" t="s">
        <v>20569</v>
      </c>
      <c r="F163" s="1" t="s">
        <v>20570</v>
      </c>
      <c r="G163" s="1" t="s">
        <v>598</v>
      </c>
      <c r="H163" s="1" t="s">
        <v>20571</v>
      </c>
      <c r="I163" s="1" t="s">
        <v>20089</v>
      </c>
      <c r="J163" s="1" t="s">
        <v>19996</v>
      </c>
      <c r="O163" s="1" t="s">
        <v>21158</v>
      </c>
    </row>
    <row r="164" spans="1:15" ht="20.399999999999999" customHeight="1" x14ac:dyDescent="0.3">
      <c r="A164" s="5">
        <v>163</v>
      </c>
      <c r="B164" s="1" t="s">
        <v>20584</v>
      </c>
      <c r="C164" s="1" t="s">
        <v>20585</v>
      </c>
      <c r="D164" s="1" t="s">
        <v>20586</v>
      </c>
      <c r="E164" s="1" t="s">
        <v>20587</v>
      </c>
      <c r="F164" s="1" t="s">
        <v>20588</v>
      </c>
      <c r="G164" s="1" t="s">
        <v>600</v>
      </c>
      <c r="H164" s="1" t="s">
        <v>20589</v>
      </c>
      <c r="I164" s="1" t="s">
        <v>20089</v>
      </c>
      <c r="J164" s="1" t="s">
        <v>19996</v>
      </c>
      <c r="O164" s="1" t="s">
        <v>21158</v>
      </c>
    </row>
    <row r="165" spans="1:15" ht="20.399999999999999" customHeight="1" x14ac:dyDescent="0.3">
      <c r="A165" s="5">
        <v>164</v>
      </c>
      <c r="B165" s="1" t="s">
        <v>20590</v>
      </c>
      <c r="C165" s="1" t="s">
        <v>20591</v>
      </c>
      <c r="D165" s="1" t="s">
        <v>20592</v>
      </c>
      <c r="E165" s="1" t="s">
        <v>20593</v>
      </c>
      <c r="F165" s="1" t="s">
        <v>20594</v>
      </c>
      <c r="G165" s="1" t="s">
        <v>599</v>
      </c>
      <c r="H165" s="1" t="s">
        <v>20595</v>
      </c>
      <c r="I165" s="1" t="s">
        <v>20089</v>
      </c>
      <c r="J165" s="1" t="s">
        <v>20040</v>
      </c>
      <c r="O165" s="1" t="s">
        <v>21158</v>
      </c>
    </row>
    <row r="166" spans="1:15" ht="20.399999999999999" customHeight="1" x14ac:dyDescent="0.3">
      <c r="A166" s="5">
        <v>165</v>
      </c>
      <c r="B166" s="1" t="s">
        <v>20596</v>
      </c>
      <c r="C166" s="1" t="s">
        <v>17264</v>
      </c>
      <c r="D166" s="1" t="s">
        <v>20597</v>
      </c>
      <c r="E166" s="1" t="s">
        <v>17661</v>
      </c>
      <c r="F166" s="1" t="s">
        <v>20598</v>
      </c>
      <c r="G166" s="1" t="s">
        <v>599</v>
      </c>
      <c r="H166" s="1" t="s">
        <v>20599</v>
      </c>
      <c r="I166" s="1" t="s">
        <v>20089</v>
      </c>
      <c r="J166" s="1" t="s">
        <v>19996</v>
      </c>
      <c r="O166" s="1" t="s">
        <v>21158</v>
      </c>
    </row>
    <row r="167" spans="1:15" ht="20.399999999999999" customHeight="1" x14ac:dyDescent="0.3">
      <c r="A167" s="5">
        <v>166</v>
      </c>
      <c r="B167" s="1" t="s">
        <v>20604</v>
      </c>
      <c r="C167" s="1" t="s">
        <v>20605</v>
      </c>
      <c r="D167" s="1" t="s">
        <v>20606</v>
      </c>
      <c r="E167" s="1" t="s">
        <v>20607</v>
      </c>
      <c r="F167" s="1" t="s">
        <v>20608</v>
      </c>
      <c r="G167" s="1" t="s">
        <v>601</v>
      </c>
      <c r="H167" s="1" t="s">
        <v>20609</v>
      </c>
      <c r="I167" s="1" t="s">
        <v>20089</v>
      </c>
      <c r="J167" s="1" t="s">
        <v>19996</v>
      </c>
      <c r="O167" s="1" t="s">
        <v>21158</v>
      </c>
    </row>
    <row r="168" spans="1:15" ht="20.399999999999999" customHeight="1" x14ac:dyDescent="0.3">
      <c r="A168" s="5">
        <v>167</v>
      </c>
      <c r="B168" s="1" t="s">
        <v>20625</v>
      </c>
      <c r="C168" s="1" t="s">
        <v>9382</v>
      </c>
      <c r="D168" s="1" t="s">
        <v>20626</v>
      </c>
      <c r="E168" s="1" t="s">
        <v>20627</v>
      </c>
      <c r="F168" s="1" t="s">
        <v>20628</v>
      </c>
      <c r="G168" s="1" t="s">
        <v>598</v>
      </c>
      <c r="H168" s="1" t="s">
        <v>20629</v>
      </c>
      <c r="I168" s="1" t="s">
        <v>20089</v>
      </c>
      <c r="J168" s="1" t="s">
        <v>20040</v>
      </c>
      <c r="O168" s="1" t="s">
        <v>21158</v>
      </c>
    </row>
    <row r="169" spans="1:15" ht="20.399999999999999" customHeight="1" x14ac:dyDescent="0.3">
      <c r="A169" s="5">
        <v>168</v>
      </c>
      <c r="B169" s="1" t="s">
        <v>20630</v>
      </c>
      <c r="C169" s="1" t="s">
        <v>20631</v>
      </c>
      <c r="D169" s="1" t="s">
        <v>20632</v>
      </c>
      <c r="E169" s="1" t="s">
        <v>20633</v>
      </c>
      <c r="F169" s="1" t="s">
        <v>20634</v>
      </c>
      <c r="G169" s="1" t="s">
        <v>598</v>
      </c>
      <c r="H169" s="1" t="s">
        <v>20635</v>
      </c>
      <c r="I169" s="1" t="s">
        <v>20089</v>
      </c>
      <c r="J169" s="1" t="s">
        <v>20040</v>
      </c>
      <c r="O169" s="1" t="s">
        <v>21158</v>
      </c>
    </row>
    <row r="170" spans="1:15" ht="20.399999999999999" customHeight="1" x14ac:dyDescent="0.3">
      <c r="A170" s="5">
        <v>169</v>
      </c>
      <c r="B170" s="1" t="s">
        <v>20636</v>
      </c>
      <c r="C170" s="1" t="s">
        <v>20637</v>
      </c>
      <c r="D170" s="1" t="s">
        <v>20638</v>
      </c>
      <c r="E170" s="1" t="s">
        <v>20639</v>
      </c>
      <c r="F170" s="1" t="s">
        <v>20640</v>
      </c>
      <c r="G170" s="1" t="s">
        <v>598</v>
      </c>
      <c r="H170" s="1" t="s">
        <v>20641</v>
      </c>
      <c r="I170" s="1" t="s">
        <v>20089</v>
      </c>
      <c r="J170" s="1" t="s">
        <v>20040</v>
      </c>
      <c r="O170" s="1" t="s">
        <v>21158</v>
      </c>
    </row>
    <row r="171" spans="1:15" ht="20.399999999999999" customHeight="1" x14ac:dyDescent="0.3">
      <c r="A171" s="5">
        <v>170</v>
      </c>
      <c r="B171" s="1" t="s">
        <v>20654</v>
      </c>
      <c r="C171" s="1" t="s">
        <v>20655</v>
      </c>
      <c r="D171" s="1" t="s">
        <v>20656</v>
      </c>
      <c r="E171" s="1" t="s">
        <v>20657</v>
      </c>
      <c r="F171" s="1" t="s">
        <v>20658</v>
      </c>
      <c r="G171" s="1" t="s">
        <v>600</v>
      </c>
      <c r="H171" s="1" t="s">
        <v>20659</v>
      </c>
      <c r="I171" s="1" t="s">
        <v>20089</v>
      </c>
      <c r="J171" s="1" t="s">
        <v>20040</v>
      </c>
      <c r="O171" s="1" t="s">
        <v>21158</v>
      </c>
    </row>
    <row r="172" spans="1:15" ht="20.399999999999999" customHeight="1" x14ac:dyDescent="0.3">
      <c r="A172" s="5">
        <v>171</v>
      </c>
      <c r="B172" s="1" t="s">
        <v>20682</v>
      </c>
      <c r="C172" s="1" t="s">
        <v>20683</v>
      </c>
      <c r="D172" s="1" t="s">
        <v>20684</v>
      </c>
      <c r="E172" s="1" t="s">
        <v>20685</v>
      </c>
      <c r="F172" s="1" t="s">
        <v>20686</v>
      </c>
      <c r="G172" s="1" t="s">
        <v>600</v>
      </c>
      <c r="H172" s="1" t="s">
        <v>20687</v>
      </c>
      <c r="I172" s="1" t="s">
        <v>20089</v>
      </c>
      <c r="J172" s="1" t="s">
        <v>19996</v>
      </c>
      <c r="O172" s="1" t="s">
        <v>21158</v>
      </c>
    </row>
    <row r="173" spans="1:15" ht="20.399999999999999" customHeight="1" x14ac:dyDescent="0.3">
      <c r="A173" s="5">
        <v>172</v>
      </c>
      <c r="B173" s="1" t="s">
        <v>20688</v>
      </c>
      <c r="C173" s="1" t="s">
        <v>20689</v>
      </c>
      <c r="D173" s="1" t="s">
        <v>20690</v>
      </c>
      <c r="E173" s="1" t="s">
        <v>20691</v>
      </c>
      <c r="F173" s="1" t="s">
        <v>20692</v>
      </c>
      <c r="G173" s="1" t="s">
        <v>600</v>
      </c>
      <c r="H173" s="1" t="s">
        <v>20693</v>
      </c>
      <c r="I173" s="1" t="s">
        <v>20089</v>
      </c>
      <c r="J173" s="1" t="s">
        <v>19996</v>
      </c>
      <c r="O173" s="1" t="s">
        <v>21158</v>
      </c>
    </row>
    <row r="174" spans="1:15" ht="20.399999999999999" customHeight="1" x14ac:dyDescent="0.3">
      <c r="A174" s="5">
        <v>173</v>
      </c>
      <c r="B174" s="1" t="s">
        <v>20694</v>
      </c>
      <c r="C174" s="1" t="s">
        <v>20695</v>
      </c>
      <c r="D174" s="1" t="s">
        <v>20696</v>
      </c>
      <c r="E174" s="1" t="s">
        <v>20697</v>
      </c>
      <c r="F174" s="1" t="s">
        <v>20698</v>
      </c>
      <c r="G174" s="1" t="s">
        <v>599</v>
      </c>
      <c r="H174" s="1" t="s">
        <v>20699</v>
      </c>
      <c r="I174" s="1" t="s">
        <v>20089</v>
      </c>
      <c r="J174" s="1" t="s">
        <v>20040</v>
      </c>
      <c r="O174" s="1" t="s">
        <v>21158</v>
      </c>
    </row>
    <row r="175" spans="1:15" ht="20.399999999999999" customHeight="1" x14ac:dyDescent="0.3">
      <c r="A175" s="5">
        <v>174</v>
      </c>
      <c r="B175" s="1" t="s">
        <v>20705</v>
      </c>
      <c r="C175" s="1" t="s">
        <v>20072</v>
      </c>
      <c r="D175" s="1" t="s">
        <v>20706</v>
      </c>
      <c r="E175" s="1" t="s">
        <v>1013</v>
      </c>
      <c r="F175" s="1" t="s">
        <v>20707</v>
      </c>
      <c r="G175" s="1" t="s">
        <v>601</v>
      </c>
      <c r="H175" s="1" t="s">
        <v>20708</v>
      </c>
      <c r="I175" s="1" t="s">
        <v>20089</v>
      </c>
      <c r="J175" s="1" t="s">
        <v>19996</v>
      </c>
      <c r="O175" s="1" t="s">
        <v>21158</v>
      </c>
    </row>
    <row r="176" spans="1:15" ht="20.399999999999999" customHeight="1" x14ac:dyDescent="0.3">
      <c r="A176" s="5">
        <v>175</v>
      </c>
      <c r="B176" s="1" t="s">
        <v>20713</v>
      </c>
      <c r="C176" s="1" t="s">
        <v>20714</v>
      </c>
      <c r="D176" s="1" t="s">
        <v>20715</v>
      </c>
      <c r="E176" s="1" t="s">
        <v>20716</v>
      </c>
      <c r="F176" s="1" t="s">
        <v>20326</v>
      </c>
      <c r="G176" s="1" t="s">
        <v>598</v>
      </c>
      <c r="H176" s="1" t="s">
        <v>20717</v>
      </c>
      <c r="I176" s="1" t="s">
        <v>20089</v>
      </c>
      <c r="J176" s="1" t="s">
        <v>19996</v>
      </c>
      <c r="O176" s="1" t="s">
        <v>21158</v>
      </c>
    </row>
    <row r="177" spans="1:15" ht="20.399999999999999" customHeight="1" x14ac:dyDescent="0.3">
      <c r="A177" s="5">
        <v>176</v>
      </c>
      <c r="B177" s="1" t="s">
        <v>20718</v>
      </c>
      <c r="C177" s="1" t="s">
        <v>20719</v>
      </c>
      <c r="D177" s="1" t="s">
        <v>20720</v>
      </c>
      <c r="E177" s="1" t="s">
        <v>20721</v>
      </c>
      <c r="F177" s="1" t="s">
        <v>20722</v>
      </c>
      <c r="G177" s="1" t="s">
        <v>601</v>
      </c>
      <c r="H177" s="1" t="s">
        <v>20723</v>
      </c>
      <c r="I177" s="1" t="s">
        <v>20089</v>
      </c>
      <c r="J177" s="1" t="s">
        <v>20040</v>
      </c>
      <c r="O177" s="1" t="s">
        <v>21158</v>
      </c>
    </row>
    <row r="178" spans="1:15" ht="20.399999999999999" customHeight="1" x14ac:dyDescent="0.3">
      <c r="A178" s="5">
        <v>177</v>
      </c>
      <c r="B178" s="1" t="s">
        <v>20730</v>
      </c>
      <c r="C178" s="1" t="s">
        <v>18100</v>
      </c>
      <c r="D178" s="1" t="s">
        <v>19081</v>
      </c>
      <c r="E178" s="1" t="s">
        <v>20731</v>
      </c>
      <c r="F178" s="1" t="s">
        <v>17658</v>
      </c>
      <c r="G178" s="1" t="s">
        <v>598</v>
      </c>
      <c r="H178" s="1" t="s">
        <v>20732</v>
      </c>
      <c r="I178" s="1" t="s">
        <v>20089</v>
      </c>
      <c r="J178" s="1" t="s">
        <v>20040</v>
      </c>
      <c r="O178" s="1" t="s">
        <v>21158</v>
      </c>
    </row>
    <row r="179" spans="1:15" ht="20.399999999999999" customHeight="1" x14ac:dyDescent="0.3">
      <c r="A179" s="5">
        <v>178</v>
      </c>
      <c r="B179" s="1" t="s">
        <v>20738</v>
      </c>
      <c r="C179" s="1" t="s">
        <v>20538</v>
      </c>
      <c r="D179" s="1" t="s">
        <v>20739</v>
      </c>
      <c r="E179" s="1" t="s">
        <v>20740</v>
      </c>
      <c r="F179" s="1" t="s">
        <v>20570</v>
      </c>
      <c r="G179" s="1" t="s">
        <v>599</v>
      </c>
      <c r="H179" s="1" t="s">
        <v>20741</v>
      </c>
      <c r="I179" s="1" t="s">
        <v>20089</v>
      </c>
      <c r="J179" s="1" t="s">
        <v>19996</v>
      </c>
      <c r="O179" s="1" t="s">
        <v>21158</v>
      </c>
    </row>
    <row r="180" spans="1:15" ht="20.399999999999999" customHeight="1" x14ac:dyDescent="0.3">
      <c r="A180" s="5">
        <v>179</v>
      </c>
      <c r="B180" s="1" t="s">
        <v>20748</v>
      </c>
      <c r="C180" s="1" t="s">
        <v>20749</v>
      </c>
      <c r="D180" s="1" t="s">
        <v>20750</v>
      </c>
      <c r="E180" s="1" t="s">
        <v>20751</v>
      </c>
      <c r="F180" s="1" t="s">
        <v>20752</v>
      </c>
      <c r="G180" s="1" t="s">
        <v>601</v>
      </c>
      <c r="H180" s="1" t="s">
        <v>20753</v>
      </c>
      <c r="I180" s="1" t="s">
        <v>20089</v>
      </c>
      <c r="J180" s="1" t="s">
        <v>20040</v>
      </c>
      <c r="O180" s="1" t="s">
        <v>21158</v>
      </c>
    </row>
    <row r="181" spans="1:15" ht="20.399999999999999" customHeight="1" x14ac:dyDescent="0.3">
      <c r="A181" s="5">
        <v>180</v>
      </c>
      <c r="B181" s="1" t="s">
        <v>20841</v>
      </c>
      <c r="C181" s="1" t="s">
        <v>20842</v>
      </c>
      <c r="D181" s="1" t="s">
        <v>20843</v>
      </c>
      <c r="E181" s="1" t="s">
        <v>20844</v>
      </c>
      <c r="F181" s="1" t="s">
        <v>17593</v>
      </c>
      <c r="G181" s="1" t="s">
        <v>601</v>
      </c>
      <c r="H181" s="1" t="s">
        <v>20845</v>
      </c>
      <c r="I181" s="1" t="s">
        <v>20089</v>
      </c>
      <c r="J181" s="1" t="s">
        <v>20040</v>
      </c>
      <c r="O181" s="1" t="s">
        <v>21158</v>
      </c>
    </row>
    <row r="182" spans="1:15" ht="20.399999999999999" customHeight="1" x14ac:dyDescent="0.3">
      <c r="A182" s="5">
        <v>181</v>
      </c>
      <c r="B182" s="1" t="s">
        <v>20854</v>
      </c>
      <c r="C182" s="1" t="s">
        <v>20855</v>
      </c>
      <c r="D182" s="1" t="s">
        <v>20856</v>
      </c>
      <c r="E182" s="1" t="s">
        <v>20857</v>
      </c>
      <c r="F182" s="1" t="s">
        <v>20858</v>
      </c>
      <c r="G182" s="1" t="s">
        <v>599</v>
      </c>
      <c r="H182" s="1" t="s">
        <v>20859</v>
      </c>
      <c r="I182" s="1" t="s">
        <v>20089</v>
      </c>
      <c r="J182" s="1" t="s">
        <v>20040</v>
      </c>
      <c r="O182" s="1" t="s">
        <v>21158</v>
      </c>
    </row>
    <row r="183" spans="1:15" ht="20.399999999999999" customHeight="1" x14ac:dyDescent="0.3">
      <c r="A183" s="5">
        <v>182</v>
      </c>
      <c r="B183" s="1" t="s">
        <v>21027</v>
      </c>
      <c r="C183" s="1" t="s">
        <v>12866</v>
      </c>
      <c r="D183" s="1" t="s">
        <v>21028</v>
      </c>
      <c r="E183" s="1" t="s">
        <v>21029</v>
      </c>
      <c r="F183" s="1" t="s">
        <v>21030</v>
      </c>
      <c r="G183" s="1" t="s">
        <v>599</v>
      </c>
      <c r="H183" s="1" t="s">
        <v>21031</v>
      </c>
      <c r="I183" s="1" t="s">
        <v>20089</v>
      </c>
      <c r="J183" s="1" t="s">
        <v>20040</v>
      </c>
      <c r="O183" s="1" t="s">
        <v>21158</v>
      </c>
    </row>
    <row r="184" spans="1:15" ht="20.399999999999999" customHeight="1" x14ac:dyDescent="0.3">
      <c r="A184" s="5">
        <v>183</v>
      </c>
      <c r="B184" s="1" t="s">
        <v>21036</v>
      </c>
      <c r="C184" s="1" t="s">
        <v>79</v>
      </c>
      <c r="D184" s="1" t="s">
        <v>224</v>
      </c>
      <c r="E184" s="1" t="s">
        <v>18493</v>
      </c>
      <c r="F184" s="1" t="s">
        <v>529</v>
      </c>
      <c r="G184" s="1" t="s">
        <v>600</v>
      </c>
      <c r="H184" s="1" t="s">
        <v>21037</v>
      </c>
      <c r="I184" s="1" t="s">
        <v>20089</v>
      </c>
      <c r="J184" s="1" t="s">
        <v>20040</v>
      </c>
      <c r="O184" s="1" t="s">
        <v>21158</v>
      </c>
    </row>
    <row r="185" spans="1:15" ht="20.399999999999999" customHeight="1" x14ac:dyDescent="0.3">
      <c r="A185" s="5">
        <v>184</v>
      </c>
      <c r="B185" s="1" t="s">
        <v>21094</v>
      </c>
      <c r="C185" s="1" t="s">
        <v>21095</v>
      </c>
      <c r="D185" s="1" t="s">
        <v>21096</v>
      </c>
      <c r="E185" s="1" t="s">
        <v>21097</v>
      </c>
      <c r="F185" s="1" t="s">
        <v>21098</v>
      </c>
      <c r="G185" s="1" t="s">
        <v>600</v>
      </c>
      <c r="H185" s="1" t="s">
        <v>21099</v>
      </c>
      <c r="I185" s="1" t="s">
        <v>20089</v>
      </c>
      <c r="J185" s="1" t="s">
        <v>20040</v>
      </c>
      <c r="O185" s="1" t="s">
        <v>21158</v>
      </c>
    </row>
    <row r="186" spans="1:15" ht="20.399999999999999" customHeight="1" x14ac:dyDescent="0.3">
      <c r="A186" s="5">
        <v>185</v>
      </c>
      <c r="B186" s="1" t="s">
        <v>21106</v>
      </c>
      <c r="C186" s="1" t="s">
        <v>13188</v>
      </c>
      <c r="D186" s="1" t="s">
        <v>21107</v>
      </c>
      <c r="E186" s="1" t="s">
        <v>21108</v>
      </c>
      <c r="F186" s="1" t="s">
        <v>21109</v>
      </c>
      <c r="G186" s="1" t="s">
        <v>601</v>
      </c>
      <c r="H186" s="1" t="s">
        <v>21110</v>
      </c>
      <c r="I186" s="1" t="s">
        <v>20089</v>
      </c>
      <c r="J186" s="1" t="s">
        <v>20040</v>
      </c>
      <c r="O186" s="1" t="s">
        <v>21158</v>
      </c>
    </row>
    <row r="187" spans="1:15" ht="20.399999999999999" customHeight="1" x14ac:dyDescent="0.3">
      <c r="A187" s="5">
        <v>186</v>
      </c>
      <c r="B187" s="1" t="s">
        <v>21135</v>
      </c>
      <c r="C187" s="1" t="s">
        <v>21136</v>
      </c>
      <c r="D187" s="1" t="s">
        <v>21137</v>
      </c>
      <c r="E187" s="1" t="s">
        <v>21138</v>
      </c>
      <c r="F187" s="1" t="s">
        <v>21139</v>
      </c>
      <c r="G187" s="1" t="s">
        <v>599</v>
      </c>
      <c r="H187" s="1" t="s">
        <v>21140</v>
      </c>
      <c r="I187" s="1" t="s">
        <v>20089</v>
      </c>
      <c r="J187" s="1" t="s">
        <v>20040</v>
      </c>
      <c r="O187" s="1" t="s">
        <v>21158</v>
      </c>
    </row>
    <row r="188" spans="1:15" ht="20.399999999999999" customHeight="1" x14ac:dyDescent="0.3">
      <c r="A188" s="5">
        <v>187</v>
      </c>
      <c r="B188" s="1" t="s">
        <v>21192</v>
      </c>
      <c r="C188" s="1" t="s">
        <v>21193</v>
      </c>
      <c r="D188" s="1" t="s">
        <v>21194</v>
      </c>
      <c r="E188" s="1" t="s">
        <v>21195</v>
      </c>
      <c r="F188" s="1" t="s">
        <v>21196</v>
      </c>
      <c r="G188" s="1" t="s">
        <v>600</v>
      </c>
      <c r="H188" s="1" t="s">
        <v>21197</v>
      </c>
      <c r="I188" s="1" t="s">
        <v>20089</v>
      </c>
      <c r="J188" s="1" t="s">
        <v>20040</v>
      </c>
      <c r="O188" s="1" t="s">
        <v>21158</v>
      </c>
    </row>
    <row r="189" spans="1:15" ht="20.399999999999999" customHeight="1" x14ac:dyDescent="0.3">
      <c r="A189" s="5">
        <v>188</v>
      </c>
      <c r="B189" s="1" t="s">
        <v>21246</v>
      </c>
      <c r="C189" s="1" t="s">
        <v>21247</v>
      </c>
      <c r="D189" s="1" t="s">
        <v>21248</v>
      </c>
      <c r="E189" s="1" t="s">
        <v>21249</v>
      </c>
      <c r="F189" s="1" t="s">
        <v>578</v>
      </c>
      <c r="G189" s="1" t="s">
        <v>598</v>
      </c>
      <c r="H189" s="1" t="s">
        <v>21250</v>
      </c>
      <c r="I189" s="1" t="s">
        <v>20089</v>
      </c>
      <c r="J189" s="1" t="s">
        <v>20040</v>
      </c>
      <c r="O189" s="1" t="s">
        <v>21158</v>
      </c>
    </row>
    <row r="190" spans="1:15" ht="20.399999999999999" customHeight="1" x14ac:dyDescent="0.3">
      <c r="A190" s="5">
        <v>189</v>
      </c>
      <c r="B190" s="1" t="s">
        <v>21289</v>
      </c>
      <c r="C190" s="1" t="s">
        <v>21290</v>
      </c>
      <c r="D190" s="1" t="s">
        <v>21291</v>
      </c>
      <c r="E190" s="1" t="s">
        <v>21292</v>
      </c>
      <c r="F190" s="1" t="s">
        <v>21293</v>
      </c>
      <c r="G190" s="1" t="s">
        <v>599</v>
      </c>
      <c r="H190" s="1" t="s">
        <v>21294</v>
      </c>
      <c r="I190" s="1" t="s">
        <v>20089</v>
      </c>
      <c r="J190" s="1" t="s">
        <v>20040</v>
      </c>
      <c r="O190" s="1" t="s">
        <v>21158</v>
      </c>
    </row>
    <row r="191" spans="1:15" ht="20.399999999999999" customHeight="1" x14ac:dyDescent="0.3">
      <c r="A191" s="5">
        <v>190</v>
      </c>
      <c r="B191" s="1" t="s">
        <v>21295</v>
      </c>
      <c r="C191" s="1" t="s">
        <v>21296</v>
      </c>
      <c r="D191" s="1" t="s">
        <v>21297</v>
      </c>
      <c r="E191" s="1" t="s">
        <v>21298</v>
      </c>
      <c r="F191" s="1" t="s">
        <v>21299</v>
      </c>
      <c r="G191" s="1" t="s">
        <v>601</v>
      </c>
      <c r="H191" s="1" t="s">
        <v>21300</v>
      </c>
      <c r="I191" s="1" t="s">
        <v>20089</v>
      </c>
      <c r="J191" s="1" t="s">
        <v>20040</v>
      </c>
      <c r="O191" s="1" t="s">
        <v>21158</v>
      </c>
    </row>
    <row r="192" spans="1:15" ht="20.399999999999999" customHeight="1" x14ac:dyDescent="0.3">
      <c r="A192" s="5">
        <v>191</v>
      </c>
      <c r="B192" s="1" t="s">
        <v>21331</v>
      </c>
      <c r="C192" s="1" t="s">
        <v>21332</v>
      </c>
      <c r="D192" s="1" t="s">
        <v>21333</v>
      </c>
      <c r="E192" s="1" t="s">
        <v>21334</v>
      </c>
      <c r="F192" s="1" t="s">
        <v>21335</v>
      </c>
      <c r="G192" s="1" t="s">
        <v>601</v>
      </c>
      <c r="H192" s="1" t="s">
        <v>21336</v>
      </c>
      <c r="I192" s="1" t="s">
        <v>20089</v>
      </c>
      <c r="J192" s="1" t="s">
        <v>20040</v>
      </c>
      <c r="O192" s="1" t="s">
        <v>21158</v>
      </c>
    </row>
    <row r="193" spans="1:15" ht="20.399999999999999" customHeight="1" x14ac:dyDescent="0.3">
      <c r="A193" s="5">
        <v>192</v>
      </c>
      <c r="B193" s="1" t="s">
        <v>21393</v>
      </c>
      <c r="C193" s="1" t="s">
        <v>21394</v>
      </c>
      <c r="D193" s="1" t="s">
        <v>21395</v>
      </c>
      <c r="E193" s="1" t="s">
        <v>21396</v>
      </c>
      <c r="F193" s="1" t="s">
        <v>21397</v>
      </c>
      <c r="G193" s="1" t="s">
        <v>600</v>
      </c>
      <c r="H193" s="1" t="s">
        <v>21398</v>
      </c>
      <c r="I193" s="1" t="s">
        <v>20089</v>
      </c>
      <c r="J193" s="1" t="s">
        <v>20040</v>
      </c>
      <c r="O193" s="1" t="s">
        <v>21158</v>
      </c>
    </row>
    <row r="194" spans="1:15" ht="20.399999999999999" customHeight="1" x14ac:dyDescent="0.3">
      <c r="A194" s="5">
        <v>193</v>
      </c>
      <c r="B194" s="1" t="s">
        <v>21399</v>
      </c>
      <c r="C194" s="1" t="s">
        <v>21400</v>
      </c>
      <c r="D194" s="1" t="s">
        <v>21401</v>
      </c>
      <c r="E194" s="1" t="s">
        <v>21402</v>
      </c>
      <c r="F194" s="1" t="s">
        <v>21403</v>
      </c>
      <c r="G194" s="1" t="s">
        <v>601</v>
      </c>
      <c r="H194" s="1" t="s">
        <v>21404</v>
      </c>
      <c r="I194" s="1" t="s">
        <v>20089</v>
      </c>
      <c r="J194" s="1" t="s">
        <v>20040</v>
      </c>
      <c r="O194" s="1" t="s">
        <v>21158</v>
      </c>
    </row>
    <row r="195" spans="1:15" ht="20.399999999999999" customHeight="1" x14ac:dyDescent="0.3">
      <c r="A195" s="5">
        <v>194</v>
      </c>
      <c r="B195" s="1" t="s">
        <v>21414</v>
      </c>
      <c r="C195" s="1" t="s">
        <v>21415</v>
      </c>
      <c r="D195" s="1" t="s">
        <v>21416</v>
      </c>
      <c r="E195" s="1" t="s">
        <v>21417</v>
      </c>
      <c r="F195" s="1" t="s">
        <v>21418</v>
      </c>
      <c r="G195" s="1" t="s">
        <v>598</v>
      </c>
      <c r="H195" s="1" t="s">
        <v>21419</v>
      </c>
      <c r="I195" s="1" t="s">
        <v>20089</v>
      </c>
      <c r="J195" s="1" t="s">
        <v>20040</v>
      </c>
      <c r="O195" s="1" t="s">
        <v>21158</v>
      </c>
    </row>
    <row r="196" spans="1:15" ht="20.399999999999999" customHeight="1" x14ac:dyDescent="0.3">
      <c r="A196" s="5">
        <v>195</v>
      </c>
      <c r="B196" s="1" t="s">
        <v>21420</v>
      </c>
      <c r="C196" s="1" t="s">
        <v>21421</v>
      </c>
      <c r="D196" s="1" t="s">
        <v>21422</v>
      </c>
      <c r="E196" s="1" t="s">
        <v>21423</v>
      </c>
      <c r="F196" s="1" t="s">
        <v>21424</v>
      </c>
      <c r="G196" s="1" t="s">
        <v>601</v>
      </c>
      <c r="H196" s="1" t="s">
        <v>21425</v>
      </c>
      <c r="I196" s="1" t="s">
        <v>20089</v>
      </c>
      <c r="J196" s="1" t="s">
        <v>20040</v>
      </c>
      <c r="O196" s="1" t="s">
        <v>21158</v>
      </c>
    </row>
    <row r="197" spans="1:15" ht="20.399999999999999" customHeight="1" x14ac:dyDescent="0.3">
      <c r="A197" s="5">
        <v>196</v>
      </c>
      <c r="B197" s="1" t="s">
        <v>21503</v>
      </c>
      <c r="C197" s="1" t="s">
        <v>21504</v>
      </c>
      <c r="D197" s="1" t="s">
        <v>21505</v>
      </c>
      <c r="E197" s="1" t="s">
        <v>21506</v>
      </c>
      <c r="F197" s="1" t="s">
        <v>21507</v>
      </c>
      <c r="G197" s="1" t="s">
        <v>598</v>
      </c>
      <c r="H197" s="1" t="s">
        <v>21508</v>
      </c>
      <c r="I197" s="1" t="s">
        <v>20089</v>
      </c>
      <c r="J197" s="1" t="s">
        <v>20040</v>
      </c>
      <c r="O197" s="1" t="s">
        <v>21158</v>
      </c>
    </row>
    <row r="198" spans="1:15" ht="20.399999999999999" customHeight="1" x14ac:dyDescent="0.3">
      <c r="A198" s="5">
        <v>197</v>
      </c>
      <c r="B198" s="1" t="s">
        <v>21638</v>
      </c>
      <c r="C198" s="1" t="s">
        <v>21059</v>
      </c>
      <c r="D198" s="1" t="s">
        <v>21060</v>
      </c>
      <c r="E198" s="1" t="s">
        <v>21639</v>
      </c>
      <c r="F198" s="1" t="s">
        <v>21640</v>
      </c>
      <c r="G198" s="1" t="s">
        <v>601</v>
      </c>
      <c r="H198" s="1" t="s">
        <v>21641</v>
      </c>
      <c r="I198" s="1" t="s">
        <v>20089</v>
      </c>
      <c r="J198" s="1" t="s">
        <v>20040</v>
      </c>
      <c r="O198" s="1" t="s">
        <v>21158</v>
      </c>
    </row>
    <row r="199" spans="1:15" ht="20.399999999999999" customHeight="1" x14ac:dyDescent="0.3">
      <c r="A199" s="5">
        <v>198</v>
      </c>
      <c r="B199" s="1" t="s">
        <v>21803</v>
      </c>
      <c r="C199" s="1" t="s">
        <v>21804</v>
      </c>
      <c r="D199" s="1" t="s">
        <v>21805</v>
      </c>
      <c r="E199" s="1" t="s">
        <v>21806</v>
      </c>
      <c r="F199" s="1" t="s">
        <v>1014</v>
      </c>
      <c r="G199" s="1" t="s">
        <v>600</v>
      </c>
      <c r="H199" s="1" t="s">
        <v>21807</v>
      </c>
      <c r="I199" s="1" t="s">
        <v>20089</v>
      </c>
      <c r="J199" s="1" t="s">
        <v>20040</v>
      </c>
      <c r="O199" s="1" t="s">
        <v>21158</v>
      </c>
    </row>
    <row r="200" spans="1:15" ht="20.399999999999999" customHeight="1" x14ac:dyDescent="0.3">
      <c r="A200" s="5">
        <v>199</v>
      </c>
      <c r="B200" s="1" t="s">
        <v>21841</v>
      </c>
      <c r="C200" s="1" t="s">
        <v>79</v>
      </c>
      <c r="D200" s="1" t="s">
        <v>224</v>
      </c>
      <c r="E200" s="1" t="s">
        <v>19395</v>
      </c>
      <c r="F200" s="1" t="s">
        <v>21842</v>
      </c>
      <c r="G200" s="1" t="s">
        <v>600</v>
      </c>
      <c r="H200" s="1" t="s">
        <v>21843</v>
      </c>
      <c r="I200" s="1" t="s">
        <v>20089</v>
      </c>
      <c r="J200" s="1" t="s">
        <v>20040</v>
      </c>
      <c r="O200" s="1" t="s">
        <v>21158</v>
      </c>
    </row>
    <row r="201" spans="1:15" ht="20.399999999999999" customHeight="1" x14ac:dyDescent="0.3">
      <c r="A201" s="5">
        <v>200</v>
      </c>
      <c r="B201" s="1" t="s">
        <v>21856</v>
      </c>
      <c r="C201" s="1" t="s">
        <v>851</v>
      </c>
      <c r="D201" s="1" t="s">
        <v>21857</v>
      </c>
      <c r="E201" s="1" t="s">
        <v>20410</v>
      </c>
      <c r="F201" s="1" t="s">
        <v>21858</v>
      </c>
      <c r="G201" s="1" t="s">
        <v>601</v>
      </c>
      <c r="H201" s="1" t="s">
        <v>21859</v>
      </c>
      <c r="I201" s="1" t="s">
        <v>20089</v>
      </c>
      <c r="J201" s="1" t="s">
        <v>20040</v>
      </c>
      <c r="O201" s="1" t="s">
        <v>21158</v>
      </c>
    </row>
    <row r="202" spans="1:15" ht="20.399999999999999" customHeight="1" x14ac:dyDescent="0.3">
      <c r="A202" s="5">
        <v>201</v>
      </c>
      <c r="B202" s="1" t="s">
        <v>21860</v>
      </c>
      <c r="C202" s="1" t="s">
        <v>79</v>
      </c>
      <c r="D202" s="1" t="s">
        <v>20185</v>
      </c>
      <c r="E202" s="1" t="s">
        <v>421</v>
      </c>
      <c r="F202" s="1" t="s">
        <v>21861</v>
      </c>
      <c r="G202" s="1" t="s">
        <v>598</v>
      </c>
      <c r="H202" s="1" t="s">
        <v>21862</v>
      </c>
      <c r="I202" s="1" t="s">
        <v>20089</v>
      </c>
      <c r="J202" s="1" t="s">
        <v>20040</v>
      </c>
      <c r="O202" s="1" t="s">
        <v>21158</v>
      </c>
    </row>
    <row r="203" spans="1:15" ht="20.399999999999999" customHeight="1" x14ac:dyDescent="0.3">
      <c r="A203" s="5">
        <v>202</v>
      </c>
      <c r="B203" s="1" t="s">
        <v>21863</v>
      </c>
      <c r="C203" s="1" t="s">
        <v>21864</v>
      </c>
      <c r="D203" s="1" t="s">
        <v>21865</v>
      </c>
      <c r="E203" s="1" t="s">
        <v>21866</v>
      </c>
      <c r="F203" s="1" t="s">
        <v>21867</v>
      </c>
      <c r="G203" s="1" t="s">
        <v>598</v>
      </c>
      <c r="H203" s="1" t="s">
        <v>21868</v>
      </c>
      <c r="I203" s="1" t="s">
        <v>20089</v>
      </c>
      <c r="J203" s="1" t="s">
        <v>20040</v>
      </c>
      <c r="O203" s="1" t="s">
        <v>21158</v>
      </c>
    </row>
    <row r="204" spans="1:15" ht="20.399999999999999" customHeight="1" x14ac:dyDescent="0.3">
      <c r="A204" s="5">
        <v>203</v>
      </c>
      <c r="B204" s="1" t="s">
        <v>21941</v>
      </c>
      <c r="C204" s="1" t="s">
        <v>21942</v>
      </c>
      <c r="D204" s="1" t="s">
        <v>21943</v>
      </c>
      <c r="E204" s="1" t="s">
        <v>21944</v>
      </c>
      <c r="F204" s="1" t="s">
        <v>21945</v>
      </c>
      <c r="G204" s="1" t="s">
        <v>601</v>
      </c>
      <c r="H204" s="1" t="s">
        <v>21946</v>
      </c>
      <c r="I204" s="1" t="s">
        <v>20089</v>
      </c>
      <c r="J204" s="1" t="s">
        <v>20040</v>
      </c>
      <c r="O204" s="1" t="s">
        <v>21158</v>
      </c>
    </row>
    <row r="205" spans="1:15" ht="20.399999999999999" customHeight="1" x14ac:dyDescent="0.3">
      <c r="A205" s="5">
        <v>204</v>
      </c>
      <c r="B205" s="1" t="s">
        <v>22041</v>
      </c>
      <c r="C205" s="1" t="s">
        <v>22042</v>
      </c>
      <c r="D205" s="1" t="s">
        <v>22043</v>
      </c>
      <c r="E205" s="1" t="s">
        <v>22044</v>
      </c>
      <c r="F205" s="1" t="s">
        <v>22045</v>
      </c>
      <c r="G205" s="1" t="s">
        <v>600</v>
      </c>
      <c r="H205" s="1" t="s">
        <v>22046</v>
      </c>
      <c r="I205" s="1" t="s">
        <v>20089</v>
      </c>
      <c r="J205" s="1" t="s">
        <v>20040</v>
      </c>
      <c r="O205" s="1" t="s">
        <v>21158</v>
      </c>
    </row>
    <row r="206" spans="1:15" ht="20.399999999999999" customHeight="1" x14ac:dyDescent="0.3">
      <c r="A206" s="5">
        <v>205</v>
      </c>
      <c r="B206" s="1" t="s">
        <v>22088</v>
      </c>
      <c r="C206" s="1" t="s">
        <v>22089</v>
      </c>
      <c r="D206" s="1" t="s">
        <v>22090</v>
      </c>
      <c r="E206" s="1" t="s">
        <v>21952</v>
      </c>
      <c r="F206" s="1" t="s">
        <v>21933</v>
      </c>
      <c r="G206" s="1" t="s">
        <v>598</v>
      </c>
      <c r="H206" s="1" t="s">
        <v>22091</v>
      </c>
      <c r="I206" s="1" t="s">
        <v>20089</v>
      </c>
      <c r="J206" s="1" t="s">
        <v>20040</v>
      </c>
      <c r="O206" s="1" t="s">
        <v>21158</v>
      </c>
    </row>
    <row r="207" spans="1:15" ht="20.399999999999999" customHeight="1" x14ac:dyDescent="0.3">
      <c r="A207" s="5">
        <v>206</v>
      </c>
      <c r="B207" s="1" t="s">
        <v>22121</v>
      </c>
      <c r="C207" s="1" t="s">
        <v>20559</v>
      </c>
      <c r="D207" s="1" t="s">
        <v>22122</v>
      </c>
      <c r="E207" s="1" t="s">
        <v>22123</v>
      </c>
      <c r="F207" s="1" t="s">
        <v>17593</v>
      </c>
      <c r="G207" s="1" t="s">
        <v>599</v>
      </c>
      <c r="H207" s="1" t="s">
        <v>22124</v>
      </c>
      <c r="I207" s="1" t="s">
        <v>20089</v>
      </c>
      <c r="J207" s="1" t="s">
        <v>20040</v>
      </c>
      <c r="O207" s="1" t="s">
        <v>21158</v>
      </c>
    </row>
    <row r="208" spans="1:15" ht="20.399999999999999" customHeight="1" x14ac:dyDescent="0.3">
      <c r="A208" s="5">
        <v>207</v>
      </c>
      <c r="B208" s="1" t="s">
        <v>22142</v>
      </c>
      <c r="C208" s="1" t="s">
        <v>22143</v>
      </c>
      <c r="D208" s="1" t="s">
        <v>22144</v>
      </c>
      <c r="E208" s="1" t="s">
        <v>22145</v>
      </c>
      <c r="F208" s="1" t="s">
        <v>22146</v>
      </c>
      <c r="G208" s="1" t="s">
        <v>598</v>
      </c>
      <c r="H208" s="1" t="s">
        <v>22147</v>
      </c>
      <c r="I208" s="1" t="s">
        <v>20089</v>
      </c>
      <c r="J208" s="1" t="s">
        <v>20040</v>
      </c>
      <c r="O208" s="1" t="s">
        <v>21158</v>
      </c>
    </row>
    <row r="209" spans="1:15" ht="20.399999999999999" customHeight="1" x14ac:dyDescent="0.3">
      <c r="A209" s="5">
        <v>208</v>
      </c>
      <c r="B209" s="1" t="s">
        <v>22148</v>
      </c>
      <c r="C209" s="1" t="s">
        <v>113</v>
      </c>
      <c r="D209" s="1" t="s">
        <v>22149</v>
      </c>
      <c r="E209" s="1" t="s">
        <v>5989</v>
      </c>
      <c r="F209" s="1" t="s">
        <v>22150</v>
      </c>
      <c r="G209" s="1" t="s">
        <v>599</v>
      </c>
      <c r="H209" s="1" t="s">
        <v>22151</v>
      </c>
      <c r="I209" s="1" t="s">
        <v>20089</v>
      </c>
      <c r="J209" s="1" t="s">
        <v>20040</v>
      </c>
      <c r="O209" s="1" t="s">
        <v>21158</v>
      </c>
    </row>
    <row r="210" spans="1:15" ht="20.399999999999999" customHeight="1" x14ac:dyDescent="0.3">
      <c r="A210" s="5">
        <v>209</v>
      </c>
      <c r="B210" s="1" t="s">
        <v>22179</v>
      </c>
      <c r="C210" s="1" t="s">
        <v>21888</v>
      </c>
      <c r="D210" s="1" t="s">
        <v>22180</v>
      </c>
      <c r="E210" s="1" t="s">
        <v>22181</v>
      </c>
      <c r="F210" s="1" t="s">
        <v>21891</v>
      </c>
      <c r="G210" s="1" t="s">
        <v>600</v>
      </c>
      <c r="H210" s="1" t="s">
        <v>22182</v>
      </c>
      <c r="I210" s="1" t="s">
        <v>20089</v>
      </c>
      <c r="J210" s="1" t="s">
        <v>20040</v>
      </c>
      <c r="O210" s="1" t="s">
        <v>21158</v>
      </c>
    </row>
    <row r="211" spans="1:15" ht="20.399999999999999" customHeight="1" x14ac:dyDescent="0.3">
      <c r="A211" s="5">
        <v>210</v>
      </c>
      <c r="B211" s="1" t="s">
        <v>22282</v>
      </c>
      <c r="C211" s="1" t="s">
        <v>22283</v>
      </c>
      <c r="D211" s="1" t="s">
        <v>22284</v>
      </c>
      <c r="E211" s="1" t="s">
        <v>22285</v>
      </c>
      <c r="F211" s="1" t="s">
        <v>22286</v>
      </c>
      <c r="G211" s="1" t="s">
        <v>599</v>
      </c>
      <c r="H211" s="1" t="s">
        <v>22287</v>
      </c>
      <c r="I211" s="1" t="s">
        <v>20089</v>
      </c>
      <c r="J211" s="1" t="s">
        <v>20040</v>
      </c>
      <c r="O211" s="1" t="s">
        <v>21158</v>
      </c>
    </row>
    <row r="212" spans="1:15" ht="20.399999999999999" customHeight="1" x14ac:dyDescent="0.3">
      <c r="A212" s="5">
        <v>211</v>
      </c>
      <c r="B212" s="1" t="s">
        <v>22312</v>
      </c>
      <c r="C212" s="1" t="s">
        <v>22313</v>
      </c>
      <c r="D212" s="1" t="s">
        <v>22314</v>
      </c>
      <c r="E212" s="1" t="s">
        <v>22315</v>
      </c>
      <c r="F212" s="1" t="s">
        <v>22316</v>
      </c>
      <c r="G212" s="1" t="s">
        <v>600</v>
      </c>
      <c r="H212" s="1" t="s">
        <v>22317</v>
      </c>
      <c r="I212" s="1" t="s">
        <v>20089</v>
      </c>
      <c r="J212" s="1" t="s">
        <v>20040</v>
      </c>
      <c r="O212" s="1" t="s">
        <v>21158</v>
      </c>
    </row>
    <row r="213" spans="1:15" ht="20.399999999999999" customHeight="1" x14ac:dyDescent="0.3">
      <c r="A213" s="5">
        <v>212</v>
      </c>
      <c r="B213" s="1" t="s">
        <v>20994</v>
      </c>
      <c r="C213" s="1" t="s">
        <v>20995</v>
      </c>
      <c r="D213" s="1" t="s">
        <v>20996</v>
      </c>
      <c r="E213" s="1" t="s">
        <v>20997</v>
      </c>
      <c r="F213" s="1" t="s">
        <v>20998</v>
      </c>
      <c r="G213" s="1" t="s">
        <v>598</v>
      </c>
      <c r="H213" s="1" t="s">
        <v>20999</v>
      </c>
      <c r="I213" s="1" t="s">
        <v>21000</v>
      </c>
      <c r="J213" s="1" t="s">
        <v>19996</v>
      </c>
      <c r="O213" s="1" t="s">
        <v>21158</v>
      </c>
    </row>
    <row r="214" spans="1:15" ht="20.399999999999999" customHeight="1" x14ac:dyDescent="0.3">
      <c r="A214" s="5">
        <v>213</v>
      </c>
      <c r="B214" s="1" t="s">
        <v>21021</v>
      </c>
      <c r="C214" s="1" t="s">
        <v>21022</v>
      </c>
      <c r="D214" s="1" t="s">
        <v>21023</v>
      </c>
      <c r="E214" s="1" t="s">
        <v>21024</v>
      </c>
      <c r="F214" s="1" t="s">
        <v>21025</v>
      </c>
      <c r="G214" s="1" t="s">
        <v>599</v>
      </c>
      <c r="H214" s="1" t="s">
        <v>21026</v>
      </c>
      <c r="I214" s="1" t="s">
        <v>21000</v>
      </c>
      <c r="J214" s="1" t="s">
        <v>19996</v>
      </c>
      <c r="O214" s="1" t="s">
        <v>21158</v>
      </c>
    </row>
    <row r="215" spans="1:15" ht="20.399999999999999" customHeight="1" x14ac:dyDescent="0.3">
      <c r="A215" s="5">
        <v>214</v>
      </c>
      <c r="B215" s="1" t="s">
        <v>22070</v>
      </c>
      <c r="C215" s="1" t="s">
        <v>22071</v>
      </c>
      <c r="D215" s="1" t="s">
        <v>22072</v>
      </c>
      <c r="E215" s="1" t="s">
        <v>22073</v>
      </c>
      <c r="F215" s="1" t="s">
        <v>22074</v>
      </c>
      <c r="G215" s="1" t="s">
        <v>601</v>
      </c>
      <c r="H215" s="1" t="s">
        <v>22075</v>
      </c>
      <c r="I215" s="1" t="s">
        <v>21000</v>
      </c>
      <c r="J215" s="1" t="s">
        <v>19996</v>
      </c>
      <c r="O215" s="1" t="s">
        <v>21158</v>
      </c>
    </row>
    <row r="216" spans="1:15" ht="20.399999999999999" customHeight="1" x14ac:dyDescent="0.3">
      <c r="A216" s="5">
        <v>215</v>
      </c>
      <c r="B216" s="1" t="s">
        <v>22092</v>
      </c>
      <c r="C216" s="1" t="s">
        <v>22093</v>
      </c>
      <c r="D216" s="1" t="s">
        <v>22094</v>
      </c>
      <c r="E216" s="1" t="s">
        <v>22095</v>
      </c>
      <c r="F216" s="1" t="s">
        <v>22096</v>
      </c>
      <c r="G216" s="1" t="s">
        <v>600</v>
      </c>
      <c r="H216" s="1" t="s">
        <v>22097</v>
      </c>
      <c r="I216" s="1" t="s">
        <v>21000</v>
      </c>
      <c r="J216" s="1" t="s">
        <v>20040</v>
      </c>
      <c r="O216" s="1" t="s">
        <v>21158</v>
      </c>
    </row>
    <row r="217" spans="1:15" ht="20.399999999999999" customHeight="1" x14ac:dyDescent="0.3">
      <c r="A217" s="5">
        <v>216</v>
      </c>
      <c r="B217" s="1" t="s">
        <v>22098</v>
      </c>
      <c r="C217" s="1" t="s">
        <v>22099</v>
      </c>
      <c r="D217" s="1" t="s">
        <v>22100</v>
      </c>
      <c r="E217" s="1" t="s">
        <v>22101</v>
      </c>
      <c r="F217" s="1" t="s">
        <v>22102</v>
      </c>
      <c r="G217" s="1" t="s">
        <v>601</v>
      </c>
      <c r="H217" s="1" t="s">
        <v>22103</v>
      </c>
      <c r="I217" s="1" t="s">
        <v>21000</v>
      </c>
      <c r="J217" s="1" t="s">
        <v>20040</v>
      </c>
      <c r="O217" s="1" t="s">
        <v>21158</v>
      </c>
    </row>
    <row r="218" spans="1:15" ht="20.399999999999999" customHeight="1" x14ac:dyDescent="0.3">
      <c r="A218" s="5">
        <v>217</v>
      </c>
      <c r="B218" s="1" t="s">
        <v>22104</v>
      </c>
      <c r="C218" s="1" t="s">
        <v>22105</v>
      </c>
      <c r="D218" s="1" t="s">
        <v>22106</v>
      </c>
      <c r="E218" s="1" t="s">
        <v>22107</v>
      </c>
      <c r="F218" s="1" t="s">
        <v>22108</v>
      </c>
      <c r="G218" s="1" t="s">
        <v>598</v>
      </c>
      <c r="H218" s="1" t="s">
        <v>44785</v>
      </c>
      <c r="I218" s="1" t="s">
        <v>21000</v>
      </c>
      <c r="J218" s="1" t="s">
        <v>19996</v>
      </c>
      <c r="O218" s="1" t="s">
        <v>21158</v>
      </c>
    </row>
    <row r="219" spans="1:15" ht="20.399999999999999" customHeight="1" x14ac:dyDescent="0.3">
      <c r="A219" s="5">
        <v>218</v>
      </c>
      <c r="B219" s="1" t="s">
        <v>20010</v>
      </c>
      <c r="C219" s="1" t="s">
        <v>20011</v>
      </c>
      <c r="D219" s="1" t="s">
        <v>20012</v>
      </c>
      <c r="E219" s="1" t="s">
        <v>20013</v>
      </c>
      <c r="F219" s="1" t="s">
        <v>20014</v>
      </c>
      <c r="G219" s="1" t="s">
        <v>600</v>
      </c>
      <c r="H219" s="1" t="s">
        <v>20015</v>
      </c>
      <c r="I219" s="1" t="s">
        <v>20016</v>
      </c>
      <c r="J219" s="1" t="s">
        <v>19996</v>
      </c>
      <c r="O219" s="1" t="s">
        <v>21158</v>
      </c>
    </row>
    <row r="220" spans="1:15" ht="20.399999999999999" customHeight="1" x14ac:dyDescent="0.3">
      <c r="A220" s="5">
        <v>219</v>
      </c>
      <c r="B220" s="1" t="s">
        <v>20023</v>
      </c>
      <c r="C220" s="1" t="s">
        <v>20024</v>
      </c>
      <c r="D220" s="1" t="s">
        <v>20025</v>
      </c>
      <c r="E220" s="1" t="s">
        <v>20026</v>
      </c>
      <c r="F220" s="1" t="s">
        <v>20027</v>
      </c>
      <c r="G220" s="1" t="s">
        <v>598</v>
      </c>
      <c r="H220" s="1" t="s">
        <v>20028</v>
      </c>
      <c r="I220" s="1" t="s">
        <v>20016</v>
      </c>
      <c r="J220" s="1" t="s">
        <v>19996</v>
      </c>
      <c r="O220" s="1" t="s">
        <v>21158</v>
      </c>
    </row>
    <row r="221" spans="1:15" ht="20.399999999999999" customHeight="1" x14ac:dyDescent="0.3">
      <c r="A221" s="5">
        <v>220</v>
      </c>
      <c r="B221" s="1" t="s">
        <v>20029</v>
      </c>
      <c r="C221" s="1" t="s">
        <v>20030</v>
      </c>
      <c r="D221" s="1" t="s">
        <v>20031</v>
      </c>
      <c r="E221" s="1" t="s">
        <v>20032</v>
      </c>
      <c r="F221" s="1" t="s">
        <v>20033</v>
      </c>
      <c r="G221" s="1" t="s">
        <v>600</v>
      </c>
      <c r="H221" s="1" t="s">
        <v>20034</v>
      </c>
      <c r="I221" s="1" t="s">
        <v>20016</v>
      </c>
      <c r="J221" s="1" t="s">
        <v>19996</v>
      </c>
      <c r="O221" s="1" t="s">
        <v>21158</v>
      </c>
    </row>
    <row r="222" spans="1:15" ht="20.399999999999999" customHeight="1" x14ac:dyDescent="0.3">
      <c r="A222" s="5">
        <v>221</v>
      </c>
      <c r="B222" s="1" t="s">
        <v>20041</v>
      </c>
      <c r="C222" s="1" t="s">
        <v>20042</v>
      </c>
      <c r="D222" s="1" t="s">
        <v>20043</v>
      </c>
      <c r="E222" s="1" t="s">
        <v>20044</v>
      </c>
      <c r="F222" s="1" t="s">
        <v>20045</v>
      </c>
      <c r="G222" s="1" t="s">
        <v>599</v>
      </c>
      <c r="H222" s="1" t="s">
        <v>20046</v>
      </c>
      <c r="I222" s="1" t="s">
        <v>20016</v>
      </c>
      <c r="J222" s="1" t="s">
        <v>19996</v>
      </c>
      <c r="O222" s="1" t="s">
        <v>21158</v>
      </c>
    </row>
    <row r="223" spans="1:15" ht="20.399999999999999" customHeight="1" x14ac:dyDescent="0.3">
      <c r="A223" s="5">
        <v>222</v>
      </c>
      <c r="B223" s="1" t="s">
        <v>20053</v>
      </c>
      <c r="C223" s="1" t="s">
        <v>20054</v>
      </c>
      <c r="D223" s="1" t="s">
        <v>20055</v>
      </c>
      <c r="E223" s="1" t="s">
        <v>20056</v>
      </c>
      <c r="F223" s="1" t="s">
        <v>20057</v>
      </c>
      <c r="G223" s="1" t="s">
        <v>599</v>
      </c>
      <c r="H223" s="1" t="s">
        <v>44786</v>
      </c>
      <c r="I223" s="1" t="s">
        <v>20016</v>
      </c>
      <c r="J223" s="1" t="s">
        <v>20040</v>
      </c>
      <c r="O223" s="1" t="s">
        <v>21158</v>
      </c>
    </row>
    <row r="224" spans="1:15" ht="20.399999999999999" customHeight="1" x14ac:dyDescent="0.3">
      <c r="A224" s="5">
        <v>223</v>
      </c>
      <c r="B224" s="1" t="s">
        <v>20077</v>
      </c>
      <c r="C224" s="1" t="s">
        <v>20078</v>
      </c>
      <c r="D224" s="1" t="s">
        <v>20079</v>
      </c>
      <c r="E224" s="1" t="s">
        <v>20080</v>
      </c>
      <c r="F224" s="1" t="s">
        <v>20081</v>
      </c>
      <c r="G224" s="1" t="s">
        <v>601</v>
      </c>
      <c r="H224" s="1" t="s">
        <v>20082</v>
      </c>
      <c r="I224" s="1" t="s">
        <v>20016</v>
      </c>
      <c r="J224" s="1" t="s">
        <v>19996</v>
      </c>
      <c r="O224" s="1" t="s">
        <v>21158</v>
      </c>
    </row>
    <row r="225" spans="1:15" ht="20.399999999999999" customHeight="1" x14ac:dyDescent="0.3">
      <c r="A225" s="5">
        <v>224</v>
      </c>
      <c r="B225" s="1" t="s">
        <v>20099</v>
      </c>
      <c r="C225" s="1" t="s">
        <v>20100</v>
      </c>
      <c r="D225" s="1" t="s">
        <v>20101</v>
      </c>
      <c r="E225" s="1" t="s">
        <v>20102</v>
      </c>
      <c r="F225" s="1" t="s">
        <v>20103</v>
      </c>
      <c r="G225" s="1" t="s">
        <v>598</v>
      </c>
      <c r="H225" s="1" t="s">
        <v>20104</v>
      </c>
      <c r="I225" s="1" t="s">
        <v>20016</v>
      </c>
      <c r="J225" s="1" t="s">
        <v>19996</v>
      </c>
      <c r="O225" s="1" t="s">
        <v>21158</v>
      </c>
    </row>
    <row r="226" spans="1:15" ht="20.399999999999999" customHeight="1" x14ac:dyDescent="0.3">
      <c r="A226" s="5">
        <v>225</v>
      </c>
      <c r="B226" s="1" t="s">
        <v>20116</v>
      </c>
      <c r="C226" s="1" t="s">
        <v>20117</v>
      </c>
      <c r="D226" s="1" t="s">
        <v>20118</v>
      </c>
      <c r="E226" s="1" t="s">
        <v>20119</v>
      </c>
      <c r="F226" s="1" t="s">
        <v>20120</v>
      </c>
      <c r="G226" s="1" t="s">
        <v>598</v>
      </c>
      <c r="H226" s="1" t="s">
        <v>20121</v>
      </c>
      <c r="I226" s="1" t="s">
        <v>20016</v>
      </c>
      <c r="J226" s="1" t="s">
        <v>19996</v>
      </c>
      <c r="O226" s="1" t="s">
        <v>21158</v>
      </c>
    </row>
    <row r="227" spans="1:15" ht="20.399999999999999" customHeight="1" x14ac:dyDescent="0.3">
      <c r="A227" s="5">
        <v>226</v>
      </c>
      <c r="B227" s="1" t="s">
        <v>20134</v>
      </c>
      <c r="C227" s="1" t="s">
        <v>20135</v>
      </c>
      <c r="D227" s="1" t="s">
        <v>20136</v>
      </c>
      <c r="E227" s="1" t="s">
        <v>20137</v>
      </c>
      <c r="F227" s="1" t="s">
        <v>20138</v>
      </c>
      <c r="G227" s="1" t="s">
        <v>598</v>
      </c>
      <c r="H227" s="1" t="s">
        <v>20139</v>
      </c>
      <c r="I227" s="1" t="s">
        <v>20016</v>
      </c>
      <c r="J227" s="1" t="s">
        <v>19996</v>
      </c>
      <c r="O227" s="1" t="s">
        <v>21158</v>
      </c>
    </row>
    <row r="228" spans="1:15" ht="20.399999999999999" customHeight="1" x14ac:dyDescent="0.3">
      <c r="A228" s="5">
        <v>227</v>
      </c>
      <c r="B228" s="1" t="s">
        <v>20150</v>
      </c>
      <c r="C228" s="1">
        <v>0.2</v>
      </c>
      <c r="D228" s="1">
        <v>0.1</v>
      </c>
      <c r="E228" s="1">
        <v>0.15</v>
      </c>
      <c r="F228" s="1">
        <v>0.02</v>
      </c>
      <c r="G228" s="1" t="s">
        <v>599</v>
      </c>
      <c r="H228" s="1" t="s">
        <v>20151</v>
      </c>
      <c r="I228" s="1" t="s">
        <v>20016</v>
      </c>
      <c r="J228" s="1" t="s">
        <v>19996</v>
      </c>
      <c r="O228" s="1" t="s">
        <v>21158</v>
      </c>
    </row>
    <row r="229" spans="1:15" ht="20.399999999999999" customHeight="1" x14ac:dyDescent="0.3">
      <c r="A229" s="5">
        <v>228</v>
      </c>
      <c r="B229" s="1" t="s">
        <v>20173</v>
      </c>
      <c r="C229" s="1" t="s">
        <v>20174</v>
      </c>
      <c r="D229" s="1" t="s">
        <v>20175</v>
      </c>
      <c r="E229" s="1" t="s">
        <v>1022</v>
      </c>
      <c r="F229" s="1" t="s">
        <v>20176</v>
      </c>
      <c r="G229" s="1" t="s">
        <v>599</v>
      </c>
      <c r="H229" s="1" t="s">
        <v>20177</v>
      </c>
      <c r="I229" s="1" t="s">
        <v>20016</v>
      </c>
      <c r="J229" s="1" t="s">
        <v>19996</v>
      </c>
      <c r="O229" s="1" t="s">
        <v>21158</v>
      </c>
    </row>
    <row r="230" spans="1:15" ht="20.399999999999999" customHeight="1" x14ac:dyDescent="0.3">
      <c r="A230" s="5">
        <v>229</v>
      </c>
      <c r="B230" s="1" t="s">
        <v>20184</v>
      </c>
      <c r="C230" s="1" t="s">
        <v>79</v>
      </c>
      <c r="D230" s="1" t="s">
        <v>20185</v>
      </c>
      <c r="E230" s="1" t="s">
        <v>18493</v>
      </c>
      <c r="F230" s="1" t="s">
        <v>529</v>
      </c>
      <c r="G230" s="1" t="s">
        <v>599</v>
      </c>
      <c r="H230" s="1" t="s">
        <v>20186</v>
      </c>
      <c r="I230" s="1" t="s">
        <v>20016</v>
      </c>
      <c r="J230" s="1" t="s">
        <v>20040</v>
      </c>
      <c r="O230" s="1" t="s">
        <v>21158</v>
      </c>
    </row>
    <row r="231" spans="1:15" ht="20.399999999999999" customHeight="1" x14ac:dyDescent="0.3">
      <c r="A231" s="5">
        <v>230</v>
      </c>
      <c r="B231" s="1" t="s">
        <v>20200</v>
      </c>
      <c r="C231" s="1" t="s">
        <v>20201</v>
      </c>
      <c r="D231" s="1" t="s">
        <v>20202</v>
      </c>
      <c r="E231" s="1" t="s">
        <v>20203</v>
      </c>
      <c r="F231" s="1" t="s">
        <v>20204</v>
      </c>
      <c r="G231" s="1" t="s">
        <v>599</v>
      </c>
      <c r="H231" s="1" t="s">
        <v>20205</v>
      </c>
      <c r="I231" s="1" t="s">
        <v>20016</v>
      </c>
      <c r="J231" s="1" t="s">
        <v>19996</v>
      </c>
      <c r="O231" s="1" t="s">
        <v>21158</v>
      </c>
    </row>
    <row r="232" spans="1:15" ht="20.399999999999999" customHeight="1" x14ac:dyDescent="0.3">
      <c r="A232" s="5">
        <v>231</v>
      </c>
      <c r="B232" s="1" t="s">
        <v>20247</v>
      </c>
      <c r="C232" s="1" t="s">
        <v>20248</v>
      </c>
      <c r="D232" s="1" t="s">
        <v>20249</v>
      </c>
      <c r="E232" s="1" t="s">
        <v>20250</v>
      </c>
      <c r="F232" s="1" t="s">
        <v>20251</v>
      </c>
      <c r="G232" s="1" t="s">
        <v>599</v>
      </c>
      <c r="H232" s="1" t="s">
        <v>20252</v>
      </c>
      <c r="I232" s="1" t="s">
        <v>20016</v>
      </c>
      <c r="J232" s="1" t="s">
        <v>20040</v>
      </c>
      <c r="O232" s="1" t="s">
        <v>21158</v>
      </c>
    </row>
    <row r="233" spans="1:15" ht="20.399999999999999" customHeight="1" x14ac:dyDescent="0.3">
      <c r="A233" s="5">
        <v>232</v>
      </c>
      <c r="B233" s="1" t="s">
        <v>20271</v>
      </c>
      <c r="C233" s="1" t="s">
        <v>20072</v>
      </c>
      <c r="D233" s="1" t="s">
        <v>14115</v>
      </c>
      <c r="E233" s="1" t="s">
        <v>740</v>
      </c>
      <c r="F233" s="1" t="s">
        <v>20272</v>
      </c>
      <c r="G233" s="1" t="s">
        <v>598</v>
      </c>
      <c r="H233" s="1" t="s">
        <v>20273</v>
      </c>
      <c r="I233" s="1" t="s">
        <v>20016</v>
      </c>
      <c r="J233" s="1" t="s">
        <v>19996</v>
      </c>
      <c r="O233" s="1" t="s">
        <v>21158</v>
      </c>
    </row>
    <row r="234" spans="1:15" ht="20.399999999999999" customHeight="1" x14ac:dyDescent="0.3">
      <c r="A234" s="5">
        <v>233</v>
      </c>
      <c r="B234" s="1" t="s">
        <v>20295</v>
      </c>
      <c r="C234" s="1" t="s">
        <v>20296</v>
      </c>
      <c r="D234" s="1" t="s">
        <v>20297</v>
      </c>
      <c r="E234" s="1" t="s">
        <v>20298</v>
      </c>
      <c r="F234" s="1" t="s">
        <v>17684</v>
      </c>
      <c r="G234" s="1" t="s">
        <v>599</v>
      </c>
      <c r="H234" s="1" t="s">
        <v>20299</v>
      </c>
      <c r="I234" s="1" t="s">
        <v>20016</v>
      </c>
      <c r="J234" s="1" t="s">
        <v>19996</v>
      </c>
      <c r="O234" s="1" t="s">
        <v>21158</v>
      </c>
    </row>
    <row r="235" spans="1:15" ht="20.399999999999999" customHeight="1" x14ac:dyDescent="0.3">
      <c r="A235" s="5">
        <v>234</v>
      </c>
      <c r="B235" s="1" t="s">
        <v>20306</v>
      </c>
      <c r="C235" s="1" t="s">
        <v>20307</v>
      </c>
      <c r="D235" s="1" t="s">
        <v>20308</v>
      </c>
      <c r="E235" s="1" t="s">
        <v>20309</v>
      </c>
      <c r="F235" s="1" t="s">
        <v>20310</v>
      </c>
      <c r="G235" s="1" t="s">
        <v>598</v>
      </c>
      <c r="H235" s="1" t="s">
        <v>20311</v>
      </c>
      <c r="I235" s="1" t="s">
        <v>20016</v>
      </c>
      <c r="J235" s="1" t="s">
        <v>19996</v>
      </c>
      <c r="O235" s="1" t="s">
        <v>21158</v>
      </c>
    </row>
    <row r="236" spans="1:15" ht="20.399999999999999" customHeight="1" x14ac:dyDescent="0.3">
      <c r="A236" s="5">
        <v>235</v>
      </c>
      <c r="B236" s="1" t="s">
        <v>20357</v>
      </c>
      <c r="C236" s="1" t="s">
        <v>20358</v>
      </c>
      <c r="D236" s="1" t="s">
        <v>20359</v>
      </c>
      <c r="E236" s="1" t="s">
        <v>20360</v>
      </c>
      <c r="F236" s="1" t="s">
        <v>20361</v>
      </c>
      <c r="G236" s="1" t="s">
        <v>601</v>
      </c>
      <c r="H236" s="1" t="s">
        <v>20362</v>
      </c>
      <c r="I236" s="1" t="s">
        <v>20016</v>
      </c>
      <c r="J236" s="1" t="s">
        <v>20040</v>
      </c>
      <c r="O236" s="1" t="s">
        <v>21158</v>
      </c>
    </row>
    <row r="237" spans="1:15" ht="20.399999999999999" customHeight="1" x14ac:dyDescent="0.3">
      <c r="A237" s="5">
        <v>236</v>
      </c>
      <c r="B237" s="1" t="s">
        <v>20369</v>
      </c>
      <c r="C237" s="1" t="s">
        <v>20370</v>
      </c>
      <c r="D237" s="1" t="s">
        <v>20371</v>
      </c>
      <c r="E237" s="1" t="s">
        <v>20372</v>
      </c>
      <c r="F237" s="1" t="s">
        <v>20373</v>
      </c>
      <c r="G237" s="1" t="s">
        <v>600</v>
      </c>
      <c r="H237" s="1" t="s">
        <v>20374</v>
      </c>
      <c r="I237" s="1" t="s">
        <v>20016</v>
      </c>
      <c r="J237" s="1" t="s">
        <v>19996</v>
      </c>
      <c r="O237" s="1" t="s">
        <v>21158</v>
      </c>
    </row>
    <row r="238" spans="1:15" ht="20.399999999999999" customHeight="1" x14ac:dyDescent="0.3">
      <c r="A238" s="5">
        <v>237</v>
      </c>
      <c r="B238" s="1" t="s">
        <v>20375</v>
      </c>
      <c r="C238" s="1" t="s">
        <v>20376</v>
      </c>
      <c r="D238" s="1" t="s">
        <v>20377</v>
      </c>
      <c r="E238" s="1" t="s">
        <v>20378</v>
      </c>
      <c r="F238" s="1" t="s">
        <v>17658</v>
      </c>
      <c r="G238" s="1" t="s">
        <v>598</v>
      </c>
      <c r="H238" s="1" t="s">
        <v>20379</v>
      </c>
      <c r="I238" s="1" t="s">
        <v>20016</v>
      </c>
      <c r="J238" s="1" t="s">
        <v>19996</v>
      </c>
      <c r="O238" s="1" t="s">
        <v>21158</v>
      </c>
    </row>
    <row r="239" spans="1:15" ht="20.399999999999999" customHeight="1" x14ac:dyDescent="0.3">
      <c r="A239" s="5">
        <v>238</v>
      </c>
      <c r="B239" s="1" t="s">
        <v>20442</v>
      </c>
      <c r="C239" s="1" t="s">
        <v>17264</v>
      </c>
      <c r="D239" s="1" t="s">
        <v>20443</v>
      </c>
      <c r="E239" s="1" t="s">
        <v>20444</v>
      </c>
      <c r="F239" s="1" t="s">
        <v>20445</v>
      </c>
      <c r="G239" s="1" t="s">
        <v>599</v>
      </c>
      <c r="H239" s="1" t="s">
        <v>20446</v>
      </c>
      <c r="I239" s="1" t="s">
        <v>20016</v>
      </c>
      <c r="J239" s="1" t="s">
        <v>20040</v>
      </c>
      <c r="O239" s="1" t="s">
        <v>21158</v>
      </c>
    </row>
    <row r="240" spans="1:15" ht="20.399999999999999" customHeight="1" x14ac:dyDescent="0.3">
      <c r="A240" s="5">
        <v>239</v>
      </c>
      <c r="B240" s="1" t="s">
        <v>20490</v>
      </c>
      <c r="C240" s="1" t="s">
        <v>20491</v>
      </c>
      <c r="D240" s="1" t="s">
        <v>20492</v>
      </c>
      <c r="E240" s="1" t="s">
        <v>20493</v>
      </c>
      <c r="F240" s="1" t="s">
        <v>20494</v>
      </c>
      <c r="G240" s="1" t="s">
        <v>601</v>
      </c>
      <c r="H240" s="1" t="s">
        <v>20495</v>
      </c>
      <c r="I240" s="1" t="s">
        <v>20016</v>
      </c>
      <c r="J240" s="1" t="s">
        <v>20040</v>
      </c>
      <c r="O240" s="1" t="s">
        <v>21158</v>
      </c>
    </row>
    <row r="241" spans="1:15" ht="20.399999999999999" customHeight="1" x14ac:dyDescent="0.3">
      <c r="A241" s="5">
        <v>240</v>
      </c>
      <c r="B241" s="1" t="s">
        <v>20496</v>
      </c>
      <c r="C241" s="1" t="s">
        <v>20497</v>
      </c>
      <c r="D241" s="1" t="s">
        <v>20498</v>
      </c>
      <c r="E241" s="1" t="s">
        <v>20499</v>
      </c>
      <c r="F241" s="1" t="s">
        <v>17658</v>
      </c>
      <c r="G241" s="1" t="s">
        <v>601</v>
      </c>
      <c r="H241" s="1" t="s">
        <v>20500</v>
      </c>
      <c r="I241" s="1" t="s">
        <v>20016</v>
      </c>
      <c r="J241" s="1" t="s">
        <v>20040</v>
      </c>
      <c r="O241" s="1" t="s">
        <v>21158</v>
      </c>
    </row>
    <row r="242" spans="1:15" ht="20.399999999999999" customHeight="1" x14ac:dyDescent="0.3">
      <c r="A242" s="5">
        <v>241</v>
      </c>
      <c r="B242" s="1" t="s">
        <v>20523</v>
      </c>
      <c r="C242" s="1" t="s">
        <v>20524</v>
      </c>
      <c r="D242" s="1" t="s">
        <v>20525</v>
      </c>
      <c r="E242" s="1" t="s">
        <v>20526</v>
      </c>
      <c r="F242" s="1" t="s">
        <v>20527</v>
      </c>
      <c r="G242" s="1" t="s">
        <v>599</v>
      </c>
      <c r="H242" s="1" t="s">
        <v>20528</v>
      </c>
      <c r="I242" s="1" t="s">
        <v>20016</v>
      </c>
      <c r="J242" s="1" t="s">
        <v>19996</v>
      </c>
      <c r="O242" s="1" t="s">
        <v>21158</v>
      </c>
    </row>
    <row r="243" spans="1:15" ht="20.399999999999999" customHeight="1" x14ac:dyDescent="0.3">
      <c r="A243" s="5">
        <v>242</v>
      </c>
      <c r="B243" s="1" t="s">
        <v>20558</v>
      </c>
      <c r="C243" s="1" t="s">
        <v>20559</v>
      </c>
      <c r="D243" s="1" t="s">
        <v>20560</v>
      </c>
      <c r="E243" s="1" t="s">
        <v>20561</v>
      </c>
      <c r="F243" s="1" t="s">
        <v>20562</v>
      </c>
      <c r="G243" s="1" t="s">
        <v>598</v>
      </c>
      <c r="H243" s="1" t="s">
        <v>20563</v>
      </c>
      <c r="I243" s="1" t="s">
        <v>20016</v>
      </c>
      <c r="J243" s="1" t="s">
        <v>19996</v>
      </c>
      <c r="O243" s="1" t="s">
        <v>21158</v>
      </c>
    </row>
    <row r="244" spans="1:15" ht="20.399999999999999" customHeight="1" x14ac:dyDescent="0.3">
      <c r="A244" s="5">
        <v>243</v>
      </c>
      <c r="B244" s="1" t="s">
        <v>20619</v>
      </c>
      <c r="C244" s="1" t="s">
        <v>20620</v>
      </c>
      <c r="D244" s="1" t="s">
        <v>20621</v>
      </c>
      <c r="E244" s="1" t="s">
        <v>20622</v>
      </c>
      <c r="F244" s="1" t="s">
        <v>20623</v>
      </c>
      <c r="G244" s="1" t="s">
        <v>599</v>
      </c>
      <c r="H244" s="1" t="s">
        <v>20624</v>
      </c>
      <c r="I244" s="1" t="s">
        <v>20016</v>
      </c>
      <c r="J244" s="1" t="s">
        <v>19996</v>
      </c>
      <c r="O244" s="1" t="s">
        <v>21158</v>
      </c>
    </row>
    <row r="245" spans="1:15" ht="20.399999999999999" customHeight="1" x14ac:dyDescent="0.3">
      <c r="A245" s="5">
        <v>244</v>
      </c>
      <c r="B245" s="1" t="s">
        <v>20670</v>
      </c>
      <c r="C245" s="1" t="s">
        <v>20671</v>
      </c>
      <c r="D245" s="1" t="s">
        <v>20672</v>
      </c>
      <c r="E245" s="1" t="s">
        <v>20673</v>
      </c>
      <c r="F245" s="1" t="s">
        <v>20674</v>
      </c>
      <c r="G245" s="1" t="s">
        <v>598</v>
      </c>
      <c r="H245" s="1" t="s">
        <v>20675</v>
      </c>
      <c r="I245" s="1" t="s">
        <v>20016</v>
      </c>
      <c r="J245" s="1" t="s">
        <v>19996</v>
      </c>
      <c r="O245" s="1" t="s">
        <v>21158</v>
      </c>
    </row>
    <row r="246" spans="1:15" ht="20.399999999999999" customHeight="1" x14ac:dyDescent="0.3">
      <c r="A246" s="5">
        <v>245</v>
      </c>
      <c r="B246" s="1" t="s">
        <v>20771</v>
      </c>
      <c r="C246" s="1" t="s">
        <v>20772</v>
      </c>
      <c r="D246" s="1" t="s">
        <v>20773</v>
      </c>
      <c r="E246" s="1" t="s">
        <v>20774</v>
      </c>
      <c r="F246" s="1" t="s">
        <v>20775</v>
      </c>
      <c r="G246" s="1" t="s">
        <v>599</v>
      </c>
      <c r="H246" s="1" t="s">
        <v>20776</v>
      </c>
      <c r="I246" s="1" t="s">
        <v>20016</v>
      </c>
      <c r="J246" s="1" t="s">
        <v>20040</v>
      </c>
      <c r="O246" s="1" t="s">
        <v>21158</v>
      </c>
    </row>
    <row r="247" spans="1:15" ht="20.399999999999999" customHeight="1" x14ac:dyDescent="0.3">
      <c r="A247" s="5">
        <v>246</v>
      </c>
      <c r="B247" s="1" t="s">
        <v>20777</v>
      </c>
      <c r="C247" s="1" t="s">
        <v>20778</v>
      </c>
      <c r="D247" s="1" t="s">
        <v>20779</v>
      </c>
      <c r="E247" s="1" t="s">
        <v>20780</v>
      </c>
      <c r="F247" s="1" t="s">
        <v>20781</v>
      </c>
      <c r="G247" s="1" t="s">
        <v>598</v>
      </c>
      <c r="H247" s="1" t="s">
        <v>20782</v>
      </c>
      <c r="I247" s="1" t="s">
        <v>20016</v>
      </c>
      <c r="J247" s="1" t="s">
        <v>20040</v>
      </c>
      <c r="O247" s="1" t="s">
        <v>21158</v>
      </c>
    </row>
    <row r="248" spans="1:15" ht="20.399999999999999" customHeight="1" x14ac:dyDescent="0.3">
      <c r="A248" s="5">
        <v>247</v>
      </c>
      <c r="B248" s="1" t="s">
        <v>20798</v>
      </c>
      <c r="C248" s="1" t="s">
        <v>20119</v>
      </c>
      <c r="D248" s="1" t="s">
        <v>20799</v>
      </c>
      <c r="E248" s="1" t="s">
        <v>20120</v>
      </c>
      <c r="F248" s="1" t="s">
        <v>20118</v>
      </c>
      <c r="G248" s="1" t="s">
        <v>599</v>
      </c>
      <c r="H248" s="1" t="s">
        <v>20800</v>
      </c>
      <c r="I248" s="1" t="s">
        <v>20016</v>
      </c>
      <c r="J248" s="1" t="s">
        <v>19996</v>
      </c>
      <c r="O248" s="1" t="s">
        <v>21158</v>
      </c>
    </row>
    <row r="249" spans="1:15" ht="20.399999999999999" customHeight="1" x14ac:dyDescent="0.3">
      <c r="A249" s="5">
        <v>248</v>
      </c>
      <c r="B249" s="1" t="s">
        <v>20801</v>
      </c>
      <c r="C249" s="1" t="s">
        <v>20802</v>
      </c>
      <c r="D249" s="1" t="s">
        <v>20803</v>
      </c>
      <c r="E249" s="1" t="s">
        <v>20804</v>
      </c>
      <c r="F249" s="1" t="s">
        <v>20805</v>
      </c>
      <c r="G249" s="1" t="s">
        <v>600</v>
      </c>
      <c r="H249" s="1" t="s">
        <v>20806</v>
      </c>
      <c r="I249" s="1" t="s">
        <v>20016</v>
      </c>
      <c r="J249" s="1" t="s">
        <v>20040</v>
      </c>
      <c r="O249" s="1" t="s">
        <v>21158</v>
      </c>
    </row>
    <row r="250" spans="1:15" ht="20.399999999999999" customHeight="1" x14ac:dyDescent="0.3">
      <c r="A250" s="5">
        <v>249</v>
      </c>
      <c r="B250" s="1" t="s">
        <v>20818</v>
      </c>
      <c r="C250" s="1" t="s">
        <v>20819</v>
      </c>
      <c r="D250" s="1" t="s">
        <v>20820</v>
      </c>
      <c r="E250" s="1" t="s">
        <v>20821</v>
      </c>
      <c r="F250" s="1" t="s">
        <v>20822</v>
      </c>
      <c r="G250" s="1" t="s">
        <v>600</v>
      </c>
      <c r="H250" s="1" t="s">
        <v>20823</v>
      </c>
      <c r="I250" s="1" t="s">
        <v>20016</v>
      </c>
      <c r="J250" s="1" t="s">
        <v>19996</v>
      </c>
      <c r="O250" s="1" t="s">
        <v>21158</v>
      </c>
    </row>
    <row r="251" spans="1:15" ht="20.399999999999999" customHeight="1" x14ac:dyDescent="0.3">
      <c r="A251" s="5">
        <v>250</v>
      </c>
      <c r="B251" s="1" t="s">
        <v>20907</v>
      </c>
      <c r="C251" s="1" t="s">
        <v>4990</v>
      </c>
      <c r="D251" s="1" t="s">
        <v>20908</v>
      </c>
      <c r="E251" s="1" t="s">
        <v>20909</v>
      </c>
      <c r="F251" s="1" t="s">
        <v>20910</v>
      </c>
      <c r="G251" s="1" t="s">
        <v>599</v>
      </c>
      <c r="H251" s="1" t="s">
        <v>20911</v>
      </c>
      <c r="I251" s="1" t="s">
        <v>20016</v>
      </c>
      <c r="J251" s="1" t="s">
        <v>19996</v>
      </c>
      <c r="O251" s="1" t="s">
        <v>21158</v>
      </c>
    </row>
    <row r="252" spans="1:15" ht="20.399999999999999" customHeight="1" x14ac:dyDescent="0.3">
      <c r="A252" s="5">
        <v>251</v>
      </c>
      <c r="B252" s="1" t="s">
        <v>21038</v>
      </c>
      <c r="C252" s="1" t="s">
        <v>77</v>
      </c>
      <c r="D252" s="1" t="s">
        <v>224</v>
      </c>
      <c r="E252" s="1" t="s">
        <v>18493</v>
      </c>
      <c r="F252" s="1" t="s">
        <v>529</v>
      </c>
      <c r="G252" s="1" t="s">
        <v>601</v>
      </c>
      <c r="H252" s="1" t="s">
        <v>21039</v>
      </c>
      <c r="I252" s="1" t="s">
        <v>20016</v>
      </c>
      <c r="J252" s="1" t="s">
        <v>20040</v>
      </c>
      <c r="O252" s="1" t="s">
        <v>21158</v>
      </c>
    </row>
    <row r="253" spans="1:15" ht="20.399999999999999" customHeight="1" x14ac:dyDescent="0.3">
      <c r="A253" s="5">
        <v>252</v>
      </c>
      <c r="B253" s="1" t="s">
        <v>21058</v>
      </c>
      <c r="C253" s="1" t="s">
        <v>21059</v>
      </c>
      <c r="D253" s="1" t="s">
        <v>21060</v>
      </c>
      <c r="E253" s="1" t="s">
        <v>21061</v>
      </c>
      <c r="F253" s="1" t="s">
        <v>21062</v>
      </c>
      <c r="G253" s="1" t="s">
        <v>600</v>
      </c>
      <c r="H253" s="1" t="s">
        <v>21063</v>
      </c>
      <c r="I253" s="1" t="s">
        <v>20016</v>
      </c>
      <c r="J253" s="1" t="s">
        <v>20040</v>
      </c>
      <c r="O253" s="1" t="s">
        <v>21158</v>
      </c>
    </row>
    <row r="254" spans="1:15" ht="20.399999999999999" customHeight="1" x14ac:dyDescent="0.3">
      <c r="A254" s="5">
        <v>253</v>
      </c>
      <c r="B254" s="1" t="s">
        <v>21100</v>
      </c>
      <c r="C254" s="1" t="s">
        <v>21101</v>
      </c>
      <c r="D254" s="1" t="s">
        <v>21102</v>
      </c>
      <c r="E254" s="1" t="s">
        <v>21103</v>
      </c>
      <c r="F254" s="1" t="s">
        <v>21104</v>
      </c>
      <c r="G254" s="1" t="s">
        <v>601</v>
      </c>
      <c r="H254" s="1" t="s">
        <v>21105</v>
      </c>
      <c r="I254" s="1" t="s">
        <v>20016</v>
      </c>
      <c r="J254" s="1" t="s">
        <v>20040</v>
      </c>
      <c r="O254" s="1" t="s">
        <v>21158</v>
      </c>
    </row>
    <row r="255" spans="1:15" ht="20.399999999999999" customHeight="1" x14ac:dyDescent="0.3">
      <c r="A255" s="5">
        <v>254</v>
      </c>
      <c r="B255" s="1" t="s">
        <v>21220</v>
      </c>
      <c r="C255" s="1" t="s">
        <v>21221</v>
      </c>
      <c r="D255" s="1" t="s">
        <v>21222</v>
      </c>
      <c r="E255" s="1" t="s">
        <v>21223</v>
      </c>
      <c r="F255" s="1" t="s">
        <v>21224</v>
      </c>
      <c r="G255" s="1" t="s">
        <v>600</v>
      </c>
      <c r="H255" s="1" t="s">
        <v>21225</v>
      </c>
      <c r="I255" s="1" t="s">
        <v>20016</v>
      </c>
      <c r="J255" s="1" t="s">
        <v>20040</v>
      </c>
      <c r="O255" s="1" t="s">
        <v>21158</v>
      </c>
    </row>
    <row r="256" spans="1:15" ht="20.399999999999999" customHeight="1" x14ac:dyDescent="0.3">
      <c r="A256" s="5">
        <v>255</v>
      </c>
      <c r="B256" s="1" t="s">
        <v>21354</v>
      </c>
      <c r="C256" s="1" t="s">
        <v>21355</v>
      </c>
      <c r="D256" s="1" t="s">
        <v>21356</v>
      </c>
      <c r="E256" s="1" t="s">
        <v>21357</v>
      </c>
      <c r="F256" s="1" t="s">
        <v>21358</v>
      </c>
      <c r="G256" s="1" t="s">
        <v>599</v>
      </c>
      <c r="H256" s="1" t="s">
        <v>21359</v>
      </c>
      <c r="I256" s="1" t="s">
        <v>20016</v>
      </c>
      <c r="J256" s="1" t="s">
        <v>20040</v>
      </c>
      <c r="O256" s="1" t="s">
        <v>21158</v>
      </c>
    </row>
    <row r="257" spans="1:15" ht="20.399999999999999" customHeight="1" x14ac:dyDescent="0.3">
      <c r="A257" s="5">
        <v>256</v>
      </c>
      <c r="B257" s="1" t="s">
        <v>21372</v>
      </c>
      <c r="C257" s="1" t="s">
        <v>21373</v>
      </c>
      <c r="D257" s="1" t="s">
        <v>21374</v>
      </c>
      <c r="E257" s="1" t="s">
        <v>21375</v>
      </c>
      <c r="F257" s="1" t="s">
        <v>21376</v>
      </c>
      <c r="G257" s="1" t="s">
        <v>599</v>
      </c>
      <c r="H257" s="1" t="s">
        <v>21377</v>
      </c>
      <c r="I257" s="1" t="s">
        <v>20016</v>
      </c>
      <c r="J257" s="1" t="s">
        <v>20040</v>
      </c>
      <c r="O257" s="1" t="s">
        <v>21158</v>
      </c>
    </row>
    <row r="258" spans="1:15" ht="20.399999999999999" customHeight="1" x14ac:dyDescent="0.3">
      <c r="A258" s="5">
        <v>257</v>
      </c>
      <c r="B258" s="1" t="s">
        <v>21450</v>
      </c>
      <c r="C258" s="1" t="s">
        <v>21451</v>
      </c>
      <c r="D258" s="1" t="s">
        <v>21452</v>
      </c>
      <c r="E258" s="1" t="s">
        <v>21453</v>
      </c>
      <c r="F258" s="1" t="s">
        <v>21454</v>
      </c>
      <c r="G258" s="1" t="s">
        <v>601</v>
      </c>
      <c r="H258" s="1" t="s">
        <v>21455</v>
      </c>
      <c r="I258" s="1" t="s">
        <v>20016</v>
      </c>
      <c r="J258" s="1" t="s">
        <v>20040</v>
      </c>
      <c r="O258" s="1" t="s">
        <v>21158</v>
      </c>
    </row>
    <row r="259" spans="1:15" ht="20.399999999999999" customHeight="1" x14ac:dyDescent="0.3">
      <c r="A259" s="5">
        <v>258</v>
      </c>
      <c r="B259" s="1" t="s">
        <v>21881</v>
      </c>
      <c r="C259" s="1" t="s">
        <v>21882</v>
      </c>
      <c r="D259" s="1" t="s">
        <v>21883</v>
      </c>
      <c r="E259" s="1" t="s">
        <v>21884</v>
      </c>
      <c r="F259" s="1" t="s">
        <v>21885</v>
      </c>
      <c r="G259" s="1" t="s">
        <v>600</v>
      </c>
      <c r="H259" s="1" t="s">
        <v>21886</v>
      </c>
      <c r="I259" s="1" t="s">
        <v>20016</v>
      </c>
      <c r="J259" s="1" t="s">
        <v>20040</v>
      </c>
      <c r="O259" s="1" t="s">
        <v>21158</v>
      </c>
    </row>
    <row r="260" spans="1:15" ht="20.399999999999999" customHeight="1" x14ac:dyDescent="0.3">
      <c r="A260" s="5">
        <v>259</v>
      </c>
      <c r="B260" s="1" t="s">
        <v>22131</v>
      </c>
      <c r="C260" s="1" t="s">
        <v>22132</v>
      </c>
      <c r="D260" s="1" t="s">
        <v>22133</v>
      </c>
      <c r="E260" s="1" t="s">
        <v>22134</v>
      </c>
      <c r="F260" s="1" t="s">
        <v>7690</v>
      </c>
      <c r="G260" s="1" t="s">
        <v>599</v>
      </c>
      <c r="H260" s="1" t="s">
        <v>22135</v>
      </c>
      <c r="I260" s="1" t="s">
        <v>20016</v>
      </c>
      <c r="J260" s="1" t="s">
        <v>20040</v>
      </c>
      <c r="O260" s="1" t="s">
        <v>21158</v>
      </c>
    </row>
    <row r="261" spans="1:15" ht="20.399999999999999" customHeight="1" x14ac:dyDescent="0.3">
      <c r="A261" s="5">
        <v>260</v>
      </c>
      <c r="B261" s="1" t="s">
        <v>22302</v>
      </c>
      <c r="C261" s="1" t="s">
        <v>7383</v>
      </c>
      <c r="D261" s="1" t="s">
        <v>22303</v>
      </c>
      <c r="E261" s="1" t="s">
        <v>8788</v>
      </c>
      <c r="F261" s="1" t="s">
        <v>22304</v>
      </c>
      <c r="G261" s="1" t="s">
        <v>599</v>
      </c>
      <c r="H261" s="1" t="s">
        <v>22305</v>
      </c>
      <c r="I261" s="1" t="s">
        <v>20016</v>
      </c>
      <c r="J261" s="1" t="s">
        <v>20040</v>
      </c>
      <c r="O261" s="1" t="s">
        <v>21158</v>
      </c>
    </row>
    <row r="262" spans="1:15" ht="20.399999999999999" customHeight="1" x14ac:dyDescent="0.3">
      <c r="A262" s="5">
        <v>261</v>
      </c>
      <c r="B262" s="1" t="s">
        <v>22318</v>
      </c>
      <c r="C262" s="1" t="s">
        <v>22319</v>
      </c>
      <c r="D262" s="1" t="s">
        <v>22320</v>
      </c>
      <c r="E262" s="1" t="s">
        <v>22321</v>
      </c>
      <c r="F262" s="1" t="s">
        <v>22322</v>
      </c>
      <c r="G262" s="1" t="s">
        <v>598</v>
      </c>
      <c r="H262" s="1" t="s">
        <v>22323</v>
      </c>
      <c r="I262" s="1" t="s">
        <v>20016</v>
      </c>
      <c r="J262" s="1" t="s">
        <v>20040</v>
      </c>
      <c r="O262" s="1" t="s">
        <v>21158</v>
      </c>
    </row>
    <row r="263" spans="1:15" ht="20.399999999999999" customHeight="1" x14ac:dyDescent="0.3">
      <c r="A263" s="5">
        <v>262</v>
      </c>
      <c r="B263" s="1" t="s">
        <v>19989</v>
      </c>
      <c r="C263" s="1" t="s">
        <v>19990</v>
      </c>
      <c r="D263" s="1" t="s">
        <v>19991</v>
      </c>
      <c r="E263" s="1" t="s">
        <v>19992</v>
      </c>
      <c r="F263" s="1" t="s">
        <v>19993</v>
      </c>
      <c r="G263" s="1" t="s">
        <v>600</v>
      </c>
      <c r="H263" s="1" t="s">
        <v>19994</v>
      </c>
      <c r="I263" s="1" t="s">
        <v>19995</v>
      </c>
      <c r="J263" s="1" t="s">
        <v>19996</v>
      </c>
      <c r="O263" s="1" t="s">
        <v>21158</v>
      </c>
    </row>
    <row r="264" spans="1:15" ht="20.399999999999999" customHeight="1" x14ac:dyDescent="0.3">
      <c r="A264" s="5">
        <v>263</v>
      </c>
      <c r="B264" s="1" t="s">
        <v>20035</v>
      </c>
      <c r="C264" s="1" t="s">
        <v>20036</v>
      </c>
      <c r="D264" s="1" t="s">
        <v>20037</v>
      </c>
      <c r="E264" s="1" t="s">
        <v>18298</v>
      </c>
      <c r="F264" s="1" t="s">
        <v>20038</v>
      </c>
      <c r="G264" s="1" t="s">
        <v>601</v>
      </c>
      <c r="H264" s="1" t="s">
        <v>20039</v>
      </c>
      <c r="I264" s="1" t="s">
        <v>19995</v>
      </c>
      <c r="J264" s="1" t="s">
        <v>20040</v>
      </c>
      <c r="O264" s="1" t="s">
        <v>21158</v>
      </c>
    </row>
    <row r="265" spans="1:15" ht="20.399999999999999" customHeight="1" x14ac:dyDescent="0.3">
      <c r="A265" s="5">
        <v>264</v>
      </c>
      <c r="B265" s="1" t="s">
        <v>20047</v>
      </c>
      <c r="C265" s="1" t="s">
        <v>20048</v>
      </c>
      <c r="D265" s="1" t="s">
        <v>20049</v>
      </c>
      <c r="E265" s="1" t="s">
        <v>20050</v>
      </c>
      <c r="F265" s="1" t="s">
        <v>20051</v>
      </c>
      <c r="G265" s="1" t="s">
        <v>601</v>
      </c>
      <c r="H265" s="1" t="s">
        <v>20052</v>
      </c>
      <c r="I265" s="1" t="s">
        <v>19995</v>
      </c>
      <c r="J265" s="1" t="s">
        <v>20040</v>
      </c>
      <c r="O265" s="1" t="s">
        <v>21158</v>
      </c>
    </row>
    <row r="266" spans="1:15" ht="20.399999999999999" customHeight="1" x14ac:dyDescent="0.3">
      <c r="A266" s="5">
        <v>265</v>
      </c>
      <c r="B266" s="1" t="s">
        <v>20071</v>
      </c>
      <c r="C266" s="1" t="s">
        <v>20072</v>
      </c>
      <c r="D266" s="1" t="s">
        <v>20073</v>
      </c>
      <c r="E266" s="1" t="s">
        <v>20074</v>
      </c>
      <c r="F266" s="1" t="s">
        <v>20075</v>
      </c>
      <c r="G266" s="1" t="s">
        <v>599</v>
      </c>
      <c r="H266" s="1" t="s">
        <v>20076</v>
      </c>
      <c r="I266" s="1" t="s">
        <v>19995</v>
      </c>
      <c r="J266" s="1" t="s">
        <v>19996</v>
      </c>
      <c r="O266" s="1" t="s">
        <v>21158</v>
      </c>
    </row>
    <row r="267" spans="1:15" ht="20.399999999999999" customHeight="1" x14ac:dyDescent="0.3">
      <c r="A267" s="5">
        <v>266</v>
      </c>
      <c r="B267" s="1" t="s">
        <v>20140</v>
      </c>
      <c r="C267" s="1" t="s">
        <v>20141</v>
      </c>
      <c r="D267" s="1" t="s">
        <v>20142</v>
      </c>
      <c r="E267" s="1" t="s">
        <v>20143</v>
      </c>
      <c r="F267" s="1" t="s">
        <v>1014</v>
      </c>
      <c r="G267" s="1" t="s">
        <v>598</v>
      </c>
      <c r="H267" s="1" t="s">
        <v>20144</v>
      </c>
      <c r="I267" s="1" t="s">
        <v>19995</v>
      </c>
      <c r="J267" s="1" t="s">
        <v>19996</v>
      </c>
      <c r="O267" s="1" t="s">
        <v>21158</v>
      </c>
    </row>
    <row r="268" spans="1:15" ht="20.399999999999999" customHeight="1" x14ac:dyDescent="0.3">
      <c r="A268" s="5">
        <v>267</v>
      </c>
      <c r="B268" s="1" t="s">
        <v>20158</v>
      </c>
      <c r="C268" s="1" t="s">
        <v>20159</v>
      </c>
      <c r="D268" s="1" t="s">
        <v>12985</v>
      </c>
      <c r="E268" s="1" t="s">
        <v>20160</v>
      </c>
      <c r="F268" s="1" t="s">
        <v>459</v>
      </c>
      <c r="G268" s="1" t="s">
        <v>598</v>
      </c>
      <c r="H268" s="1" t="s">
        <v>20161</v>
      </c>
      <c r="I268" s="1" t="s">
        <v>19995</v>
      </c>
      <c r="J268" s="1" t="s">
        <v>19996</v>
      </c>
      <c r="O268" s="1" t="s">
        <v>21158</v>
      </c>
    </row>
    <row r="269" spans="1:15" ht="20.399999999999999" customHeight="1" x14ac:dyDescent="0.3">
      <c r="A269" s="5">
        <v>268</v>
      </c>
      <c r="B269" s="1" t="s">
        <v>20168</v>
      </c>
      <c r="C269" s="1" t="s">
        <v>20141</v>
      </c>
      <c r="D269" s="1" t="s">
        <v>20169</v>
      </c>
      <c r="E269" s="1" t="s">
        <v>20170</v>
      </c>
      <c r="F269" s="1" t="s">
        <v>20171</v>
      </c>
      <c r="G269" s="1" t="s">
        <v>599</v>
      </c>
      <c r="H269" s="1" t="s">
        <v>20172</v>
      </c>
      <c r="I269" s="1" t="s">
        <v>19995</v>
      </c>
      <c r="J269" s="1" t="s">
        <v>19996</v>
      </c>
      <c r="O269" s="1" t="s">
        <v>21158</v>
      </c>
    </row>
    <row r="270" spans="1:15" ht="20.399999999999999" customHeight="1" x14ac:dyDescent="0.3">
      <c r="A270" s="5">
        <v>269</v>
      </c>
      <c r="B270" s="1" t="s">
        <v>20218</v>
      </c>
      <c r="C270" s="1" t="s">
        <v>20219</v>
      </c>
      <c r="D270" s="1" t="s">
        <v>20220</v>
      </c>
      <c r="E270" s="1" t="s">
        <v>20221</v>
      </c>
      <c r="F270" s="1" t="s">
        <v>20222</v>
      </c>
      <c r="G270" s="1" t="s">
        <v>598</v>
      </c>
      <c r="H270" s="1" t="s">
        <v>20223</v>
      </c>
      <c r="I270" s="1" t="s">
        <v>19995</v>
      </c>
      <c r="J270" s="1" t="s">
        <v>19996</v>
      </c>
      <c r="O270" s="1" t="s">
        <v>21158</v>
      </c>
    </row>
    <row r="271" spans="1:15" ht="20.399999999999999" customHeight="1" x14ac:dyDescent="0.3">
      <c r="A271" s="5">
        <v>270</v>
      </c>
      <c r="B271" s="1" t="s">
        <v>20236</v>
      </c>
      <c r="C271" s="1" t="s">
        <v>20141</v>
      </c>
      <c r="D271" s="1" t="s">
        <v>20237</v>
      </c>
      <c r="E271" s="1" t="s">
        <v>20238</v>
      </c>
      <c r="F271" s="1" t="s">
        <v>20239</v>
      </c>
      <c r="G271" s="1" t="s">
        <v>599</v>
      </c>
      <c r="H271" s="1" t="s">
        <v>20240</v>
      </c>
      <c r="I271" s="1" t="s">
        <v>19995</v>
      </c>
      <c r="J271" s="1" t="s">
        <v>19996</v>
      </c>
      <c r="O271" s="1" t="s">
        <v>21158</v>
      </c>
    </row>
    <row r="272" spans="1:15" ht="20.399999999999999" customHeight="1" x14ac:dyDescent="0.3">
      <c r="A272" s="5">
        <v>271</v>
      </c>
      <c r="B272" s="1" t="s">
        <v>20328</v>
      </c>
      <c r="C272" s="1" t="s">
        <v>20329</v>
      </c>
      <c r="D272" s="1" t="s">
        <v>20330</v>
      </c>
      <c r="E272" s="1" t="s">
        <v>20331</v>
      </c>
      <c r="F272" s="1" t="s">
        <v>20332</v>
      </c>
      <c r="G272" s="1" t="s">
        <v>599</v>
      </c>
      <c r="H272" s="1" t="s">
        <v>20333</v>
      </c>
      <c r="I272" s="1" t="s">
        <v>19995</v>
      </c>
      <c r="J272" s="1" t="s">
        <v>19996</v>
      </c>
      <c r="O272" s="1" t="s">
        <v>21158</v>
      </c>
    </row>
    <row r="273" spans="1:15" ht="20.399999999999999" customHeight="1" x14ac:dyDescent="0.3">
      <c r="A273" s="5">
        <v>272</v>
      </c>
      <c r="B273" s="1" t="s">
        <v>20345</v>
      </c>
      <c r="C273" s="1" t="s">
        <v>20346</v>
      </c>
      <c r="D273" s="1" t="s">
        <v>20347</v>
      </c>
      <c r="E273" s="1" t="s">
        <v>20348</v>
      </c>
      <c r="F273" s="1" t="s">
        <v>20349</v>
      </c>
      <c r="G273" s="1" t="s">
        <v>599</v>
      </c>
      <c r="H273" s="1" t="s">
        <v>20350</v>
      </c>
      <c r="I273" s="1" t="s">
        <v>19995</v>
      </c>
      <c r="J273" s="1" t="s">
        <v>19996</v>
      </c>
      <c r="O273" s="1" t="s">
        <v>21158</v>
      </c>
    </row>
    <row r="274" spans="1:15" ht="20.399999999999999" customHeight="1" x14ac:dyDescent="0.3">
      <c r="A274" s="5">
        <v>273</v>
      </c>
      <c r="B274" s="1" t="s">
        <v>20351</v>
      </c>
      <c r="C274" s="1" t="s">
        <v>20352</v>
      </c>
      <c r="D274" s="1" t="s">
        <v>20353</v>
      </c>
      <c r="E274" s="1" t="s">
        <v>20354</v>
      </c>
      <c r="F274" s="1" t="s">
        <v>20355</v>
      </c>
      <c r="G274" s="1" t="s">
        <v>598</v>
      </c>
      <c r="H274" s="1" t="s">
        <v>20356</v>
      </c>
      <c r="I274" s="1" t="s">
        <v>19995</v>
      </c>
      <c r="J274" s="1" t="s">
        <v>19996</v>
      </c>
      <c r="O274" s="1" t="s">
        <v>21158</v>
      </c>
    </row>
    <row r="275" spans="1:15" ht="20.399999999999999" customHeight="1" x14ac:dyDescent="0.3">
      <c r="A275" s="5">
        <v>274</v>
      </c>
      <c r="B275" s="1" t="s">
        <v>20386</v>
      </c>
      <c r="C275" s="1" t="s">
        <v>20387</v>
      </c>
      <c r="D275" s="1" t="s">
        <v>20388</v>
      </c>
      <c r="E275" s="1" t="s">
        <v>20170</v>
      </c>
      <c r="F275" s="1" t="s">
        <v>20389</v>
      </c>
      <c r="G275" s="1" t="s">
        <v>598</v>
      </c>
      <c r="H275" s="1" t="s">
        <v>20390</v>
      </c>
      <c r="I275" s="1" t="s">
        <v>19995</v>
      </c>
      <c r="J275" s="1" t="s">
        <v>19996</v>
      </c>
      <c r="O275" s="1" t="s">
        <v>21158</v>
      </c>
    </row>
    <row r="276" spans="1:15" ht="20.399999999999999" customHeight="1" x14ac:dyDescent="0.3">
      <c r="A276" s="5">
        <v>275</v>
      </c>
      <c r="B276" s="1" t="s">
        <v>20402</v>
      </c>
      <c r="C276" s="1" t="s">
        <v>19090</v>
      </c>
      <c r="D276" s="1" t="s">
        <v>20403</v>
      </c>
      <c r="E276" s="1" t="s">
        <v>20404</v>
      </c>
      <c r="F276" s="1" t="s">
        <v>20405</v>
      </c>
      <c r="G276" s="1" t="s">
        <v>601</v>
      </c>
      <c r="H276" s="1" t="s">
        <v>20406</v>
      </c>
      <c r="I276" s="1" t="s">
        <v>19995</v>
      </c>
      <c r="J276" s="1" t="s">
        <v>20040</v>
      </c>
      <c r="O276" s="1" t="s">
        <v>21158</v>
      </c>
    </row>
    <row r="277" spans="1:15" ht="20.399999999999999" customHeight="1" x14ac:dyDescent="0.3">
      <c r="A277" s="5">
        <v>276</v>
      </c>
      <c r="B277" s="1" t="s">
        <v>20413</v>
      </c>
      <c r="C277" s="1" t="s">
        <v>20414</v>
      </c>
      <c r="D277" s="1" t="s">
        <v>20415</v>
      </c>
      <c r="E277" s="1" t="s">
        <v>20416</v>
      </c>
      <c r="F277" s="1" t="s">
        <v>20417</v>
      </c>
      <c r="G277" s="1" t="s">
        <v>601</v>
      </c>
      <c r="H277" s="1" t="s">
        <v>20418</v>
      </c>
      <c r="I277" s="1" t="s">
        <v>19995</v>
      </c>
      <c r="J277" s="1" t="s">
        <v>20040</v>
      </c>
      <c r="O277" s="1" t="s">
        <v>21158</v>
      </c>
    </row>
    <row r="278" spans="1:15" ht="20.399999999999999" customHeight="1" x14ac:dyDescent="0.3">
      <c r="A278" s="5">
        <v>277</v>
      </c>
      <c r="B278" s="1" t="s">
        <v>20471</v>
      </c>
      <c r="C278" s="1" t="s">
        <v>20472</v>
      </c>
      <c r="D278" s="1" t="s">
        <v>20473</v>
      </c>
      <c r="E278" s="1" t="s">
        <v>20474</v>
      </c>
      <c r="F278" s="1" t="s">
        <v>20475</v>
      </c>
      <c r="G278" s="1" t="s">
        <v>599</v>
      </c>
      <c r="H278" s="1" t="s">
        <v>20476</v>
      </c>
      <c r="I278" s="1" t="s">
        <v>19995</v>
      </c>
      <c r="J278" s="1" t="s">
        <v>19996</v>
      </c>
      <c r="O278" s="1" t="s">
        <v>21158</v>
      </c>
    </row>
    <row r="279" spans="1:15" ht="20.399999999999999" customHeight="1" x14ac:dyDescent="0.3">
      <c r="A279" s="5">
        <v>278</v>
      </c>
      <c r="B279" s="1" t="s">
        <v>20513</v>
      </c>
      <c r="C279" s="1" t="s">
        <v>19962</v>
      </c>
      <c r="D279" s="1" t="s">
        <v>20514</v>
      </c>
      <c r="E279" s="1" t="s">
        <v>20461</v>
      </c>
      <c r="F279" s="1" t="s">
        <v>20515</v>
      </c>
      <c r="G279" s="1" t="s">
        <v>599</v>
      </c>
      <c r="H279" s="1" t="s">
        <v>20516</v>
      </c>
      <c r="I279" s="1" t="s">
        <v>19995</v>
      </c>
      <c r="J279" s="1" t="s">
        <v>19996</v>
      </c>
      <c r="O279" s="1" t="s">
        <v>21158</v>
      </c>
    </row>
    <row r="280" spans="1:15" ht="20.399999999999999" customHeight="1" x14ac:dyDescent="0.3">
      <c r="A280" s="5">
        <v>279</v>
      </c>
      <c r="B280" s="1" t="s">
        <v>20534</v>
      </c>
      <c r="C280" s="1" t="s">
        <v>17998</v>
      </c>
      <c r="D280" s="1" t="s">
        <v>20535</v>
      </c>
      <c r="E280" s="1" t="s">
        <v>17326</v>
      </c>
      <c r="F280" s="1" t="s">
        <v>17658</v>
      </c>
      <c r="G280" s="1" t="s">
        <v>599</v>
      </c>
      <c r="H280" s="1" t="s">
        <v>20536</v>
      </c>
      <c r="I280" s="1" t="s">
        <v>19995</v>
      </c>
      <c r="J280" s="1" t="s">
        <v>19996</v>
      </c>
      <c r="O280" s="1" t="s">
        <v>21158</v>
      </c>
    </row>
    <row r="281" spans="1:15" ht="20.399999999999999" customHeight="1" x14ac:dyDescent="0.3">
      <c r="A281" s="5">
        <v>280</v>
      </c>
      <c r="B281" s="1" t="s">
        <v>20578</v>
      </c>
      <c r="C281" s="1" t="s">
        <v>20579</v>
      </c>
      <c r="D281" s="1" t="s">
        <v>20580</v>
      </c>
      <c r="E281" s="1" t="s">
        <v>20581</v>
      </c>
      <c r="F281" s="1" t="s">
        <v>20582</v>
      </c>
      <c r="G281" s="1" t="s">
        <v>598</v>
      </c>
      <c r="H281" s="1" t="s">
        <v>20583</v>
      </c>
      <c r="I281" s="1" t="s">
        <v>19995</v>
      </c>
      <c r="J281" s="1" t="s">
        <v>19996</v>
      </c>
      <c r="O281" s="1" t="s">
        <v>21158</v>
      </c>
    </row>
    <row r="282" spans="1:15" ht="20.399999999999999" customHeight="1" x14ac:dyDescent="0.3">
      <c r="A282" s="5">
        <v>281</v>
      </c>
      <c r="B282" s="1" t="s">
        <v>20724</v>
      </c>
      <c r="C282" s="1" t="s">
        <v>20725</v>
      </c>
      <c r="D282" s="1" t="s">
        <v>20726</v>
      </c>
      <c r="E282" s="1" t="s">
        <v>20727</v>
      </c>
      <c r="F282" s="1" t="s">
        <v>20728</v>
      </c>
      <c r="G282" s="1" t="s">
        <v>600</v>
      </c>
      <c r="H282" s="1" t="s">
        <v>20729</v>
      </c>
      <c r="I282" s="1" t="s">
        <v>19995</v>
      </c>
      <c r="J282" s="1" t="s">
        <v>19996</v>
      </c>
      <c r="O282" s="1" t="s">
        <v>21158</v>
      </c>
    </row>
    <row r="283" spans="1:15" ht="20.399999999999999" customHeight="1" x14ac:dyDescent="0.3">
      <c r="A283" s="5">
        <v>282</v>
      </c>
      <c r="B283" s="1" t="s">
        <v>20760</v>
      </c>
      <c r="C283" s="1" t="s">
        <v>20761</v>
      </c>
      <c r="D283" s="1" t="s">
        <v>20762</v>
      </c>
      <c r="E283" s="1" t="s">
        <v>20763</v>
      </c>
      <c r="F283" s="1" t="s">
        <v>20764</v>
      </c>
      <c r="G283" s="1" t="s">
        <v>600</v>
      </c>
      <c r="H283" s="1" t="s">
        <v>20765</v>
      </c>
      <c r="I283" s="1" t="s">
        <v>19995</v>
      </c>
      <c r="J283" s="1" t="s">
        <v>19996</v>
      </c>
      <c r="O283" s="1" t="s">
        <v>21158</v>
      </c>
    </row>
    <row r="284" spans="1:15" ht="20.399999999999999" customHeight="1" x14ac:dyDescent="0.3">
      <c r="A284" s="5">
        <v>283</v>
      </c>
      <c r="B284" s="1" t="s">
        <v>20928</v>
      </c>
      <c r="C284" s="1" t="s">
        <v>19872</v>
      </c>
      <c r="D284" s="1" t="s">
        <v>20929</v>
      </c>
      <c r="E284" s="1" t="s">
        <v>1105</v>
      </c>
      <c r="F284" s="1" t="s">
        <v>1020</v>
      </c>
      <c r="G284" s="1" t="s">
        <v>599</v>
      </c>
      <c r="H284" s="1" t="s">
        <v>20930</v>
      </c>
      <c r="I284" s="1" t="s">
        <v>19995</v>
      </c>
      <c r="J284" s="1" t="s">
        <v>19996</v>
      </c>
      <c r="O284" s="1" t="s">
        <v>21158</v>
      </c>
    </row>
    <row r="285" spans="1:15" ht="20.399999999999999" customHeight="1" x14ac:dyDescent="0.3">
      <c r="A285" s="5">
        <v>284</v>
      </c>
      <c r="B285" s="1" t="s">
        <v>20931</v>
      </c>
      <c r="C285" s="1" t="s">
        <v>20932</v>
      </c>
      <c r="D285" s="1" t="s">
        <v>20933</v>
      </c>
      <c r="E285" s="1" t="s">
        <v>20934</v>
      </c>
      <c r="F285" s="1" t="s">
        <v>20935</v>
      </c>
      <c r="G285" s="1" t="s">
        <v>599</v>
      </c>
      <c r="H285" s="1" t="s">
        <v>20936</v>
      </c>
      <c r="I285" s="1" t="s">
        <v>19995</v>
      </c>
      <c r="J285" s="1" t="s">
        <v>19996</v>
      </c>
      <c r="O285" s="1" t="s">
        <v>21158</v>
      </c>
    </row>
    <row r="286" spans="1:15" ht="20.399999999999999" customHeight="1" x14ac:dyDescent="0.3">
      <c r="A286" s="5">
        <v>285</v>
      </c>
      <c r="B286" s="1" t="s">
        <v>21003</v>
      </c>
      <c r="C286" s="1" t="s">
        <v>21004</v>
      </c>
      <c r="D286" s="1" t="s">
        <v>21005</v>
      </c>
      <c r="E286" s="1" t="s">
        <v>21006</v>
      </c>
      <c r="F286" s="1" t="s">
        <v>21007</v>
      </c>
      <c r="G286" s="1" t="s">
        <v>598</v>
      </c>
      <c r="H286" s="1" t="s">
        <v>21008</v>
      </c>
      <c r="I286" s="1" t="s">
        <v>19995</v>
      </c>
      <c r="J286" s="1" t="s">
        <v>20040</v>
      </c>
      <c r="O286" s="1" t="s">
        <v>21158</v>
      </c>
    </row>
    <row r="287" spans="1:15" ht="20.399999999999999" customHeight="1" x14ac:dyDescent="0.3">
      <c r="A287" s="5">
        <v>286</v>
      </c>
      <c r="B287" s="1" t="s">
        <v>21064</v>
      </c>
      <c r="C287" s="1" t="s">
        <v>21065</v>
      </c>
      <c r="D287" s="1" t="s">
        <v>21066</v>
      </c>
      <c r="E287" s="1" t="s">
        <v>21067</v>
      </c>
      <c r="F287" s="1" t="s">
        <v>21068</v>
      </c>
      <c r="G287" s="1" t="s">
        <v>599</v>
      </c>
      <c r="H287" s="1" t="s">
        <v>21069</v>
      </c>
      <c r="I287" s="1" t="s">
        <v>19995</v>
      </c>
      <c r="J287" s="1" t="s">
        <v>20040</v>
      </c>
      <c r="O287" s="1" t="s">
        <v>21158</v>
      </c>
    </row>
    <row r="288" spans="1:15" ht="20.399999999999999" customHeight="1" x14ac:dyDescent="0.3">
      <c r="A288" s="5">
        <v>287</v>
      </c>
      <c r="B288" s="1" t="s">
        <v>21088</v>
      </c>
      <c r="C288" s="1" t="s">
        <v>21089</v>
      </c>
      <c r="D288" s="1" t="s">
        <v>21090</v>
      </c>
      <c r="E288" s="1" t="s">
        <v>21091</v>
      </c>
      <c r="F288" s="1" t="s">
        <v>21092</v>
      </c>
      <c r="G288" s="1" t="s">
        <v>600</v>
      </c>
      <c r="H288" s="1" t="s">
        <v>21093</v>
      </c>
      <c r="I288" s="1" t="s">
        <v>19995</v>
      </c>
      <c r="J288" s="1" t="s">
        <v>20040</v>
      </c>
      <c r="O288" s="1" t="s">
        <v>21158</v>
      </c>
    </row>
    <row r="289" spans="1:15" ht="20.399999999999999" customHeight="1" x14ac:dyDescent="0.3">
      <c r="A289" s="5">
        <v>288</v>
      </c>
      <c r="B289" s="1" t="s">
        <v>21198</v>
      </c>
      <c r="C289" s="1" t="s">
        <v>21199</v>
      </c>
      <c r="D289" s="1" t="s">
        <v>21200</v>
      </c>
      <c r="E289" s="1" t="s">
        <v>18569</v>
      </c>
      <c r="F289" s="1" t="s">
        <v>467</v>
      </c>
      <c r="G289" s="1" t="s">
        <v>598</v>
      </c>
      <c r="H289" s="1" t="s">
        <v>21201</v>
      </c>
      <c r="I289" s="1" t="s">
        <v>19995</v>
      </c>
      <c r="J289" s="1" t="s">
        <v>20040</v>
      </c>
      <c r="O289" s="1" t="s">
        <v>21158</v>
      </c>
    </row>
    <row r="290" spans="1:15" ht="20.399999999999999" customHeight="1" x14ac:dyDescent="0.3">
      <c r="A290" s="5">
        <v>289</v>
      </c>
      <c r="B290" s="1" t="s">
        <v>21235</v>
      </c>
      <c r="C290" s="1" t="s">
        <v>21236</v>
      </c>
      <c r="D290" s="1" t="s">
        <v>21237</v>
      </c>
      <c r="E290" s="1" t="s">
        <v>14185</v>
      </c>
      <c r="F290" s="1" t="s">
        <v>21238</v>
      </c>
      <c r="G290" s="1" t="s">
        <v>599</v>
      </c>
      <c r="H290" s="1" t="s">
        <v>21239</v>
      </c>
      <c r="I290" s="1" t="s">
        <v>19995</v>
      </c>
      <c r="J290" s="1" t="s">
        <v>20040</v>
      </c>
      <c r="O290" s="1" t="s">
        <v>21158</v>
      </c>
    </row>
    <row r="291" spans="1:15" ht="20.399999999999999" customHeight="1" x14ac:dyDescent="0.3">
      <c r="A291" s="5">
        <v>290</v>
      </c>
      <c r="B291" s="1" t="s">
        <v>21313</v>
      </c>
      <c r="C291" s="1" t="s">
        <v>21314</v>
      </c>
      <c r="D291" s="1" t="s">
        <v>21315</v>
      </c>
      <c r="E291" s="1" t="s">
        <v>21316</v>
      </c>
      <c r="F291" s="1" t="s">
        <v>21317</v>
      </c>
      <c r="G291" s="1" t="s">
        <v>600</v>
      </c>
      <c r="H291" s="1" t="s">
        <v>21318</v>
      </c>
      <c r="I291" s="1" t="s">
        <v>19995</v>
      </c>
      <c r="J291" s="1" t="s">
        <v>20040</v>
      </c>
      <c r="O291" s="1" t="s">
        <v>21158</v>
      </c>
    </row>
    <row r="292" spans="1:15" ht="20.399999999999999" customHeight="1" x14ac:dyDescent="0.3">
      <c r="A292" s="5">
        <v>291</v>
      </c>
      <c r="B292" s="1" t="s">
        <v>21387</v>
      </c>
      <c r="C292" s="1" t="s">
        <v>21388</v>
      </c>
      <c r="D292" s="1" t="s">
        <v>21389</v>
      </c>
      <c r="E292" s="1" t="s">
        <v>21390</v>
      </c>
      <c r="F292" s="1" t="s">
        <v>21391</v>
      </c>
      <c r="G292" s="1" t="s">
        <v>598</v>
      </c>
      <c r="H292" s="1" t="s">
        <v>21392</v>
      </c>
      <c r="I292" s="1" t="s">
        <v>19995</v>
      </c>
      <c r="J292" s="1" t="s">
        <v>20040</v>
      </c>
      <c r="O292" s="1" t="s">
        <v>21158</v>
      </c>
    </row>
    <row r="293" spans="1:15" ht="20.399999999999999" customHeight="1" x14ac:dyDescent="0.3">
      <c r="A293" s="5">
        <v>292</v>
      </c>
      <c r="B293" s="1" t="s">
        <v>21444</v>
      </c>
      <c r="C293" s="1" t="s">
        <v>21445</v>
      </c>
      <c r="D293" s="1" t="s">
        <v>21446</v>
      </c>
      <c r="E293" s="1" t="s">
        <v>21447</v>
      </c>
      <c r="F293" s="1" t="s">
        <v>21448</v>
      </c>
      <c r="G293" s="1" t="s">
        <v>598</v>
      </c>
      <c r="H293" s="1" t="s">
        <v>21449</v>
      </c>
      <c r="I293" s="1" t="s">
        <v>19995</v>
      </c>
      <c r="J293" s="1" t="s">
        <v>19996</v>
      </c>
      <c r="O293" s="1" t="s">
        <v>21158</v>
      </c>
    </row>
    <row r="294" spans="1:15" ht="20.399999999999999" customHeight="1" x14ac:dyDescent="0.3">
      <c r="A294" s="5">
        <v>293</v>
      </c>
      <c r="B294" s="1" t="s">
        <v>21468</v>
      </c>
      <c r="C294" s="1" t="s">
        <v>21469</v>
      </c>
      <c r="D294" s="1" t="s">
        <v>21470</v>
      </c>
      <c r="E294" s="1" t="s">
        <v>21471</v>
      </c>
      <c r="F294" s="1" t="s">
        <v>14271</v>
      </c>
      <c r="G294" s="1" t="s">
        <v>599</v>
      </c>
      <c r="H294" s="1" t="s">
        <v>21472</v>
      </c>
      <c r="I294" s="1" t="s">
        <v>19995</v>
      </c>
      <c r="J294" s="1" t="s">
        <v>20040</v>
      </c>
      <c r="O294" s="1" t="s">
        <v>21158</v>
      </c>
    </row>
    <row r="295" spans="1:15" ht="20.399999999999999" customHeight="1" x14ac:dyDescent="0.3">
      <c r="A295" s="5">
        <v>294</v>
      </c>
      <c r="B295" s="1" t="s">
        <v>21565</v>
      </c>
      <c r="C295" s="1" t="s">
        <v>21566</v>
      </c>
      <c r="D295" s="1" t="s">
        <v>21567</v>
      </c>
      <c r="E295" s="1" t="s">
        <v>21568</v>
      </c>
      <c r="F295" s="1" t="s">
        <v>21569</v>
      </c>
      <c r="G295" s="1" t="s">
        <v>599</v>
      </c>
      <c r="H295" s="1" t="s">
        <v>21570</v>
      </c>
      <c r="I295" s="1" t="s">
        <v>19995</v>
      </c>
      <c r="J295" s="1" t="s">
        <v>19996</v>
      </c>
      <c r="O295" s="1" t="s">
        <v>21158</v>
      </c>
    </row>
    <row r="296" spans="1:15" ht="20.399999999999999" customHeight="1" x14ac:dyDescent="0.3">
      <c r="A296" s="5">
        <v>295</v>
      </c>
      <c r="B296" s="1" t="s">
        <v>21598</v>
      </c>
      <c r="C296" s="1" t="s">
        <v>21599</v>
      </c>
      <c r="D296" s="1" t="s">
        <v>21600</v>
      </c>
      <c r="E296" s="1" t="s">
        <v>17184</v>
      </c>
      <c r="F296" s="1" t="s">
        <v>21601</v>
      </c>
      <c r="G296" s="1" t="s">
        <v>599</v>
      </c>
      <c r="H296" s="1" t="s">
        <v>21602</v>
      </c>
      <c r="I296" s="1" t="s">
        <v>19995</v>
      </c>
      <c r="J296" s="1" t="s">
        <v>19996</v>
      </c>
      <c r="O296" s="1" t="s">
        <v>21158</v>
      </c>
    </row>
    <row r="297" spans="1:15" ht="20.399999999999999" customHeight="1" x14ac:dyDescent="0.3">
      <c r="A297" s="5">
        <v>296</v>
      </c>
      <c r="B297" s="1" t="s">
        <v>21784</v>
      </c>
      <c r="C297" s="1" t="s">
        <v>17998</v>
      </c>
      <c r="D297" s="1" t="s">
        <v>21785</v>
      </c>
      <c r="E297" s="1" t="s">
        <v>17326</v>
      </c>
      <c r="F297" s="1" t="s">
        <v>17787</v>
      </c>
      <c r="G297" s="1" t="s">
        <v>599</v>
      </c>
      <c r="H297" s="1" t="s">
        <v>21786</v>
      </c>
      <c r="I297" s="1" t="s">
        <v>19995</v>
      </c>
      <c r="J297" s="1" t="s">
        <v>19996</v>
      </c>
      <c r="O297" s="1" t="s">
        <v>21158</v>
      </c>
    </row>
    <row r="298" spans="1:15" ht="20.399999999999999" customHeight="1" x14ac:dyDescent="0.3">
      <c r="A298" s="5">
        <v>297</v>
      </c>
      <c r="B298" s="1" t="s">
        <v>22030</v>
      </c>
      <c r="C298" s="1" t="s">
        <v>22031</v>
      </c>
      <c r="D298" s="1" t="s">
        <v>22032</v>
      </c>
      <c r="E298" s="1" t="s">
        <v>22033</v>
      </c>
      <c r="F298" s="1" t="s">
        <v>22034</v>
      </c>
      <c r="G298" s="1" t="s">
        <v>598</v>
      </c>
      <c r="H298" s="1" t="s">
        <v>22035</v>
      </c>
      <c r="I298" s="1" t="s">
        <v>19995</v>
      </c>
      <c r="J298" s="1" t="s">
        <v>20040</v>
      </c>
      <c r="O298" s="1" t="s">
        <v>21158</v>
      </c>
    </row>
    <row r="299" spans="1:15" ht="20.399999999999999" customHeight="1" x14ac:dyDescent="0.3">
      <c r="A299" s="5">
        <v>298</v>
      </c>
      <c r="B299" s="1" t="s">
        <v>22109</v>
      </c>
      <c r="C299" s="1" t="s">
        <v>22110</v>
      </c>
      <c r="D299" s="1" t="s">
        <v>22111</v>
      </c>
      <c r="E299" s="1" t="s">
        <v>22112</v>
      </c>
      <c r="F299" s="1" t="s">
        <v>22113</v>
      </c>
      <c r="G299" s="1" t="s">
        <v>599</v>
      </c>
      <c r="H299" s="1" t="s">
        <v>22114</v>
      </c>
      <c r="I299" s="1" t="s">
        <v>19995</v>
      </c>
      <c r="J299" s="1" t="s">
        <v>20040</v>
      </c>
      <c r="O299" s="1" t="s">
        <v>21158</v>
      </c>
    </row>
    <row r="300" spans="1:15" ht="20.399999999999999" customHeight="1" x14ac:dyDescent="0.3">
      <c r="A300" s="5">
        <v>299</v>
      </c>
      <c r="B300" s="1" t="s">
        <v>22115</v>
      </c>
      <c r="C300" s="1" t="s">
        <v>22116</v>
      </c>
      <c r="D300" s="1" t="s">
        <v>22117</v>
      </c>
      <c r="E300" s="1" t="s">
        <v>22118</v>
      </c>
      <c r="F300" s="1" t="s">
        <v>22119</v>
      </c>
      <c r="G300" s="1" t="s">
        <v>598</v>
      </c>
      <c r="H300" s="1" t="s">
        <v>22120</v>
      </c>
      <c r="I300" s="1" t="s">
        <v>19995</v>
      </c>
      <c r="J300" s="1" t="s">
        <v>20040</v>
      </c>
      <c r="O300" s="1" t="s">
        <v>21158</v>
      </c>
    </row>
    <row r="301" spans="1:15" ht="20.399999999999999" customHeight="1" x14ac:dyDescent="0.3">
      <c r="A301" s="5">
        <v>300</v>
      </c>
      <c r="B301" s="1" t="s">
        <v>22207</v>
      </c>
      <c r="C301" s="1" t="s">
        <v>22208</v>
      </c>
      <c r="D301" s="1" t="s">
        <v>22209</v>
      </c>
      <c r="E301" s="1" t="s">
        <v>22210</v>
      </c>
      <c r="F301" s="1" t="s">
        <v>22211</v>
      </c>
      <c r="G301" s="1" t="s">
        <v>598</v>
      </c>
      <c r="H301" s="1" t="s">
        <v>22212</v>
      </c>
      <c r="I301" s="1" t="s">
        <v>19995</v>
      </c>
      <c r="J301" s="1" t="s">
        <v>20040</v>
      </c>
      <c r="O301" s="1" t="s">
        <v>21158</v>
      </c>
    </row>
    <row r="302" spans="1:15" ht="20.399999999999999" customHeight="1" x14ac:dyDescent="0.3">
      <c r="A302" s="5">
        <v>301</v>
      </c>
      <c r="B302" s="1" t="s">
        <v>22219</v>
      </c>
      <c r="C302" s="1" t="s">
        <v>22220</v>
      </c>
      <c r="D302" s="1" t="s">
        <v>22221</v>
      </c>
      <c r="E302" s="1" t="s">
        <v>22222</v>
      </c>
      <c r="F302" s="1" t="s">
        <v>22223</v>
      </c>
      <c r="G302" s="1" t="s">
        <v>598</v>
      </c>
      <c r="H302" s="1" t="s">
        <v>22224</v>
      </c>
      <c r="I302" s="1" t="s">
        <v>19995</v>
      </c>
      <c r="J302" s="1" t="s">
        <v>20040</v>
      </c>
      <c r="O302" s="1" t="s">
        <v>21158</v>
      </c>
    </row>
    <row r="303" spans="1:15" ht="20.399999999999999" customHeight="1" x14ac:dyDescent="0.3">
      <c r="A303" s="5">
        <v>302</v>
      </c>
      <c r="B303" s="1" t="s">
        <v>22261</v>
      </c>
      <c r="C303" s="1" t="s">
        <v>22262</v>
      </c>
      <c r="D303" s="1" t="s">
        <v>21447</v>
      </c>
      <c r="E303" s="1" t="s">
        <v>22263</v>
      </c>
      <c r="F303" s="1" t="s">
        <v>20335</v>
      </c>
      <c r="G303" s="1" t="s">
        <v>599</v>
      </c>
      <c r="H303" s="1" t="s">
        <v>22264</v>
      </c>
      <c r="I303" s="1" t="s">
        <v>19995</v>
      </c>
      <c r="J303" s="1" t="s">
        <v>19996</v>
      </c>
      <c r="O303" s="1" t="s">
        <v>21158</v>
      </c>
    </row>
    <row r="304" spans="1:15" ht="20.399999999999999" customHeight="1" x14ac:dyDescent="0.3">
      <c r="A304" s="5">
        <v>303</v>
      </c>
      <c r="B304" s="1" t="s">
        <v>20211</v>
      </c>
      <c r="C304" s="1" t="s">
        <v>20212</v>
      </c>
      <c r="D304" s="1" t="s">
        <v>20213</v>
      </c>
      <c r="E304" s="1" t="s">
        <v>20214</v>
      </c>
      <c r="F304" s="1" t="s">
        <v>20215</v>
      </c>
      <c r="G304" s="1" t="s">
        <v>600</v>
      </c>
      <c r="H304" s="1" t="s">
        <v>20216</v>
      </c>
      <c r="I304" s="1" t="s">
        <v>20217</v>
      </c>
      <c r="J304" s="1" t="s">
        <v>19996</v>
      </c>
      <c r="O304" s="1" t="s">
        <v>21158</v>
      </c>
    </row>
    <row r="305" spans="1:15" ht="20.399999999999999" customHeight="1" x14ac:dyDescent="0.3">
      <c r="A305" s="5">
        <v>304</v>
      </c>
      <c r="B305" s="1" t="s">
        <v>20340</v>
      </c>
      <c r="C305" s="1" t="s">
        <v>20341</v>
      </c>
      <c r="D305" s="1" t="s">
        <v>20342</v>
      </c>
      <c r="E305" s="1" t="s">
        <v>20343</v>
      </c>
      <c r="F305" s="1" t="s">
        <v>17471</v>
      </c>
      <c r="G305" s="1" t="s">
        <v>601</v>
      </c>
      <c r="H305" s="1" t="s">
        <v>20344</v>
      </c>
      <c r="I305" s="1" t="s">
        <v>20217</v>
      </c>
      <c r="J305" s="1" t="s">
        <v>19996</v>
      </c>
      <c r="O305" s="1" t="s">
        <v>21158</v>
      </c>
    </row>
    <row r="306" spans="1:15" ht="20.399999999999999" customHeight="1" x14ac:dyDescent="0.3">
      <c r="A306" s="5">
        <v>305</v>
      </c>
      <c r="B306" s="1" t="s">
        <v>20548</v>
      </c>
      <c r="C306" s="1" t="s">
        <v>20549</v>
      </c>
      <c r="D306" s="1" t="s">
        <v>20550</v>
      </c>
      <c r="E306" s="1" t="s">
        <v>20551</v>
      </c>
      <c r="F306" s="1" t="s">
        <v>20552</v>
      </c>
      <c r="G306" s="1" t="s">
        <v>599</v>
      </c>
      <c r="H306" s="1" t="s">
        <v>20553</v>
      </c>
      <c r="I306" s="1" t="s">
        <v>20217</v>
      </c>
      <c r="J306" s="1" t="s">
        <v>20040</v>
      </c>
      <c r="O306" s="1" t="s">
        <v>21158</v>
      </c>
    </row>
    <row r="307" spans="1:15" ht="20.399999999999999" customHeight="1" x14ac:dyDescent="0.3">
      <c r="A307" s="5">
        <v>306</v>
      </c>
      <c r="B307" s="1" t="s">
        <v>20660</v>
      </c>
      <c r="C307" s="1" t="s">
        <v>20661</v>
      </c>
      <c r="D307" s="1" t="s">
        <v>20488</v>
      </c>
      <c r="E307" s="1" t="s">
        <v>20662</v>
      </c>
      <c r="F307" s="1" t="s">
        <v>17471</v>
      </c>
      <c r="G307" s="1" t="s">
        <v>599</v>
      </c>
      <c r="H307" s="1" t="s">
        <v>20663</v>
      </c>
      <c r="I307" s="1" t="s">
        <v>20217</v>
      </c>
      <c r="J307" s="1" t="s">
        <v>19996</v>
      </c>
      <c r="O307" s="1" t="s">
        <v>21158</v>
      </c>
    </row>
    <row r="308" spans="1:15" ht="20.399999999999999" customHeight="1" x14ac:dyDescent="0.3">
      <c r="A308" s="5">
        <v>307</v>
      </c>
      <c r="B308" s="1" t="s">
        <v>20664</v>
      </c>
      <c r="C308" s="1" t="s">
        <v>20665</v>
      </c>
      <c r="D308" s="1" t="s">
        <v>20666</v>
      </c>
      <c r="E308" s="1" t="s">
        <v>20667</v>
      </c>
      <c r="F308" s="1" t="s">
        <v>20668</v>
      </c>
      <c r="G308" s="1" t="s">
        <v>600</v>
      </c>
      <c r="H308" s="1" t="s">
        <v>20669</v>
      </c>
      <c r="I308" s="1" t="s">
        <v>20217</v>
      </c>
      <c r="J308" s="1" t="s">
        <v>19996</v>
      </c>
      <c r="O308" s="1" t="s">
        <v>21158</v>
      </c>
    </row>
    <row r="309" spans="1:15" ht="20.399999999999999" customHeight="1" x14ac:dyDescent="0.3">
      <c r="A309" s="5">
        <v>308</v>
      </c>
      <c r="B309" s="1" t="s">
        <v>20733</v>
      </c>
      <c r="C309" s="1" t="s">
        <v>19834</v>
      </c>
      <c r="D309" s="1" t="s">
        <v>20734</v>
      </c>
      <c r="E309" s="1" t="s">
        <v>20735</v>
      </c>
      <c r="F309" s="1" t="s">
        <v>20736</v>
      </c>
      <c r="G309" s="1" t="s">
        <v>599</v>
      </c>
      <c r="H309" s="1" t="s">
        <v>20737</v>
      </c>
      <c r="I309" s="1" t="s">
        <v>20217</v>
      </c>
      <c r="J309" s="1" t="s">
        <v>19996</v>
      </c>
      <c r="O309" s="1" t="s">
        <v>21158</v>
      </c>
    </row>
    <row r="310" spans="1:15" ht="20.399999999999999" customHeight="1" x14ac:dyDescent="0.3">
      <c r="A310" s="5">
        <v>309</v>
      </c>
      <c r="B310" s="1" t="s">
        <v>20783</v>
      </c>
      <c r="C310" s="1" t="s">
        <v>20749</v>
      </c>
      <c r="D310" s="1" t="s">
        <v>20750</v>
      </c>
      <c r="E310" s="1" t="s">
        <v>20751</v>
      </c>
      <c r="F310" s="1" t="s">
        <v>20752</v>
      </c>
      <c r="G310" s="1" t="s">
        <v>599</v>
      </c>
      <c r="H310" s="1" t="s">
        <v>20784</v>
      </c>
      <c r="I310" s="1" t="s">
        <v>20217</v>
      </c>
      <c r="J310" s="1" t="s">
        <v>20040</v>
      </c>
      <c r="O310" s="1" t="s">
        <v>21158</v>
      </c>
    </row>
    <row r="311" spans="1:15" ht="20.399999999999999" customHeight="1" x14ac:dyDescent="0.3">
      <c r="A311" s="5">
        <v>310</v>
      </c>
      <c r="B311" s="1" t="s">
        <v>20895</v>
      </c>
      <c r="C311" s="1" t="s">
        <v>20896</v>
      </c>
      <c r="D311" s="1" t="s">
        <v>20897</v>
      </c>
      <c r="E311" s="1" t="s">
        <v>20898</v>
      </c>
      <c r="F311" s="1" t="s">
        <v>20899</v>
      </c>
      <c r="G311" s="1" t="s">
        <v>598</v>
      </c>
      <c r="H311" s="1" t="s">
        <v>20900</v>
      </c>
      <c r="I311" s="1" t="s">
        <v>20217</v>
      </c>
      <c r="J311" s="1" t="s">
        <v>19996</v>
      </c>
      <c r="O311" s="1" t="s">
        <v>21158</v>
      </c>
    </row>
    <row r="312" spans="1:15" ht="20.399999999999999" customHeight="1" x14ac:dyDescent="0.3">
      <c r="A312" s="5">
        <v>311</v>
      </c>
      <c r="B312" s="1" t="s">
        <v>20912</v>
      </c>
      <c r="C312" s="1" t="s">
        <v>20913</v>
      </c>
      <c r="D312" s="1" t="s">
        <v>20914</v>
      </c>
      <c r="E312" s="1" t="s">
        <v>710</v>
      </c>
      <c r="F312" s="1" t="s">
        <v>20915</v>
      </c>
      <c r="G312" s="1" t="s">
        <v>599</v>
      </c>
      <c r="H312" s="1" t="s">
        <v>20916</v>
      </c>
      <c r="I312" s="1" t="s">
        <v>20217</v>
      </c>
      <c r="J312" s="1" t="s">
        <v>20040</v>
      </c>
      <c r="O312" s="1" t="s">
        <v>21158</v>
      </c>
    </row>
    <row r="313" spans="1:15" ht="20.399999999999999" customHeight="1" x14ac:dyDescent="0.3">
      <c r="A313" s="5">
        <v>312</v>
      </c>
      <c r="B313" s="1" t="s">
        <v>20917</v>
      </c>
      <c r="C313" s="1" t="s">
        <v>20918</v>
      </c>
      <c r="D313" s="1" t="s">
        <v>20919</v>
      </c>
      <c r="E313" s="1" t="s">
        <v>20920</v>
      </c>
      <c r="F313" s="1" t="s">
        <v>20921</v>
      </c>
      <c r="G313" s="1" t="s">
        <v>599</v>
      </c>
      <c r="H313" s="1" t="s">
        <v>20922</v>
      </c>
      <c r="I313" s="1" t="s">
        <v>20217</v>
      </c>
      <c r="J313" s="1" t="s">
        <v>19996</v>
      </c>
      <c r="O313" s="1" t="s">
        <v>21158</v>
      </c>
    </row>
    <row r="314" spans="1:15" ht="20.399999999999999" customHeight="1" x14ac:dyDescent="0.3">
      <c r="A314" s="5">
        <v>313</v>
      </c>
      <c r="B314" s="1" t="s">
        <v>21263</v>
      </c>
      <c r="C314" s="1" t="s">
        <v>21264</v>
      </c>
      <c r="D314" s="1" t="s">
        <v>21265</v>
      </c>
      <c r="E314" s="1" t="s">
        <v>21266</v>
      </c>
      <c r="F314" s="1" t="s">
        <v>21267</v>
      </c>
      <c r="G314" s="1" t="s">
        <v>600</v>
      </c>
      <c r="H314" s="1" t="s">
        <v>21268</v>
      </c>
      <c r="I314" s="1" t="s">
        <v>20217</v>
      </c>
      <c r="J314" s="1" t="s">
        <v>20040</v>
      </c>
      <c r="O314" s="1" t="s">
        <v>21158</v>
      </c>
    </row>
    <row r="315" spans="1:15" ht="20.399999999999999" customHeight="1" x14ac:dyDescent="0.3">
      <c r="A315" s="5">
        <v>314</v>
      </c>
      <c r="B315" s="1" t="s">
        <v>21426</v>
      </c>
      <c r="C315" s="1" t="s">
        <v>21427</v>
      </c>
      <c r="D315" s="1" t="s">
        <v>21428</v>
      </c>
      <c r="E315" s="1" t="s">
        <v>21429</v>
      </c>
      <c r="F315" s="1" t="s">
        <v>21430</v>
      </c>
      <c r="G315" s="1" t="s">
        <v>601</v>
      </c>
      <c r="H315" s="1" t="s">
        <v>21431</v>
      </c>
      <c r="I315" s="1" t="s">
        <v>20217</v>
      </c>
      <c r="J315" s="1" t="s">
        <v>20040</v>
      </c>
      <c r="O315" s="1" t="s">
        <v>21158</v>
      </c>
    </row>
    <row r="316" spans="1:15" ht="20.399999999999999" customHeight="1" x14ac:dyDescent="0.3">
      <c r="A316" s="5">
        <v>315</v>
      </c>
      <c r="B316" s="1" t="s">
        <v>21609</v>
      </c>
      <c r="C316" s="1" t="s">
        <v>21610</v>
      </c>
      <c r="D316" s="1" t="s">
        <v>21611</v>
      </c>
      <c r="E316" s="1" t="s">
        <v>21612</v>
      </c>
      <c r="F316" s="1" t="s">
        <v>21613</v>
      </c>
      <c r="G316" s="1" t="s">
        <v>598</v>
      </c>
      <c r="H316" s="1" t="s">
        <v>21614</v>
      </c>
      <c r="I316" s="1" t="s">
        <v>20217</v>
      </c>
      <c r="J316" s="1" t="s">
        <v>19996</v>
      </c>
      <c r="O316" s="1" t="s">
        <v>21158</v>
      </c>
    </row>
    <row r="317" spans="1:15" ht="20.399999999999999" customHeight="1" x14ac:dyDescent="0.3">
      <c r="A317" s="5">
        <v>316</v>
      </c>
      <c r="B317" s="1" t="s">
        <v>21619</v>
      </c>
      <c r="C317" s="1" t="s">
        <v>20072</v>
      </c>
      <c r="D317" s="1" t="s">
        <v>21620</v>
      </c>
      <c r="E317" s="1" t="s">
        <v>17661</v>
      </c>
      <c r="F317" s="1" t="s">
        <v>21621</v>
      </c>
      <c r="G317" s="1" t="s">
        <v>599</v>
      </c>
      <c r="H317" s="1" t="s">
        <v>21622</v>
      </c>
      <c r="I317" s="1" t="s">
        <v>20217</v>
      </c>
      <c r="J317" s="1" t="s">
        <v>19996</v>
      </c>
      <c r="O317" s="1" t="s">
        <v>21158</v>
      </c>
    </row>
    <row r="318" spans="1:15" ht="20.399999999999999" customHeight="1" x14ac:dyDescent="0.3">
      <c r="A318" s="5">
        <v>317</v>
      </c>
      <c r="B318" s="1" t="s">
        <v>21623</v>
      </c>
      <c r="C318" s="1" t="s">
        <v>18100</v>
      </c>
      <c r="D318" s="1" t="s">
        <v>21624</v>
      </c>
      <c r="E318" s="1" t="s">
        <v>17184</v>
      </c>
      <c r="F318" s="1" t="s">
        <v>17336</v>
      </c>
      <c r="G318" s="1" t="s">
        <v>599</v>
      </c>
      <c r="H318" s="1" t="s">
        <v>21625</v>
      </c>
      <c r="I318" s="1" t="s">
        <v>20217</v>
      </c>
      <c r="J318" s="1" t="s">
        <v>19996</v>
      </c>
      <c r="O318" s="1" t="s">
        <v>21158</v>
      </c>
    </row>
    <row r="319" spans="1:15" ht="20.399999999999999" customHeight="1" x14ac:dyDescent="0.3">
      <c r="A319" s="5">
        <v>318</v>
      </c>
      <c r="B319" s="1" t="s">
        <v>22047</v>
      </c>
      <c r="C319" s="1" t="s">
        <v>22048</v>
      </c>
      <c r="D319" s="1" t="s">
        <v>22049</v>
      </c>
      <c r="E319" s="1" t="s">
        <v>17554</v>
      </c>
      <c r="F319" s="1" t="s">
        <v>22050</v>
      </c>
      <c r="G319" s="1" t="s">
        <v>598</v>
      </c>
      <c r="H319" s="1" t="s">
        <v>22051</v>
      </c>
      <c r="I319" s="1" t="s">
        <v>20217</v>
      </c>
      <c r="J319" s="1" t="s">
        <v>19996</v>
      </c>
      <c r="O319" s="1" t="s">
        <v>21158</v>
      </c>
    </row>
    <row r="320" spans="1:15" ht="20.399999999999999" customHeight="1" x14ac:dyDescent="0.3">
      <c r="A320" s="5">
        <v>319</v>
      </c>
      <c r="B320" s="1" t="s">
        <v>22296</v>
      </c>
      <c r="C320" s="1" t="s">
        <v>22297</v>
      </c>
      <c r="D320" s="1" t="s">
        <v>21533</v>
      </c>
      <c r="E320" s="1" t="s">
        <v>22298</v>
      </c>
      <c r="F320" s="1" t="s">
        <v>22299</v>
      </c>
      <c r="G320" s="1" t="s">
        <v>598</v>
      </c>
      <c r="H320" s="1" t="s">
        <v>22300</v>
      </c>
      <c r="I320" s="1" t="s">
        <v>20217</v>
      </c>
      <c r="J320" s="1" t="s">
        <v>19996</v>
      </c>
      <c r="L320" s="1" t="s">
        <v>22301</v>
      </c>
      <c r="O320" s="1" t="s">
        <v>21158</v>
      </c>
    </row>
    <row r="321" spans="1:15" ht="20.399999999999999" customHeight="1" x14ac:dyDescent="0.3">
      <c r="A321" s="5">
        <v>320</v>
      </c>
      <c r="B321" s="1" t="s">
        <v>20193</v>
      </c>
      <c r="C321" s="1" t="s">
        <v>20194</v>
      </c>
      <c r="D321" s="1" t="s">
        <v>20195</v>
      </c>
      <c r="E321" s="1" t="s">
        <v>20196</v>
      </c>
      <c r="F321" s="1" t="s">
        <v>20197</v>
      </c>
      <c r="G321" s="1" t="s">
        <v>601</v>
      </c>
      <c r="H321" s="1" t="s">
        <v>20198</v>
      </c>
      <c r="I321" s="1" t="s">
        <v>20199</v>
      </c>
      <c r="J321" s="1" t="s">
        <v>20040</v>
      </c>
      <c r="O321" s="1" t="s">
        <v>21158</v>
      </c>
    </row>
    <row r="322" spans="1:15" ht="20.399999999999999" customHeight="1" x14ac:dyDescent="0.3">
      <c r="A322" s="5">
        <v>321</v>
      </c>
      <c r="B322" s="1" t="s">
        <v>20396</v>
      </c>
      <c r="C322" s="1" t="s">
        <v>20397</v>
      </c>
      <c r="D322" s="1" t="s">
        <v>20398</v>
      </c>
      <c r="E322" s="1" t="s">
        <v>20399</v>
      </c>
      <c r="F322" s="1" t="s">
        <v>20400</v>
      </c>
      <c r="G322" s="1" t="s">
        <v>601</v>
      </c>
      <c r="H322" s="1" t="s">
        <v>20401</v>
      </c>
      <c r="I322" s="1" t="s">
        <v>20199</v>
      </c>
      <c r="J322" s="1" t="s">
        <v>20040</v>
      </c>
      <c r="O322" s="1" t="s">
        <v>21158</v>
      </c>
    </row>
    <row r="323" spans="1:15" ht="20.399999999999999" customHeight="1" x14ac:dyDescent="0.3">
      <c r="A323" s="5">
        <v>322</v>
      </c>
      <c r="B323" s="1" t="s">
        <v>20700</v>
      </c>
      <c r="C323" s="1" t="s">
        <v>20701</v>
      </c>
      <c r="D323" s="1" t="s">
        <v>20702</v>
      </c>
      <c r="E323" s="1" t="s">
        <v>20703</v>
      </c>
      <c r="F323" s="1" t="s">
        <v>467</v>
      </c>
      <c r="G323" s="1" t="s">
        <v>598</v>
      </c>
      <c r="H323" s="1" t="s">
        <v>20704</v>
      </c>
      <c r="I323" s="1" t="s">
        <v>20199</v>
      </c>
      <c r="J323" s="1" t="s">
        <v>20040</v>
      </c>
      <c r="O323" s="1" t="s">
        <v>21158</v>
      </c>
    </row>
    <row r="324" spans="1:15" ht="20.399999999999999" customHeight="1" x14ac:dyDescent="0.3">
      <c r="A324" s="5">
        <v>323</v>
      </c>
      <c r="B324" s="1" t="s">
        <v>21076</v>
      </c>
      <c r="C324" s="1" t="s">
        <v>21077</v>
      </c>
      <c r="D324" s="1" t="s">
        <v>21078</v>
      </c>
      <c r="E324" s="1" t="s">
        <v>21079</v>
      </c>
      <c r="F324" s="1" t="s">
        <v>21080</v>
      </c>
      <c r="G324" s="1" t="s">
        <v>599</v>
      </c>
      <c r="H324" s="1" t="s">
        <v>21081</v>
      </c>
      <c r="I324" s="1" t="s">
        <v>20199</v>
      </c>
      <c r="J324" s="1" t="s">
        <v>20040</v>
      </c>
      <c r="O324" s="1" t="s">
        <v>21158</v>
      </c>
    </row>
    <row r="325" spans="1:15" ht="20.399999999999999" customHeight="1" x14ac:dyDescent="0.3">
      <c r="A325" s="5">
        <v>324</v>
      </c>
      <c r="B325" s="1" t="s">
        <v>21111</v>
      </c>
      <c r="C325" s="1" t="s">
        <v>21112</v>
      </c>
      <c r="D325" s="1" t="s">
        <v>21113</v>
      </c>
      <c r="E325" s="1" t="s">
        <v>21114</v>
      </c>
      <c r="F325" s="1" t="s">
        <v>21115</v>
      </c>
      <c r="G325" s="1" t="s">
        <v>601</v>
      </c>
      <c r="H325" s="1" t="s">
        <v>21116</v>
      </c>
      <c r="I325" s="1" t="s">
        <v>20199</v>
      </c>
      <c r="J325" s="1" t="s">
        <v>20040</v>
      </c>
      <c r="O325" s="1" t="s">
        <v>21158</v>
      </c>
    </row>
    <row r="326" spans="1:15" ht="20.399999999999999" customHeight="1" x14ac:dyDescent="0.3">
      <c r="A326" s="5">
        <v>325</v>
      </c>
      <c r="B326" s="1" t="s">
        <v>21117</v>
      </c>
      <c r="C326" s="1" t="s">
        <v>21118</v>
      </c>
      <c r="D326" s="1" t="s">
        <v>21119</v>
      </c>
      <c r="E326" s="1" t="s">
        <v>21120</v>
      </c>
      <c r="F326" s="1" t="s">
        <v>21121</v>
      </c>
      <c r="G326" s="1" t="s">
        <v>598</v>
      </c>
      <c r="H326" s="1" t="s">
        <v>21122</v>
      </c>
      <c r="I326" s="1" t="s">
        <v>20199</v>
      </c>
      <c r="J326" s="1" t="s">
        <v>20040</v>
      </c>
      <c r="O326" s="1" t="s">
        <v>21158</v>
      </c>
    </row>
    <row r="327" spans="1:15" ht="20.399999999999999" customHeight="1" x14ac:dyDescent="0.3">
      <c r="A327" s="5">
        <v>326</v>
      </c>
      <c r="B327" s="1" t="s">
        <v>21226</v>
      </c>
      <c r="C327" s="1" t="s">
        <v>21227</v>
      </c>
      <c r="D327" s="1" t="s">
        <v>21228</v>
      </c>
      <c r="E327" s="1" t="s">
        <v>21229</v>
      </c>
      <c r="F327" s="1" t="s">
        <v>21230</v>
      </c>
      <c r="G327" s="1" t="s">
        <v>601</v>
      </c>
      <c r="H327" s="1" t="s">
        <v>21231</v>
      </c>
      <c r="I327" s="1" t="s">
        <v>20199</v>
      </c>
      <c r="J327" s="1" t="s">
        <v>20040</v>
      </c>
      <c r="O327" s="1" t="s">
        <v>21158</v>
      </c>
    </row>
    <row r="328" spans="1:15" ht="20.399999999999999" customHeight="1" x14ac:dyDescent="0.3">
      <c r="A328" s="5">
        <v>327</v>
      </c>
      <c r="B328" s="1" t="s">
        <v>21240</v>
      </c>
      <c r="C328" s="1" t="s">
        <v>21241</v>
      </c>
      <c r="D328" s="1" t="s">
        <v>21242</v>
      </c>
      <c r="E328" s="1" t="s">
        <v>21243</v>
      </c>
      <c r="F328" s="1" t="s">
        <v>21244</v>
      </c>
      <c r="G328" s="1" t="s">
        <v>599</v>
      </c>
      <c r="H328" s="1" t="s">
        <v>21245</v>
      </c>
      <c r="I328" s="1" t="s">
        <v>20199</v>
      </c>
      <c r="J328" s="1" t="s">
        <v>19996</v>
      </c>
      <c r="O328" s="1" t="s">
        <v>21158</v>
      </c>
    </row>
    <row r="329" spans="1:15" ht="20.399999999999999" customHeight="1" x14ac:dyDescent="0.3">
      <c r="A329" s="5">
        <v>328</v>
      </c>
      <c r="B329" s="1" t="s">
        <v>21307</v>
      </c>
      <c r="C329" s="1" t="s">
        <v>21308</v>
      </c>
      <c r="D329" s="1" t="s">
        <v>21309</v>
      </c>
      <c r="E329" s="1" t="s">
        <v>21310</v>
      </c>
      <c r="F329" s="1" t="s">
        <v>21311</v>
      </c>
      <c r="G329" s="1" t="s">
        <v>599</v>
      </c>
      <c r="H329" s="1" t="s">
        <v>21312</v>
      </c>
      <c r="I329" s="1" t="s">
        <v>20199</v>
      </c>
      <c r="J329" s="1" t="s">
        <v>20040</v>
      </c>
      <c r="O329" s="1" t="s">
        <v>21158</v>
      </c>
    </row>
    <row r="330" spans="1:15" ht="20.399999999999999" customHeight="1" x14ac:dyDescent="0.3">
      <c r="A330" s="5">
        <v>329</v>
      </c>
      <c r="B330" s="1" t="s">
        <v>21319</v>
      </c>
      <c r="C330" s="1" t="s">
        <v>21320</v>
      </c>
      <c r="D330" s="1" t="s">
        <v>21321</v>
      </c>
      <c r="E330" s="1" t="s">
        <v>21322</v>
      </c>
      <c r="F330" s="1" t="s">
        <v>21323</v>
      </c>
      <c r="G330" s="1" t="s">
        <v>601</v>
      </c>
      <c r="H330" s="1" t="s">
        <v>21324</v>
      </c>
      <c r="I330" s="1" t="s">
        <v>20199</v>
      </c>
      <c r="J330" s="1" t="s">
        <v>20040</v>
      </c>
      <c r="O330" s="1" t="s">
        <v>21158</v>
      </c>
    </row>
    <row r="331" spans="1:15" ht="20.399999999999999" customHeight="1" x14ac:dyDescent="0.3">
      <c r="A331" s="5">
        <v>330</v>
      </c>
      <c r="B331" s="1" t="s">
        <v>21343</v>
      </c>
      <c r="C331" s="1" t="s">
        <v>21344</v>
      </c>
      <c r="D331" s="1" t="s">
        <v>21345</v>
      </c>
      <c r="E331" s="1" t="s">
        <v>21346</v>
      </c>
      <c r="F331" s="1" t="s">
        <v>21347</v>
      </c>
      <c r="G331" s="1" t="s">
        <v>601</v>
      </c>
      <c r="H331" s="1" t="s">
        <v>21348</v>
      </c>
      <c r="I331" s="1" t="s">
        <v>20199</v>
      </c>
      <c r="J331" s="1" t="s">
        <v>20040</v>
      </c>
      <c r="O331" s="1" t="s">
        <v>21158</v>
      </c>
    </row>
    <row r="332" spans="1:15" ht="20.399999999999999" customHeight="1" x14ac:dyDescent="0.3">
      <c r="A332" s="5">
        <v>331</v>
      </c>
      <c r="B332" s="1" t="s">
        <v>21360</v>
      </c>
      <c r="C332" s="1" t="s">
        <v>21361</v>
      </c>
      <c r="D332" s="1" t="s">
        <v>21362</v>
      </c>
      <c r="E332" s="1" t="s">
        <v>21363</v>
      </c>
      <c r="F332" s="1" t="s">
        <v>21364</v>
      </c>
      <c r="G332" s="1" t="s">
        <v>598</v>
      </c>
      <c r="H332" s="1" t="s">
        <v>21365</v>
      </c>
      <c r="I332" s="1" t="s">
        <v>20199</v>
      </c>
      <c r="J332" s="1" t="s">
        <v>19996</v>
      </c>
      <c r="O332" s="1" t="s">
        <v>21158</v>
      </c>
    </row>
    <row r="333" spans="1:15" ht="20.399999999999999" customHeight="1" x14ac:dyDescent="0.3">
      <c r="A333" s="5">
        <v>332</v>
      </c>
      <c r="B333" s="1" t="s">
        <v>21411</v>
      </c>
      <c r="C333" s="1" t="s">
        <v>880</v>
      </c>
      <c r="D333" s="1" t="s">
        <v>18492</v>
      </c>
      <c r="E333" s="1" t="s">
        <v>437</v>
      </c>
      <c r="F333" s="1" t="s">
        <v>21412</v>
      </c>
      <c r="G333" s="1" t="s">
        <v>598</v>
      </c>
      <c r="H333" s="1" t="s">
        <v>21413</v>
      </c>
      <c r="I333" s="1" t="s">
        <v>20199</v>
      </c>
      <c r="J333" s="1" t="s">
        <v>20040</v>
      </c>
      <c r="O333" s="1" t="s">
        <v>21158</v>
      </c>
    </row>
    <row r="334" spans="1:15" ht="20.399999999999999" customHeight="1" x14ac:dyDescent="0.3">
      <c r="A334" s="5">
        <v>333</v>
      </c>
      <c r="B334" s="1" t="s">
        <v>21479</v>
      </c>
      <c r="C334" s="1" t="s">
        <v>21480</v>
      </c>
      <c r="D334" s="1" t="s">
        <v>21481</v>
      </c>
      <c r="E334" s="1" t="s">
        <v>21482</v>
      </c>
      <c r="F334" s="1" t="s">
        <v>21483</v>
      </c>
      <c r="G334" s="1" t="s">
        <v>598</v>
      </c>
      <c r="H334" s="1" t="s">
        <v>21484</v>
      </c>
      <c r="I334" s="1" t="s">
        <v>20199</v>
      </c>
      <c r="J334" s="1" t="s">
        <v>19996</v>
      </c>
      <c r="O334" s="1" t="s">
        <v>21158</v>
      </c>
    </row>
    <row r="335" spans="1:15" ht="20.399999999999999" customHeight="1" x14ac:dyDescent="0.3">
      <c r="A335" s="5">
        <v>334</v>
      </c>
      <c r="B335" s="1" t="s">
        <v>21497</v>
      </c>
      <c r="C335" s="1" t="s">
        <v>21498</v>
      </c>
      <c r="D335" s="1" t="s">
        <v>21499</v>
      </c>
      <c r="E335" s="1" t="s">
        <v>21500</v>
      </c>
      <c r="F335" s="1" t="s">
        <v>21501</v>
      </c>
      <c r="G335" s="1" t="s">
        <v>599</v>
      </c>
      <c r="H335" s="1" t="s">
        <v>21502</v>
      </c>
      <c r="I335" s="1" t="s">
        <v>20199</v>
      </c>
      <c r="J335" s="1" t="s">
        <v>20040</v>
      </c>
      <c r="O335" s="1" t="s">
        <v>21158</v>
      </c>
    </row>
    <row r="336" spans="1:15" ht="20.399999999999999" customHeight="1" x14ac:dyDescent="0.3">
      <c r="A336" s="5">
        <v>335</v>
      </c>
      <c r="B336" s="1" t="s">
        <v>21515</v>
      </c>
      <c r="C336" s="1" t="s">
        <v>21258</v>
      </c>
      <c r="D336" s="1" t="s">
        <v>21516</v>
      </c>
      <c r="E336" s="1" t="s">
        <v>21517</v>
      </c>
      <c r="F336" s="1" t="s">
        <v>21518</v>
      </c>
      <c r="G336" s="1" t="s">
        <v>599</v>
      </c>
      <c r="H336" s="1" t="s">
        <v>21519</v>
      </c>
      <c r="I336" s="1" t="s">
        <v>20199</v>
      </c>
      <c r="J336" s="1" t="s">
        <v>20040</v>
      </c>
      <c r="O336" s="1" t="s">
        <v>21158</v>
      </c>
    </row>
    <row r="337" spans="1:15" ht="20.399999999999999" customHeight="1" x14ac:dyDescent="0.3">
      <c r="A337" s="5">
        <v>336</v>
      </c>
      <c r="B337" s="1" t="s">
        <v>21542</v>
      </c>
      <c r="C337" s="1" t="s">
        <v>21543</v>
      </c>
      <c r="D337" s="1" t="s">
        <v>21544</v>
      </c>
      <c r="E337" s="1" t="s">
        <v>21545</v>
      </c>
      <c r="F337" s="1" t="s">
        <v>21546</v>
      </c>
      <c r="G337" s="1" t="s">
        <v>601</v>
      </c>
      <c r="H337" s="1" t="s">
        <v>21547</v>
      </c>
      <c r="I337" s="1" t="s">
        <v>20199</v>
      </c>
      <c r="J337" s="1" t="s">
        <v>20040</v>
      </c>
      <c r="O337" s="1" t="s">
        <v>21158</v>
      </c>
    </row>
    <row r="338" spans="1:15" ht="20.399999999999999" customHeight="1" x14ac:dyDescent="0.3">
      <c r="A338" s="5">
        <v>337</v>
      </c>
      <c r="B338" s="1" t="s">
        <v>21548</v>
      </c>
      <c r="C338" s="1" t="s">
        <v>21258</v>
      </c>
      <c r="D338" s="1" t="s">
        <v>21259</v>
      </c>
      <c r="E338" s="1" t="s">
        <v>21260</v>
      </c>
      <c r="F338" s="1" t="s">
        <v>21261</v>
      </c>
      <c r="G338" s="1" t="s">
        <v>600</v>
      </c>
      <c r="H338" s="1" t="s">
        <v>21549</v>
      </c>
      <c r="I338" s="1" t="s">
        <v>20199</v>
      </c>
      <c r="J338" s="1" t="s">
        <v>20040</v>
      </c>
      <c r="O338" s="1" t="s">
        <v>21158</v>
      </c>
    </row>
    <row r="339" spans="1:15" ht="20.399999999999999" customHeight="1" x14ac:dyDescent="0.3">
      <c r="A339" s="5">
        <v>338</v>
      </c>
      <c r="B339" s="1" t="s">
        <v>21579</v>
      </c>
      <c r="C339" s="1" t="s">
        <v>21580</v>
      </c>
      <c r="D339" s="1" t="s">
        <v>21581</v>
      </c>
      <c r="E339" s="1" t="s">
        <v>21582</v>
      </c>
      <c r="F339" s="1" t="s">
        <v>21583</v>
      </c>
      <c r="G339" s="1" t="s">
        <v>598</v>
      </c>
      <c r="H339" s="1" t="s">
        <v>21584</v>
      </c>
      <c r="I339" s="1" t="s">
        <v>20199</v>
      </c>
      <c r="J339" s="1" t="s">
        <v>19996</v>
      </c>
      <c r="O339" s="1" t="s">
        <v>21158</v>
      </c>
    </row>
    <row r="340" spans="1:15" ht="20.399999999999999" customHeight="1" x14ac:dyDescent="0.3">
      <c r="A340" s="5">
        <v>339</v>
      </c>
      <c r="B340" s="1" t="s">
        <v>21585</v>
      </c>
      <c r="C340" s="1" t="s">
        <v>21586</v>
      </c>
      <c r="D340" s="1" t="s">
        <v>21587</v>
      </c>
      <c r="E340" s="1" t="s">
        <v>17526</v>
      </c>
      <c r="F340" s="1" t="s">
        <v>21588</v>
      </c>
      <c r="G340" s="1" t="s">
        <v>599</v>
      </c>
      <c r="H340" s="1" t="s">
        <v>21589</v>
      </c>
      <c r="I340" s="1" t="s">
        <v>20199</v>
      </c>
      <c r="J340" s="1" t="s">
        <v>19996</v>
      </c>
      <c r="O340" s="1" t="s">
        <v>21158</v>
      </c>
    </row>
    <row r="341" spans="1:15" ht="20.399999999999999" customHeight="1" x14ac:dyDescent="0.3">
      <c r="A341" s="5">
        <v>340</v>
      </c>
      <c r="B341" s="1" t="s">
        <v>21590</v>
      </c>
      <c r="C341" s="1" t="s">
        <v>21591</v>
      </c>
      <c r="D341" s="1" t="s">
        <v>21592</v>
      </c>
      <c r="E341" s="1" t="s">
        <v>16997</v>
      </c>
      <c r="F341" s="1" t="s">
        <v>460</v>
      </c>
      <c r="G341" s="1" t="s">
        <v>598</v>
      </c>
      <c r="H341" s="1" t="s">
        <v>21593</v>
      </c>
      <c r="I341" s="1" t="s">
        <v>20199</v>
      </c>
      <c r="J341" s="1" t="s">
        <v>19996</v>
      </c>
      <c r="O341" s="1" t="s">
        <v>21158</v>
      </c>
    </row>
    <row r="342" spans="1:15" ht="20.399999999999999" customHeight="1" x14ac:dyDescent="0.3">
      <c r="A342" s="5">
        <v>341</v>
      </c>
      <c r="B342" s="1" t="s">
        <v>21642</v>
      </c>
      <c r="C342" s="1" t="s">
        <v>21643</v>
      </c>
      <c r="D342" s="1" t="s">
        <v>21644</v>
      </c>
      <c r="E342" s="1" t="s">
        <v>21645</v>
      </c>
      <c r="F342" s="1" t="s">
        <v>21646</v>
      </c>
      <c r="G342" s="1" t="s">
        <v>598</v>
      </c>
      <c r="H342" s="1" t="s">
        <v>21647</v>
      </c>
      <c r="I342" s="1" t="s">
        <v>20199</v>
      </c>
      <c r="J342" s="1" t="s">
        <v>19996</v>
      </c>
      <c r="O342" s="1" t="s">
        <v>21158</v>
      </c>
    </row>
    <row r="343" spans="1:15" ht="20.399999999999999" customHeight="1" x14ac:dyDescent="0.3">
      <c r="A343" s="5">
        <v>342</v>
      </c>
      <c r="B343" s="1" t="s">
        <v>21648</v>
      </c>
      <c r="C343" s="1" t="s">
        <v>21649</v>
      </c>
      <c r="D343" s="1" t="s">
        <v>21650</v>
      </c>
      <c r="E343" s="1" t="s">
        <v>21651</v>
      </c>
      <c r="F343" s="1" t="s">
        <v>21652</v>
      </c>
      <c r="G343" s="1" t="s">
        <v>601</v>
      </c>
      <c r="H343" s="1" t="s">
        <v>21653</v>
      </c>
      <c r="I343" s="1" t="s">
        <v>20199</v>
      </c>
      <c r="J343" s="1" t="s">
        <v>19996</v>
      </c>
      <c r="O343" s="1" t="s">
        <v>21158</v>
      </c>
    </row>
    <row r="344" spans="1:15" ht="20.399999999999999" customHeight="1" x14ac:dyDescent="0.3">
      <c r="A344" s="5">
        <v>343</v>
      </c>
      <c r="B344" s="1" t="s">
        <v>21654</v>
      </c>
      <c r="C344" s="1" t="s">
        <v>21655</v>
      </c>
      <c r="D344" s="1" t="s">
        <v>21656</v>
      </c>
      <c r="E344" s="1" t="s">
        <v>21657</v>
      </c>
      <c r="F344" s="1" t="s">
        <v>21658</v>
      </c>
      <c r="G344" s="1" t="s">
        <v>598</v>
      </c>
      <c r="H344" s="1" t="s">
        <v>21659</v>
      </c>
      <c r="I344" s="1" t="s">
        <v>20199</v>
      </c>
      <c r="J344" s="1" t="s">
        <v>19996</v>
      </c>
      <c r="O344" s="1" t="s">
        <v>21158</v>
      </c>
    </row>
    <row r="345" spans="1:15" ht="20.399999999999999" customHeight="1" x14ac:dyDescent="0.3">
      <c r="A345" s="5">
        <v>344</v>
      </c>
      <c r="B345" s="1" t="s">
        <v>21660</v>
      </c>
      <c r="C345" s="1" t="s">
        <v>21661</v>
      </c>
      <c r="D345" s="1" t="s">
        <v>21662</v>
      </c>
      <c r="E345" s="1" t="s">
        <v>20520</v>
      </c>
      <c r="F345" s="1" t="s">
        <v>21663</v>
      </c>
      <c r="G345" s="1" t="s">
        <v>598</v>
      </c>
      <c r="H345" s="1" t="s">
        <v>21664</v>
      </c>
      <c r="I345" s="1" t="s">
        <v>20199</v>
      </c>
      <c r="J345" s="1" t="s">
        <v>19996</v>
      </c>
      <c r="O345" s="1" t="s">
        <v>21158</v>
      </c>
    </row>
    <row r="346" spans="1:15" ht="20.399999999999999" customHeight="1" x14ac:dyDescent="0.3">
      <c r="A346" s="5">
        <v>345</v>
      </c>
      <c r="B346" s="1" t="s">
        <v>21665</v>
      </c>
      <c r="C346" s="1" t="s">
        <v>947</v>
      </c>
      <c r="D346" s="1" t="s">
        <v>150</v>
      </c>
      <c r="E346" s="1" t="s">
        <v>301</v>
      </c>
      <c r="F346" s="1" t="s">
        <v>17529</v>
      </c>
      <c r="G346" s="1" t="s">
        <v>600</v>
      </c>
      <c r="H346" s="1" t="s">
        <v>21666</v>
      </c>
      <c r="I346" s="1" t="s">
        <v>20199</v>
      </c>
      <c r="J346" s="1" t="s">
        <v>19996</v>
      </c>
      <c r="O346" s="1" t="s">
        <v>21158</v>
      </c>
    </row>
    <row r="347" spans="1:15" ht="20.399999999999999" customHeight="1" x14ac:dyDescent="0.3">
      <c r="A347" s="5">
        <v>346</v>
      </c>
      <c r="B347" s="1" t="s">
        <v>21679</v>
      </c>
      <c r="C347" s="1" t="s">
        <v>21680</v>
      </c>
      <c r="D347" s="1" t="s">
        <v>21681</v>
      </c>
      <c r="E347" s="1" t="s">
        <v>21682</v>
      </c>
      <c r="F347" s="1" t="s">
        <v>21683</v>
      </c>
      <c r="G347" s="1" t="s">
        <v>601</v>
      </c>
      <c r="H347" s="1" t="s">
        <v>21684</v>
      </c>
      <c r="I347" s="1" t="s">
        <v>20199</v>
      </c>
      <c r="J347" s="1" t="s">
        <v>19996</v>
      </c>
      <c r="O347" s="1" t="s">
        <v>21158</v>
      </c>
    </row>
    <row r="348" spans="1:15" ht="20.399999999999999" customHeight="1" x14ac:dyDescent="0.3">
      <c r="A348" s="5">
        <v>347</v>
      </c>
      <c r="B348" s="1" t="s">
        <v>21691</v>
      </c>
      <c r="C348" s="1" t="s">
        <v>21692</v>
      </c>
      <c r="D348" s="1" t="s">
        <v>21693</v>
      </c>
      <c r="E348" s="1" t="s">
        <v>21694</v>
      </c>
      <c r="F348" s="1" t="s">
        <v>21695</v>
      </c>
      <c r="G348" s="1" t="s">
        <v>599</v>
      </c>
      <c r="H348" s="1" t="s">
        <v>21696</v>
      </c>
      <c r="I348" s="1" t="s">
        <v>20199</v>
      </c>
      <c r="J348" s="1" t="s">
        <v>19996</v>
      </c>
      <c r="O348" s="1" t="s">
        <v>21158</v>
      </c>
    </row>
    <row r="349" spans="1:15" ht="20.399999999999999" customHeight="1" x14ac:dyDescent="0.3">
      <c r="A349" s="5">
        <v>348</v>
      </c>
      <c r="B349" s="1" t="s">
        <v>21709</v>
      </c>
      <c r="C349" s="1" t="s">
        <v>21710</v>
      </c>
      <c r="D349" s="1" t="s">
        <v>21711</v>
      </c>
      <c r="E349" s="1" t="s">
        <v>21712</v>
      </c>
      <c r="F349" s="1" t="s">
        <v>17658</v>
      </c>
      <c r="G349" s="1" t="s">
        <v>599</v>
      </c>
      <c r="H349" s="1" t="s">
        <v>21713</v>
      </c>
      <c r="I349" s="1" t="s">
        <v>20199</v>
      </c>
      <c r="J349" s="1" t="s">
        <v>19996</v>
      </c>
      <c r="O349" s="1" t="s">
        <v>21158</v>
      </c>
    </row>
    <row r="350" spans="1:15" ht="20.399999999999999" customHeight="1" x14ac:dyDescent="0.3">
      <c r="A350" s="5">
        <v>349</v>
      </c>
      <c r="B350" s="1" t="s">
        <v>21741</v>
      </c>
      <c r="C350" s="1" t="s">
        <v>21742</v>
      </c>
      <c r="D350" s="1" t="s">
        <v>21743</v>
      </c>
      <c r="E350" s="1" t="s">
        <v>21744</v>
      </c>
      <c r="F350" s="1" t="s">
        <v>21745</v>
      </c>
      <c r="G350" s="1" t="s">
        <v>598</v>
      </c>
      <c r="H350" s="1" t="s">
        <v>21746</v>
      </c>
      <c r="I350" s="1" t="s">
        <v>20199</v>
      </c>
      <c r="J350" s="1" t="s">
        <v>19996</v>
      </c>
      <c r="O350" s="1" t="s">
        <v>21158</v>
      </c>
    </row>
    <row r="351" spans="1:15" ht="20.399999999999999" customHeight="1" x14ac:dyDescent="0.3">
      <c r="A351" s="5">
        <v>350</v>
      </c>
      <c r="B351" s="1" t="s">
        <v>21747</v>
      </c>
      <c r="C351" s="1" t="s">
        <v>21748</v>
      </c>
      <c r="D351" s="1" t="s">
        <v>21749</v>
      </c>
      <c r="E351" s="1" t="s">
        <v>21750</v>
      </c>
      <c r="F351" s="1" t="s">
        <v>21751</v>
      </c>
      <c r="G351" s="1" t="s">
        <v>598</v>
      </c>
      <c r="H351" s="1" t="s">
        <v>21752</v>
      </c>
      <c r="I351" s="1" t="s">
        <v>20199</v>
      </c>
      <c r="J351" s="1" t="s">
        <v>19996</v>
      </c>
      <c r="O351" s="1" t="s">
        <v>21158</v>
      </c>
    </row>
    <row r="352" spans="1:15" ht="20.399999999999999" customHeight="1" x14ac:dyDescent="0.3">
      <c r="A352" s="5">
        <v>351</v>
      </c>
      <c r="B352" s="1" t="s">
        <v>21759</v>
      </c>
      <c r="C352" s="1" t="s">
        <v>21760</v>
      </c>
      <c r="D352" s="1" t="s">
        <v>21761</v>
      </c>
      <c r="E352" s="1" t="s">
        <v>21762</v>
      </c>
      <c r="F352" s="1" t="s">
        <v>21403</v>
      </c>
      <c r="G352" s="1" t="s">
        <v>601</v>
      </c>
      <c r="H352" s="1" t="s">
        <v>21763</v>
      </c>
      <c r="I352" s="1" t="s">
        <v>20199</v>
      </c>
      <c r="J352" s="1" t="s">
        <v>20040</v>
      </c>
      <c r="O352" s="1" t="s">
        <v>21158</v>
      </c>
    </row>
    <row r="353" spans="1:15" ht="20.399999999999999" customHeight="1" x14ac:dyDescent="0.3">
      <c r="A353" s="5">
        <v>352</v>
      </c>
      <c r="B353" s="1" t="s">
        <v>21791</v>
      </c>
      <c r="C353" s="1" t="s">
        <v>21792</v>
      </c>
      <c r="D353" s="1" t="s">
        <v>21793</v>
      </c>
      <c r="E353" s="1" t="s">
        <v>21794</v>
      </c>
      <c r="F353" s="1" t="s">
        <v>21795</v>
      </c>
      <c r="G353" s="1" t="s">
        <v>601</v>
      </c>
      <c r="H353" s="1" t="s">
        <v>21796</v>
      </c>
      <c r="I353" s="1" t="s">
        <v>20199</v>
      </c>
      <c r="J353" s="1" t="s">
        <v>20040</v>
      </c>
      <c r="O353" s="1" t="s">
        <v>21158</v>
      </c>
    </row>
    <row r="354" spans="1:15" ht="20.399999999999999" customHeight="1" x14ac:dyDescent="0.3">
      <c r="A354" s="5">
        <v>353</v>
      </c>
      <c r="B354" s="1" t="s">
        <v>21808</v>
      </c>
      <c r="C354" s="1" t="s">
        <v>21809</v>
      </c>
      <c r="D354" s="1" t="s">
        <v>21810</v>
      </c>
      <c r="E354" s="1" t="s">
        <v>21811</v>
      </c>
      <c r="F354" s="1" t="s">
        <v>21812</v>
      </c>
      <c r="G354" s="1" t="s">
        <v>599</v>
      </c>
      <c r="H354" s="1" t="s">
        <v>21813</v>
      </c>
      <c r="I354" s="1" t="s">
        <v>20199</v>
      </c>
      <c r="J354" s="1" t="s">
        <v>19996</v>
      </c>
      <c r="L354" s="1" t="s">
        <v>21814</v>
      </c>
      <c r="O354" s="1" t="s">
        <v>21158</v>
      </c>
    </row>
    <row r="355" spans="1:15" ht="20.399999999999999" customHeight="1" x14ac:dyDescent="0.3">
      <c r="A355" s="5">
        <v>354</v>
      </c>
      <c r="B355" s="1" t="s">
        <v>21827</v>
      </c>
      <c r="C355" s="1" t="s">
        <v>880</v>
      </c>
      <c r="D355" s="1" t="s">
        <v>18438</v>
      </c>
      <c r="E355" s="1" t="s">
        <v>437</v>
      </c>
      <c r="F355" s="1" t="s">
        <v>1075</v>
      </c>
      <c r="G355" s="1" t="s">
        <v>598</v>
      </c>
      <c r="H355" s="1" t="s">
        <v>21828</v>
      </c>
      <c r="I355" s="1" t="s">
        <v>20199</v>
      </c>
      <c r="J355" s="1" t="s">
        <v>20040</v>
      </c>
      <c r="O355" s="1" t="s">
        <v>21158</v>
      </c>
    </row>
    <row r="356" spans="1:15" ht="20.399999999999999" customHeight="1" x14ac:dyDescent="0.3">
      <c r="A356" s="5">
        <v>355</v>
      </c>
      <c r="B356" s="1" t="s">
        <v>21834</v>
      </c>
      <c r="C356" s="1" t="s">
        <v>21835</v>
      </c>
      <c r="D356" s="1" t="s">
        <v>21836</v>
      </c>
      <c r="E356" s="1" t="s">
        <v>21492</v>
      </c>
      <c r="F356" s="1" t="s">
        <v>21837</v>
      </c>
      <c r="G356" s="1" t="s">
        <v>600</v>
      </c>
      <c r="H356" s="1" t="s">
        <v>21838</v>
      </c>
      <c r="I356" s="1" t="s">
        <v>20199</v>
      </c>
      <c r="J356" s="1" t="s">
        <v>19996</v>
      </c>
      <c r="O356" s="1" t="s">
        <v>21158</v>
      </c>
    </row>
    <row r="357" spans="1:15" ht="20.399999999999999" customHeight="1" x14ac:dyDescent="0.3">
      <c r="A357" s="5">
        <v>356</v>
      </c>
      <c r="B357" s="1" t="s">
        <v>21839</v>
      </c>
      <c r="C357" s="1" t="s">
        <v>20119</v>
      </c>
      <c r="D357" s="1" t="s">
        <v>20118</v>
      </c>
      <c r="E357" s="1" t="s">
        <v>20120</v>
      </c>
      <c r="F357" s="1" t="s">
        <v>20799</v>
      </c>
      <c r="G357" s="1" t="s">
        <v>600</v>
      </c>
      <c r="H357" s="1" t="s">
        <v>21840</v>
      </c>
      <c r="I357" s="1" t="s">
        <v>20199</v>
      </c>
      <c r="J357" s="1" t="s">
        <v>19996</v>
      </c>
      <c r="O357" s="1" t="s">
        <v>21158</v>
      </c>
    </row>
    <row r="358" spans="1:15" ht="20.399999999999999" customHeight="1" x14ac:dyDescent="0.3">
      <c r="A358" s="5">
        <v>357</v>
      </c>
      <c r="B358" s="1" t="s">
        <v>21929</v>
      </c>
      <c r="C358" s="1" t="s">
        <v>21930</v>
      </c>
      <c r="D358" s="1" t="s">
        <v>21931</v>
      </c>
      <c r="E358" s="1" t="s">
        <v>21932</v>
      </c>
      <c r="F358" s="1" t="s">
        <v>21933</v>
      </c>
      <c r="G358" s="1" t="s">
        <v>598</v>
      </c>
      <c r="H358" s="1" t="s">
        <v>21934</v>
      </c>
      <c r="I358" s="1" t="s">
        <v>20199</v>
      </c>
      <c r="J358" s="1" t="s">
        <v>19996</v>
      </c>
      <c r="O358" s="1" t="s">
        <v>21158</v>
      </c>
    </row>
    <row r="359" spans="1:15" ht="20.399999999999999" customHeight="1" x14ac:dyDescent="0.3">
      <c r="A359" s="5">
        <v>358</v>
      </c>
      <c r="B359" s="1" t="s">
        <v>21947</v>
      </c>
      <c r="C359" s="1" t="s">
        <v>21948</v>
      </c>
      <c r="D359" s="1" t="s">
        <v>21949</v>
      </c>
      <c r="E359" s="1" t="s">
        <v>44787</v>
      </c>
      <c r="F359" s="1" t="s">
        <v>14979</v>
      </c>
      <c r="G359" s="1" t="s">
        <v>598</v>
      </c>
      <c r="H359" s="1" t="s">
        <v>44788</v>
      </c>
      <c r="I359" s="1" t="s">
        <v>20199</v>
      </c>
      <c r="J359" s="1" t="s">
        <v>20040</v>
      </c>
      <c r="O359" s="1" t="s">
        <v>21158</v>
      </c>
    </row>
    <row r="360" spans="1:15" ht="20.399999999999999" customHeight="1" x14ac:dyDescent="0.3">
      <c r="A360" s="5">
        <v>359</v>
      </c>
      <c r="B360" s="1" t="s">
        <v>21954</v>
      </c>
      <c r="C360" s="1" t="s">
        <v>21955</v>
      </c>
      <c r="D360" s="1" t="s">
        <v>21812</v>
      </c>
      <c r="E360" s="1" t="s">
        <v>21809</v>
      </c>
      <c r="F360" s="1" t="s">
        <v>21810</v>
      </c>
      <c r="G360" s="1" t="s">
        <v>598</v>
      </c>
      <c r="H360" s="1" t="s">
        <v>21956</v>
      </c>
      <c r="I360" s="1" t="s">
        <v>20199</v>
      </c>
      <c r="J360" s="1" t="s">
        <v>19996</v>
      </c>
      <c r="O360" s="1" t="s">
        <v>21158</v>
      </c>
    </row>
    <row r="361" spans="1:15" ht="20.399999999999999" customHeight="1" x14ac:dyDescent="0.3">
      <c r="A361" s="5">
        <v>360</v>
      </c>
      <c r="B361" s="1" t="s">
        <v>21957</v>
      </c>
      <c r="C361" s="1" t="s">
        <v>21958</v>
      </c>
      <c r="D361" s="1" t="s">
        <v>21959</v>
      </c>
      <c r="E361" s="1" t="s">
        <v>21960</v>
      </c>
      <c r="F361" s="1" t="s">
        <v>21961</v>
      </c>
      <c r="G361" s="1" t="s">
        <v>601</v>
      </c>
      <c r="H361" s="1" t="s">
        <v>21962</v>
      </c>
      <c r="I361" s="1" t="s">
        <v>20199</v>
      </c>
      <c r="J361" s="1" t="s">
        <v>20040</v>
      </c>
      <c r="O361" s="1" t="s">
        <v>21158</v>
      </c>
    </row>
    <row r="362" spans="1:15" ht="20.399999999999999" customHeight="1" x14ac:dyDescent="0.3">
      <c r="A362" s="5">
        <v>361</v>
      </c>
      <c r="B362" s="1" t="s">
        <v>21975</v>
      </c>
      <c r="C362" s="1" t="s">
        <v>20030</v>
      </c>
      <c r="D362" s="1" t="s">
        <v>20031</v>
      </c>
      <c r="E362" s="1" t="s">
        <v>21976</v>
      </c>
      <c r="F362" s="1" t="s">
        <v>21977</v>
      </c>
      <c r="G362" s="1" t="s">
        <v>598</v>
      </c>
      <c r="H362" s="1" t="s">
        <v>21978</v>
      </c>
      <c r="I362" s="1" t="s">
        <v>20199</v>
      </c>
      <c r="J362" s="1" t="s">
        <v>19996</v>
      </c>
      <c r="O362" s="1" t="s">
        <v>21158</v>
      </c>
    </row>
    <row r="363" spans="1:15" ht="20.399999999999999" customHeight="1" x14ac:dyDescent="0.3">
      <c r="A363" s="5">
        <v>362</v>
      </c>
      <c r="B363" s="1" t="s">
        <v>22008</v>
      </c>
      <c r="C363" s="1" t="s">
        <v>18154</v>
      </c>
      <c r="D363" s="1" t="s">
        <v>18262</v>
      </c>
      <c r="E363" s="1" t="s">
        <v>22009</v>
      </c>
      <c r="F363" s="1" t="s">
        <v>22010</v>
      </c>
      <c r="G363" s="1" t="s">
        <v>598</v>
      </c>
      <c r="H363" s="1" t="s">
        <v>22011</v>
      </c>
      <c r="I363" s="1" t="s">
        <v>20199</v>
      </c>
      <c r="J363" s="1" t="s">
        <v>19996</v>
      </c>
      <c r="O363" s="1" t="s">
        <v>21158</v>
      </c>
    </row>
    <row r="364" spans="1:15" ht="20.399999999999999" customHeight="1" x14ac:dyDescent="0.3">
      <c r="A364" s="5">
        <v>363</v>
      </c>
      <c r="B364" s="1" t="s">
        <v>22012</v>
      </c>
      <c r="C364" s="1" t="s">
        <v>22013</v>
      </c>
      <c r="D364" s="1" t="s">
        <v>22014</v>
      </c>
      <c r="E364" s="1" t="s">
        <v>22015</v>
      </c>
      <c r="F364" s="1" t="s">
        <v>22016</v>
      </c>
      <c r="G364" s="1" t="s">
        <v>598</v>
      </c>
      <c r="H364" s="1" t="s">
        <v>22017</v>
      </c>
      <c r="I364" s="1" t="s">
        <v>20199</v>
      </c>
      <c r="J364" s="1" t="s">
        <v>19996</v>
      </c>
      <c r="O364" s="1" t="s">
        <v>21158</v>
      </c>
    </row>
    <row r="365" spans="1:15" ht="20.399999999999999" customHeight="1" x14ac:dyDescent="0.3">
      <c r="A365" s="5">
        <v>364</v>
      </c>
      <c r="B365" s="1" t="s">
        <v>22024</v>
      </c>
      <c r="C365" s="1" t="s">
        <v>22025</v>
      </c>
      <c r="D365" s="1" t="s">
        <v>22026</v>
      </c>
      <c r="E365" s="1" t="s">
        <v>22027</v>
      </c>
      <c r="F365" s="1" t="s">
        <v>22028</v>
      </c>
      <c r="G365" s="1" t="s">
        <v>601</v>
      </c>
      <c r="H365" s="1" t="s">
        <v>22029</v>
      </c>
      <c r="I365" s="1" t="s">
        <v>20199</v>
      </c>
      <c r="J365" s="1" t="s">
        <v>19996</v>
      </c>
      <c r="O365" s="1" t="s">
        <v>21158</v>
      </c>
    </row>
    <row r="366" spans="1:15" ht="20.399999999999999" customHeight="1" x14ac:dyDescent="0.3">
      <c r="A366" s="5">
        <v>365</v>
      </c>
      <c r="B366" s="1" t="s">
        <v>22058</v>
      </c>
      <c r="C366" s="1" t="s">
        <v>22059</v>
      </c>
      <c r="D366" s="1" t="s">
        <v>22060</v>
      </c>
      <c r="E366" s="1" t="s">
        <v>22061</v>
      </c>
      <c r="F366" s="1" t="s">
        <v>22062</v>
      </c>
      <c r="G366" s="1" t="s">
        <v>598</v>
      </c>
      <c r="H366" s="1" t="s">
        <v>22063</v>
      </c>
      <c r="I366" s="1" t="s">
        <v>20199</v>
      </c>
      <c r="J366" s="1" t="s">
        <v>20040</v>
      </c>
      <c r="O366" s="1" t="s">
        <v>21158</v>
      </c>
    </row>
    <row r="367" spans="1:15" ht="20.399999999999999" customHeight="1" x14ac:dyDescent="0.3">
      <c r="A367" s="5">
        <v>366</v>
      </c>
      <c r="B367" s="1" t="s">
        <v>22064</v>
      </c>
      <c r="C367" s="1" t="s">
        <v>22065</v>
      </c>
      <c r="D367" s="1" t="s">
        <v>22066</v>
      </c>
      <c r="E367" s="1" t="s">
        <v>22067</v>
      </c>
      <c r="F367" s="1" t="s">
        <v>22068</v>
      </c>
      <c r="G367" s="1" t="s">
        <v>599</v>
      </c>
      <c r="H367" s="1" t="s">
        <v>22069</v>
      </c>
      <c r="I367" s="1" t="s">
        <v>20199</v>
      </c>
      <c r="J367" s="1" t="s">
        <v>19996</v>
      </c>
      <c r="O367" s="1" t="s">
        <v>21158</v>
      </c>
    </row>
    <row r="368" spans="1:15" ht="20.399999999999999" customHeight="1" x14ac:dyDescent="0.3">
      <c r="A368" s="5">
        <v>367</v>
      </c>
      <c r="B368" s="1" t="s">
        <v>22076</v>
      </c>
      <c r="C368" s="1" t="s">
        <v>22077</v>
      </c>
      <c r="D368" s="1" t="s">
        <v>22078</v>
      </c>
      <c r="E368" s="1" t="s">
        <v>22079</v>
      </c>
      <c r="F368" s="1" t="s">
        <v>22080</v>
      </c>
      <c r="G368" s="1" t="s">
        <v>601</v>
      </c>
      <c r="H368" s="1" t="s">
        <v>22081</v>
      </c>
      <c r="I368" s="1" t="s">
        <v>20199</v>
      </c>
      <c r="J368" s="1" t="s">
        <v>19996</v>
      </c>
      <c r="O368" s="1" t="s">
        <v>21158</v>
      </c>
    </row>
    <row r="369" spans="1:15" ht="20.399999999999999" customHeight="1" x14ac:dyDescent="0.3">
      <c r="A369" s="5">
        <v>368</v>
      </c>
      <c r="B369" s="1" t="s">
        <v>22125</v>
      </c>
      <c r="C369" s="1" t="s">
        <v>22126</v>
      </c>
      <c r="D369" s="1" t="s">
        <v>22127</v>
      </c>
      <c r="E369" s="1" t="s">
        <v>22128</v>
      </c>
      <c r="F369" s="1" t="s">
        <v>22129</v>
      </c>
      <c r="G369" s="1" t="s">
        <v>601</v>
      </c>
      <c r="H369" s="1" t="s">
        <v>22130</v>
      </c>
      <c r="I369" s="1" t="s">
        <v>20199</v>
      </c>
      <c r="J369" s="1" t="s">
        <v>19996</v>
      </c>
      <c r="O369" s="1" t="s">
        <v>21158</v>
      </c>
    </row>
    <row r="370" spans="1:15" ht="20.399999999999999" customHeight="1" x14ac:dyDescent="0.3">
      <c r="A370" s="5">
        <v>369</v>
      </c>
      <c r="B370" s="1" t="s">
        <v>22136</v>
      </c>
      <c r="C370" s="1" t="s">
        <v>22137</v>
      </c>
      <c r="D370" s="1" t="s">
        <v>22138</v>
      </c>
      <c r="E370" s="1" t="s">
        <v>22139</v>
      </c>
      <c r="F370" s="1" t="s">
        <v>22140</v>
      </c>
      <c r="G370" s="1" t="s">
        <v>600</v>
      </c>
      <c r="H370" s="1" t="s">
        <v>22141</v>
      </c>
      <c r="I370" s="1" t="s">
        <v>20199</v>
      </c>
      <c r="J370" s="1" t="s">
        <v>20040</v>
      </c>
      <c r="O370" s="1" t="s">
        <v>21158</v>
      </c>
    </row>
    <row r="371" spans="1:15" ht="20.399999999999999" customHeight="1" x14ac:dyDescent="0.3">
      <c r="A371" s="5">
        <v>370</v>
      </c>
      <c r="B371" s="1" t="s">
        <v>22162</v>
      </c>
      <c r="C371" s="1" t="s">
        <v>22163</v>
      </c>
      <c r="D371" s="1" t="s">
        <v>22164</v>
      </c>
      <c r="E371" s="1" t="s">
        <v>22165</v>
      </c>
      <c r="F371" s="1" t="s">
        <v>21646</v>
      </c>
      <c r="G371" s="1" t="s">
        <v>598</v>
      </c>
      <c r="H371" s="1" t="s">
        <v>22166</v>
      </c>
      <c r="I371" s="1" t="s">
        <v>20199</v>
      </c>
      <c r="J371" s="1" t="s">
        <v>19996</v>
      </c>
      <c r="O371" s="1" t="s">
        <v>21158</v>
      </c>
    </row>
    <row r="372" spans="1:15" ht="20.399999999999999" customHeight="1" x14ac:dyDescent="0.3">
      <c r="A372" s="5">
        <v>371</v>
      </c>
      <c r="B372" s="1" t="s">
        <v>22167</v>
      </c>
      <c r="C372" s="1" t="s">
        <v>22168</v>
      </c>
      <c r="D372" s="1" t="s">
        <v>22169</v>
      </c>
      <c r="E372" s="1" t="s">
        <v>22170</v>
      </c>
      <c r="F372" s="1" t="s">
        <v>22171</v>
      </c>
      <c r="G372" s="1" t="s">
        <v>599</v>
      </c>
      <c r="H372" s="1" t="s">
        <v>22172</v>
      </c>
      <c r="I372" s="1" t="s">
        <v>20199</v>
      </c>
      <c r="J372" s="1" t="s">
        <v>19996</v>
      </c>
      <c r="O372" s="1" t="s">
        <v>21158</v>
      </c>
    </row>
    <row r="373" spans="1:15" ht="20.399999999999999" customHeight="1" x14ac:dyDescent="0.3">
      <c r="A373" s="5">
        <v>372</v>
      </c>
      <c r="B373" s="1" t="s">
        <v>22225</v>
      </c>
      <c r="C373" s="1" t="s">
        <v>22226</v>
      </c>
      <c r="D373" s="1" t="s">
        <v>22227</v>
      </c>
      <c r="E373" s="1" t="s">
        <v>22228</v>
      </c>
      <c r="F373" s="1" t="s">
        <v>22229</v>
      </c>
      <c r="G373" s="1" t="s">
        <v>598</v>
      </c>
      <c r="H373" s="1" t="s">
        <v>22230</v>
      </c>
      <c r="I373" s="1" t="s">
        <v>20199</v>
      </c>
      <c r="J373" s="1" t="s">
        <v>20040</v>
      </c>
      <c r="O373" s="1" t="s">
        <v>21158</v>
      </c>
    </row>
    <row r="374" spans="1:15" ht="20.399999999999999" customHeight="1" x14ac:dyDescent="0.3">
      <c r="A374" s="5">
        <v>373</v>
      </c>
      <c r="B374" s="1" t="s">
        <v>22237</v>
      </c>
      <c r="C374" s="1" t="s">
        <v>22238</v>
      </c>
      <c r="D374" s="1" t="s">
        <v>22239</v>
      </c>
      <c r="E374" s="1" t="s">
        <v>22240</v>
      </c>
      <c r="F374" s="1" t="s">
        <v>22241</v>
      </c>
      <c r="G374" s="1" t="s">
        <v>598</v>
      </c>
      <c r="H374" s="1" t="s">
        <v>22242</v>
      </c>
      <c r="I374" s="1" t="s">
        <v>20199</v>
      </c>
      <c r="J374" s="1" t="s">
        <v>19996</v>
      </c>
      <c r="O374" s="1" t="s">
        <v>21158</v>
      </c>
    </row>
    <row r="375" spans="1:15" ht="20.399999999999999" customHeight="1" x14ac:dyDescent="0.3">
      <c r="A375" s="5">
        <v>374</v>
      </c>
      <c r="B375" s="1" t="s">
        <v>22243</v>
      </c>
      <c r="C375" s="1" t="s">
        <v>22244</v>
      </c>
      <c r="D375" s="1" t="s">
        <v>22245</v>
      </c>
      <c r="E375" s="1" t="s">
        <v>22246</v>
      </c>
      <c r="F375" s="1" t="s">
        <v>22247</v>
      </c>
      <c r="G375" s="1" t="s">
        <v>598</v>
      </c>
      <c r="H375" s="1" t="s">
        <v>22248</v>
      </c>
      <c r="I375" s="1" t="s">
        <v>20199</v>
      </c>
      <c r="J375" s="1" t="s">
        <v>19996</v>
      </c>
      <c r="O375" s="1" t="s">
        <v>21158</v>
      </c>
    </row>
    <row r="376" spans="1:15" ht="20.399999999999999" customHeight="1" x14ac:dyDescent="0.3">
      <c r="A376" s="5">
        <v>375</v>
      </c>
      <c r="B376" s="1" t="s">
        <v>22255</v>
      </c>
      <c r="C376" s="1" t="s">
        <v>22256</v>
      </c>
      <c r="D376" s="1" t="s">
        <v>22257</v>
      </c>
      <c r="E376" s="1" t="s">
        <v>22258</v>
      </c>
      <c r="F376" s="1" t="s">
        <v>22259</v>
      </c>
      <c r="G376" s="1" t="s">
        <v>598</v>
      </c>
      <c r="H376" s="1" t="s">
        <v>22260</v>
      </c>
      <c r="I376" s="1" t="s">
        <v>20199</v>
      </c>
      <c r="J376" s="1" t="s">
        <v>20040</v>
      </c>
      <c r="O376" s="1" t="s">
        <v>21158</v>
      </c>
    </row>
    <row r="377" spans="1:15" ht="20.399999999999999" customHeight="1" x14ac:dyDescent="0.3">
      <c r="A377" s="5">
        <v>376</v>
      </c>
      <c r="B377" s="1" t="s">
        <v>22265</v>
      </c>
      <c r="C377" s="1" t="s">
        <v>22266</v>
      </c>
      <c r="D377" s="1" t="s">
        <v>22267</v>
      </c>
      <c r="E377" s="1" t="s">
        <v>22268</v>
      </c>
      <c r="F377" s="1" t="s">
        <v>22269</v>
      </c>
      <c r="G377" s="1" t="s">
        <v>598</v>
      </c>
      <c r="H377" s="1" t="s">
        <v>22270</v>
      </c>
      <c r="I377" s="1" t="s">
        <v>20199</v>
      </c>
      <c r="J377" s="1" t="s">
        <v>19996</v>
      </c>
      <c r="O377" s="1" t="s">
        <v>21158</v>
      </c>
    </row>
    <row r="378" spans="1:15" ht="20.399999999999999" customHeight="1" x14ac:dyDescent="0.3">
      <c r="A378" s="5">
        <v>377</v>
      </c>
      <c r="B378" s="1" t="s">
        <v>22271</v>
      </c>
      <c r="C378" s="1" t="s">
        <v>22272</v>
      </c>
      <c r="D378" s="1" t="s">
        <v>22273</v>
      </c>
      <c r="E378" s="1" t="s">
        <v>22274</v>
      </c>
      <c r="F378" s="1" t="s">
        <v>22275</v>
      </c>
      <c r="G378" s="1" t="s">
        <v>598</v>
      </c>
      <c r="H378" s="1" t="s">
        <v>22276</v>
      </c>
      <c r="I378" s="1" t="s">
        <v>20199</v>
      </c>
      <c r="J378" s="1" t="s">
        <v>19996</v>
      </c>
      <c r="O378" s="1" t="s">
        <v>21158</v>
      </c>
    </row>
    <row r="379" spans="1:15" ht="20.399999999999999" customHeight="1" x14ac:dyDescent="0.3">
      <c r="A379" s="5">
        <v>378</v>
      </c>
      <c r="B379" s="1" t="s">
        <v>22277</v>
      </c>
      <c r="C379" s="1" t="s">
        <v>22278</v>
      </c>
      <c r="D379" s="1" t="s">
        <v>20031</v>
      </c>
      <c r="E379" s="1" t="s">
        <v>22279</v>
      </c>
      <c r="F379" s="1" t="s">
        <v>22280</v>
      </c>
      <c r="G379" s="1" t="s">
        <v>598</v>
      </c>
      <c r="H379" s="1" t="s">
        <v>22281</v>
      </c>
      <c r="I379" s="1" t="s">
        <v>20199</v>
      </c>
      <c r="J379" s="1" t="s">
        <v>19996</v>
      </c>
      <c r="O379" s="1" t="s">
        <v>21158</v>
      </c>
    </row>
    <row r="380" spans="1:15" ht="20.399999999999999" customHeight="1" x14ac:dyDescent="0.3">
      <c r="A380" s="5">
        <v>379</v>
      </c>
      <c r="B380" s="1" t="s">
        <v>22288</v>
      </c>
      <c r="C380" s="1" t="s">
        <v>22054</v>
      </c>
      <c r="D380" s="1" t="s">
        <v>22289</v>
      </c>
      <c r="E380" s="1" t="s">
        <v>22290</v>
      </c>
      <c r="F380" s="1" t="s">
        <v>21492</v>
      </c>
      <c r="G380" s="1" t="s">
        <v>598</v>
      </c>
      <c r="H380" s="1" t="s">
        <v>22291</v>
      </c>
      <c r="I380" s="1" t="s">
        <v>20199</v>
      </c>
      <c r="J380" s="1" t="s">
        <v>19996</v>
      </c>
      <c r="O380" s="1" t="s">
        <v>21158</v>
      </c>
    </row>
    <row r="381" spans="1:15" ht="20.399999999999999" customHeight="1" x14ac:dyDescent="0.3">
      <c r="A381" s="5">
        <v>380</v>
      </c>
      <c r="B381" s="1" t="s">
        <v>22292</v>
      </c>
      <c r="C381" s="1" t="s">
        <v>21924</v>
      </c>
      <c r="D381" s="1" t="s">
        <v>22293</v>
      </c>
      <c r="E381" s="1" t="s">
        <v>21831</v>
      </c>
      <c r="F381" s="1" t="s">
        <v>22294</v>
      </c>
      <c r="G381" s="1" t="s">
        <v>598</v>
      </c>
      <c r="H381" s="1" t="s">
        <v>22295</v>
      </c>
      <c r="I381" s="1" t="s">
        <v>20199</v>
      </c>
      <c r="J381" s="1" t="s">
        <v>19996</v>
      </c>
      <c r="O381" s="1" t="s">
        <v>21158</v>
      </c>
    </row>
    <row r="382" spans="1:15" ht="20.399999999999999" customHeight="1" x14ac:dyDescent="0.3">
      <c r="A382" s="5">
        <v>381</v>
      </c>
      <c r="B382" s="1" t="s">
        <v>21632</v>
      </c>
      <c r="C382" s="1" t="s">
        <v>1050</v>
      </c>
      <c r="D382" s="1" t="s">
        <v>21633</v>
      </c>
      <c r="E382" s="1" t="s">
        <v>21634</v>
      </c>
      <c r="F382" s="1" t="s">
        <v>21635</v>
      </c>
      <c r="G382" s="1" t="s">
        <v>599</v>
      </c>
      <c r="H382" s="1" t="s">
        <v>21636</v>
      </c>
      <c r="I382" s="1" t="s">
        <v>21637</v>
      </c>
      <c r="J382" s="1" t="s">
        <v>21158</v>
      </c>
      <c r="O382" s="1" t="s">
        <v>21158</v>
      </c>
    </row>
    <row r="383" spans="1:15" ht="20.399999999999999" customHeight="1" x14ac:dyDescent="0.3">
      <c r="A383" s="5">
        <v>382</v>
      </c>
      <c r="B383" s="1" t="s">
        <v>21917</v>
      </c>
      <c r="C383" s="1" t="s">
        <v>21918</v>
      </c>
      <c r="D383" s="1" t="s">
        <v>21919</v>
      </c>
      <c r="E383" s="1" t="s">
        <v>21920</v>
      </c>
      <c r="F383" s="1" t="s">
        <v>21921</v>
      </c>
      <c r="G383" s="1" t="s">
        <v>599</v>
      </c>
      <c r="H383" s="1" t="s">
        <v>21922</v>
      </c>
      <c r="I383" s="1" t="s">
        <v>21637</v>
      </c>
      <c r="J383" s="1" t="s">
        <v>21158</v>
      </c>
      <c r="O383" s="1" t="s">
        <v>21158</v>
      </c>
    </row>
    <row r="384" spans="1:15" ht="20.399999999999999" customHeight="1" x14ac:dyDescent="0.3">
      <c r="A384" s="5">
        <v>383</v>
      </c>
      <c r="B384" s="1" t="s">
        <v>20785</v>
      </c>
      <c r="C384" s="1" t="s">
        <v>20786</v>
      </c>
      <c r="D384" s="1" t="s">
        <v>20787</v>
      </c>
      <c r="E384" s="1" t="s">
        <v>20788</v>
      </c>
      <c r="F384" s="1" t="s">
        <v>20789</v>
      </c>
      <c r="G384" s="1" t="s">
        <v>600</v>
      </c>
      <c r="H384" s="1" t="s">
        <v>20790</v>
      </c>
      <c r="I384" s="1" t="s">
        <v>20791</v>
      </c>
      <c r="J384" s="1" t="s">
        <v>19996</v>
      </c>
      <c r="O384" s="1" t="s">
        <v>21158</v>
      </c>
    </row>
    <row r="385" spans="1:15" ht="20.399999999999999" customHeight="1" x14ac:dyDescent="0.3">
      <c r="A385" s="5">
        <v>384</v>
      </c>
      <c r="B385" s="1" t="s">
        <v>20017</v>
      </c>
      <c r="C385" s="1" t="s">
        <v>20018</v>
      </c>
      <c r="D385" s="1" t="s">
        <v>20019</v>
      </c>
      <c r="E385" s="1" t="s">
        <v>20020</v>
      </c>
      <c r="F385" s="1" t="s">
        <v>20021</v>
      </c>
      <c r="G385" s="1" t="s">
        <v>599</v>
      </c>
      <c r="H385" s="1" t="s">
        <v>20022</v>
      </c>
      <c r="I385" s="1" t="s">
        <v>45039</v>
      </c>
      <c r="J385" s="1" t="s">
        <v>19996</v>
      </c>
      <c r="O385" s="1" t="s">
        <v>21158</v>
      </c>
    </row>
    <row r="386" spans="1:15" ht="20.399999999999999" customHeight="1" x14ac:dyDescent="0.3">
      <c r="A386" s="5">
        <v>385</v>
      </c>
      <c r="B386" s="1" t="s">
        <v>20058</v>
      </c>
      <c r="C386" s="1" t="s">
        <v>20059</v>
      </c>
      <c r="D386" s="1" t="s">
        <v>20060</v>
      </c>
      <c r="E386" s="1" t="s">
        <v>20061</v>
      </c>
      <c r="F386" s="1" t="s">
        <v>20062</v>
      </c>
      <c r="G386" s="1" t="s">
        <v>600</v>
      </c>
      <c r="H386" s="1" t="s">
        <v>20063</v>
      </c>
      <c r="I386" s="1" t="s">
        <v>45039</v>
      </c>
      <c r="J386" s="1" t="s">
        <v>20040</v>
      </c>
      <c r="O386" s="1" t="s">
        <v>21158</v>
      </c>
    </row>
    <row r="387" spans="1:15" ht="20.399999999999999" customHeight="1" x14ac:dyDescent="0.3">
      <c r="A387" s="5">
        <v>386</v>
      </c>
      <c r="B387" s="1" t="s">
        <v>20162</v>
      </c>
      <c r="C387" s="1" t="s">
        <v>20163</v>
      </c>
      <c r="D387" s="1" t="s">
        <v>20164</v>
      </c>
      <c r="E387" s="1" t="s">
        <v>20165</v>
      </c>
      <c r="F387" s="1" t="s">
        <v>20166</v>
      </c>
      <c r="G387" s="1" t="s">
        <v>598</v>
      </c>
      <c r="H387" s="1" t="s">
        <v>20167</v>
      </c>
      <c r="I387" s="1" t="s">
        <v>45039</v>
      </c>
      <c r="J387" s="1" t="s">
        <v>19996</v>
      </c>
      <c r="O387" s="1" t="s">
        <v>21158</v>
      </c>
    </row>
    <row r="388" spans="1:15" ht="20.399999999999999" customHeight="1" x14ac:dyDescent="0.3">
      <c r="A388" s="5">
        <v>387</v>
      </c>
      <c r="B388" s="1" t="s">
        <v>20391</v>
      </c>
      <c r="C388" s="1" t="s">
        <v>20392</v>
      </c>
      <c r="D388" s="1" t="s">
        <v>20393</v>
      </c>
      <c r="E388" s="1" t="s">
        <v>20394</v>
      </c>
      <c r="F388" s="1" t="s">
        <v>17827</v>
      </c>
      <c r="G388" s="1" t="s">
        <v>599</v>
      </c>
      <c r="H388" s="1" t="s">
        <v>20395</v>
      </c>
      <c r="I388" s="1" t="s">
        <v>45039</v>
      </c>
      <c r="J388" s="1" t="s">
        <v>19996</v>
      </c>
      <c r="O388" s="1" t="s">
        <v>21158</v>
      </c>
    </row>
    <row r="389" spans="1:15" ht="20.399999999999999" customHeight="1" x14ac:dyDescent="0.3">
      <c r="A389" s="5">
        <v>388</v>
      </c>
      <c r="B389" s="1" t="s">
        <v>20431</v>
      </c>
      <c r="C389" s="1" t="s">
        <v>20432</v>
      </c>
      <c r="D389" s="1" t="s">
        <v>20433</v>
      </c>
      <c r="E389" s="1" t="s">
        <v>20434</v>
      </c>
      <c r="F389" s="1" t="s">
        <v>20435</v>
      </c>
      <c r="G389" s="1" t="s">
        <v>601</v>
      </c>
      <c r="H389" s="1" t="s">
        <v>20436</v>
      </c>
      <c r="I389" s="1" t="s">
        <v>45039</v>
      </c>
      <c r="J389" s="1" t="s">
        <v>20040</v>
      </c>
      <c r="O389" s="1" t="s">
        <v>21158</v>
      </c>
    </row>
    <row r="390" spans="1:15" ht="20.399999999999999" customHeight="1" x14ac:dyDescent="0.3">
      <c r="A390" s="5">
        <v>389</v>
      </c>
      <c r="B390" s="1" t="s">
        <v>20487</v>
      </c>
      <c r="C390" s="1" t="s">
        <v>20174</v>
      </c>
      <c r="D390" s="1" t="s">
        <v>20488</v>
      </c>
      <c r="E390" s="1" t="s">
        <v>740</v>
      </c>
      <c r="F390" s="1" t="s">
        <v>20465</v>
      </c>
      <c r="G390" s="1" t="s">
        <v>599</v>
      </c>
      <c r="H390" s="1" t="s">
        <v>20489</v>
      </c>
      <c r="I390" s="1" t="s">
        <v>45039</v>
      </c>
      <c r="J390" s="1" t="s">
        <v>19996</v>
      </c>
      <c r="O390" s="1" t="s">
        <v>21158</v>
      </c>
    </row>
    <row r="391" spans="1:15" ht="20.399999999999999" customHeight="1" x14ac:dyDescent="0.3">
      <c r="A391" s="5">
        <v>390</v>
      </c>
      <c r="B391" s="1" t="s">
        <v>20507</v>
      </c>
      <c r="C391" s="1" t="s">
        <v>20508</v>
      </c>
      <c r="D391" s="1" t="s">
        <v>20509</v>
      </c>
      <c r="E391" s="1" t="s">
        <v>20510</v>
      </c>
      <c r="F391" s="1" t="s">
        <v>20511</v>
      </c>
      <c r="G391" s="1" t="s">
        <v>599</v>
      </c>
      <c r="H391" s="1" t="s">
        <v>20512</v>
      </c>
      <c r="I391" s="1" t="s">
        <v>45039</v>
      </c>
      <c r="J391" s="1" t="s">
        <v>20040</v>
      </c>
      <c r="O391" s="1" t="s">
        <v>21158</v>
      </c>
    </row>
    <row r="392" spans="1:15" ht="20.399999999999999" customHeight="1" x14ac:dyDescent="0.3">
      <c r="A392" s="5">
        <v>391</v>
      </c>
      <c r="B392" s="1" t="s">
        <v>20564</v>
      </c>
      <c r="C392" s="1" t="s">
        <v>20392</v>
      </c>
      <c r="D392" s="1" t="s">
        <v>20565</v>
      </c>
      <c r="E392" s="1" t="s">
        <v>17526</v>
      </c>
      <c r="F392" s="1" t="s">
        <v>20566</v>
      </c>
      <c r="G392" s="1" t="s">
        <v>599</v>
      </c>
      <c r="H392" s="1" t="s">
        <v>20567</v>
      </c>
      <c r="I392" s="1" t="s">
        <v>45039</v>
      </c>
      <c r="J392" s="1" t="s">
        <v>19996</v>
      </c>
      <c r="O392" s="1" t="s">
        <v>21158</v>
      </c>
    </row>
    <row r="393" spans="1:15" ht="20.399999999999999" customHeight="1" x14ac:dyDescent="0.3">
      <c r="A393" s="5">
        <v>392</v>
      </c>
      <c r="B393" s="1" t="s">
        <v>20792</v>
      </c>
      <c r="C393" s="1" t="s">
        <v>20793</v>
      </c>
      <c r="D393" s="1" t="s">
        <v>20794</v>
      </c>
      <c r="E393" s="1" t="s">
        <v>20795</v>
      </c>
      <c r="F393" s="1" t="s">
        <v>20796</v>
      </c>
      <c r="G393" s="1" t="s">
        <v>599</v>
      </c>
      <c r="H393" s="1" t="s">
        <v>20797</v>
      </c>
      <c r="I393" s="1" t="s">
        <v>45039</v>
      </c>
      <c r="J393" s="1" t="s">
        <v>19996</v>
      </c>
      <c r="O393" s="1" t="s">
        <v>21158</v>
      </c>
    </row>
    <row r="394" spans="1:15" ht="20.399999999999999" customHeight="1" x14ac:dyDescent="0.3">
      <c r="A394" s="5">
        <v>393</v>
      </c>
      <c r="B394" s="1" t="s">
        <v>20807</v>
      </c>
      <c r="C394" s="1" t="s">
        <v>20808</v>
      </c>
      <c r="D394" s="1" t="s">
        <v>20809</v>
      </c>
      <c r="E394" s="1" t="s">
        <v>20810</v>
      </c>
      <c r="F394" s="1" t="s">
        <v>20811</v>
      </c>
      <c r="G394" s="1" t="s">
        <v>599</v>
      </c>
      <c r="H394" s="1" t="s">
        <v>20812</v>
      </c>
      <c r="I394" s="1" t="s">
        <v>45039</v>
      </c>
      <c r="J394" s="1" t="s">
        <v>19996</v>
      </c>
      <c r="O394" s="1" t="s">
        <v>21158</v>
      </c>
    </row>
    <row r="395" spans="1:15" ht="20.399999999999999" customHeight="1" x14ac:dyDescent="0.3">
      <c r="A395" s="5">
        <v>394</v>
      </c>
      <c r="B395" s="1" t="s">
        <v>20813</v>
      </c>
      <c r="C395" s="1" t="s">
        <v>20793</v>
      </c>
      <c r="D395" s="1" t="s">
        <v>20814</v>
      </c>
      <c r="E395" s="1" t="s">
        <v>20815</v>
      </c>
      <c r="F395" s="1" t="s">
        <v>20816</v>
      </c>
      <c r="G395" s="1" t="s">
        <v>598</v>
      </c>
      <c r="H395" s="1" t="s">
        <v>20817</v>
      </c>
      <c r="I395" s="1" t="s">
        <v>45039</v>
      </c>
      <c r="J395" s="1" t="s">
        <v>19996</v>
      </c>
      <c r="O395" s="1" t="s">
        <v>21158</v>
      </c>
    </row>
    <row r="396" spans="1:15" ht="20.399999999999999" customHeight="1" x14ac:dyDescent="0.3">
      <c r="A396" s="5">
        <v>395</v>
      </c>
      <c r="B396" s="1" t="s">
        <v>20852</v>
      </c>
      <c r="C396" s="1" t="s">
        <v>17090</v>
      </c>
      <c r="D396" s="1" t="s">
        <v>17091</v>
      </c>
      <c r="E396" s="1" t="s">
        <v>18240</v>
      </c>
      <c r="F396" s="1" t="s">
        <v>20658</v>
      </c>
      <c r="G396" s="1" t="s">
        <v>598</v>
      </c>
      <c r="H396" s="1" t="s">
        <v>20853</v>
      </c>
      <c r="I396" s="1" t="s">
        <v>45039</v>
      </c>
      <c r="J396" s="1" t="s">
        <v>19996</v>
      </c>
      <c r="O396" s="1" t="s">
        <v>21158</v>
      </c>
    </row>
    <row r="397" spans="1:15" ht="20.399999999999999" customHeight="1" x14ac:dyDescent="0.3">
      <c r="A397" s="5">
        <v>396</v>
      </c>
      <c r="B397" s="1" t="s">
        <v>20887</v>
      </c>
      <c r="C397" s="1" t="s">
        <v>17452</v>
      </c>
      <c r="D397" s="1" t="s">
        <v>17453</v>
      </c>
      <c r="E397" s="1" t="s">
        <v>17454</v>
      </c>
      <c r="F397" s="1" t="s">
        <v>17140</v>
      </c>
      <c r="G397" s="1" t="s">
        <v>599</v>
      </c>
      <c r="H397" s="1" t="s">
        <v>20888</v>
      </c>
      <c r="I397" s="1" t="s">
        <v>45039</v>
      </c>
      <c r="J397" s="1" t="s">
        <v>19996</v>
      </c>
      <c r="O397" s="1" t="s">
        <v>21158</v>
      </c>
    </row>
    <row r="398" spans="1:15" ht="20.399999999999999" customHeight="1" x14ac:dyDescent="0.3">
      <c r="A398" s="5">
        <v>397</v>
      </c>
      <c r="B398" s="1" t="s">
        <v>20946</v>
      </c>
      <c r="C398" s="1" t="s">
        <v>17173</v>
      </c>
      <c r="D398" s="1" t="s">
        <v>18995</v>
      </c>
      <c r="E398" s="1" t="s">
        <v>20947</v>
      </c>
      <c r="F398" s="1" t="s">
        <v>18241</v>
      </c>
      <c r="G398" s="1" t="s">
        <v>598</v>
      </c>
      <c r="H398" s="1" t="s">
        <v>20948</v>
      </c>
      <c r="I398" s="1" t="s">
        <v>45039</v>
      </c>
      <c r="J398" s="1" t="s">
        <v>20040</v>
      </c>
      <c r="O398" s="1" t="s">
        <v>21158</v>
      </c>
    </row>
    <row r="399" spans="1:15" ht="20.399999999999999" customHeight="1" x14ac:dyDescent="0.3">
      <c r="A399" s="5">
        <v>398</v>
      </c>
      <c r="B399" s="1" t="s">
        <v>20949</v>
      </c>
      <c r="C399" s="1" t="s">
        <v>20950</v>
      </c>
      <c r="D399" s="1" t="s">
        <v>20951</v>
      </c>
      <c r="E399" s="1" t="s">
        <v>20952</v>
      </c>
      <c r="F399" s="1" t="s">
        <v>20953</v>
      </c>
      <c r="G399" s="1" t="s">
        <v>599</v>
      </c>
      <c r="H399" s="1" t="s">
        <v>20954</v>
      </c>
      <c r="I399" s="1" t="s">
        <v>45039</v>
      </c>
      <c r="J399" s="1" t="s">
        <v>20040</v>
      </c>
      <c r="O399" s="1" t="s">
        <v>21158</v>
      </c>
    </row>
    <row r="400" spans="1:15" ht="20.399999999999999" customHeight="1" x14ac:dyDescent="0.3">
      <c r="A400" s="5">
        <v>399</v>
      </c>
      <c r="B400" s="1" t="s">
        <v>21001</v>
      </c>
      <c r="C400" s="1" t="s">
        <v>17480</v>
      </c>
      <c r="D400" s="1" t="s">
        <v>17174</v>
      </c>
      <c r="E400" s="1" t="s">
        <v>17175</v>
      </c>
      <c r="F400" s="1" t="s">
        <v>17481</v>
      </c>
      <c r="G400" s="1" t="s">
        <v>599</v>
      </c>
      <c r="H400" s="1" t="s">
        <v>21002</v>
      </c>
      <c r="I400" s="1" t="s">
        <v>45039</v>
      </c>
      <c r="J400" s="1" t="s">
        <v>19996</v>
      </c>
      <c r="O400" s="1" t="s">
        <v>21158</v>
      </c>
    </row>
    <row r="401" spans="1:15" ht="20.399999999999999" customHeight="1" x14ac:dyDescent="0.3">
      <c r="A401" s="5">
        <v>400</v>
      </c>
      <c r="B401" s="1" t="s">
        <v>21015</v>
      </c>
      <c r="C401" s="1" t="s">
        <v>21016</v>
      </c>
      <c r="D401" s="1" t="s">
        <v>21017</v>
      </c>
      <c r="E401" s="1" t="s">
        <v>21018</v>
      </c>
      <c r="F401" s="1" t="s">
        <v>21019</v>
      </c>
      <c r="G401" s="1" t="s">
        <v>601</v>
      </c>
      <c r="H401" s="1" t="s">
        <v>21020</v>
      </c>
      <c r="I401" s="1" t="s">
        <v>45039</v>
      </c>
      <c r="J401" s="1" t="s">
        <v>19996</v>
      </c>
      <c r="O401" s="1" t="s">
        <v>21158</v>
      </c>
    </row>
    <row r="402" spans="1:15" ht="20.399999999999999" customHeight="1" x14ac:dyDescent="0.3">
      <c r="A402" s="5">
        <v>401</v>
      </c>
      <c r="B402" s="1" t="s">
        <v>21129</v>
      </c>
      <c r="C402" s="1" t="s">
        <v>21130</v>
      </c>
      <c r="D402" s="1" t="s">
        <v>21131</v>
      </c>
      <c r="E402" s="1" t="s">
        <v>21132</v>
      </c>
      <c r="F402" s="1" t="s">
        <v>21133</v>
      </c>
      <c r="G402" s="1" t="s">
        <v>601</v>
      </c>
      <c r="H402" s="1" t="s">
        <v>21134</v>
      </c>
      <c r="I402" s="1" t="s">
        <v>45039</v>
      </c>
      <c r="J402" s="1" t="s">
        <v>20040</v>
      </c>
      <c r="O402" s="1" t="s">
        <v>21158</v>
      </c>
    </row>
    <row r="403" spans="1:15" ht="20.399999999999999" customHeight="1" x14ac:dyDescent="0.3">
      <c r="A403" s="5">
        <v>402</v>
      </c>
      <c r="B403" s="1" t="s">
        <v>21147</v>
      </c>
      <c r="C403" s="1" t="s">
        <v>21148</v>
      </c>
      <c r="D403" s="1" t="s">
        <v>21149</v>
      </c>
      <c r="E403" s="1" t="s">
        <v>17554</v>
      </c>
      <c r="F403" s="1" t="s">
        <v>21150</v>
      </c>
      <c r="G403" s="1" t="s">
        <v>599</v>
      </c>
      <c r="H403" s="1" t="s">
        <v>21151</v>
      </c>
      <c r="I403" s="1" t="s">
        <v>45039</v>
      </c>
      <c r="J403" s="1" t="s">
        <v>19996</v>
      </c>
      <c r="O403" s="1" t="s">
        <v>21158</v>
      </c>
    </row>
    <row r="404" spans="1:15" ht="20.399999999999999" customHeight="1" x14ac:dyDescent="0.3">
      <c r="A404" s="5">
        <v>403</v>
      </c>
      <c r="B404" s="1" t="s">
        <v>21257</v>
      </c>
      <c r="C404" s="1" t="s">
        <v>21258</v>
      </c>
      <c r="D404" s="1" t="s">
        <v>21259</v>
      </c>
      <c r="E404" s="1" t="s">
        <v>21260</v>
      </c>
      <c r="F404" s="1" t="s">
        <v>21261</v>
      </c>
      <c r="G404" s="1" t="s">
        <v>601</v>
      </c>
      <c r="H404" s="1" t="s">
        <v>21262</v>
      </c>
      <c r="I404" s="1" t="s">
        <v>45039</v>
      </c>
      <c r="J404" s="1" t="s">
        <v>20040</v>
      </c>
      <c r="O404" s="1" t="s">
        <v>21158</v>
      </c>
    </row>
    <row r="405" spans="1:15" ht="20.399999999999999" customHeight="1" x14ac:dyDescent="0.3">
      <c r="A405" s="5">
        <v>404</v>
      </c>
      <c r="B405" s="1" t="s">
        <v>21269</v>
      </c>
      <c r="C405" s="1" t="s">
        <v>21270</v>
      </c>
      <c r="D405" s="1" t="s">
        <v>21271</v>
      </c>
      <c r="E405" s="1" t="s">
        <v>21272</v>
      </c>
      <c r="F405" s="1" t="s">
        <v>21273</v>
      </c>
      <c r="G405" s="1" t="s">
        <v>601</v>
      </c>
      <c r="H405" s="1" t="s">
        <v>21274</v>
      </c>
      <c r="I405" s="1" t="s">
        <v>45039</v>
      </c>
      <c r="J405" s="1" t="s">
        <v>20040</v>
      </c>
      <c r="O405" s="1" t="s">
        <v>21158</v>
      </c>
    </row>
    <row r="406" spans="1:15" ht="20.399999999999999" customHeight="1" x14ac:dyDescent="0.3">
      <c r="A406" s="5">
        <v>405</v>
      </c>
      <c r="B406" s="1" t="s">
        <v>21438</v>
      </c>
      <c r="C406" s="1" t="s">
        <v>21439</v>
      </c>
      <c r="D406" s="1" t="s">
        <v>21440</v>
      </c>
      <c r="E406" s="1" t="s">
        <v>21441</v>
      </c>
      <c r="F406" s="1" t="s">
        <v>21442</v>
      </c>
      <c r="G406" s="1" t="s">
        <v>598</v>
      </c>
      <c r="H406" s="1" t="s">
        <v>21443</v>
      </c>
      <c r="I406" s="1" t="s">
        <v>45039</v>
      </c>
      <c r="J406" s="1" t="s">
        <v>19996</v>
      </c>
      <c r="O406" s="1" t="s">
        <v>21158</v>
      </c>
    </row>
    <row r="407" spans="1:15" ht="20.399999999999999" customHeight="1" x14ac:dyDescent="0.3">
      <c r="A407" s="5">
        <v>406</v>
      </c>
      <c r="B407" s="1" t="s">
        <v>21456</v>
      </c>
      <c r="C407" s="1" t="s">
        <v>21457</v>
      </c>
      <c r="D407" s="1" t="s">
        <v>21458</v>
      </c>
      <c r="E407" s="1" t="s">
        <v>21459</v>
      </c>
      <c r="F407" s="1" t="s">
        <v>21460</v>
      </c>
      <c r="G407" s="1" t="s">
        <v>599</v>
      </c>
      <c r="H407" s="1" t="s">
        <v>21461</v>
      </c>
      <c r="I407" s="1" t="s">
        <v>45039</v>
      </c>
      <c r="J407" s="1" t="s">
        <v>19996</v>
      </c>
      <c r="O407" s="1" t="s">
        <v>21158</v>
      </c>
    </row>
    <row r="408" spans="1:15" ht="20.399999999999999" customHeight="1" x14ac:dyDescent="0.3">
      <c r="A408" s="5">
        <v>407</v>
      </c>
      <c r="B408" s="1" t="s">
        <v>21462</v>
      </c>
      <c r="C408" s="1" t="s">
        <v>21463</v>
      </c>
      <c r="D408" s="1" t="s">
        <v>21464</v>
      </c>
      <c r="E408" s="1" t="s">
        <v>21465</v>
      </c>
      <c r="F408" s="1" t="s">
        <v>21466</v>
      </c>
      <c r="G408" s="1" t="s">
        <v>598</v>
      </c>
      <c r="H408" s="1" t="s">
        <v>21467</v>
      </c>
      <c r="I408" s="1" t="s">
        <v>45039</v>
      </c>
      <c r="J408" s="1" t="s">
        <v>19996</v>
      </c>
      <c r="O408" s="1" t="s">
        <v>21158</v>
      </c>
    </row>
    <row r="409" spans="1:15" ht="20.399999999999999" customHeight="1" x14ac:dyDescent="0.3">
      <c r="A409" s="5">
        <v>408</v>
      </c>
      <c r="B409" s="1" t="s">
        <v>21594</v>
      </c>
      <c r="C409" s="1" t="s">
        <v>17148</v>
      </c>
      <c r="D409" s="1" t="s">
        <v>21595</v>
      </c>
      <c r="E409" s="1" t="s">
        <v>21596</v>
      </c>
      <c r="F409" s="1" t="s">
        <v>9163</v>
      </c>
      <c r="G409" s="1" t="s">
        <v>599</v>
      </c>
      <c r="H409" s="1" t="s">
        <v>21597</v>
      </c>
      <c r="I409" s="1" t="s">
        <v>45039</v>
      </c>
      <c r="J409" s="1" t="s">
        <v>19996</v>
      </c>
      <c r="O409" s="1" t="s">
        <v>21158</v>
      </c>
    </row>
    <row r="410" spans="1:15" ht="20.399999999999999" customHeight="1" x14ac:dyDescent="0.3">
      <c r="A410" s="5">
        <v>409</v>
      </c>
      <c r="B410" s="1" t="s">
        <v>21673</v>
      </c>
      <c r="C410" s="1" t="s">
        <v>21674</v>
      </c>
      <c r="D410" s="1" t="s">
        <v>21675</v>
      </c>
      <c r="E410" s="1" t="s">
        <v>21676</v>
      </c>
      <c r="F410" s="1" t="s">
        <v>21677</v>
      </c>
      <c r="G410" s="1" t="s">
        <v>598</v>
      </c>
      <c r="H410" s="1" t="s">
        <v>21678</v>
      </c>
      <c r="I410" s="1" t="s">
        <v>45039</v>
      </c>
      <c r="J410" s="1" t="s">
        <v>20040</v>
      </c>
      <c r="O410" s="1" t="s">
        <v>21158</v>
      </c>
    </row>
    <row r="411" spans="1:15" ht="20.399999999999999" customHeight="1" x14ac:dyDescent="0.3">
      <c r="A411" s="5">
        <v>410</v>
      </c>
      <c r="B411" s="1" t="s">
        <v>21735</v>
      </c>
      <c r="C411" s="1" t="s">
        <v>21736</v>
      </c>
      <c r="D411" s="1" t="s">
        <v>21737</v>
      </c>
      <c r="E411" s="1" t="s">
        <v>21738</v>
      </c>
      <c r="F411" s="1" t="s">
        <v>21739</v>
      </c>
      <c r="G411" s="1" t="s">
        <v>598</v>
      </c>
      <c r="H411" s="1" t="s">
        <v>21740</v>
      </c>
      <c r="I411" s="1" t="s">
        <v>45039</v>
      </c>
      <c r="J411" s="1" t="s">
        <v>19996</v>
      </c>
      <c r="O411" s="1" t="s">
        <v>21158</v>
      </c>
    </row>
    <row r="412" spans="1:15" ht="20.399999999999999" customHeight="1" x14ac:dyDescent="0.3">
      <c r="A412" s="5">
        <v>411</v>
      </c>
      <c r="B412" s="1" t="s">
        <v>21850</v>
      </c>
      <c r="C412" s="1" t="s">
        <v>21851</v>
      </c>
      <c r="D412" s="1" t="s">
        <v>21852</v>
      </c>
      <c r="E412" s="1" t="s">
        <v>21853</v>
      </c>
      <c r="F412" s="1" t="s">
        <v>21854</v>
      </c>
      <c r="G412" s="1" t="s">
        <v>598</v>
      </c>
      <c r="H412" s="1" t="s">
        <v>21855</v>
      </c>
      <c r="I412" s="1" t="s">
        <v>45039</v>
      </c>
      <c r="J412" s="1" t="s">
        <v>20040</v>
      </c>
      <c r="O412" s="1" t="s">
        <v>21158</v>
      </c>
    </row>
    <row r="413" spans="1:15" ht="20.399999999999999" customHeight="1" x14ac:dyDescent="0.3">
      <c r="A413" s="5">
        <v>412</v>
      </c>
      <c r="B413" s="1" t="s">
        <v>21923</v>
      </c>
      <c r="C413" s="1" t="s">
        <v>21924</v>
      </c>
      <c r="D413" s="1" t="s">
        <v>21925</v>
      </c>
      <c r="E413" s="1" t="s">
        <v>21926</v>
      </c>
      <c r="F413" s="1" t="s">
        <v>21927</v>
      </c>
      <c r="G413" s="1" t="s">
        <v>600</v>
      </c>
      <c r="H413" s="1" t="s">
        <v>21928</v>
      </c>
      <c r="I413" s="1" t="s">
        <v>45039</v>
      </c>
      <c r="J413" s="1" t="s">
        <v>19996</v>
      </c>
      <c r="O413" s="1" t="s">
        <v>21158</v>
      </c>
    </row>
    <row r="414" spans="1:15" ht="20.399999999999999" customHeight="1" x14ac:dyDescent="0.3">
      <c r="A414" s="5">
        <v>413</v>
      </c>
      <c r="B414" s="1" t="s">
        <v>22201</v>
      </c>
      <c r="C414" s="1" t="s">
        <v>22202</v>
      </c>
      <c r="D414" s="1" t="s">
        <v>22203</v>
      </c>
      <c r="E414" s="1" t="s">
        <v>22204</v>
      </c>
      <c r="F414" s="1" t="s">
        <v>22205</v>
      </c>
      <c r="G414" s="1" t="s">
        <v>599</v>
      </c>
      <c r="H414" s="1" t="s">
        <v>22206</v>
      </c>
      <c r="I414" s="1" t="s">
        <v>45039</v>
      </c>
      <c r="J414" s="1" t="s">
        <v>19996</v>
      </c>
      <c r="O414" s="1" t="s">
        <v>21158</v>
      </c>
    </row>
    <row r="415" spans="1:15" ht="20.399999999999999" customHeight="1" x14ac:dyDescent="0.3">
      <c r="A415" s="5">
        <v>414</v>
      </c>
      <c r="B415" s="1" t="s">
        <v>22306</v>
      </c>
      <c r="C415" s="1" t="s">
        <v>22307</v>
      </c>
      <c r="D415" s="1" t="s">
        <v>22308</v>
      </c>
      <c r="E415" s="1" t="s">
        <v>22309</v>
      </c>
      <c r="F415" s="1" t="s">
        <v>22310</v>
      </c>
      <c r="G415" s="1" t="s">
        <v>598</v>
      </c>
      <c r="H415" s="1" t="s">
        <v>22311</v>
      </c>
      <c r="I415" s="1" t="s">
        <v>45039</v>
      </c>
      <c r="J415" s="1" t="s">
        <v>20040</v>
      </c>
      <c r="O415" s="1" t="s">
        <v>21158</v>
      </c>
    </row>
    <row r="416" spans="1:15" ht="20.399999999999999" customHeight="1" x14ac:dyDescent="0.3">
      <c r="A416" s="5">
        <v>415</v>
      </c>
      <c r="B416" s="1" t="s">
        <v>19997</v>
      </c>
      <c r="C416" s="1" t="s">
        <v>19998</v>
      </c>
      <c r="D416" s="1" t="s">
        <v>19999</v>
      </c>
      <c r="E416" s="1" t="s">
        <v>20000</v>
      </c>
      <c r="F416" s="1" t="s">
        <v>20001</v>
      </c>
      <c r="G416" s="1" t="s">
        <v>600</v>
      </c>
      <c r="H416" s="1" t="s">
        <v>20002</v>
      </c>
      <c r="I416" s="1" t="s">
        <v>20003</v>
      </c>
      <c r="J416" s="1" t="s">
        <v>19996</v>
      </c>
      <c r="O416" s="1" t="s">
        <v>21158</v>
      </c>
    </row>
    <row r="417" spans="1:15" ht="20.399999999999999" customHeight="1" x14ac:dyDescent="0.3">
      <c r="A417" s="5">
        <v>416</v>
      </c>
      <c r="B417" s="1" t="s">
        <v>20004</v>
      </c>
      <c r="C417" s="1" t="s">
        <v>20005</v>
      </c>
      <c r="D417" s="1" t="s">
        <v>20006</v>
      </c>
      <c r="E417" s="1" t="s">
        <v>20007</v>
      </c>
      <c r="F417" s="1" t="s">
        <v>20008</v>
      </c>
      <c r="G417" s="1" t="s">
        <v>601</v>
      </c>
      <c r="H417" s="1" t="s">
        <v>20009</v>
      </c>
      <c r="I417" s="1" t="s">
        <v>20003</v>
      </c>
      <c r="J417" s="1" t="s">
        <v>19996</v>
      </c>
      <c r="O417" s="1" t="s">
        <v>21158</v>
      </c>
    </row>
    <row r="418" spans="1:15" ht="20.399999999999999" customHeight="1" x14ac:dyDescent="0.3">
      <c r="A418" s="5">
        <v>417</v>
      </c>
      <c r="B418" s="1" t="s">
        <v>20090</v>
      </c>
      <c r="C418" s="1" t="s">
        <v>20091</v>
      </c>
      <c r="D418" s="1" t="s">
        <v>20092</v>
      </c>
      <c r="E418" s="1" t="s">
        <v>20093</v>
      </c>
      <c r="F418" s="1" t="s">
        <v>20094</v>
      </c>
      <c r="G418" s="1" t="s">
        <v>598</v>
      </c>
      <c r="H418" s="1" t="s">
        <v>20095</v>
      </c>
      <c r="I418" s="1" t="s">
        <v>20003</v>
      </c>
      <c r="J418" s="1" t="s">
        <v>19996</v>
      </c>
      <c r="O418" s="1" t="s">
        <v>21158</v>
      </c>
    </row>
    <row r="419" spans="1:15" ht="20.399999999999999" customHeight="1" x14ac:dyDescent="0.3">
      <c r="A419" s="5">
        <v>418</v>
      </c>
      <c r="B419" s="1" t="s">
        <v>20105</v>
      </c>
      <c r="C419" s="1" t="s">
        <v>20106</v>
      </c>
      <c r="D419" s="1" t="s">
        <v>20107</v>
      </c>
      <c r="E419" s="1" t="s">
        <v>20074</v>
      </c>
      <c r="F419" s="1" t="s">
        <v>20108</v>
      </c>
      <c r="G419" s="1" t="s">
        <v>599</v>
      </c>
      <c r="H419" s="1" t="s">
        <v>20109</v>
      </c>
      <c r="I419" s="1" t="s">
        <v>20003</v>
      </c>
      <c r="J419" s="1" t="s">
        <v>20040</v>
      </c>
      <c r="O419" s="1" t="s">
        <v>21158</v>
      </c>
    </row>
    <row r="420" spans="1:15" ht="20.399999999999999" customHeight="1" x14ac:dyDescent="0.3">
      <c r="A420" s="5">
        <v>419</v>
      </c>
      <c r="B420" s="1" t="s">
        <v>20128</v>
      </c>
      <c r="C420" s="1" t="s">
        <v>20129</v>
      </c>
      <c r="D420" s="1" t="s">
        <v>20130</v>
      </c>
      <c r="E420" s="1" t="s">
        <v>20131</v>
      </c>
      <c r="F420" s="1" t="s">
        <v>20132</v>
      </c>
      <c r="G420" s="1" t="s">
        <v>600</v>
      </c>
      <c r="H420" s="1" t="s">
        <v>20133</v>
      </c>
      <c r="I420" s="1" t="s">
        <v>20003</v>
      </c>
      <c r="J420" s="1" t="s">
        <v>19996</v>
      </c>
      <c r="O420" s="1" t="s">
        <v>21158</v>
      </c>
    </row>
    <row r="421" spans="1:15" ht="20.399999999999999" customHeight="1" x14ac:dyDescent="0.3">
      <c r="A421" s="5">
        <v>420</v>
      </c>
      <c r="B421" s="1" t="s">
        <v>20187</v>
      </c>
      <c r="C421" s="1" t="s">
        <v>20188</v>
      </c>
      <c r="D421" s="1" t="s">
        <v>20189</v>
      </c>
      <c r="E421" s="1" t="s">
        <v>20190</v>
      </c>
      <c r="F421" s="1" t="s">
        <v>20191</v>
      </c>
      <c r="G421" s="1" t="s">
        <v>601</v>
      </c>
      <c r="H421" s="1" t="s">
        <v>20192</v>
      </c>
      <c r="I421" s="1" t="s">
        <v>20003</v>
      </c>
      <c r="J421" s="1" t="s">
        <v>19996</v>
      </c>
      <c r="O421" s="1" t="s">
        <v>21158</v>
      </c>
    </row>
    <row r="422" spans="1:15" ht="20.399999999999999" customHeight="1" x14ac:dyDescent="0.3">
      <c r="A422" s="5">
        <v>421</v>
      </c>
      <c r="B422" s="1" t="s">
        <v>20224</v>
      </c>
      <c r="C422" s="1" t="s">
        <v>20225</v>
      </c>
      <c r="D422" s="1" t="s">
        <v>20226</v>
      </c>
      <c r="E422" s="1" t="s">
        <v>20227</v>
      </c>
      <c r="F422" s="1" t="s">
        <v>20228</v>
      </c>
      <c r="G422" s="1" t="s">
        <v>598</v>
      </c>
      <c r="H422" s="1" t="s">
        <v>20229</v>
      </c>
      <c r="I422" s="1" t="s">
        <v>20003</v>
      </c>
      <c r="J422" s="1" t="s">
        <v>19996</v>
      </c>
      <c r="O422" s="1" t="s">
        <v>21158</v>
      </c>
    </row>
    <row r="423" spans="1:15" ht="20.399999999999999" customHeight="1" x14ac:dyDescent="0.3">
      <c r="A423" s="5">
        <v>422</v>
      </c>
      <c r="B423" s="1" t="s">
        <v>20274</v>
      </c>
      <c r="C423" s="1" t="s">
        <v>20275</v>
      </c>
      <c r="D423" s="1" t="s">
        <v>20276</v>
      </c>
      <c r="E423" s="1" t="s">
        <v>20277</v>
      </c>
      <c r="F423" s="1" t="s">
        <v>18269</v>
      </c>
      <c r="G423" s="1" t="s">
        <v>599</v>
      </c>
      <c r="H423" s="1" t="s">
        <v>20278</v>
      </c>
      <c r="I423" s="1" t="s">
        <v>20003</v>
      </c>
      <c r="J423" s="1" t="s">
        <v>19996</v>
      </c>
      <c r="O423" s="1" t="s">
        <v>21158</v>
      </c>
    </row>
    <row r="424" spans="1:15" ht="20.399999999999999" customHeight="1" x14ac:dyDescent="0.3">
      <c r="A424" s="5">
        <v>423</v>
      </c>
      <c r="B424" s="1" t="s">
        <v>20463</v>
      </c>
      <c r="C424" s="1" t="s">
        <v>17210</v>
      </c>
      <c r="D424" s="1" t="s">
        <v>20464</v>
      </c>
      <c r="E424" s="1" t="s">
        <v>17326</v>
      </c>
      <c r="F424" s="1" t="s">
        <v>20465</v>
      </c>
      <c r="G424" s="1" t="s">
        <v>599</v>
      </c>
      <c r="H424" s="1" t="s">
        <v>20466</v>
      </c>
      <c r="I424" s="1" t="s">
        <v>20003</v>
      </c>
      <c r="J424" s="1" t="s">
        <v>19996</v>
      </c>
      <c r="O424" s="1" t="s">
        <v>21158</v>
      </c>
    </row>
    <row r="425" spans="1:15" ht="20.399999999999999" customHeight="1" x14ac:dyDescent="0.3">
      <c r="A425" s="5">
        <v>424</v>
      </c>
      <c r="B425" s="1" t="s">
        <v>20477</v>
      </c>
      <c r="C425" s="1" t="s">
        <v>20478</v>
      </c>
      <c r="D425" s="1" t="s">
        <v>19999</v>
      </c>
      <c r="E425" s="1" t="s">
        <v>20479</v>
      </c>
      <c r="F425" s="1" t="s">
        <v>969</v>
      </c>
      <c r="G425" s="1" t="s">
        <v>600</v>
      </c>
      <c r="H425" s="1" t="s">
        <v>20480</v>
      </c>
      <c r="I425" s="1" t="s">
        <v>20003</v>
      </c>
      <c r="J425" s="1" t="s">
        <v>19996</v>
      </c>
      <c r="O425" s="1" t="s">
        <v>21158</v>
      </c>
    </row>
    <row r="426" spans="1:15" ht="20.399999999999999" customHeight="1" x14ac:dyDescent="0.3">
      <c r="A426" s="5">
        <v>425</v>
      </c>
      <c r="B426" s="1" t="s">
        <v>20529</v>
      </c>
      <c r="C426" s="1" t="s">
        <v>20530</v>
      </c>
      <c r="D426" s="1" t="s">
        <v>20531</v>
      </c>
      <c r="E426" s="1" t="s">
        <v>20378</v>
      </c>
      <c r="F426" s="1" t="s">
        <v>20532</v>
      </c>
      <c r="G426" s="1" t="s">
        <v>599</v>
      </c>
      <c r="H426" s="1" t="s">
        <v>20533</v>
      </c>
      <c r="I426" s="1" t="s">
        <v>20003</v>
      </c>
      <c r="J426" s="1" t="s">
        <v>19996</v>
      </c>
      <c r="O426" s="1" t="s">
        <v>21158</v>
      </c>
    </row>
    <row r="427" spans="1:15" ht="20.399999999999999" customHeight="1" x14ac:dyDescent="0.3">
      <c r="A427" s="5">
        <v>426</v>
      </c>
      <c r="B427" s="1" t="s">
        <v>20572</v>
      </c>
      <c r="C427" s="1" t="s">
        <v>20573</v>
      </c>
      <c r="D427" s="1" t="s">
        <v>20574</v>
      </c>
      <c r="E427" s="1" t="s">
        <v>20575</v>
      </c>
      <c r="F427" s="1" t="s">
        <v>20576</v>
      </c>
      <c r="G427" s="1" t="s">
        <v>599</v>
      </c>
      <c r="H427" s="1" t="s">
        <v>20577</v>
      </c>
      <c r="I427" s="1" t="s">
        <v>20003</v>
      </c>
      <c r="J427" s="1" t="s">
        <v>19996</v>
      </c>
      <c r="O427" s="1" t="s">
        <v>21158</v>
      </c>
    </row>
    <row r="428" spans="1:15" ht="20.399999999999999" customHeight="1" x14ac:dyDescent="0.3">
      <c r="A428" s="5">
        <v>427</v>
      </c>
      <c r="B428" s="1" t="s">
        <v>20610</v>
      </c>
      <c r="C428" s="1" t="s">
        <v>1012</v>
      </c>
      <c r="D428" s="1" t="s">
        <v>20611</v>
      </c>
      <c r="E428" s="1" t="s">
        <v>1013</v>
      </c>
      <c r="F428" s="1" t="s">
        <v>1014</v>
      </c>
      <c r="G428" s="1" t="s">
        <v>599</v>
      </c>
      <c r="H428" s="1" t="s">
        <v>20612</v>
      </c>
      <c r="I428" s="1" t="s">
        <v>20003</v>
      </c>
      <c r="J428" s="1" t="s">
        <v>19996</v>
      </c>
      <c r="O428" s="1" t="s">
        <v>21158</v>
      </c>
    </row>
    <row r="429" spans="1:15" ht="20.399999999999999" customHeight="1" x14ac:dyDescent="0.3">
      <c r="A429" s="5">
        <v>428</v>
      </c>
      <c r="B429" s="1" t="s">
        <v>20648</v>
      </c>
      <c r="C429" s="1" t="s">
        <v>20649</v>
      </c>
      <c r="D429" s="1" t="s">
        <v>20650</v>
      </c>
      <c r="E429" s="1" t="s">
        <v>20651</v>
      </c>
      <c r="F429" s="1" t="s">
        <v>20652</v>
      </c>
      <c r="G429" s="1" t="s">
        <v>601</v>
      </c>
      <c r="H429" s="1" t="s">
        <v>20653</v>
      </c>
      <c r="I429" s="1" t="s">
        <v>20003</v>
      </c>
      <c r="J429" s="1" t="s">
        <v>19996</v>
      </c>
      <c r="O429" s="1" t="s">
        <v>21158</v>
      </c>
    </row>
    <row r="430" spans="1:15" ht="20.399999999999999" customHeight="1" x14ac:dyDescent="0.3">
      <c r="A430" s="5">
        <v>429</v>
      </c>
      <c r="B430" s="1" t="s">
        <v>20676</v>
      </c>
      <c r="C430" s="1" t="s">
        <v>20677</v>
      </c>
      <c r="D430" s="1" t="s">
        <v>20678</v>
      </c>
      <c r="E430" s="1" t="s">
        <v>20679</v>
      </c>
      <c r="F430" s="1" t="s">
        <v>20680</v>
      </c>
      <c r="G430" s="1" t="s">
        <v>598</v>
      </c>
      <c r="H430" s="1" t="s">
        <v>20681</v>
      </c>
      <c r="I430" s="1" t="s">
        <v>20003</v>
      </c>
      <c r="J430" s="1" t="s">
        <v>19996</v>
      </c>
      <c r="O430" s="1" t="s">
        <v>21158</v>
      </c>
    </row>
    <row r="431" spans="1:15" ht="20.399999999999999" customHeight="1" x14ac:dyDescent="0.3">
      <c r="A431" s="5">
        <v>430</v>
      </c>
      <c r="B431" s="1" t="s">
        <v>20709</v>
      </c>
      <c r="C431" s="1" t="s">
        <v>20072</v>
      </c>
      <c r="D431" s="1" t="s">
        <v>20710</v>
      </c>
      <c r="E431" s="1" t="s">
        <v>20711</v>
      </c>
      <c r="F431" s="1" t="s">
        <v>18269</v>
      </c>
      <c r="G431" s="1" t="s">
        <v>599</v>
      </c>
      <c r="H431" s="1" t="s">
        <v>20712</v>
      </c>
      <c r="I431" s="1" t="s">
        <v>20003</v>
      </c>
      <c r="J431" s="1" t="s">
        <v>19996</v>
      </c>
      <c r="O431" s="1" t="s">
        <v>21158</v>
      </c>
    </row>
    <row r="432" spans="1:15" ht="20.399999999999999" customHeight="1" x14ac:dyDescent="0.3">
      <c r="A432" s="5">
        <v>431</v>
      </c>
      <c r="B432" s="1" t="s">
        <v>20742</v>
      </c>
      <c r="C432" s="1" t="s">
        <v>20743</v>
      </c>
      <c r="D432" s="1" t="s">
        <v>20744</v>
      </c>
      <c r="E432" s="1" t="s">
        <v>20745</v>
      </c>
      <c r="F432" s="1" t="s">
        <v>20746</v>
      </c>
      <c r="G432" s="1" t="s">
        <v>601</v>
      </c>
      <c r="H432" s="1" t="s">
        <v>20747</v>
      </c>
      <c r="I432" s="1" t="s">
        <v>20003</v>
      </c>
      <c r="J432" s="1" t="s">
        <v>19996</v>
      </c>
      <c r="O432" s="1" t="s">
        <v>21158</v>
      </c>
    </row>
    <row r="433" spans="1:15" ht="20.399999999999999" customHeight="1" x14ac:dyDescent="0.3">
      <c r="A433" s="5">
        <v>432</v>
      </c>
      <c r="B433" s="1" t="s">
        <v>20754</v>
      </c>
      <c r="C433" s="1" t="s">
        <v>20755</v>
      </c>
      <c r="D433" s="1" t="s">
        <v>20756</v>
      </c>
      <c r="E433" s="1" t="s">
        <v>20757</v>
      </c>
      <c r="F433" s="1" t="s">
        <v>20758</v>
      </c>
      <c r="G433" s="1" t="s">
        <v>600</v>
      </c>
      <c r="H433" s="1" t="s">
        <v>20759</v>
      </c>
      <c r="I433" s="1" t="s">
        <v>20003</v>
      </c>
      <c r="J433" s="1" t="s">
        <v>19996</v>
      </c>
      <c r="O433" s="1" t="s">
        <v>21158</v>
      </c>
    </row>
    <row r="434" spans="1:15" ht="20.399999999999999" customHeight="1" x14ac:dyDescent="0.3">
      <c r="A434" s="5">
        <v>433</v>
      </c>
      <c r="B434" s="1" t="s">
        <v>20766</v>
      </c>
      <c r="C434" s="1" t="s">
        <v>20767</v>
      </c>
      <c r="D434" s="1" t="s">
        <v>20768</v>
      </c>
      <c r="E434" s="1" t="s">
        <v>20769</v>
      </c>
      <c r="F434" s="1" t="s">
        <v>1014</v>
      </c>
      <c r="G434" s="1" t="s">
        <v>598</v>
      </c>
      <c r="H434" s="1" t="s">
        <v>20770</v>
      </c>
      <c r="I434" s="1" t="s">
        <v>20003</v>
      </c>
      <c r="J434" s="1" t="s">
        <v>19996</v>
      </c>
      <c r="O434" s="1" t="s">
        <v>21158</v>
      </c>
    </row>
    <row r="435" spans="1:15" ht="20.399999999999999" customHeight="1" x14ac:dyDescent="0.3">
      <c r="A435" s="5">
        <v>434</v>
      </c>
      <c r="B435" s="1" t="s">
        <v>20846</v>
      </c>
      <c r="C435" s="1" t="s">
        <v>20847</v>
      </c>
      <c r="D435" s="1" t="s">
        <v>20848</v>
      </c>
      <c r="E435" s="1" t="s">
        <v>20849</v>
      </c>
      <c r="F435" s="1" t="s">
        <v>20850</v>
      </c>
      <c r="G435" s="1" t="s">
        <v>598</v>
      </c>
      <c r="H435" s="1" t="s">
        <v>20851</v>
      </c>
      <c r="I435" s="1" t="s">
        <v>20003</v>
      </c>
      <c r="J435" s="1" t="s">
        <v>19996</v>
      </c>
      <c r="O435" s="1" t="s">
        <v>21158</v>
      </c>
    </row>
    <row r="436" spans="1:15" ht="20.399999999999999" customHeight="1" x14ac:dyDescent="0.3">
      <c r="A436" s="5">
        <v>435</v>
      </c>
      <c r="B436" s="1" t="s">
        <v>20937</v>
      </c>
      <c r="C436" s="1" t="s">
        <v>17264</v>
      </c>
      <c r="D436" s="1" t="s">
        <v>20938</v>
      </c>
      <c r="E436" s="1" t="s">
        <v>20939</v>
      </c>
      <c r="F436" s="1" t="s">
        <v>20940</v>
      </c>
      <c r="G436" s="1" t="s">
        <v>599</v>
      </c>
      <c r="H436" s="1" t="s">
        <v>20941</v>
      </c>
      <c r="I436" s="1" t="s">
        <v>20003</v>
      </c>
      <c r="J436" s="1" t="s">
        <v>19996</v>
      </c>
      <c r="O436" s="1" t="s">
        <v>21158</v>
      </c>
    </row>
    <row r="437" spans="1:15" ht="20.399999999999999" customHeight="1" x14ac:dyDescent="0.3">
      <c r="A437" s="5">
        <v>436</v>
      </c>
      <c r="B437" s="1" t="s">
        <v>20942</v>
      </c>
      <c r="C437" s="1" t="s">
        <v>20943</v>
      </c>
      <c r="D437" s="1" t="s">
        <v>20938</v>
      </c>
      <c r="E437" s="1" t="s">
        <v>20939</v>
      </c>
      <c r="F437" s="1" t="s">
        <v>20944</v>
      </c>
      <c r="G437" s="1" t="s">
        <v>599</v>
      </c>
      <c r="H437" s="1" t="s">
        <v>20945</v>
      </c>
      <c r="I437" s="1" t="s">
        <v>20003</v>
      </c>
      <c r="J437" s="1" t="s">
        <v>19996</v>
      </c>
      <c r="O437" s="1" t="s">
        <v>21158</v>
      </c>
    </row>
    <row r="438" spans="1:15" ht="20.399999999999999" customHeight="1" x14ac:dyDescent="0.3">
      <c r="A438" s="5">
        <v>437</v>
      </c>
      <c r="B438" s="1" t="s">
        <v>20955</v>
      </c>
      <c r="C438" s="1" t="s">
        <v>20956</v>
      </c>
      <c r="D438" s="1" t="s">
        <v>20957</v>
      </c>
      <c r="E438" s="1" t="s">
        <v>20958</v>
      </c>
      <c r="F438" s="1" t="s">
        <v>20959</v>
      </c>
      <c r="G438" s="1" t="s">
        <v>599</v>
      </c>
      <c r="H438" s="1" t="s">
        <v>20960</v>
      </c>
      <c r="I438" s="1" t="s">
        <v>20003</v>
      </c>
      <c r="J438" s="1" t="s">
        <v>19996</v>
      </c>
      <c r="O438" s="1" t="s">
        <v>21158</v>
      </c>
    </row>
    <row r="439" spans="1:15" ht="20.399999999999999" customHeight="1" x14ac:dyDescent="0.3">
      <c r="A439" s="5">
        <v>438</v>
      </c>
      <c r="B439" s="1" t="s">
        <v>20961</v>
      </c>
      <c r="C439" s="1" t="s">
        <v>20962</v>
      </c>
      <c r="D439" s="1" t="s">
        <v>20963</v>
      </c>
      <c r="E439" s="1" t="s">
        <v>20964</v>
      </c>
      <c r="F439" s="1" t="s">
        <v>20965</v>
      </c>
      <c r="G439" s="1" t="s">
        <v>600</v>
      </c>
      <c r="H439" s="1" t="s">
        <v>20966</v>
      </c>
      <c r="I439" s="1" t="s">
        <v>20003</v>
      </c>
      <c r="J439" s="1" t="s">
        <v>19996</v>
      </c>
      <c r="O439" s="1" t="s">
        <v>21158</v>
      </c>
    </row>
    <row r="440" spans="1:15" ht="20.399999999999999" customHeight="1" x14ac:dyDescent="0.3">
      <c r="A440" s="5">
        <v>439</v>
      </c>
      <c r="B440" s="1" t="s">
        <v>20972</v>
      </c>
      <c r="C440" s="1" t="s">
        <v>20973</v>
      </c>
      <c r="D440" s="1" t="s">
        <v>19999</v>
      </c>
      <c r="E440" s="1" t="s">
        <v>20974</v>
      </c>
      <c r="F440" s="1" t="s">
        <v>20975</v>
      </c>
      <c r="G440" s="1" t="s">
        <v>601</v>
      </c>
      <c r="H440" s="1" t="s">
        <v>20976</v>
      </c>
      <c r="I440" s="1" t="s">
        <v>20003</v>
      </c>
      <c r="J440" s="1" t="s">
        <v>19996</v>
      </c>
      <c r="O440" s="1" t="s">
        <v>21158</v>
      </c>
    </row>
    <row r="441" spans="1:15" ht="20.399999999999999" customHeight="1" x14ac:dyDescent="0.3">
      <c r="A441" s="5">
        <v>440</v>
      </c>
      <c r="B441" s="1" t="s">
        <v>20986</v>
      </c>
      <c r="C441" s="1" t="s">
        <v>20174</v>
      </c>
      <c r="D441" s="1" t="s">
        <v>18589</v>
      </c>
      <c r="E441" s="1" t="s">
        <v>740</v>
      </c>
      <c r="F441" s="1" t="s">
        <v>1014</v>
      </c>
      <c r="G441" s="1" t="s">
        <v>601</v>
      </c>
      <c r="H441" s="1" t="s">
        <v>20987</v>
      </c>
      <c r="I441" s="1" t="s">
        <v>20003</v>
      </c>
      <c r="J441" s="1" t="s">
        <v>19996</v>
      </c>
      <c r="O441" s="1" t="s">
        <v>21158</v>
      </c>
    </row>
    <row r="442" spans="1:15" ht="20.399999999999999" customHeight="1" x14ac:dyDescent="0.3">
      <c r="A442" s="5">
        <v>441</v>
      </c>
      <c r="B442" s="1" t="s">
        <v>21032</v>
      </c>
      <c r="C442" s="1" t="s">
        <v>21033</v>
      </c>
      <c r="D442" s="1" t="s">
        <v>18095</v>
      </c>
      <c r="E442" s="1" t="s">
        <v>21034</v>
      </c>
      <c r="F442" s="1" t="s">
        <v>17838</v>
      </c>
      <c r="G442" s="1" t="s">
        <v>601</v>
      </c>
      <c r="H442" s="1" t="s">
        <v>21035</v>
      </c>
      <c r="I442" s="1" t="s">
        <v>20003</v>
      </c>
      <c r="J442" s="1" t="s">
        <v>19996</v>
      </c>
      <c r="O442" s="1" t="s">
        <v>21158</v>
      </c>
    </row>
    <row r="443" spans="1:15" ht="20.399999999999999" customHeight="1" x14ac:dyDescent="0.3">
      <c r="A443" s="5">
        <v>442</v>
      </c>
      <c r="B443" s="1" t="s">
        <v>21141</v>
      </c>
      <c r="C443" s="1" t="s">
        <v>21142</v>
      </c>
      <c r="D443" s="1" t="s">
        <v>21143</v>
      </c>
      <c r="E443" s="1" t="s">
        <v>21144</v>
      </c>
      <c r="F443" s="1" t="s">
        <v>21145</v>
      </c>
      <c r="G443" s="1" t="s">
        <v>599</v>
      </c>
      <c r="H443" s="1" t="s">
        <v>21146</v>
      </c>
      <c r="I443" s="1" t="s">
        <v>20003</v>
      </c>
      <c r="J443" s="1" t="s">
        <v>20040</v>
      </c>
      <c r="O443" s="1" t="s">
        <v>21158</v>
      </c>
    </row>
    <row r="444" spans="1:15" ht="20.399999999999999" customHeight="1" x14ac:dyDescent="0.3">
      <c r="A444" s="5">
        <v>443</v>
      </c>
      <c r="B444" s="1" t="s">
        <v>21182</v>
      </c>
      <c r="C444" s="1" t="s">
        <v>21183</v>
      </c>
      <c r="D444" s="1" t="s">
        <v>21184</v>
      </c>
      <c r="E444" s="1" t="s">
        <v>21185</v>
      </c>
      <c r="F444" s="1" t="s">
        <v>21186</v>
      </c>
      <c r="G444" s="1" t="s">
        <v>598</v>
      </c>
      <c r="H444" s="1" t="s">
        <v>21187</v>
      </c>
      <c r="I444" s="1" t="s">
        <v>20003</v>
      </c>
      <c r="J444" s="1" t="s">
        <v>19996</v>
      </c>
      <c r="O444" s="1" t="s">
        <v>21158</v>
      </c>
    </row>
    <row r="445" spans="1:15" ht="20.399999999999999" customHeight="1" x14ac:dyDescent="0.3">
      <c r="A445" s="5">
        <v>444</v>
      </c>
      <c r="B445" s="1" t="s">
        <v>21214</v>
      </c>
      <c r="C445" s="1" t="s">
        <v>21215</v>
      </c>
      <c r="D445" s="1" t="s">
        <v>21216</v>
      </c>
      <c r="E445" s="1" t="s">
        <v>21217</v>
      </c>
      <c r="F445" s="1" t="s">
        <v>21218</v>
      </c>
      <c r="G445" s="1" t="s">
        <v>598</v>
      </c>
      <c r="H445" s="1" t="s">
        <v>21219</v>
      </c>
      <c r="I445" s="1" t="s">
        <v>20003</v>
      </c>
      <c r="J445" s="1" t="s">
        <v>19996</v>
      </c>
      <c r="O445" s="1" t="s">
        <v>21158</v>
      </c>
    </row>
    <row r="446" spans="1:15" ht="20.399999999999999" customHeight="1" x14ac:dyDescent="0.3">
      <c r="A446" s="5">
        <v>445</v>
      </c>
      <c r="B446" s="1" t="s">
        <v>21232</v>
      </c>
      <c r="C446" s="1" t="s">
        <v>20799</v>
      </c>
      <c r="D446" s="1" t="s">
        <v>20120</v>
      </c>
      <c r="E446" s="1" t="s">
        <v>20119</v>
      </c>
      <c r="F446" s="1" t="s">
        <v>21233</v>
      </c>
      <c r="G446" s="1" t="s">
        <v>598</v>
      </c>
      <c r="H446" s="1" t="s">
        <v>21234</v>
      </c>
      <c r="I446" s="1" t="s">
        <v>20003</v>
      </c>
      <c r="J446" s="1" t="s">
        <v>19996</v>
      </c>
      <c r="O446" s="1" t="s">
        <v>21158</v>
      </c>
    </row>
    <row r="447" spans="1:15" ht="20.399999999999999" customHeight="1" x14ac:dyDescent="0.3">
      <c r="A447" s="5">
        <v>446</v>
      </c>
      <c r="B447" s="1" t="s">
        <v>21325</v>
      </c>
      <c r="C447" s="1" t="s">
        <v>21326</v>
      </c>
      <c r="D447" s="1" t="s">
        <v>21327</v>
      </c>
      <c r="E447" s="1" t="s">
        <v>21328</v>
      </c>
      <c r="F447" s="1" t="s">
        <v>21329</v>
      </c>
      <c r="G447" s="1" t="s">
        <v>598</v>
      </c>
      <c r="H447" s="1" t="s">
        <v>21330</v>
      </c>
      <c r="I447" s="1" t="s">
        <v>20003</v>
      </c>
      <c r="J447" s="1" t="s">
        <v>19996</v>
      </c>
      <c r="O447" s="1" t="s">
        <v>21158</v>
      </c>
    </row>
    <row r="448" spans="1:15" ht="20.399999999999999" customHeight="1" x14ac:dyDescent="0.3">
      <c r="A448" s="5">
        <v>447</v>
      </c>
      <c r="B448" s="1" t="s">
        <v>21349</v>
      </c>
      <c r="C448" s="1" t="s">
        <v>21350</v>
      </c>
      <c r="D448" s="1" t="s">
        <v>21351</v>
      </c>
      <c r="E448" s="1" t="s">
        <v>21352</v>
      </c>
      <c r="F448" s="1" t="s">
        <v>14227</v>
      </c>
      <c r="G448" s="1" t="s">
        <v>598</v>
      </c>
      <c r="H448" s="1" t="s">
        <v>21353</v>
      </c>
      <c r="I448" s="1" t="s">
        <v>20003</v>
      </c>
      <c r="J448" s="1" t="s">
        <v>19996</v>
      </c>
      <c r="O448" s="1" t="s">
        <v>21158</v>
      </c>
    </row>
    <row r="449" spans="1:15" ht="20.399999999999999" customHeight="1" x14ac:dyDescent="0.3">
      <c r="A449" s="5">
        <v>448</v>
      </c>
      <c r="B449" s="1" t="s">
        <v>21366</v>
      </c>
      <c r="C449" s="1" t="s">
        <v>21367</v>
      </c>
      <c r="D449" s="1" t="s">
        <v>21368</v>
      </c>
      <c r="E449" s="1" t="s">
        <v>21369</v>
      </c>
      <c r="F449" s="1" t="s">
        <v>21370</v>
      </c>
      <c r="G449" s="1" t="s">
        <v>599</v>
      </c>
      <c r="H449" s="1" t="s">
        <v>21371</v>
      </c>
      <c r="I449" s="1" t="s">
        <v>20003</v>
      </c>
      <c r="J449" s="1" t="s">
        <v>20040</v>
      </c>
      <c r="O449" s="1" t="s">
        <v>21158</v>
      </c>
    </row>
    <row r="450" spans="1:15" ht="20.399999999999999" customHeight="1" x14ac:dyDescent="0.3">
      <c r="A450" s="5">
        <v>449</v>
      </c>
      <c r="B450" s="1" t="s">
        <v>21378</v>
      </c>
      <c r="C450" s="1" t="s">
        <v>18138</v>
      </c>
      <c r="D450" s="1" t="s">
        <v>21379</v>
      </c>
      <c r="E450" s="1" t="s">
        <v>21352</v>
      </c>
      <c r="F450" s="1" t="s">
        <v>21380</v>
      </c>
      <c r="G450" s="1" t="s">
        <v>598</v>
      </c>
      <c r="H450" s="1" t="s">
        <v>21381</v>
      </c>
      <c r="I450" s="1" t="s">
        <v>20003</v>
      </c>
      <c r="J450" s="1" t="s">
        <v>20040</v>
      </c>
      <c r="O450" s="1" t="s">
        <v>21158</v>
      </c>
    </row>
    <row r="451" spans="1:15" ht="20.399999999999999" customHeight="1" x14ac:dyDescent="0.3">
      <c r="A451" s="5">
        <v>450</v>
      </c>
      <c r="B451" s="1" t="s">
        <v>44763</v>
      </c>
      <c r="C451" s="1" t="s">
        <v>21382</v>
      </c>
      <c r="D451" s="1" t="s">
        <v>21383</v>
      </c>
      <c r="E451" s="1" t="s">
        <v>21384</v>
      </c>
      <c r="F451" s="1" t="s">
        <v>21385</v>
      </c>
      <c r="G451" s="1" t="s">
        <v>599</v>
      </c>
      <c r="H451" s="1" t="s">
        <v>21386</v>
      </c>
      <c r="I451" s="1" t="s">
        <v>20003</v>
      </c>
      <c r="J451" s="1" t="s">
        <v>20040</v>
      </c>
      <c r="O451" s="1" t="s">
        <v>21158</v>
      </c>
    </row>
    <row r="452" spans="1:15" ht="20.399999999999999" customHeight="1" x14ac:dyDescent="0.3">
      <c r="A452" s="5">
        <v>451</v>
      </c>
      <c r="B452" s="1" t="s">
        <v>21432</v>
      </c>
      <c r="C452" s="1" t="s">
        <v>21433</v>
      </c>
      <c r="D452" s="1" t="s">
        <v>21434</v>
      </c>
      <c r="E452" s="1" t="s">
        <v>21435</v>
      </c>
      <c r="F452" s="1" t="s">
        <v>21436</v>
      </c>
      <c r="G452" s="1" t="s">
        <v>599</v>
      </c>
      <c r="H452" s="1" t="s">
        <v>21437</v>
      </c>
      <c r="I452" s="1" t="s">
        <v>20003</v>
      </c>
      <c r="J452" s="1" t="s">
        <v>19996</v>
      </c>
      <c r="O452" s="1" t="s">
        <v>21158</v>
      </c>
    </row>
    <row r="453" spans="1:15" ht="20.399999999999999" customHeight="1" x14ac:dyDescent="0.3">
      <c r="A453" s="5">
        <v>452</v>
      </c>
      <c r="B453" s="1" t="s">
        <v>21473</v>
      </c>
      <c r="C453" s="1" t="s">
        <v>21474</v>
      </c>
      <c r="D453" s="1" t="s">
        <v>21475</v>
      </c>
      <c r="E453" s="1" t="s">
        <v>21476</v>
      </c>
      <c r="F453" s="1" t="s">
        <v>21477</v>
      </c>
      <c r="G453" s="1" t="s">
        <v>598</v>
      </c>
      <c r="H453" s="1" t="s">
        <v>21478</v>
      </c>
      <c r="I453" s="1" t="s">
        <v>20003</v>
      </c>
      <c r="J453" s="1" t="s">
        <v>19996</v>
      </c>
      <c r="O453" s="1" t="s">
        <v>21158</v>
      </c>
    </row>
    <row r="454" spans="1:15" ht="20.399999999999999" customHeight="1" x14ac:dyDescent="0.3">
      <c r="A454" s="5">
        <v>453</v>
      </c>
      <c r="B454" s="1" t="s">
        <v>21485</v>
      </c>
      <c r="C454" s="1" t="s">
        <v>21486</v>
      </c>
      <c r="D454" s="1" t="s">
        <v>21487</v>
      </c>
      <c r="E454" s="1" t="s">
        <v>21488</v>
      </c>
      <c r="F454" s="1" t="s">
        <v>21489</v>
      </c>
      <c r="G454" s="1" t="s">
        <v>598</v>
      </c>
      <c r="H454" s="1" t="s">
        <v>21490</v>
      </c>
      <c r="I454" s="1" t="s">
        <v>20003</v>
      </c>
      <c r="J454" s="1" t="s">
        <v>19996</v>
      </c>
      <c r="O454" s="1" t="s">
        <v>21158</v>
      </c>
    </row>
    <row r="455" spans="1:15" ht="20.399999999999999" customHeight="1" x14ac:dyDescent="0.3">
      <c r="A455" s="5">
        <v>454</v>
      </c>
      <c r="B455" s="1" t="s">
        <v>21491</v>
      </c>
      <c r="C455" s="1" t="s">
        <v>21492</v>
      </c>
      <c r="D455" s="1" t="s">
        <v>21493</v>
      </c>
      <c r="E455" s="1" t="s">
        <v>21494</v>
      </c>
      <c r="F455" s="1" t="s">
        <v>21495</v>
      </c>
      <c r="G455" s="1" t="s">
        <v>598</v>
      </c>
      <c r="H455" s="1" t="s">
        <v>21496</v>
      </c>
      <c r="I455" s="1" t="s">
        <v>20003</v>
      </c>
      <c r="J455" s="1" t="s">
        <v>19996</v>
      </c>
      <c r="O455" s="1" t="s">
        <v>21158</v>
      </c>
    </row>
    <row r="456" spans="1:15" ht="20.399999999999999" customHeight="1" x14ac:dyDescent="0.3">
      <c r="A456" s="5">
        <v>455</v>
      </c>
      <c r="B456" s="1" t="s">
        <v>21509</v>
      </c>
      <c r="C456" s="1" t="s">
        <v>21510</v>
      </c>
      <c r="D456" s="1" t="s">
        <v>21511</v>
      </c>
      <c r="E456" s="1" t="s">
        <v>21512</v>
      </c>
      <c r="F456" s="1" t="s">
        <v>21513</v>
      </c>
      <c r="G456" s="1" t="s">
        <v>600</v>
      </c>
      <c r="H456" s="1" t="s">
        <v>21514</v>
      </c>
      <c r="I456" s="1" t="s">
        <v>20003</v>
      </c>
      <c r="J456" s="1" t="s">
        <v>19996</v>
      </c>
      <c r="O456" s="1" t="s">
        <v>21158</v>
      </c>
    </row>
    <row r="457" spans="1:15" ht="20.399999999999999" customHeight="1" x14ac:dyDescent="0.3">
      <c r="A457" s="5">
        <v>456</v>
      </c>
      <c r="B457" s="1" t="s">
        <v>21520</v>
      </c>
      <c r="C457" s="1" t="s">
        <v>21521</v>
      </c>
      <c r="D457" s="1" t="s">
        <v>4193</v>
      </c>
      <c r="E457" s="1" t="s">
        <v>21522</v>
      </c>
      <c r="F457" s="1" t="s">
        <v>21523</v>
      </c>
      <c r="G457" s="1" t="s">
        <v>601</v>
      </c>
      <c r="H457" s="1" t="s">
        <v>21524</v>
      </c>
      <c r="I457" s="1" t="s">
        <v>20003</v>
      </c>
      <c r="J457" s="1" t="s">
        <v>20040</v>
      </c>
      <c r="O457" s="1" t="s">
        <v>21158</v>
      </c>
    </row>
    <row r="458" spans="1:15" ht="20.399999999999999" customHeight="1" x14ac:dyDescent="0.3">
      <c r="A458" s="5">
        <v>457</v>
      </c>
      <c r="B458" s="1" t="s">
        <v>21525</v>
      </c>
      <c r="C458" s="1" t="s">
        <v>14785</v>
      </c>
      <c r="D458" s="1" t="s">
        <v>21526</v>
      </c>
      <c r="E458" s="1" t="s">
        <v>21527</v>
      </c>
      <c r="F458" s="1" t="s">
        <v>21528</v>
      </c>
      <c r="G458" s="1" t="s">
        <v>598</v>
      </c>
      <c r="H458" s="1" t="s">
        <v>21529</v>
      </c>
      <c r="I458" s="1" t="s">
        <v>20003</v>
      </c>
      <c r="J458" s="1" t="s">
        <v>19996</v>
      </c>
      <c r="O458" s="1" t="s">
        <v>21158</v>
      </c>
    </row>
    <row r="459" spans="1:15" ht="20.399999999999999" customHeight="1" x14ac:dyDescent="0.3">
      <c r="A459" s="5">
        <v>458</v>
      </c>
      <c r="B459" s="1" t="s">
        <v>21530</v>
      </c>
      <c r="C459" s="1" t="s">
        <v>21531</v>
      </c>
      <c r="D459" s="1" t="s">
        <v>21532</v>
      </c>
      <c r="E459" s="1" t="s">
        <v>21533</v>
      </c>
      <c r="F459" s="1" t="s">
        <v>21534</v>
      </c>
      <c r="G459" s="1" t="s">
        <v>599</v>
      </c>
      <c r="H459" s="1" t="s">
        <v>21535</v>
      </c>
      <c r="I459" s="1" t="s">
        <v>20003</v>
      </c>
      <c r="J459" s="1" t="s">
        <v>19996</v>
      </c>
      <c r="O459" s="1" t="s">
        <v>21158</v>
      </c>
    </row>
    <row r="460" spans="1:15" ht="20.399999999999999" customHeight="1" x14ac:dyDescent="0.3">
      <c r="A460" s="5">
        <v>459</v>
      </c>
      <c r="B460" s="1" t="s">
        <v>21536</v>
      </c>
      <c r="C460" s="1" t="s">
        <v>21537</v>
      </c>
      <c r="D460" s="1" t="s">
        <v>21538</v>
      </c>
      <c r="E460" s="1" t="s">
        <v>21539</v>
      </c>
      <c r="F460" s="1" t="s">
        <v>21540</v>
      </c>
      <c r="G460" s="1" t="s">
        <v>598</v>
      </c>
      <c r="H460" s="1" t="s">
        <v>21541</v>
      </c>
      <c r="I460" s="1" t="s">
        <v>20003</v>
      </c>
      <c r="J460" s="1" t="s">
        <v>19996</v>
      </c>
      <c r="O460" s="1" t="s">
        <v>21158</v>
      </c>
    </row>
    <row r="461" spans="1:15" ht="20.399999999999999" customHeight="1" x14ac:dyDescent="0.3">
      <c r="A461" s="5">
        <v>460</v>
      </c>
      <c r="B461" s="1" t="s">
        <v>21550</v>
      </c>
      <c r="C461" s="1" t="s">
        <v>4157</v>
      </c>
      <c r="D461" s="1" t="s">
        <v>21551</v>
      </c>
      <c r="E461" s="1" t="s">
        <v>21552</v>
      </c>
      <c r="F461" s="1" t="s">
        <v>21553</v>
      </c>
      <c r="G461" s="1" t="s">
        <v>598</v>
      </c>
      <c r="H461" s="1" t="s">
        <v>21554</v>
      </c>
      <c r="I461" s="1" t="s">
        <v>20003</v>
      </c>
      <c r="J461" s="1" t="s">
        <v>19996</v>
      </c>
      <c r="O461" s="1" t="s">
        <v>21158</v>
      </c>
    </row>
    <row r="462" spans="1:15" ht="20.399999999999999" customHeight="1" x14ac:dyDescent="0.3">
      <c r="A462" s="5">
        <v>461</v>
      </c>
      <c r="B462" s="1" t="s">
        <v>21555</v>
      </c>
      <c r="C462" s="1" t="s">
        <v>21556</v>
      </c>
      <c r="D462" s="1" t="s">
        <v>21557</v>
      </c>
      <c r="E462" s="1" t="s">
        <v>21260</v>
      </c>
      <c r="F462" s="1" t="s">
        <v>21261</v>
      </c>
      <c r="G462" s="1" t="s">
        <v>601</v>
      </c>
      <c r="H462" s="1" t="s">
        <v>21558</v>
      </c>
      <c r="I462" s="1" t="s">
        <v>20003</v>
      </c>
      <c r="J462" s="1" t="s">
        <v>20040</v>
      </c>
      <c r="O462" s="1" t="s">
        <v>21158</v>
      </c>
    </row>
    <row r="463" spans="1:15" ht="20.399999999999999" customHeight="1" x14ac:dyDescent="0.3">
      <c r="A463" s="5">
        <v>462</v>
      </c>
      <c r="B463" s="1" t="s">
        <v>21559</v>
      </c>
      <c r="C463" s="1" t="s">
        <v>21560</v>
      </c>
      <c r="D463" s="1" t="s">
        <v>21561</v>
      </c>
      <c r="E463" s="1" t="s">
        <v>21562</v>
      </c>
      <c r="F463" s="1" t="s">
        <v>21563</v>
      </c>
      <c r="G463" s="1" t="s">
        <v>601</v>
      </c>
      <c r="H463" s="1" t="s">
        <v>21564</v>
      </c>
      <c r="I463" s="1" t="s">
        <v>20003</v>
      </c>
      <c r="J463" s="1" t="s">
        <v>20040</v>
      </c>
      <c r="O463" s="1" t="s">
        <v>21158</v>
      </c>
    </row>
    <row r="464" spans="1:15" ht="20.399999999999999" customHeight="1" x14ac:dyDescent="0.3">
      <c r="A464" s="5">
        <v>463</v>
      </c>
      <c r="B464" s="1" t="s">
        <v>21571</v>
      </c>
      <c r="C464" s="1" t="s">
        <v>20956</v>
      </c>
      <c r="D464" s="1" t="s">
        <v>20957</v>
      </c>
      <c r="E464" s="1" t="s">
        <v>21572</v>
      </c>
      <c r="F464" s="1" t="s">
        <v>21573</v>
      </c>
      <c r="G464" s="1" t="s">
        <v>599</v>
      </c>
      <c r="H464" s="1" t="s">
        <v>21574</v>
      </c>
      <c r="I464" s="1" t="s">
        <v>20003</v>
      </c>
      <c r="J464" s="1" t="s">
        <v>19996</v>
      </c>
      <c r="O464" s="1" t="s">
        <v>21158</v>
      </c>
    </row>
    <row r="465" spans="1:15" ht="20.399999999999999" customHeight="1" x14ac:dyDescent="0.3">
      <c r="A465" s="5">
        <v>464</v>
      </c>
      <c r="B465" s="1" t="s">
        <v>21575</v>
      </c>
      <c r="C465" s="1" t="s">
        <v>20072</v>
      </c>
      <c r="D465" s="1" t="s">
        <v>21576</v>
      </c>
      <c r="E465" s="1" t="s">
        <v>21577</v>
      </c>
      <c r="F465" s="1" t="s">
        <v>1023</v>
      </c>
      <c r="G465" s="1" t="s">
        <v>601</v>
      </c>
      <c r="H465" s="1" t="s">
        <v>21578</v>
      </c>
      <c r="I465" s="1" t="s">
        <v>20003</v>
      </c>
      <c r="J465" s="1" t="s">
        <v>19996</v>
      </c>
      <c r="O465" s="1" t="s">
        <v>21158</v>
      </c>
    </row>
    <row r="466" spans="1:15" ht="20.399999999999999" customHeight="1" x14ac:dyDescent="0.3">
      <c r="A466" s="5">
        <v>465</v>
      </c>
      <c r="B466" s="1" t="s">
        <v>21603</v>
      </c>
      <c r="C466" s="1" t="s">
        <v>21604</v>
      </c>
      <c r="D466" s="1" t="s">
        <v>21605</v>
      </c>
      <c r="E466" s="1" t="s">
        <v>21606</v>
      </c>
      <c r="F466" s="1" t="s">
        <v>21607</v>
      </c>
      <c r="G466" s="1" t="s">
        <v>598</v>
      </c>
      <c r="H466" s="1" t="s">
        <v>21608</v>
      </c>
      <c r="I466" s="1" t="s">
        <v>20003</v>
      </c>
      <c r="J466" s="1" t="s">
        <v>19996</v>
      </c>
      <c r="O466" s="1" t="s">
        <v>21158</v>
      </c>
    </row>
    <row r="467" spans="1:15" ht="20.399999999999999" customHeight="1" x14ac:dyDescent="0.3">
      <c r="A467" s="5">
        <v>466</v>
      </c>
      <c r="B467" s="1" t="s">
        <v>21615</v>
      </c>
      <c r="C467" s="1" t="s">
        <v>17264</v>
      </c>
      <c r="D467" s="1" t="s">
        <v>17325</v>
      </c>
      <c r="E467" s="1" t="s">
        <v>21616</v>
      </c>
      <c r="F467" s="1" t="s">
        <v>21617</v>
      </c>
      <c r="G467" s="1" t="s">
        <v>600</v>
      </c>
      <c r="H467" s="1" t="s">
        <v>21618</v>
      </c>
      <c r="I467" s="1" t="s">
        <v>20003</v>
      </c>
      <c r="J467" s="1" t="s">
        <v>19996</v>
      </c>
      <c r="O467" s="1" t="s">
        <v>21158</v>
      </c>
    </row>
    <row r="468" spans="1:15" ht="20.399999999999999" customHeight="1" x14ac:dyDescent="0.3">
      <c r="A468" s="5">
        <v>467</v>
      </c>
      <c r="B468" s="1" t="s">
        <v>21626</v>
      </c>
      <c r="C468" s="1" t="s">
        <v>21627</v>
      </c>
      <c r="D468" s="1" t="s">
        <v>21628</v>
      </c>
      <c r="E468" s="1" t="s">
        <v>21629</v>
      </c>
      <c r="F468" s="1" t="s">
        <v>21630</v>
      </c>
      <c r="G468" s="1" t="s">
        <v>598</v>
      </c>
      <c r="H468" s="1" t="s">
        <v>21631</v>
      </c>
      <c r="I468" s="1" t="s">
        <v>20003</v>
      </c>
      <c r="J468" s="1" t="s">
        <v>19996</v>
      </c>
      <c r="O468" s="1" t="s">
        <v>21158</v>
      </c>
    </row>
    <row r="469" spans="1:15" ht="20.399999999999999" customHeight="1" x14ac:dyDescent="0.3">
      <c r="A469" s="5">
        <v>468</v>
      </c>
      <c r="B469" s="1" t="s">
        <v>21667</v>
      </c>
      <c r="C469" s="1" t="s">
        <v>21668</v>
      </c>
      <c r="D469" s="1" t="s">
        <v>21669</v>
      </c>
      <c r="E469" s="1" t="s">
        <v>21670</v>
      </c>
      <c r="F469" s="1" t="s">
        <v>21671</v>
      </c>
      <c r="G469" s="1" t="s">
        <v>598</v>
      </c>
      <c r="H469" s="1" t="s">
        <v>21672</v>
      </c>
      <c r="I469" s="1" t="s">
        <v>20003</v>
      </c>
      <c r="J469" s="1" t="s">
        <v>19996</v>
      </c>
      <c r="O469" s="1" t="s">
        <v>21158</v>
      </c>
    </row>
    <row r="470" spans="1:15" ht="20.399999999999999" customHeight="1" x14ac:dyDescent="0.3">
      <c r="A470" s="5">
        <v>469</v>
      </c>
      <c r="B470" s="1" t="s">
        <v>21685</v>
      </c>
      <c r="C470" s="1" t="s">
        <v>21686</v>
      </c>
      <c r="D470" s="1" t="s">
        <v>21687</v>
      </c>
      <c r="E470" s="1" t="s">
        <v>21688</v>
      </c>
      <c r="F470" s="1" t="s">
        <v>21689</v>
      </c>
      <c r="G470" s="1" t="s">
        <v>598</v>
      </c>
      <c r="H470" s="1" t="s">
        <v>21690</v>
      </c>
      <c r="I470" s="1" t="s">
        <v>20003</v>
      </c>
      <c r="J470" s="1" t="s">
        <v>19996</v>
      </c>
      <c r="O470" s="1" t="s">
        <v>21158</v>
      </c>
    </row>
    <row r="471" spans="1:15" ht="20.399999999999999" customHeight="1" x14ac:dyDescent="0.3">
      <c r="A471" s="5">
        <v>470</v>
      </c>
      <c r="B471" s="1" t="s">
        <v>21703</v>
      </c>
      <c r="C471" s="1" t="s">
        <v>21704</v>
      </c>
      <c r="D471" s="1" t="s">
        <v>21705</v>
      </c>
      <c r="E471" s="1" t="s">
        <v>21706</v>
      </c>
      <c r="F471" s="1" t="s">
        <v>21707</v>
      </c>
      <c r="G471" s="1" t="s">
        <v>601</v>
      </c>
      <c r="H471" s="1" t="s">
        <v>21708</v>
      </c>
      <c r="I471" s="1" t="s">
        <v>20003</v>
      </c>
      <c r="J471" s="1" t="s">
        <v>19996</v>
      </c>
      <c r="O471" s="1" t="s">
        <v>21158</v>
      </c>
    </row>
    <row r="472" spans="1:15" ht="20.399999999999999" customHeight="1" x14ac:dyDescent="0.3">
      <c r="A472" s="5">
        <v>471</v>
      </c>
      <c r="B472" s="1" t="s">
        <v>21720</v>
      </c>
      <c r="C472" s="1" t="s">
        <v>851</v>
      </c>
      <c r="D472" s="1" t="s">
        <v>21721</v>
      </c>
      <c r="E472" s="1" t="s">
        <v>385</v>
      </c>
      <c r="F472" s="1" t="s">
        <v>21722</v>
      </c>
      <c r="G472" s="1" t="s">
        <v>599</v>
      </c>
      <c r="H472" s="1" t="s">
        <v>21723</v>
      </c>
      <c r="I472" s="1" t="s">
        <v>20003</v>
      </c>
      <c r="J472" s="1" t="s">
        <v>20040</v>
      </c>
      <c r="O472" s="1" t="s">
        <v>21158</v>
      </c>
    </row>
    <row r="473" spans="1:15" ht="20.399999999999999" customHeight="1" x14ac:dyDescent="0.3">
      <c r="A473" s="5">
        <v>472</v>
      </c>
      <c r="B473" s="1" t="s">
        <v>21724</v>
      </c>
      <c r="C473" s="1" t="s">
        <v>21725</v>
      </c>
      <c r="D473" s="1" t="s">
        <v>21726</v>
      </c>
      <c r="E473" s="1" t="s">
        <v>21727</v>
      </c>
      <c r="F473" s="1" t="s">
        <v>21728</v>
      </c>
      <c r="G473" s="1" t="s">
        <v>598</v>
      </c>
      <c r="H473" s="1" t="s">
        <v>21729</v>
      </c>
      <c r="I473" s="1" t="s">
        <v>20003</v>
      </c>
      <c r="J473" s="1" t="s">
        <v>19996</v>
      </c>
      <c r="O473" s="1" t="s">
        <v>21158</v>
      </c>
    </row>
    <row r="474" spans="1:15" ht="20.399999999999999" customHeight="1" x14ac:dyDescent="0.3">
      <c r="A474" s="5">
        <v>473</v>
      </c>
      <c r="B474" s="1" t="s">
        <v>21730</v>
      </c>
      <c r="C474" s="1" t="s">
        <v>21731</v>
      </c>
      <c r="D474" s="1" t="s">
        <v>21732</v>
      </c>
      <c r="E474" s="1" t="s">
        <v>21733</v>
      </c>
      <c r="F474" s="1" t="s">
        <v>17561</v>
      </c>
      <c r="G474" s="1" t="s">
        <v>598</v>
      </c>
      <c r="H474" s="1" t="s">
        <v>21734</v>
      </c>
      <c r="I474" s="1" t="s">
        <v>20003</v>
      </c>
      <c r="J474" s="1" t="s">
        <v>19996</v>
      </c>
      <c r="O474" s="1" t="s">
        <v>21158</v>
      </c>
    </row>
    <row r="475" spans="1:15" ht="20.399999999999999" customHeight="1" x14ac:dyDescent="0.3">
      <c r="A475" s="5">
        <v>474</v>
      </c>
      <c r="B475" s="1" t="s">
        <v>21753</v>
      </c>
      <c r="C475" s="1" t="s">
        <v>21754</v>
      </c>
      <c r="D475" s="1" t="s">
        <v>21755</v>
      </c>
      <c r="E475" s="1" t="s">
        <v>21756</v>
      </c>
      <c r="F475" s="1" t="s">
        <v>21757</v>
      </c>
      <c r="G475" s="1" t="s">
        <v>599</v>
      </c>
      <c r="H475" s="1" t="s">
        <v>21758</v>
      </c>
      <c r="I475" s="1" t="s">
        <v>20003</v>
      </c>
      <c r="J475" s="1" t="s">
        <v>19996</v>
      </c>
      <c r="O475" s="1" t="s">
        <v>21158</v>
      </c>
    </row>
    <row r="476" spans="1:15" ht="20.399999999999999" customHeight="1" x14ac:dyDescent="0.3">
      <c r="A476" s="5">
        <v>475</v>
      </c>
      <c r="B476" s="1" t="s">
        <v>21764</v>
      </c>
      <c r="C476" s="1" t="s">
        <v>21765</v>
      </c>
      <c r="D476" s="1" t="s">
        <v>21143</v>
      </c>
      <c r="E476" s="1" t="s">
        <v>21766</v>
      </c>
      <c r="F476" s="1" t="s">
        <v>21767</v>
      </c>
      <c r="G476" s="1" t="s">
        <v>598</v>
      </c>
      <c r="H476" s="1" t="s">
        <v>21768</v>
      </c>
      <c r="I476" s="1" t="s">
        <v>20003</v>
      </c>
      <c r="J476" s="1" t="s">
        <v>20040</v>
      </c>
      <c r="O476" s="1" t="s">
        <v>21158</v>
      </c>
    </row>
    <row r="477" spans="1:15" ht="20.399999999999999" customHeight="1" x14ac:dyDescent="0.3">
      <c r="A477" s="5">
        <v>476</v>
      </c>
      <c r="B477" s="1" t="s">
        <v>21769</v>
      </c>
      <c r="C477" s="1" t="s">
        <v>21770</v>
      </c>
      <c r="D477" s="1" t="s">
        <v>21771</v>
      </c>
      <c r="E477" s="1" t="s">
        <v>21772</v>
      </c>
      <c r="F477" s="1" t="s">
        <v>21773</v>
      </c>
      <c r="G477" s="1" t="s">
        <v>600</v>
      </c>
      <c r="H477" s="1" t="s">
        <v>21774</v>
      </c>
      <c r="I477" s="1" t="s">
        <v>20003</v>
      </c>
      <c r="J477" s="1" t="s">
        <v>19996</v>
      </c>
      <c r="O477" s="1" t="s">
        <v>21158</v>
      </c>
    </row>
    <row r="478" spans="1:15" ht="20.399999999999999" customHeight="1" x14ac:dyDescent="0.3">
      <c r="A478" s="5">
        <v>477</v>
      </c>
      <c r="B478" s="1" t="s">
        <v>21780</v>
      </c>
      <c r="C478" s="1" t="s">
        <v>21781</v>
      </c>
      <c r="D478" s="1" t="s">
        <v>20574</v>
      </c>
      <c r="E478" s="1" t="s">
        <v>21782</v>
      </c>
      <c r="F478" s="1" t="s">
        <v>17658</v>
      </c>
      <c r="G478" s="1" t="s">
        <v>601</v>
      </c>
      <c r="H478" s="1" t="s">
        <v>21783</v>
      </c>
      <c r="I478" s="1" t="s">
        <v>20003</v>
      </c>
      <c r="J478" s="1" t="s">
        <v>19996</v>
      </c>
      <c r="O478" s="1" t="s">
        <v>21158</v>
      </c>
    </row>
    <row r="479" spans="1:15" ht="20.399999999999999" customHeight="1" x14ac:dyDescent="0.3">
      <c r="A479" s="5">
        <v>478</v>
      </c>
      <c r="B479" s="1" t="s">
        <v>21787</v>
      </c>
      <c r="C479" s="1" t="s">
        <v>21788</v>
      </c>
      <c r="D479" s="1" t="s">
        <v>21789</v>
      </c>
      <c r="E479" s="1" t="s">
        <v>617</v>
      </c>
      <c r="F479" s="1" t="s">
        <v>18013</v>
      </c>
      <c r="G479" s="1" t="s">
        <v>599</v>
      </c>
      <c r="H479" s="1" t="s">
        <v>21790</v>
      </c>
      <c r="I479" s="1" t="s">
        <v>20003</v>
      </c>
      <c r="J479" s="1" t="s">
        <v>19996</v>
      </c>
      <c r="O479" s="1" t="s">
        <v>21158</v>
      </c>
    </row>
    <row r="480" spans="1:15" ht="20.399999999999999" customHeight="1" x14ac:dyDescent="0.3">
      <c r="A480" s="5">
        <v>479</v>
      </c>
      <c r="B480" s="1" t="s">
        <v>21797</v>
      </c>
      <c r="C480" s="1" t="s">
        <v>21798</v>
      </c>
      <c r="D480" s="1" t="s">
        <v>21799</v>
      </c>
      <c r="E480" s="1" t="s">
        <v>21800</v>
      </c>
      <c r="F480" s="1" t="s">
        <v>21801</v>
      </c>
      <c r="G480" s="1" t="s">
        <v>598</v>
      </c>
      <c r="H480" s="1" t="s">
        <v>21802</v>
      </c>
      <c r="I480" s="1" t="s">
        <v>20003</v>
      </c>
      <c r="J480" s="1" t="s">
        <v>19996</v>
      </c>
      <c r="O480" s="1" t="s">
        <v>21158</v>
      </c>
    </row>
    <row r="481" spans="1:15" ht="20.399999999999999" customHeight="1" x14ac:dyDescent="0.3">
      <c r="A481" s="5">
        <v>480</v>
      </c>
      <c r="B481" s="1" t="s">
        <v>21821</v>
      </c>
      <c r="C481" s="1" t="s">
        <v>21822</v>
      </c>
      <c r="D481" s="1" t="s">
        <v>21823</v>
      </c>
      <c r="E481" s="1" t="s">
        <v>21824</v>
      </c>
      <c r="F481" s="1" t="s">
        <v>21825</v>
      </c>
      <c r="G481" s="1" t="s">
        <v>598</v>
      </c>
      <c r="H481" s="1" t="s">
        <v>21826</v>
      </c>
      <c r="I481" s="1" t="s">
        <v>20003</v>
      </c>
      <c r="J481" s="1" t="s">
        <v>19996</v>
      </c>
      <c r="O481" s="1" t="s">
        <v>21158</v>
      </c>
    </row>
    <row r="482" spans="1:15" ht="20.399999999999999" customHeight="1" x14ac:dyDescent="0.3">
      <c r="A482" s="5">
        <v>481</v>
      </c>
      <c r="B482" s="1" t="s">
        <v>21829</v>
      </c>
      <c r="C482" s="1" t="s">
        <v>20030</v>
      </c>
      <c r="D482" s="1" t="s">
        <v>21830</v>
      </c>
      <c r="E482" s="1" t="s">
        <v>21831</v>
      </c>
      <c r="F482" s="1" t="s">
        <v>21832</v>
      </c>
      <c r="G482" s="1" t="s">
        <v>598</v>
      </c>
      <c r="H482" s="1" t="s">
        <v>21833</v>
      </c>
      <c r="I482" s="1" t="s">
        <v>20003</v>
      </c>
      <c r="J482" s="1" t="s">
        <v>19996</v>
      </c>
      <c r="O482" s="1" t="s">
        <v>21158</v>
      </c>
    </row>
    <row r="483" spans="1:15" ht="20.399999999999999" customHeight="1" x14ac:dyDescent="0.3">
      <c r="A483" s="5">
        <v>482</v>
      </c>
      <c r="B483" s="1" t="s">
        <v>21950</v>
      </c>
      <c r="C483" s="1" t="s">
        <v>21930</v>
      </c>
      <c r="D483" s="1" t="s">
        <v>21951</v>
      </c>
      <c r="E483" s="1" t="s">
        <v>21952</v>
      </c>
      <c r="F483" s="1" t="s">
        <v>21933</v>
      </c>
      <c r="G483" s="1" t="s">
        <v>598</v>
      </c>
      <c r="H483" s="1" t="s">
        <v>21953</v>
      </c>
      <c r="I483" s="1" t="s">
        <v>20003</v>
      </c>
      <c r="J483" s="1" t="s">
        <v>19996</v>
      </c>
      <c r="O483" s="1" t="s">
        <v>21158</v>
      </c>
    </row>
    <row r="484" spans="1:15" ht="20.399999999999999" customHeight="1" x14ac:dyDescent="0.3">
      <c r="A484" s="5">
        <v>483</v>
      </c>
      <c r="B484" s="1" t="s">
        <v>21969</v>
      </c>
      <c r="C484" s="1" t="s">
        <v>21970</v>
      </c>
      <c r="D484" s="1" t="s">
        <v>21971</v>
      </c>
      <c r="E484" s="1" t="s">
        <v>21972</v>
      </c>
      <c r="F484" s="1" t="s">
        <v>21973</v>
      </c>
      <c r="G484" s="1" t="s">
        <v>598</v>
      </c>
      <c r="H484" s="1" t="s">
        <v>21974</v>
      </c>
      <c r="I484" s="1" t="s">
        <v>20003</v>
      </c>
      <c r="J484" s="1" t="s">
        <v>19996</v>
      </c>
      <c r="O484" s="1" t="s">
        <v>21158</v>
      </c>
    </row>
    <row r="485" spans="1:15" ht="20.399999999999999" customHeight="1" x14ac:dyDescent="0.3">
      <c r="A485" s="5">
        <v>484</v>
      </c>
      <c r="B485" s="1" t="s">
        <v>21979</v>
      </c>
      <c r="C485" s="1" t="s">
        <v>20119</v>
      </c>
      <c r="D485" s="1" t="s">
        <v>21980</v>
      </c>
      <c r="E485" s="1" t="s">
        <v>21981</v>
      </c>
      <c r="F485" s="1" t="s">
        <v>21982</v>
      </c>
      <c r="G485" s="1" t="s">
        <v>598</v>
      </c>
      <c r="H485" s="1" t="s">
        <v>21983</v>
      </c>
      <c r="I485" s="1" t="s">
        <v>20003</v>
      </c>
      <c r="J485" s="1" t="s">
        <v>19996</v>
      </c>
      <c r="O485" s="1" t="s">
        <v>21158</v>
      </c>
    </row>
    <row r="486" spans="1:15" ht="20.399999999999999" customHeight="1" x14ac:dyDescent="0.3">
      <c r="A486" s="5">
        <v>485</v>
      </c>
      <c r="B486" s="1" t="s">
        <v>22036</v>
      </c>
      <c r="C486" s="1" t="s">
        <v>21924</v>
      </c>
      <c r="D486" s="1" t="s">
        <v>22037</v>
      </c>
      <c r="E486" s="1" t="s">
        <v>22038</v>
      </c>
      <c r="F486" s="1" t="s">
        <v>22039</v>
      </c>
      <c r="G486" s="1" t="s">
        <v>598</v>
      </c>
      <c r="H486" s="1" t="s">
        <v>22040</v>
      </c>
      <c r="I486" s="1" t="s">
        <v>20003</v>
      </c>
      <c r="J486" s="1" t="s">
        <v>19996</v>
      </c>
      <c r="O486" s="1" t="s">
        <v>21158</v>
      </c>
    </row>
    <row r="487" spans="1:15" ht="20.399999999999999" customHeight="1" x14ac:dyDescent="0.3">
      <c r="A487" s="5">
        <v>486</v>
      </c>
      <c r="B487" s="1" t="s">
        <v>22052</v>
      </c>
      <c r="C487" s="1" t="s">
        <v>22053</v>
      </c>
      <c r="D487" s="1" t="s">
        <v>22054</v>
      </c>
      <c r="E487" s="1" t="s">
        <v>22055</v>
      </c>
      <c r="F487" s="1" t="s">
        <v>22056</v>
      </c>
      <c r="G487" s="1" t="s">
        <v>599</v>
      </c>
      <c r="H487" s="1" t="s">
        <v>22057</v>
      </c>
      <c r="I487" s="1" t="s">
        <v>20003</v>
      </c>
      <c r="J487" s="1" t="s">
        <v>19996</v>
      </c>
      <c r="O487" s="1" t="s">
        <v>21158</v>
      </c>
    </row>
    <row r="488" spans="1:15" ht="20.399999999999999" customHeight="1" x14ac:dyDescent="0.3">
      <c r="A488" s="5">
        <v>487</v>
      </c>
      <c r="B488" s="1" t="s">
        <v>22082</v>
      </c>
      <c r="C488" s="1" t="s">
        <v>22083</v>
      </c>
      <c r="D488" s="1" t="s">
        <v>22084</v>
      </c>
      <c r="E488" s="1" t="s">
        <v>22085</v>
      </c>
      <c r="F488" s="1" t="s">
        <v>22086</v>
      </c>
      <c r="G488" s="1" t="s">
        <v>600</v>
      </c>
      <c r="H488" s="1" t="s">
        <v>22087</v>
      </c>
      <c r="I488" s="1" t="s">
        <v>20003</v>
      </c>
      <c r="J488" s="1" t="s">
        <v>20040</v>
      </c>
      <c r="O488" s="1" t="s">
        <v>21158</v>
      </c>
    </row>
    <row r="489" spans="1:15" ht="20.399999999999999" customHeight="1" x14ac:dyDescent="0.3">
      <c r="A489" s="5">
        <v>488</v>
      </c>
      <c r="B489" s="1" t="s">
        <v>22152</v>
      </c>
      <c r="C489" s="1" t="s">
        <v>14268</v>
      </c>
      <c r="D489" s="1" t="s">
        <v>22153</v>
      </c>
      <c r="E489" s="1" t="s">
        <v>22154</v>
      </c>
      <c r="F489" s="1" t="s">
        <v>8061</v>
      </c>
      <c r="G489" s="1" t="s">
        <v>598</v>
      </c>
      <c r="H489" s="1" t="s">
        <v>22155</v>
      </c>
      <c r="I489" s="1" t="s">
        <v>20003</v>
      </c>
      <c r="J489" s="1" t="s">
        <v>19996</v>
      </c>
      <c r="O489" s="1" t="s">
        <v>21158</v>
      </c>
    </row>
    <row r="490" spans="1:15" ht="20.399999999999999" customHeight="1" x14ac:dyDescent="0.3">
      <c r="A490" s="5">
        <v>489</v>
      </c>
      <c r="B490" s="1" t="s">
        <v>22173</v>
      </c>
      <c r="C490" s="1" t="s">
        <v>22174</v>
      </c>
      <c r="D490" s="1" t="s">
        <v>22175</v>
      </c>
      <c r="E490" s="1" t="s">
        <v>22176</v>
      </c>
      <c r="F490" s="1" t="s">
        <v>22177</v>
      </c>
      <c r="G490" s="1" t="s">
        <v>598</v>
      </c>
      <c r="H490" s="1" t="s">
        <v>22178</v>
      </c>
      <c r="I490" s="1" t="s">
        <v>20003</v>
      </c>
      <c r="J490" s="1" t="s">
        <v>19996</v>
      </c>
      <c r="O490" s="1" t="s">
        <v>21158</v>
      </c>
    </row>
    <row r="491" spans="1:15" ht="20.399999999999999" customHeight="1" x14ac:dyDescent="0.3">
      <c r="A491" s="5">
        <v>490</v>
      </c>
      <c r="B491" s="1" t="s">
        <v>22183</v>
      </c>
      <c r="C491" s="1" t="s">
        <v>22184</v>
      </c>
      <c r="D491" s="1" t="s">
        <v>22185</v>
      </c>
      <c r="E491" s="1" t="s">
        <v>22186</v>
      </c>
      <c r="F491" s="1" t="s">
        <v>22187</v>
      </c>
      <c r="G491" s="1" t="s">
        <v>601</v>
      </c>
      <c r="H491" s="1" t="s">
        <v>22188</v>
      </c>
      <c r="I491" s="1" t="s">
        <v>20003</v>
      </c>
      <c r="J491" s="1" t="s">
        <v>20040</v>
      </c>
      <c r="O491" s="1" t="s">
        <v>21158</v>
      </c>
    </row>
    <row r="492" spans="1:15" ht="20.399999999999999" customHeight="1" x14ac:dyDescent="0.3">
      <c r="A492" s="5">
        <v>491</v>
      </c>
      <c r="B492" s="1" t="s">
        <v>30796</v>
      </c>
      <c r="C492" s="1" t="s">
        <v>30797</v>
      </c>
      <c r="D492" s="1" t="s">
        <v>30798</v>
      </c>
      <c r="E492" s="1" t="s">
        <v>30799</v>
      </c>
      <c r="F492" s="1" t="s">
        <v>30800</v>
      </c>
      <c r="G492" s="1" t="s">
        <v>599</v>
      </c>
      <c r="H492" s="1" t="s">
        <v>30801</v>
      </c>
      <c r="I492" s="1" t="s">
        <v>30802</v>
      </c>
      <c r="J492" s="1" t="s">
        <v>29850</v>
      </c>
      <c r="O492" s="1" t="s">
        <v>28885</v>
      </c>
    </row>
    <row r="493" spans="1:15" ht="20.399999999999999" customHeight="1" x14ac:dyDescent="0.3">
      <c r="A493" s="5">
        <v>492</v>
      </c>
      <c r="B493" s="1" t="s">
        <v>44789</v>
      </c>
      <c r="C493" s="1" t="s">
        <v>30825</v>
      </c>
      <c r="D493" s="1" t="s">
        <v>30826</v>
      </c>
      <c r="E493" s="1" t="s">
        <v>30827</v>
      </c>
      <c r="F493" s="1" t="s">
        <v>44790</v>
      </c>
      <c r="G493" s="1" t="s">
        <v>600</v>
      </c>
      <c r="H493" s="1" t="s">
        <v>44791</v>
      </c>
      <c r="I493" s="1" t="s">
        <v>44792</v>
      </c>
      <c r="J493" s="1" t="s">
        <v>29850</v>
      </c>
      <c r="O493" s="1" t="s">
        <v>28885</v>
      </c>
    </row>
    <row r="494" spans="1:15" ht="20.399999999999999" customHeight="1" x14ac:dyDescent="0.3">
      <c r="A494" s="5">
        <v>493</v>
      </c>
      <c r="B494" s="1" t="s">
        <v>44793</v>
      </c>
      <c r="C494" s="1" t="s">
        <v>30828</v>
      </c>
      <c r="D494" s="1" t="s">
        <v>30829</v>
      </c>
      <c r="E494" s="1" t="s">
        <v>30830</v>
      </c>
      <c r="F494" s="1" t="s">
        <v>30831</v>
      </c>
      <c r="G494" s="1" t="s">
        <v>599</v>
      </c>
      <c r="H494" s="1" t="s">
        <v>44794</v>
      </c>
      <c r="I494" s="1" t="s">
        <v>44792</v>
      </c>
      <c r="J494" s="1" t="s">
        <v>29850</v>
      </c>
      <c r="O494" s="1" t="s">
        <v>28885</v>
      </c>
    </row>
    <row r="495" spans="1:15" ht="20.399999999999999" customHeight="1" x14ac:dyDescent="0.3">
      <c r="A495" s="5">
        <v>494</v>
      </c>
      <c r="B495" s="1" t="s">
        <v>29525</v>
      </c>
      <c r="C495" s="1" t="s">
        <v>17432</v>
      </c>
      <c r="D495" s="1" t="s">
        <v>29526</v>
      </c>
      <c r="E495" s="1" t="s">
        <v>29527</v>
      </c>
      <c r="F495" s="1" t="s">
        <v>29528</v>
      </c>
      <c r="G495" s="1" t="s">
        <v>600</v>
      </c>
      <c r="H495" s="1" t="s">
        <v>29529</v>
      </c>
      <c r="I495" s="1" t="s">
        <v>29530</v>
      </c>
      <c r="J495" s="1" t="s">
        <v>29850</v>
      </c>
      <c r="O495" s="1" t="s">
        <v>28885</v>
      </c>
    </row>
    <row r="496" spans="1:15" ht="20.399999999999999" customHeight="1" x14ac:dyDescent="0.3">
      <c r="A496" s="5">
        <v>495</v>
      </c>
      <c r="B496" s="1" t="s">
        <v>29901</v>
      </c>
      <c r="C496" s="1" t="s">
        <v>29902</v>
      </c>
      <c r="D496" s="1" t="s">
        <v>29903</v>
      </c>
      <c r="E496" s="1" t="s">
        <v>29904</v>
      </c>
      <c r="F496" s="1" t="s">
        <v>29905</v>
      </c>
      <c r="G496" s="1" t="s">
        <v>598</v>
      </c>
      <c r="H496" s="1" t="s">
        <v>29906</v>
      </c>
      <c r="I496" s="1" t="s">
        <v>29530</v>
      </c>
      <c r="J496" s="1" t="s">
        <v>29850</v>
      </c>
      <c r="O496" s="1" t="s">
        <v>28885</v>
      </c>
    </row>
    <row r="497" spans="1:15" ht="20.399999999999999" customHeight="1" x14ac:dyDescent="0.3">
      <c r="A497" s="5">
        <v>496</v>
      </c>
      <c r="B497" s="1" t="s">
        <v>29935</v>
      </c>
      <c r="C497" s="1" t="s">
        <v>29936</v>
      </c>
      <c r="D497" s="1" t="s">
        <v>29937</v>
      </c>
      <c r="E497" s="1" t="s">
        <v>29938</v>
      </c>
      <c r="F497" s="1" t="s">
        <v>29939</v>
      </c>
      <c r="G497" s="1" t="s">
        <v>601</v>
      </c>
      <c r="H497" s="1" t="s">
        <v>29940</v>
      </c>
      <c r="I497" s="1" t="s">
        <v>29530</v>
      </c>
      <c r="J497" s="1" t="s">
        <v>29850</v>
      </c>
      <c r="O497" s="1" t="s">
        <v>28885</v>
      </c>
    </row>
    <row r="498" spans="1:15" ht="20.399999999999999" customHeight="1" x14ac:dyDescent="0.3">
      <c r="A498" s="5">
        <v>497</v>
      </c>
      <c r="B498" s="1" t="s">
        <v>29956</v>
      </c>
      <c r="C498" s="1" t="s">
        <v>29957</v>
      </c>
      <c r="D498" s="1" t="s">
        <v>29958</v>
      </c>
      <c r="E498" s="1" t="s">
        <v>29959</v>
      </c>
      <c r="F498" s="1" t="s">
        <v>29960</v>
      </c>
      <c r="G498" s="1" t="s">
        <v>601</v>
      </c>
      <c r="H498" s="1" t="s">
        <v>29961</v>
      </c>
      <c r="I498" s="1" t="s">
        <v>29530</v>
      </c>
      <c r="J498" s="1" t="s">
        <v>29850</v>
      </c>
      <c r="O498" s="1" t="s">
        <v>28885</v>
      </c>
    </row>
    <row r="499" spans="1:15" ht="20.399999999999999" customHeight="1" x14ac:dyDescent="0.3">
      <c r="A499" s="5">
        <v>498</v>
      </c>
      <c r="B499" s="1" t="s">
        <v>29979</v>
      </c>
      <c r="C499" s="1" t="s">
        <v>29980</v>
      </c>
      <c r="D499" s="1" t="s">
        <v>29981</v>
      </c>
      <c r="E499" s="1" t="s">
        <v>29982</v>
      </c>
      <c r="F499" s="1" t="s">
        <v>29983</v>
      </c>
      <c r="G499" s="1" t="s">
        <v>598</v>
      </c>
      <c r="H499" s="1" t="s">
        <v>29984</v>
      </c>
      <c r="I499" s="1" t="s">
        <v>29530</v>
      </c>
      <c r="J499" s="1" t="s">
        <v>29850</v>
      </c>
      <c r="K499" s="1" t="s">
        <v>29985</v>
      </c>
      <c r="O499" s="1" t="s">
        <v>28885</v>
      </c>
    </row>
    <row r="500" spans="1:15" ht="20.399999999999999" customHeight="1" x14ac:dyDescent="0.3">
      <c r="A500" s="5">
        <v>499</v>
      </c>
      <c r="B500" s="1" t="s">
        <v>30022</v>
      </c>
      <c r="C500" s="1" t="s">
        <v>30023</v>
      </c>
      <c r="D500" s="1" t="s">
        <v>30024</v>
      </c>
      <c r="E500" s="1" t="s">
        <v>30025</v>
      </c>
      <c r="F500" s="1" t="s">
        <v>30026</v>
      </c>
      <c r="G500" s="1" t="s">
        <v>599</v>
      </c>
      <c r="H500" s="1" t="s">
        <v>30027</v>
      </c>
      <c r="I500" s="1" t="s">
        <v>29530</v>
      </c>
      <c r="J500" s="1" t="s">
        <v>29850</v>
      </c>
      <c r="O500" s="1" t="s">
        <v>28885</v>
      </c>
    </row>
    <row r="501" spans="1:15" ht="20.399999999999999" customHeight="1" x14ac:dyDescent="0.3">
      <c r="A501" s="5">
        <v>500</v>
      </c>
      <c r="B501" s="1" t="s">
        <v>30034</v>
      </c>
      <c r="C501" s="1" t="s">
        <v>30035</v>
      </c>
      <c r="D501" s="1" t="s">
        <v>30036</v>
      </c>
      <c r="E501" s="1" t="s">
        <v>30037</v>
      </c>
      <c r="F501" s="1" t="s">
        <v>30038</v>
      </c>
      <c r="G501" s="1" t="s">
        <v>600</v>
      </c>
      <c r="H501" s="1" t="s">
        <v>30039</v>
      </c>
      <c r="I501" s="1" t="s">
        <v>29530</v>
      </c>
      <c r="J501" s="1" t="s">
        <v>29850</v>
      </c>
      <c r="O501" s="1" t="s">
        <v>28885</v>
      </c>
    </row>
    <row r="502" spans="1:15" ht="20.399999999999999" customHeight="1" x14ac:dyDescent="0.3">
      <c r="A502" s="5">
        <v>501</v>
      </c>
      <c r="B502" s="1" t="s">
        <v>30055</v>
      </c>
      <c r="C502" s="1" t="s">
        <v>30056</v>
      </c>
      <c r="D502" s="1" t="s">
        <v>30057</v>
      </c>
      <c r="E502" s="1" t="s">
        <v>30058</v>
      </c>
      <c r="F502" s="1" t="s">
        <v>30059</v>
      </c>
      <c r="G502" s="1" t="s">
        <v>601</v>
      </c>
      <c r="H502" s="1" t="s">
        <v>30060</v>
      </c>
      <c r="I502" s="1" t="s">
        <v>29530</v>
      </c>
      <c r="J502" s="1" t="s">
        <v>29850</v>
      </c>
      <c r="O502" s="1" t="s">
        <v>28885</v>
      </c>
    </row>
    <row r="503" spans="1:15" ht="20.399999999999999" customHeight="1" x14ac:dyDescent="0.3">
      <c r="A503" s="5">
        <v>502</v>
      </c>
      <c r="B503" s="1" t="s">
        <v>30148</v>
      </c>
      <c r="C503" s="1" t="s">
        <v>30149</v>
      </c>
      <c r="D503" s="1" t="s">
        <v>30150</v>
      </c>
      <c r="E503" s="1" t="s">
        <v>30151</v>
      </c>
      <c r="F503" s="1" t="s">
        <v>30152</v>
      </c>
      <c r="G503" s="1" t="s">
        <v>598</v>
      </c>
      <c r="H503" s="1" t="s">
        <v>30153</v>
      </c>
      <c r="I503" s="1" t="s">
        <v>29530</v>
      </c>
      <c r="J503" s="1" t="s">
        <v>29850</v>
      </c>
      <c r="O503" s="1" t="s">
        <v>28885</v>
      </c>
    </row>
    <row r="504" spans="1:15" ht="20.399999999999999" customHeight="1" x14ac:dyDescent="0.3">
      <c r="A504" s="5">
        <v>503</v>
      </c>
      <c r="B504" s="1" t="s">
        <v>30185</v>
      </c>
      <c r="C504" s="1" t="s">
        <v>30186</v>
      </c>
      <c r="D504" s="1" t="s">
        <v>30187</v>
      </c>
      <c r="E504" s="1" t="s">
        <v>30188</v>
      </c>
      <c r="F504" s="1" t="s">
        <v>30189</v>
      </c>
      <c r="G504" s="1" t="s">
        <v>599</v>
      </c>
      <c r="H504" s="1" t="s">
        <v>30190</v>
      </c>
      <c r="I504" s="1" t="s">
        <v>29530</v>
      </c>
      <c r="J504" s="1" t="s">
        <v>29850</v>
      </c>
      <c r="O504" s="1" t="s">
        <v>28885</v>
      </c>
    </row>
    <row r="505" spans="1:15" ht="20.399999999999999" customHeight="1" x14ac:dyDescent="0.3">
      <c r="A505" s="5">
        <v>504</v>
      </c>
      <c r="B505" s="1" t="s">
        <v>30640</v>
      </c>
      <c r="C505" s="1" t="s">
        <v>1081</v>
      </c>
      <c r="D505" s="1" t="s">
        <v>30641</v>
      </c>
      <c r="E505" s="1" t="s">
        <v>30642</v>
      </c>
      <c r="F505" s="1" t="s">
        <v>1006</v>
      </c>
      <c r="G505" s="1" t="s">
        <v>599</v>
      </c>
      <c r="H505" s="1" t="s">
        <v>30643</v>
      </c>
      <c r="I505" s="1" t="s">
        <v>29530</v>
      </c>
      <c r="J505" s="1" t="s">
        <v>29850</v>
      </c>
      <c r="O505" s="1" t="s">
        <v>28885</v>
      </c>
    </row>
    <row r="506" spans="1:15" ht="20.399999999999999" customHeight="1" x14ac:dyDescent="0.3">
      <c r="A506" s="5">
        <v>505</v>
      </c>
      <c r="B506" s="1" t="s">
        <v>30673</v>
      </c>
      <c r="C506" s="1" t="s">
        <v>30674</v>
      </c>
      <c r="D506" s="1" t="s">
        <v>30675</v>
      </c>
      <c r="E506" s="1" t="s">
        <v>30676</v>
      </c>
      <c r="F506" s="1" t="s">
        <v>30677</v>
      </c>
      <c r="G506" s="1" t="s">
        <v>601</v>
      </c>
      <c r="H506" s="1" t="s">
        <v>30678</v>
      </c>
      <c r="I506" s="1" t="s">
        <v>29530</v>
      </c>
      <c r="J506" s="1" t="s">
        <v>29850</v>
      </c>
      <c r="O506" s="1" t="s">
        <v>28885</v>
      </c>
    </row>
    <row r="507" spans="1:15" ht="20.399999999999999" customHeight="1" x14ac:dyDescent="0.3">
      <c r="A507" s="5">
        <v>506</v>
      </c>
      <c r="B507" s="1" t="s">
        <v>28988</v>
      </c>
      <c r="C507" s="1" t="s">
        <v>28989</v>
      </c>
      <c r="D507" s="1" t="s">
        <v>28990</v>
      </c>
      <c r="E507" s="1" t="s">
        <v>28991</v>
      </c>
      <c r="F507" s="1" t="s">
        <v>26133</v>
      </c>
      <c r="G507" s="1" t="s">
        <v>599</v>
      </c>
      <c r="H507" s="1" t="s">
        <v>28992</v>
      </c>
      <c r="I507" s="1" t="s">
        <v>28993</v>
      </c>
      <c r="J507" s="1" t="s">
        <v>28885</v>
      </c>
      <c r="O507" s="1" t="s">
        <v>28885</v>
      </c>
    </row>
    <row r="508" spans="1:15" ht="20.399999999999999" customHeight="1" x14ac:dyDescent="0.3">
      <c r="A508" s="5">
        <v>507</v>
      </c>
      <c r="B508" s="1" t="s">
        <v>29161</v>
      </c>
      <c r="C508" s="1" t="s">
        <v>29162</v>
      </c>
      <c r="D508" s="1" t="s">
        <v>29163</v>
      </c>
      <c r="E508" s="1" t="s">
        <v>29164</v>
      </c>
      <c r="F508" s="1" t="s">
        <v>29165</v>
      </c>
      <c r="G508" s="1" t="s">
        <v>599</v>
      </c>
      <c r="H508" s="1" t="s">
        <v>29166</v>
      </c>
      <c r="I508" s="1" t="s">
        <v>28993</v>
      </c>
      <c r="J508" s="1" t="s">
        <v>28885</v>
      </c>
      <c r="O508" s="1" t="s">
        <v>28885</v>
      </c>
    </row>
    <row r="509" spans="1:15" ht="20.399999999999999" customHeight="1" x14ac:dyDescent="0.3">
      <c r="A509" s="5">
        <v>508</v>
      </c>
      <c r="B509" s="1" t="s">
        <v>29468</v>
      </c>
      <c r="C509" s="1" t="s">
        <v>45058</v>
      </c>
      <c r="D509" s="1" t="s">
        <v>45059</v>
      </c>
      <c r="E509" s="1" t="s">
        <v>45060</v>
      </c>
      <c r="F509" s="1" t="s">
        <v>45061</v>
      </c>
      <c r="G509" s="1" t="s">
        <v>598</v>
      </c>
      <c r="H509" s="1" t="s">
        <v>29470</v>
      </c>
      <c r="I509" s="1" t="s">
        <v>28993</v>
      </c>
      <c r="J509" s="1" t="s">
        <v>28885</v>
      </c>
      <c r="O509" s="1" t="s">
        <v>28885</v>
      </c>
    </row>
    <row r="510" spans="1:15" ht="20.399999999999999" customHeight="1" x14ac:dyDescent="0.3">
      <c r="A510" s="5">
        <v>509</v>
      </c>
      <c r="B510" s="1" t="s">
        <v>29471</v>
      </c>
      <c r="C510" s="1" t="s">
        <v>45058</v>
      </c>
      <c r="D510" s="1" t="s">
        <v>45059</v>
      </c>
      <c r="E510" s="1" t="s">
        <v>45060</v>
      </c>
      <c r="F510" s="1" t="s">
        <v>45062</v>
      </c>
      <c r="G510" s="1" t="s">
        <v>598</v>
      </c>
      <c r="H510" s="1" t="s">
        <v>29472</v>
      </c>
      <c r="I510" s="1" t="s">
        <v>28993</v>
      </c>
      <c r="J510" s="1" t="s">
        <v>28885</v>
      </c>
      <c r="O510" s="1" t="s">
        <v>28885</v>
      </c>
    </row>
    <row r="511" spans="1:15" ht="20.399999999999999" customHeight="1" x14ac:dyDescent="0.3">
      <c r="A511" s="5">
        <v>510</v>
      </c>
      <c r="B511" s="1" t="s">
        <v>29845</v>
      </c>
      <c r="C511" s="1" t="s">
        <v>17264</v>
      </c>
      <c r="D511" s="1" t="s">
        <v>29846</v>
      </c>
      <c r="E511" s="1" t="s">
        <v>29847</v>
      </c>
      <c r="F511" s="1" t="s">
        <v>29848</v>
      </c>
      <c r="G511" s="1" t="s">
        <v>601</v>
      </c>
      <c r="H511" s="1" t="s">
        <v>29849</v>
      </c>
      <c r="I511" s="1" t="s">
        <v>28993</v>
      </c>
      <c r="J511" s="1" t="s">
        <v>28885</v>
      </c>
      <c r="O511" s="1" t="s">
        <v>28885</v>
      </c>
    </row>
    <row r="512" spans="1:15" ht="20.399999999999999" customHeight="1" x14ac:dyDescent="0.3">
      <c r="A512" s="5">
        <v>511</v>
      </c>
      <c r="B512" s="1" t="s">
        <v>30360</v>
      </c>
      <c r="C512" s="1" t="s">
        <v>30361</v>
      </c>
      <c r="D512" s="1" t="s">
        <v>30362</v>
      </c>
      <c r="E512" s="1" t="s">
        <v>30363</v>
      </c>
      <c r="F512" s="1" t="s">
        <v>30364</v>
      </c>
      <c r="G512" s="1" t="s">
        <v>598</v>
      </c>
      <c r="H512" s="1" t="s">
        <v>30365</v>
      </c>
      <c r="I512" s="1" t="s">
        <v>28993</v>
      </c>
      <c r="J512" s="1" t="s">
        <v>28885</v>
      </c>
      <c r="O512" s="1" t="s">
        <v>28885</v>
      </c>
    </row>
    <row r="513" spans="1:15" ht="20.399999999999999" customHeight="1" x14ac:dyDescent="0.3">
      <c r="A513" s="5">
        <v>512</v>
      </c>
      <c r="B513" s="1" t="s">
        <v>28975</v>
      </c>
      <c r="C513" s="1" t="s">
        <v>28976</v>
      </c>
      <c r="D513" s="1" t="s">
        <v>28977</v>
      </c>
      <c r="E513" s="1" t="s">
        <v>28978</v>
      </c>
      <c r="F513" s="1" t="s">
        <v>28979</v>
      </c>
      <c r="G513" s="1" t="s">
        <v>599</v>
      </c>
      <c r="H513" s="1" t="s">
        <v>28980</v>
      </c>
      <c r="I513" s="1" t="s">
        <v>28981</v>
      </c>
      <c r="J513" s="1" t="s">
        <v>28885</v>
      </c>
      <c r="O513" s="1" t="s">
        <v>28885</v>
      </c>
    </row>
    <row r="514" spans="1:15" ht="20.399999999999999" customHeight="1" x14ac:dyDescent="0.3">
      <c r="A514" s="5">
        <v>513</v>
      </c>
      <c r="B514" s="1" t="s">
        <v>29087</v>
      </c>
      <c r="C514" s="1" t="s">
        <v>6660</v>
      </c>
      <c r="D514" s="1" t="s">
        <v>29088</v>
      </c>
      <c r="E514" s="1" t="s">
        <v>29089</v>
      </c>
      <c r="F514" s="1" t="s">
        <v>29090</v>
      </c>
      <c r="G514" s="1" t="s">
        <v>598</v>
      </c>
      <c r="H514" s="1" t="s">
        <v>29091</v>
      </c>
      <c r="I514" s="1" t="s">
        <v>28981</v>
      </c>
      <c r="J514" s="1" t="s">
        <v>28885</v>
      </c>
      <c r="O514" s="1" t="s">
        <v>28885</v>
      </c>
    </row>
    <row r="515" spans="1:15" ht="20.399999999999999" customHeight="1" x14ac:dyDescent="0.3">
      <c r="A515" s="5">
        <v>514</v>
      </c>
      <c r="B515" s="1" t="s">
        <v>29138</v>
      </c>
      <c r="C515" s="1" t="s">
        <v>29139</v>
      </c>
      <c r="D515" s="1" t="s">
        <v>29140</v>
      </c>
      <c r="E515" s="1" t="s">
        <v>29141</v>
      </c>
      <c r="F515" s="1" t="s">
        <v>29142</v>
      </c>
      <c r="G515" s="1" t="s">
        <v>601</v>
      </c>
      <c r="H515" s="1" t="s">
        <v>29143</v>
      </c>
      <c r="I515" s="1" t="s">
        <v>28981</v>
      </c>
      <c r="J515" s="1" t="s">
        <v>28885</v>
      </c>
      <c r="O515" s="1" t="s">
        <v>28885</v>
      </c>
    </row>
    <row r="516" spans="1:15" ht="20.399999999999999" customHeight="1" x14ac:dyDescent="0.3">
      <c r="A516" s="5">
        <v>515</v>
      </c>
      <c r="B516" s="1" t="s">
        <v>29496</v>
      </c>
      <c r="C516" s="1" t="s">
        <v>29497</v>
      </c>
      <c r="D516" s="1" t="s">
        <v>29498</v>
      </c>
      <c r="E516" s="1" t="s">
        <v>29499</v>
      </c>
      <c r="F516" s="1" t="s">
        <v>29500</v>
      </c>
      <c r="G516" s="1" t="s">
        <v>599</v>
      </c>
      <c r="H516" s="1" t="s">
        <v>29501</v>
      </c>
      <c r="I516" s="1" t="s">
        <v>28981</v>
      </c>
      <c r="J516" s="1" t="s">
        <v>28885</v>
      </c>
      <c r="O516" s="1" t="s">
        <v>28885</v>
      </c>
    </row>
    <row r="517" spans="1:15" ht="20.399999999999999" customHeight="1" x14ac:dyDescent="0.3">
      <c r="A517" s="5">
        <v>516</v>
      </c>
      <c r="B517" s="1" t="s">
        <v>29851</v>
      </c>
      <c r="C517" s="1" t="s">
        <v>117</v>
      </c>
      <c r="D517" s="1" t="s">
        <v>29852</v>
      </c>
      <c r="E517" s="1" t="s">
        <v>29853</v>
      </c>
      <c r="F517" s="1" t="s">
        <v>29854</v>
      </c>
      <c r="G517" s="1" t="s">
        <v>599</v>
      </c>
      <c r="H517" s="1" t="s">
        <v>29855</v>
      </c>
      <c r="I517" s="1" t="s">
        <v>28981</v>
      </c>
      <c r="J517" s="1" t="s">
        <v>29850</v>
      </c>
      <c r="O517" s="1" t="s">
        <v>28885</v>
      </c>
    </row>
    <row r="518" spans="1:15" ht="20.399999999999999" customHeight="1" x14ac:dyDescent="0.3">
      <c r="A518" s="5">
        <v>517</v>
      </c>
      <c r="B518" s="1" t="s">
        <v>29861</v>
      </c>
      <c r="C518" s="1" t="s">
        <v>29862</v>
      </c>
      <c r="D518" s="1" t="s">
        <v>29863</v>
      </c>
      <c r="E518" s="1" t="s">
        <v>29864</v>
      </c>
      <c r="F518" s="1" t="s">
        <v>29865</v>
      </c>
      <c r="G518" s="1" t="s">
        <v>600</v>
      </c>
      <c r="H518" s="1" t="s">
        <v>29866</v>
      </c>
      <c r="I518" s="1" t="s">
        <v>28981</v>
      </c>
      <c r="J518" s="1" t="s">
        <v>29850</v>
      </c>
      <c r="O518" s="1" t="s">
        <v>28885</v>
      </c>
    </row>
    <row r="519" spans="1:15" ht="20.399999999999999" customHeight="1" x14ac:dyDescent="0.3">
      <c r="A519" s="5">
        <v>518</v>
      </c>
      <c r="B519" s="1" t="s">
        <v>30173</v>
      </c>
      <c r="C519" s="1" t="s">
        <v>30174</v>
      </c>
      <c r="D519" s="1" t="s">
        <v>30175</v>
      </c>
      <c r="E519" s="1" t="s">
        <v>30176</v>
      </c>
      <c r="F519" s="1" t="s">
        <v>30177</v>
      </c>
      <c r="G519" s="1" t="s">
        <v>598</v>
      </c>
      <c r="H519" s="1" t="s">
        <v>30178</v>
      </c>
      <c r="I519" s="1" t="s">
        <v>28981</v>
      </c>
      <c r="J519" s="1" t="s">
        <v>29850</v>
      </c>
      <c r="O519" s="1" t="s">
        <v>28885</v>
      </c>
    </row>
    <row r="520" spans="1:15" ht="20.399999999999999" customHeight="1" x14ac:dyDescent="0.3">
      <c r="A520" s="5">
        <v>519</v>
      </c>
      <c r="B520" s="1" t="s">
        <v>30317</v>
      </c>
      <c r="C520" s="1" t="s">
        <v>30318</v>
      </c>
      <c r="D520" s="1" t="s">
        <v>1074</v>
      </c>
      <c r="E520" s="1" t="s">
        <v>18569</v>
      </c>
      <c r="F520" s="1" t="s">
        <v>467</v>
      </c>
      <c r="G520" s="1" t="s">
        <v>598</v>
      </c>
      <c r="H520" s="1" t="s">
        <v>30319</v>
      </c>
      <c r="I520" s="1" t="s">
        <v>28981</v>
      </c>
      <c r="J520" s="1" t="s">
        <v>29850</v>
      </c>
      <c r="O520" s="1" t="s">
        <v>28885</v>
      </c>
    </row>
    <row r="521" spans="1:15" ht="20.399999999999999" customHeight="1" x14ac:dyDescent="0.3">
      <c r="A521" s="5">
        <v>520</v>
      </c>
      <c r="B521" s="1" t="s">
        <v>30322</v>
      </c>
      <c r="C521" s="1" t="s">
        <v>19433</v>
      </c>
      <c r="D521" s="1" t="s">
        <v>19434</v>
      </c>
      <c r="E521" s="1" t="s">
        <v>18670</v>
      </c>
      <c r="F521" s="1" t="s">
        <v>30323</v>
      </c>
      <c r="G521" s="1" t="s">
        <v>599</v>
      </c>
      <c r="H521" s="1" t="s">
        <v>30324</v>
      </c>
      <c r="I521" s="1" t="s">
        <v>28981</v>
      </c>
      <c r="J521" s="1" t="s">
        <v>29850</v>
      </c>
      <c r="O521" s="1" t="s">
        <v>28885</v>
      </c>
    </row>
    <row r="522" spans="1:15" ht="20.399999999999999" customHeight="1" x14ac:dyDescent="0.3">
      <c r="A522" s="5">
        <v>521</v>
      </c>
      <c r="B522" s="1" t="s">
        <v>30462</v>
      </c>
      <c r="C522" s="1" t="s">
        <v>6660</v>
      </c>
      <c r="D522" s="1" t="s">
        <v>30463</v>
      </c>
      <c r="E522" s="1" t="s">
        <v>30464</v>
      </c>
      <c r="F522" s="1" t="s">
        <v>30465</v>
      </c>
      <c r="G522" s="1" t="s">
        <v>599</v>
      </c>
      <c r="H522" s="1" t="s">
        <v>30466</v>
      </c>
      <c r="I522" s="1" t="s">
        <v>28981</v>
      </c>
      <c r="J522" s="1" t="s">
        <v>29850</v>
      </c>
      <c r="O522" s="1" t="s">
        <v>28885</v>
      </c>
    </row>
    <row r="523" spans="1:15" ht="20.399999999999999" customHeight="1" x14ac:dyDescent="0.3">
      <c r="A523" s="5">
        <v>522</v>
      </c>
      <c r="B523" s="1" t="s">
        <v>30525</v>
      </c>
      <c r="C523" s="1" t="s">
        <v>30526</v>
      </c>
      <c r="D523" s="1" t="s">
        <v>30527</v>
      </c>
      <c r="E523" s="1" t="s">
        <v>30528</v>
      </c>
      <c r="F523" s="1" t="s">
        <v>30529</v>
      </c>
      <c r="G523" s="1" t="s">
        <v>598</v>
      </c>
      <c r="H523" s="1" t="s">
        <v>30530</v>
      </c>
      <c r="I523" s="1" t="s">
        <v>28981</v>
      </c>
      <c r="J523" s="1" t="s">
        <v>29850</v>
      </c>
      <c r="O523" s="1" t="s">
        <v>28885</v>
      </c>
    </row>
    <row r="524" spans="1:15" ht="20.399999999999999" customHeight="1" x14ac:dyDescent="0.3">
      <c r="A524" s="5">
        <v>523</v>
      </c>
      <c r="B524" s="1" t="s">
        <v>29426</v>
      </c>
      <c r="C524" s="1" t="s">
        <v>29427</v>
      </c>
      <c r="D524" s="1" t="s">
        <v>29428</v>
      </c>
      <c r="E524" s="1" t="s">
        <v>28800</v>
      </c>
      <c r="F524" s="1" t="s">
        <v>17336</v>
      </c>
      <c r="G524" s="1" t="s">
        <v>601</v>
      </c>
      <c r="H524" s="1" t="s">
        <v>29429</v>
      </c>
      <c r="I524" s="1" t="s">
        <v>29430</v>
      </c>
      <c r="J524" s="1" t="s">
        <v>28885</v>
      </c>
      <c r="O524" s="1" t="s">
        <v>28885</v>
      </c>
    </row>
    <row r="525" spans="1:15" ht="20.399999999999999" customHeight="1" x14ac:dyDescent="0.3">
      <c r="A525" s="5">
        <v>524</v>
      </c>
      <c r="B525" s="1" t="s">
        <v>29676</v>
      </c>
      <c r="C525" s="1" t="s">
        <v>29677</v>
      </c>
      <c r="D525" s="1" t="s">
        <v>29678</v>
      </c>
      <c r="E525" s="1" t="s">
        <v>6137</v>
      </c>
      <c r="F525" s="1" t="s">
        <v>29679</v>
      </c>
      <c r="G525" s="1" t="s">
        <v>598</v>
      </c>
      <c r="H525" s="1" t="s">
        <v>29680</v>
      </c>
      <c r="I525" s="1" t="s">
        <v>29430</v>
      </c>
      <c r="J525" s="1" t="s">
        <v>28885</v>
      </c>
      <c r="O525" s="1" t="s">
        <v>28885</v>
      </c>
    </row>
    <row r="526" spans="1:15" ht="20.399999999999999" customHeight="1" x14ac:dyDescent="0.3">
      <c r="A526" s="5">
        <v>525</v>
      </c>
      <c r="B526" s="1" t="s">
        <v>29770</v>
      </c>
      <c r="C526" s="1" t="s">
        <v>956</v>
      </c>
      <c r="D526" s="1" t="s">
        <v>29771</v>
      </c>
      <c r="E526" s="1" t="s">
        <v>29772</v>
      </c>
      <c r="F526" s="1" t="s">
        <v>29049</v>
      </c>
      <c r="G526" s="1" t="s">
        <v>599</v>
      </c>
      <c r="H526" s="1" t="s">
        <v>29773</v>
      </c>
      <c r="I526" s="1" t="s">
        <v>29774</v>
      </c>
      <c r="J526" s="1" t="s">
        <v>28885</v>
      </c>
      <c r="O526" s="1" t="s">
        <v>28885</v>
      </c>
    </row>
    <row r="527" spans="1:15" ht="20.399999999999999" customHeight="1" x14ac:dyDescent="0.3">
      <c r="A527" s="5">
        <v>526</v>
      </c>
      <c r="B527" s="1" t="s">
        <v>29775</v>
      </c>
      <c r="C527" s="1" t="s">
        <v>29776</v>
      </c>
      <c r="D527" s="1" t="s">
        <v>29777</v>
      </c>
      <c r="E527" s="1" t="s">
        <v>29778</v>
      </c>
      <c r="F527" s="1" t="s">
        <v>29779</v>
      </c>
      <c r="G527" s="1" t="s">
        <v>599</v>
      </c>
      <c r="H527" s="1" t="s">
        <v>29780</v>
      </c>
      <c r="I527" s="1" t="s">
        <v>29774</v>
      </c>
      <c r="J527" s="1" t="s">
        <v>28885</v>
      </c>
      <c r="O527" s="1" t="s">
        <v>28885</v>
      </c>
    </row>
    <row r="528" spans="1:15" ht="20.399999999999999" customHeight="1" x14ac:dyDescent="0.3">
      <c r="A528" s="5">
        <v>527</v>
      </c>
      <c r="B528" s="1" t="s">
        <v>29781</v>
      </c>
      <c r="C528" s="1" t="s">
        <v>29782</v>
      </c>
      <c r="D528" s="1" t="s">
        <v>29783</v>
      </c>
      <c r="E528" s="1" t="s">
        <v>29784</v>
      </c>
      <c r="F528" s="1" t="s">
        <v>29411</v>
      </c>
      <c r="G528" s="1" t="s">
        <v>599</v>
      </c>
      <c r="H528" s="1" t="s">
        <v>29785</v>
      </c>
      <c r="I528" s="1" t="s">
        <v>29774</v>
      </c>
      <c r="J528" s="1" t="s">
        <v>28885</v>
      </c>
      <c r="O528" s="1" t="s">
        <v>28885</v>
      </c>
    </row>
    <row r="529" spans="1:15" ht="20.399999999999999" customHeight="1" x14ac:dyDescent="0.3">
      <c r="A529" s="5">
        <v>528</v>
      </c>
      <c r="B529" s="1" t="s">
        <v>29658</v>
      </c>
      <c r="C529" s="1" t="s">
        <v>29659</v>
      </c>
      <c r="D529" s="1" t="s">
        <v>29660</v>
      </c>
      <c r="E529" s="1" t="s">
        <v>29661</v>
      </c>
      <c r="F529" s="1" t="s">
        <v>29662</v>
      </c>
      <c r="G529" s="1" t="s">
        <v>599</v>
      </c>
      <c r="H529" s="1" t="s">
        <v>29663</v>
      </c>
      <c r="I529" s="1" t="s">
        <v>29835</v>
      </c>
      <c r="J529" s="1" t="s">
        <v>28885</v>
      </c>
      <c r="O529" s="1" t="s">
        <v>28885</v>
      </c>
    </row>
    <row r="530" spans="1:15" ht="20.399999999999999" customHeight="1" x14ac:dyDescent="0.3">
      <c r="A530" s="5">
        <v>529</v>
      </c>
      <c r="B530" s="1" t="s">
        <v>29830</v>
      </c>
      <c r="C530" s="1" t="s">
        <v>29831</v>
      </c>
      <c r="D530" s="1" t="s">
        <v>29832</v>
      </c>
      <c r="E530" s="1" t="s">
        <v>29833</v>
      </c>
      <c r="F530" s="1" t="s">
        <v>25084</v>
      </c>
      <c r="G530" s="1" t="s">
        <v>599</v>
      </c>
      <c r="H530" s="1" t="s">
        <v>29834</v>
      </c>
      <c r="I530" s="1" t="s">
        <v>29835</v>
      </c>
      <c r="J530" s="1" t="s">
        <v>28885</v>
      </c>
      <c r="O530" s="1" t="s">
        <v>28885</v>
      </c>
    </row>
    <row r="531" spans="1:15" ht="20.399999999999999" customHeight="1" x14ac:dyDescent="0.3">
      <c r="A531" s="5">
        <v>530</v>
      </c>
      <c r="B531" s="1" t="s">
        <v>30393</v>
      </c>
      <c r="C531" s="1" t="s">
        <v>30394</v>
      </c>
      <c r="D531" s="1" t="s">
        <v>30395</v>
      </c>
      <c r="E531" s="1" t="s">
        <v>30396</v>
      </c>
      <c r="F531" s="1" t="s">
        <v>30397</v>
      </c>
      <c r="G531" s="1" t="s">
        <v>601</v>
      </c>
      <c r="H531" s="1" t="s">
        <v>30398</v>
      </c>
      <c r="I531" s="1" t="s">
        <v>29835</v>
      </c>
      <c r="J531" s="1" t="s">
        <v>29850</v>
      </c>
      <c r="O531" s="1" t="s">
        <v>28885</v>
      </c>
    </row>
    <row r="532" spans="1:15" ht="20.399999999999999" customHeight="1" x14ac:dyDescent="0.3">
      <c r="A532" s="5">
        <v>531</v>
      </c>
      <c r="B532" s="1" t="s">
        <v>30499</v>
      </c>
      <c r="C532" s="1" t="s">
        <v>30500</v>
      </c>
      <c r="D532" s="1" t="s">
        <v>30501</v>
      </c>
      <c r="E532" s="1" t="s">
        <v>30502</v>
      </c>
      <c r="F532" s="1" t="s">
        <v>30503</v>
      </c>
      <c r="G532" s="1" t="s">
        <v>601</v>
      </c>
      <c r="H532" s="1" t="s">
        <v>30504</v>
      </c>
      <c r="I532" s="1" t="s">
        <v>29835</v>
      </c>
      <c r="J532" s="1" t="s">
        <v>29850</v>
      </c>
      <c r="O532" s="1" t="s">
        <v>28885</v>
      </c>
    </row>
    <row r="533" spans="1:15" ht="20.399999999999999" customHeight="1" x14ac:dyDescent="0.3">
      <c r="A533" s="5">
        <v>532</v>
      </c>
      <c r="B533" s="1" t="s">
        <v>30697</v>
      </c>
      <c r="C533" s="1" t="s">
        <v>30698</v>
      </c>
      <c r="D533" s="1" t="s">
        <v>713</v>
      </c>
      <c r="E533" s="1" t="s">
        <v>30699</v>
      </c>
      <c r="F533" s="1" t="s">
        <v>21380</v>
      </c>
      <c r="G533" s="1" t="s">
        <v>598</v>
      </c>
      <c r="H533" s="1" t="s">
        <v>30700</v>
      </c>
      <c r="I533" s="1" t="s">
        <v>29835</v>
      </c>
      <c r="J533" s="1" t="s">
        <v>29850</v>
      </c>
      <c r="O533" s="1" t="s">
        <v>28885</v>
      </c>
    </row>
    <row r="534" spans="1:15" ht="20.399999999999999" customHeight="1" x14ac:dyDescent="0.3">
      <c r="A534" s="5">
        <v>533</v>
      </c>
      <c r="B534" s="1" t="s">
        <v>30040</v>
      </c>
      <c r="C534" s="1" t="s">
        <v>30041</v>
      </c>
      <c r="D534" s="1" t="s">
        <v>30042</v>
      </c>
      <c r="E534" s="1" t="s">
        <v>30043</v>
      </c>
      <c r="F534" s="1" t="s">
        <v>30044</v>
      </c>
      <c r="G534" s="1" t="s">
        <v>600</v>
      </c>
      <c r="H534" s="1" t="s">
        <v>30045</v>
      </c>
      <c r="I534" s="1" t="s">
        <v>30046</v>
      </c>
      <c r="J534" s="1" t="s">
        <v>29850</v>
      </c>
      <c r="O534" s="1" t="s">
        <v>28885</v>
      </c>
    </row>
    <row r="535" spans="1:15" ht="20.399999999999999" customHeight="1" x14ac:dyDescent="0.3">
      <c r="A535" s="5">
        <v>534</v>
      </c>
      <c r="B535" s="1" t="s">
        <v>29708</v>
      </c>
      <c r="C535" s="1" t="s">
        <v>29709</v>
      </c>
      <c r="D535" s="1" t="s">
        <v>29710</v>
      </c>
      <c r="E535" s="1" t="s">
        <v>29711</v>
      </c>
      <c r="F535" s="1" t="s">
        <v>29712</v>
      </c>
      <c r="G535" s="1" t="s">
        <v>598</v>
      </c>
      <c r="H535" s="1" t="s">
        <v>29713</v>
      </c>
      <c r="I535" s="1" t="s">
        <v>29714</v>
      </c>
      <c r="J535" s="1" t="s">
        <v>28885</v>
      </c>
      <c r="O535" s="1" t="s">
        <v>28885</v>
      </c>
    </row>
    <row r="536" spans="1:15" ht="20.399999999999999" customHeight="1" x14ac:dyDescent="0.3">
      <c r="A536" s="5">
        <v>535</v>
      </c>
      <c r="B536" s="1" t="s">
        <v>30047</v>
      </c>
      <c r="C536" s="1" t="s">
        <v>21171</v>
      </c>
      <c r="D536" s="1" t="s">
        <v>30048</v>
      </c>
      <c r="E536" s="1" t="s">
        <v>30049</v>
      </c>
      <c r="F536" s="1" t="s">
        <v>30050</v>
      </c>
      <c r="G536" s="1" t="s">
        <v>598</v>
      </c>
      <c r="H536" s="1" t="s">
        <v>30051</v>
      </c>
      <c r="I536" s="1" t="s">
        <v>29714</v>
      </c>
      <c r="J536" s="1" t="s">
        <v>29850</v>
      </c>
      <c r="O536" s="1" t="s">
        <v>28885</v>
      </c>
    </row>
    <row r="537" spans="1:15" ht="20.399999999999999" customHeight="1" x14ac:dyDescent="0.3">
      <c r="A537" s="5">
        <v>536</v>
      </c>
      <c r="B537" s="1" t="s">
        <v>30210</v>
      </c>
      <c r="C537" s="1" t="s">
        <v>30211</v>
      </c>
      <c r="D537" s="1" t="s">
        <v>30212</v>
      </c>
      <c r="E537" s="1" t="s">
        <v>30213</v>
      </c>
      <c r="F537" s="1" t="s">
        <v>30214</v>
      </c>
      <c r="G537" s="1" t="s">
        <v>601</v>
      </c>
      <c r="H537" s="1" t="s">
        <v>30215</v>
      </c>
      <c r="I537" s="1" t="s">
        <v>29714</v>
      </c>
      <c r="J537" s="1" t="s">
        <v>29850</v>
      </c>
      <c r="O537" s="1" t="s">
        <v>28885</v>
      </c>
    </row>
    <row r="538" spans="1:15" ht="20.399999999999999" customHeight="1" x14ac:dyDescent="0.3">
      <c r="A538" s="5">
        <v>537</v>
      </c>
      <c r="B538" s="1" t="s">
        <v>30295</v>
      </c>
      <c r="C538" s="1" t="s">
        <v>30296</v>
      </c>
      <c r="D538" s="1" t="s">
        <v>30297</v>
      </c>
      <c r="E538" s="1" t="s">
        <v>30298</v>
      </c>
      <c r="F538" s="1" t="s">
        <v>30299</v>
      </c>
      <c r="G538" s="1" t="s">
        <v>601</v>
      </c>
      <c r="H538" s="1" t="s">
        <v>30300</v>
      </c>
      <c r="I538" s="1" t="s">
        <v>29714</v>
      </c>
      <c r="J538" s="1" t="s">
        <v>29850</v>
      </c>
      <c r="O538" s="1" t="s">
        <v>28885</v>
      </c>
    </row>
    <row r="539" spans="1:15" ht="20.399999999999999" customHeight="1" x14ac:dyDescent="0.3">
      <c r="A539" s="5">
        <v>538</v>
      </c>
      <c r="B539" s="1" t="s">
        <v>30415</v>
      </c>
      <c r="C539" s="1" t="s">
        <v>30416</v>
      </c>
      <c r="D539" s="1" t="s">
        <v>30417</v>
      </c>
      <c r="E539" s="1" t="s">
        <v>30418</v>
      </c>
      <c r="F539" s="1" t="s">
        <v>30419</v>
      </c>
      <c r="G539" s="1" t="s">
        <v>601</v>
      </c>
      <c r="H539" s="1" t="s">
        <v>30420</v>
      </c>
      <c r="I539" s="1" t="s">
        <v>29714</v>
      </c>
      <c r="J539" s="1" t="s">
        <v>29850</v>
      </c>
      <c r="O539" s="1" t="s">
        <v>28885</v>
      </c>
    </row>
    <row r="540" spans="1:15" ht="20.399999999999999" customHeight="1" x14ac:dyDescent="0.3">
      <c r="A540" s="5">
        <v>539</v>
      </c>
      <c r="B540" s="1" t="s">
        <v>30634</v>
      </c>
      <c r="C540" s="1" t="s">
        <v>30635</v>
      </c>
      <c r="D540" s="1" t="s">
        <v>30636</v>
      </c>
      <c r="E540" s="1" t="s">
        <v>30637</v>
      </c>
      <c r="F540" s="1" t="s">
        <v>30638</v>
      </c>
      <c r="G540" s="1" t="s">
        <v>600</v>
      </c>
      <c r="H540" s="1" t="s">
        <v>30639</v>
      </c>
      <c r="I540" s="1" t="s">
        <v>29714</v>
      </c>
      <c r="J540" s="1" t="s">
        <v>29850</v>
      </c>
      <c r="O540" s="1" t="s">
        <v>28885</v>
      </c>
    </row>
    <row r="541" spans="1:15" ht="20.399999999999999" customHeight="1" x14ac:dyDescent="0.3">
      <c r="A541" s="5">
        <v>540</v>
      </c>
      <c r="B541" s="1" t="s">
        <v>30832</v>
      </c>
      <c r="C541" s="1" t="s">
        <v>30833</v>
      </c>
      <c r="D541" s="1" t="s">
        <v>30834</v>
      </c>
      <c r="E541" s="1" t="s">
        <v>20160</v>
      </c>
      <c r="F541" s="1" t="s">
        <v>30835</v>
      </c>
      <c r="G541" s="1" t="s">
        <v>598</v>
      </c>
      <c r="H541" s="1" t="s">
        <v>30836</v>
      </c>
      <c r="I541" s="1" t="s">
        <v>29714</v>
      </c>
      <c r="J541" s="1" t="s">
        <v>29850</v>
      </c>
      <c r="O541" s="1" t="s">
        <v>28885</v>
      </c>
    </row>
    <row r="542" spans="1:15" ht="20.399999999999999" customHeight="1" x14ac:dyDescent="0.3">
      <c r="A542" s="5">
        <v>541</v>
      </c>
      <c r="B542" s="1" t="s">
        <v>29929</v>
      </c>
      <c r="C542" s="1" t="s">
        <v>29930</v>
      </c>
      <c r="D542" s="1" t="s">
        <v>29931</v>
      </c>
      <c r="E542" s="1" t="s">
        <v>29932</v>
      </c>
      <c r="F542" s="1" t="s">
        <v>29933</v>
      </c>
      <c r="G542" s="1" t="s">
        <v>601</v>
      </c>
      <c r="H542" s="1" t="s">
        <v>44795</v>
      </c>
      <c r="I542" s="1" t="s">
        <v>29934</v>
      </c>
      <c r="J542" s="1" t="s">
        <v>29850</v>
      </c>
      <c r="O542" s="1" t="s">
        <v>28885</v>
      </c>
    </row>
    <row r="543" spans="1:15" ht="20.399999999999999" customHeight="1" x14ac:dyDescent="0.3">
      <c r="A543" s="5">
        <v>542</v>
      </c>
      <c r="B543" s="1" t="s">
        <v>30229</v>
      </c>
      <c r="C543" s="1" t="s">
        <v>30230</v>
      </c>
      <c r="D543" s="1" t="s">
        <v>30231</v>
      </c>
      <c r="E543" s="1" t="s">
        <v>30232</v>
      </c>
      <c r="F543" s="1" t="s">
        <v>30233</v>
      </c>
      <c r="G543" s="1" t="s">
        <v>599</v>
      </c>
      <c r="H543" s="1" t="s">
        <v>44796</v>
      </c>
      <c r="I543" s="1" t="s">
        <v>29934</v>
      </c>
      <c r="J543" s="1" t="s">
        <v>29850</v>
      </c>
      <c r="O543" s="1" t="s">
        <v>28885</v>
      </c>
    </row>
    <row r="544" spans="1:15" ht="20.399999999999999" customHeight="1" x14ac:dyDescent="0.3">
      <c r="A544" s="5">
        <v>543</v>
      </c>
      <c r="B544" s="1" t="s">
        <v>30693</v>
      </c>
      <c r="C544" s="1" t="s">
        <v>44797</v>
      </c>
      <c r="D544" s="1" t="s">
        <v>44798</v>
      </c>
      <c r="E544" s="1" t="s">
        <v>30694</v>
      </c>
      <c r="F544" s="1" t="s">
        <v>30695</v>
      </c>
      <c r="G544" s="1" t="s">
        <v>598</v>
      </c>
      <c r="H544" s="1" t="s">
        <v>30696</v>
      </c>
      <c r="I544" s="1" t="s">
        <v>29934</v>
      </c>
      <c r="J544" s="1" t="s">
        <v>29850</v>
      </c>
      <c r="O544" s="1" t="s">
        <v>28885</v>
      </c>
    </row>
    <row r="545" spans="1:15" ht="20.399999999999999" customHeight="1" x14ac:dyDescent="0.3">
      <c r="A545" s="5">
        <v>544</v>
      </c>
      <c r="B545" s="1" t="s">
        <v>29520</v>
      </c>
      <c r="C545" s="1" t="s">
        <v>27322</v>
      </c>
      <c r="D545" s="1" t="s">
        <v>26021</v>
      </c>
      <c r="E545" s="1" t="s">
        <v>29521</v>
      </c>
      <c r="F545" s="1" t="s">
        <v>29522</v>
      </c>
      <c r="G545" s="1" t="s">
        <v>599</v>
      </c>
      <c r="H545" s="1" t="s">
        <v>29523</v>
      </c>
      <c r="I545" s="1" t="s">
        <v>29524</v>
      </c>
      <c r="J545" s="1" t="s">
        <v>28885</v>
      </c>
      <c r="O545" s="1" t="s">
        <v>28885</v>
      </c>
    </row>
    <row r="546" spans="1:15" ht="20.399999999999999" customHeight="1" x14ac:dyDescent="0.3">
      <c r="A546" s="5">
        <v>545</v>
      </c>
      <c r="B546" s="1" t="s">
        <v>30595</v>
      </c>
      <c r="C546" s="1" t="s">
        <v>30596</v>
      </c>
      <c r="D546" s="1" t="s">
        <v>30597</v>
      </c>
      <c r="E546" s="1" t="s">
        <v>30598</v>
      </c>
      <c r="F546" s="1" t="s">
        <v>30599</v>
      </c>
      <c r="G546" s="1" t="s">
        <v>601</v>
      </c>
      <c r="H546" s="1" t="s">
        <v>30600</v>
      </c>
      <c r="I546" s="1" t="s">
        <v>30601</v>
      </c>
      <c r="J546" s="1" t="s">
        <v>29850</v>
      </c>
      <c r="O546" s="1" t="s">
        <v>28885</v>
      </c>
    </row>
    <row r="547" spans="1:15" ht="20.399999999999999" customHeight="1" x14ac:dyDescent="0.3">
      <c r="A547" s="5">
        <v>546</v>
      </c>
      <c r="B547" s="1" t="s">
        <v>28915</v>
      </c>
      <c r="C547" s="1" t="s">
        <v>28916</v>
      </c>
      <c r="D547" s="1" t="s">
        <v>28917</v>
      </c>
      <c r="E547" s="1" t="s">
        <v>28918</v>
      </c>
      <c r="F547" s="1" t="s">
        <v>28919</v>
      </c>
      <c r="G547" s="1" t="s">
        <v>599</v>
      </c>
      <c r="H547" s="1" t="s">
        <v>28920</v>
      </c>
      <c r="I547" s="1" t="s">
        <v>45040</v>
      </c>
      <c r="J547" s="1" t="s">
        <v>28885</v>
      </c>
      <c r="O547" s="1" t="s">
        <v>28885</v>
      </c>
    </row>
    <row r="548" spans="1:15" ht="20.399999999999999" customHeight="1" x14ac:dyDescent="0.3">
      <c r="A548" s="5">
        <v>547</v>
      </c>
      <c r="B548" s="1" t="s">
        <v>28939</v>
      </c>
      <c r="C548" s="1" t="s">
        <v>28940</v>
      </c>
      <c r="D548" s="1" t="s">
        <v>28941</v>
      </c>
      <c r="E548" s="1" t="s">
        <v>28942</v>
      </c>
      <c r="F548" s="1" t="s">
        <v>28943</v>
      </c>
      <c r="G548" s="1" t="s">
        <v>599</v>
      </c>
      <c r="H548" s="1" t="s">
        <v>28944</v>
      </c>
      <c r="I548" s="1" t="s">
        <v>45040</v>
      </c>
      <c r="J548" s="1" t="s">
        <v>28885</v>
      </c>
      <c r="O548" s="1" t="s">
        <v>28885</v>
      </c>
    </row>
    <row r="549" spans="1:15" ht="20.399999999999999" customHeight="1" x14ac:dyDescent="0.3">
      <c r="A549" s="5">
        <v>548</v>
      </c>
      <c r="B549" s="1" t="s">
        <v>28982</v>
      </c>
      <c r="C549" s="1" t="s">
        <v>28983</v>
      </c>
      <c r="D549" s="1" t="s">
        <v>28984</v>
      </c>
      <c r="E549" s="1" t="s">
        <v>28985</v>
      </c>
      <c r="F549" s="1" t="s">
        <v>28986</v>
      </c>
      <c r="G549" s="1" t="s">
        <v>598</v>
      </c>
      <c r="H549" s="1" t="s">
        <v>28987</v>
      </c>
      <c r="I549" s="1" t="s">
        <v>45040</v>
      </c>
      <c r="J549" s="1" t="s">
        <v>28885</v>
      </c>
      <c r="O549" s="1" t="s">
        <v>28885</v>
      </c>
    </row>
    <row r="550" spans="1:15" ht="20.399999999999999" customHeight="1" x14ac:dyDescent="0.3">
      <c r="A550" s="5">
        <v>549</v>
      </c>
      <c r="B550" s="1" t="s">
        <v>29103</v>
      </c>
      <c r="C550" s="1" t="s">
        <v>29104</v>
      </c>
      <c r="D550" s="1" t="s">
        <v>29105</v>
      </c>
      <c r="E550" s="1" t="s">
        <v>4546</v>
      </c>
      <c r="F550" s="1" t="s">
        <v>29106</v>
      </c>
      <c r="G550" s="1" t="s">
        <v>599</v>
      </c>
      <c r="H550" s="1" t="s">
        <v>29107</v>
      </c>
      <c r="I550" s="1" t="s">
        <v>45040</v>
      </c>
      <c r="J550" s="1" t="s">
        <v>28885</v>
      </c>
      <c r="O550" s="1" t="s">
        <v>28885</v>
      </c>
    </row>
    <row r="551" spans="1:15" ht="20.399999999999999" customHeight="1" x14ac:dyDescent="0.3">
      <c r="A551" s="5">
        <v>550</v>
      </c>
      <c r="B551" s="1" t="s">
        <v>30790</v>
      </c>
      <c r="C551" s="1" t="s">
        <v>30791</v>
      </c>
      <c r="D551" s="1" t="s">
        <v>30792</v>
      </c>
      <c r="E551" s="1" t="s">
        <v>30793</v>
      </c>
      <c r="F551" s="1" t="s">
        <v>30794</v>
      </c>
      <c r="G551" s="1" t="s">
        <v>599</v>
      </c>
      <c r="H551" s="1" t="s">
        <v>30795</v>
      </c>
      <c r="I551" s="1" t="s">
        <v>28884</v>
      </c>
      <c r="J551" s="1" t="s">
        <v>29850</v>
      </c>
      <c r="O551" s="1" t="s">
        <v>28885</v>
      </c>
    </row>
    <row r="552" spans="1:15" ht="20.399999999999999" customHeight="1" x14ac:dyDescent="0.3">
      <c r="A552" s="5">
        <v>551</v>
      </c>
      <c r="B552" s="1" t="s">
        <v>30331</v>
      </c>
      <c r="C552" s="1" t="s">
        <v>18414</v>
      </c>
      <c r="D552" s="1" t="s">
        <v>30332</v>
      </c>
      <c r="E552" s="1" t="s">
        <v>30333</v>
      </c>
      <c r="F552" s="1" t="s">
        <v>30334</v>
      </c>
      <c r="G552" s="1" t="s">
        <v>600</v>
      </c>
      <c r="H552" s="1" t="s">
        <v>30335</v>
      </c>
      <c r="I552" s="1" t="s">
        <v>30336</v>
      </c>
      <c r="J552" s="1" t="s">
        <v>29850</v>
      </c>
      <c r="O552" s="1" t="s">
        <v>28885</v>
      </c>
    </row>
    <row r="553" spans="1:15" ht="20.399999999999999" customHeight="1" x14ac:dyDescent="0.3">
      <c r="A553" s="5">
        <v>552</v>
      </c>
      <c r="B553" s="1" t="s">
        <v>30487</v>
      </c>
      <c r="C553" s="1" t="s">
        <v>30488</v>
      </c>
      <c r="D553" s="1" t="s">
        <v>30489</v>
      </c>
      <c r="E553" s="1" t="s">
        <v>30490</v>
      </c>
      <c r="F553" s="1" t="s">
        <v>30491</v>
      </c>
      <c r="G553" s="1" t="s">
        <v>598</v>
      </c>
      <c r="H553" s="1" t="s">
        <v>30492</v>
      </c>
      <c r="I553" s="1" t="s">
        <v>30336</v>
      </c>
      <c r="J553" s="1" t="s">
        <v>29850</v>
      </c>
      <c r="O553" s="1" t="s">
        <v>28885</v>
      </c>
    </row>
    <row r="554" spans="1:15" ht="20.399999999999999" customHeight="1" x14ac:dyDescent="0.3">
      <c r="A554" s="5">
        <v>553</v>
      </c>
      <c r="B554" s="1" t="s">
        <v>29573</v>
      </c>
      <c r="C554" s="1" t="s">
        <v>29574</v>
      </c>
      <c r="D554" s="1" t="s">
        <v>29575</v>
      </c>
      <c r="E554" s="1" t="s">
        <v>29576</v>
      </c>
      <c r="F554" s="1" t="s">
        <v>29577</v>
      </c>
      <c r="G554" s="1" t="s">
        <v>598</v>
      </c>
      <c r="H554" s="1" t="s">
        <v>29578</v>
      </c>
      <c r="I554" s="1" t="s">
        <v>29579</v>
      </c>
      <c r="J554" s="1" t="s">
        <v>28885</v>
      </c>
      <c r="O554" s="1" t="s">
        <v>28885</v>
      </c>
    </row>
    <row r="555" spans="1:15" ht="20.399999999999999" customHeight="1" x14ac:dyDescent="0.3">
      <c r="A555" s="5">
        <v>554</v>
      </c>
      <c r="B555" s="1" t="s">
        <v>29321</v>
      </c>
      <c r="C555" s="1" t="s">
        <v>29322</v>
      </c>
      <c r="D555" s="1" t="s">
        <v>29323</v>
      </c>
      <c r="E555" s="1" t="s">
        <v>29324</v>
      </c>
      <c r="F555" s="1" t="s">
        <v>29325</v>
      </c>
      <c r="G555" s="1" t="s">
        <v>600</v>
      </c>
      <c r="H555" s="1" t="s">
        <v>29326</v>
      </c>
      <c r="I555" s="1" t="s">
        <v>29327</v>
      </c>
      <c r="J555" s="1" t="s">
        <v>28885</v>
      </c>
      <c r="O555" s="1" t="s">
        <v>28885</v>
      </c>
    </row>
    <row r="556" spans="1:15" ht="20.399999999999999" customHeight="1" x14ac:dyDescent="0.3">
      <c r="A556" s="5">
        <v>555</v>
      </c>
      <c r="B556" s="1" t="s">
        <v>29703</v>
      </c>
      <c r="C556" s="1" t="s">
        <v>29704</v>
      </c>
      <c r="D556" s="1" t="s">
        <v>29705</v>
      </c>
      <c r="E556" s="1" t="s">
        <v>29706</v>
      </c>
      <c r="F556" s="1" t="s">
        <v>25151</v>
      </c>
      <c r="G556" s="1" t="s">
        <v>601</v>
      </c>
      <c r="H556" s="1" t="s">
        <v>29707</v>
      </c>
      <c r="I556" s="1" t="s">
        <v>29327</v>
      </c>
      <c r="J556" s="1" t="s">
        <v>28885</v>
      </c>
      <c r="O556" s="1" t="s">
        <v>28885</v>
      </c>
    </row>
    <row r="557" spans="1:15" ht="20.399999999999999" customHeight="1" x14ac:dyDescent="0.3">
      <c r="A557" s="5">
        <v>556</v>
      </c>
      <c r="B557" s="1" t="s">
        <v>29993</v>
      </c>
      <c r="C557" s="1" t="s">
        <v>29994</v>
      </c>
      <c r="D557" s="1" t="s">
        <v>29995</v>
      </c>
      <c r="E557" s="1" t="s">
        <v>29996</v>
      </c>
      <c r="F557" s="1" t="s">
        <v>29997</v>
      </c>
      <c r="G557" s="1" t="s">
        <v>601</v>
      </c>
      <c r="H557" s="1" t="s">
        <v>29998</v>
      </c>
      <c r="I557" s="1" t="s">
        <v>29327</v>
      </c>
      <c r="J557" s="1" t="s">
        <v>29850</v>
      </c>
      <c r="O557" s="1" t="s">
        <v>28885</v>
      </c>
    </row>
    <row r="558" spans="1:15" ht="20.399999999999999" customHeight="1" x14ac:dyDescent="0.3">
      <c r="A558" s="5">
        <v>557</v>
      </c>
      <c r="B558" s="1" t="s">
        <v>30017</v>
      </c>
      <c r="C558" s="1" t="s">
        <v>30018</v>
      </c>
      <c r="D558" s="1" t="s">
        <v>30019</v>
      </c>
      <c r="E558" s="1" t="s">
        <v>30020</v>
      </c>
      <c r="F558" s="1" t="s">
        <v>19093</v>
      </c>
      <c r="G558" s="1" t="s">
        <v>600</v>
      </c>
      <c r="H558" s="1" t="s">
        <v>30021</v>
      </c>
      <c r="I558" s="1" t="s">
        <v>29327</v>
      </c>
      <c r="J558" s="1" t="s">
        <v>29850</v>
      </c>
      <c r="O558" s="1" t="s">
        <v>28885</v>
      </c>
    </row>
    <row r="559" spans="1:15" ht="20.399999999999999" customHeight="1" x14ac:dyDescent="0.3">
      <c r="A559" s="5">
        <v>558</v>
      </c>
      <c r="B559" s="1" t="s">
        <v>30216</v>
      </c>
      <c r="C559" s="1" t="s">
        <v>676</v>
      </c>
      <c r="D559" s="1" t="s">
        <v>21248</v>
      </c>
      <c r="E559" s="1" t="s">
        <v>26430</v>
      </c>
      <c r="F559" s="1" t="s">
        <v>574</v>
      </c>
      <c r="G559" s="1" t="s">
        <v>598</v>
      </c>
      <c r="H559" s="1" t="s">
        <v>30217</v>
      </c>
      <c r="I559" s="1" t="s">
        <v>29327</v>
      </c>
      <c r="J559" s="1" t="s">
        <v>29850</v>
      </c>
      <c r="O559" s="1" t="s">
        <v>28885</v>
      </c>
    </row>
    <row r="560" spans="1:15" ht="20.399999999999999" customHeight="1" x14ac:dyDescent="0.3">
      <c r="A560" s="5">
        <v>559</v>
      </c>
      <c r="B560" s="1" t="s">
        <v>30505</v>
      </c>
      <c r="C560" s="1" t="s">
        <v>30506</v>
      </c>
      <c r="D560" s="1" t="s">
        <v>30507</v>
      </c>
      <c r="E560" s="1" t="s">
        <v>30508</v>
      </c>
      <c r="F560" s="1" t="s">
        <v>30509</v>
      </c>
      <c r="G560" s="1" t="s">
        <v>599</v>
      </c>
      <c r="H560" s="1" t="s">
        <v>30510</v>
      </c>
      <c r="I560" s="1" t="s">
        <v>29327</v>
      </c>
      <c r="J560" s="1" t="s">
        <v>29850</v>
      </c>
      <c r="O560" s="1" t="s">
        <v>28885</v>
      </c>
    </row>
    <row r="561" spans="1:15" ht="20.399999999999999" customHeight="1" x14ac:dyDescent="0.3">
      <c r="A561" s="5">
        <v>560</v>
      </c>
      <c r="B561" s="1" t="s">
        <v>30624</v>
      </c>
      <c r="C561" s="1" t="s">
        <v>30625</v>
      </c>
      <c r="D561" s="1" t="s">
        <v>29705</v>
      </c>
      <c r="E561" s="1" t="s">
        <v>30626</v>
      </c>
      <c r="F561" s="1" t="s">
        <v>29325</v>
      </c>
      <c r="G561" s="1" t="s">
        <v>600</v>
      </c>
      <c r="H561" s="1" t="s">
        <v>30627</v>
      </c>
      <c r="I561" s="1" t="s">
        <v>29327</v>
      </c>
      <c r="J561" s="1" t="s">
        <v>29850</v>
      </c>
      <c r="O561" s="1" t="s">
        <v>28885</v>
      </c>
    </row>
    <row r="562" spans="1:15" ht="20.399999999999999" customHeight="1" x14ac:dyDescent="0.3">
      <c r="A562" s="5">
        <v>561</v>
      </c>
      <c r="B562" s="1" t="s">
        <v>28932</v>
      </c>
      <c r="C562" s="1" t="s">
        <v>28933</v>
      </c>
      <c r="D562" s="1" t="s">
        <v>28934</v>
      </c>
      <c r="E562" s="1" t="s">
        <v>28935</v>
      </c>
      <c r="F562" s="1" t="s">
        <v>28936</v>
      </c>
      <c r="G562" s="1" t="s">
        <v>599</v>
      </c>
      <c r="H562" s="1" t="s">
        <v>28937</v>
      </c>
      <c r="I562" s="1" t="s">
        <v>28938</v>
      </c>
      <c r="J562" s="1" t="s">
        <v>28885</v>
      </c>
      <c r="O562" s="1" t="s">
        <v>28885</v>
      </c>
    </row>
    <row r="563" spans="1:15" ht="20.399999999999999" customHeight="1" x14ac:dyDescent="0.3">
      <c r="A563" s="5">
        <v>562</v>
      </c>
      <c r="B563" s="1" t="s">
        <v>29021</v>
      </c>
      <c r="C563" s="1" t="s">
        <v>29022</v>
      </c>
      <c r="D563" s="1" t="s">
        <v>29023</v>
      </c>
      <c r="E563" s="1" t="s">
        <v>29024</v>
      </c>
      <c r="F563" s="1" t="s">
        <v>29025</v>
      </c>
      <c r="G563" s="1" t="s">
        <v>598</v>
      </c>
      <c r="H563" s="1" t="s">
        <v>29026</v>
      </c>
      <c r="I563" s="1" t="s">
        <v>28938</v>
      </c>
      <c r="J563" s="1" t="s">
        <v>28885</v>
      </c>
      <c r="O563" s="1" t="s">
        <v>28885</v>
      </c>
    </row>
    <row r="564" spans="1:15" ht="20.399999999999999" customHeight="1" x14ac:dyDescent="0.3">
      <c r="A564" s="5">
        <v>563</v>
      </c>
      <c r="B564" s="1" t="s">
        <v>29057</v>
      </c>
      <c r="C564" s="1" t="s">
        <v>17664</v>
      </c>
      <c r="D564" s="1" t="s">
        <v>29058</v>
      </c>
      <c r="E564" s="1" t="s">
        <v>29059</v>
      </c>
      <c r="F564" s="1" t="s">
        <v>8061</v>
      </c>
      <c r="G564" s="1" t="s">
        <v>598</v>
      </c>
      <c r="H564" s="1" t="s">
        <v>29060</v>
      </c>
      <c r="I564" s="1" t="s">
        <v>28938</v>
      </c>
      <c r="J564" s="1" t="s">
        <v>28885</v>
      </c>
      <c r="O564" s="1" t="s">
        <v>28885</v>
      </c>
    </row>
    <row r="565" spans="1:15" ht="20.399999999999999" customHeight="1" x14ac:dyDescent="0.3">
      <c r="A565" s="5">
        <v>564</v>
      </c>
      <c r="B565" s="1" t="s">
        <v>29079</v>
      </c>
      <c r="C565" s="1" t="s">
        <v>889</v>
      </c>
      <c r="D565" s="1" t="s">
        <v>23878</v>
      </c>
      <c r="E565" s="1" t="s">
        <v>29080</v>
      </c>
      <c r="F565" s="1" t="s">
        <v>25377</v>
      </c>
      <c r="G565" s="1" t="s">
        <v>598</v>
      </c>
      <c r="H565" s="1" t="s">
        <v>29081</v>
      </c>
      <c r="I565" s="1" t="s">
        <v>28938</v>
      </c>
      <c r="J565" s="1" t="s">
        <v>28885</v>
      </c>
      <c r="O565" s="1" t="s">
        <v>28885</v>
      </c>
    </row>
    <row r="566" spans="1:15" ht="20.399999999999999" customHeight="1" x14ac:dyDescent="0.3">
      <c r="A566" s="5">
        <v>565</v>
      </c>
      <c r="B566" s="1" t="s">
        <v>29114</v>
      </c>
      <c r="C566" s="1" t="s">
        <v>29115</v>
      </c>
      <c r="D566" s="1" t="s">
        <v>29116</v>
      </c>
      <c r="E566" s="1" t="s">
        <v>29117</v>
      </c>
      <c r="F566" s="1" t="s">
        <v>29118</v>
      </c>
      <c r="G566" s="1" t="s">
        <v>599</v>
      </c>
      <c r="H566" s="1" t="s">
        <v>29119</v>
      </c>
      <c r="I566" s="1" t="s">
        <v>28938</v>
      </c>
      <c r="J566" s="1" t="s">
        <v>28885</v>
      </c>
      <c r="O566" s="1" t="s">
        <v>28885</v>
      </c>
    </row>
    <row r="567" spans="1:15" ht="20.399999999999999" customHeight="1" x14ac:dyDescent="0.3">
      <c r="A567" s="5">
        <v>566</v>
      </c>
      <c r="B567" s="1" t="s">
        <v>29227</v>
      </c>
      <c r="C567" s="1" t="s">
        <v>29228</v>
      </c>
      <c r="D567" s="1" t="s">
        <v>29229</v>
      </c>
      <c r="E567" s="1" t="s">
        <v>29230</v>
      </c>
      <c r="F567" s="1" t="s">
        <v>17911</v>
      </c>
      <c r="G567" s="1" t="s">
        <v>599</v>
      </c>
      <c r="H567" s="1" t="s">
        <v>29231</v>
      </c>
      <c r="I567" s="1" t="s">
        <v>28938</v>
      </c>
      <c r="J567" s="1" t="s">
        <v>28885</v>
      </c>
      <c r="O567" s="1" t="s">
        <v>28885</v>
      </c>
    </row>
    <row r="568" spans="1:15" ht="20.399999999999999" customHeight="1" x14ac:dyDescent="0.3">
      <c r="A568" s="5">
        <v>567</v>
      </c>
      <c r="B568" s="1" t="s">
        <v>44799</v>
      </c>
      <c r="C568" s="1" t="s">
        <v>29277</v>
      </c>
      <c r="D568" s="1" t="s">
        <v>29278</v>
      </c>
      <c r="E568" s="1" t="s">
        <v>29279</v>
      </c>
      <c r="F568" s="1" t="s">
        <v>29280</v>
      </c>
      <c r="G568" s="1" t="s">
        <v>598</v>
      </c>
      <c r="H568" s="1" t="s">
        <v>44800</v>
      </c>
      <c r="I568" s="1" t="s">
        <v>28938</v>
      </c>
      <c r="J568" s="1" t="s">
        <v>28885</v>
      </c>
      <c r="O568" s="1" t="s">
        <v>28885</v>
      </c>
    </row>
    <row r="569" spans="1:15" ht="20.399999999999999" customHeight="1" x14ac:dyDescent="0.3">
      <c r="A569" s="5">
        <v>568</v>
      </c>
      <c r="B569" s="1" t="s">
        <v>29464</v>
      </c>
      <c r="C569" s="1" t="s">
        <v>29465</v>
      </c>
      <c r="D569" s="1" t="s">
        <v>24109</v>
      </c>
      <c r="E569" s="1" t="s">
        <v>29466</v>
      </c>
      <c r="F569" s="1" t="s">
        <v>17279</v>
      </c>
      <c r="G569" s="1" t="s">
        <v>601</v>
      </c>
      <c r="H569" s="1" t="s">
        <v>29467</v>
      </c>
      <c r="I569" s="1" t="s">
        <v>28938</v>
      </c>
      <c r="J569" s="1" t="s">
        <v>28885</v>
      </c>
      <c r="O569" s="1" t="s">
        <v>28885</v>
      </c>
    </row>
    <row r="570" spans="1:15" ht="20.399999999999999" customHeight="1" x14ac:dyDescent="0.3">
      <c r="A570" s="5">
        <v>569</v>
      </c>
      <c r="B570" s="1" t="s">
        <v>29619</v>
      </c>
      <c r="C570" s="1" t="s">
        <v>29465</v>
      </c>
      <c r="D570" s="1" t="s">
        <v>24109</v>
      </c>
      <c r="E570" s="1" t="s">
        <v>29466</v>
      </c>
      <c r="F570" s="1" t="s">
        <v>17279</v>
      </c>
      <c r="G570" s="1" t="s">
        <v>601</v>
      </c>
      <c r="H570" s="1" t="s">
        <v>29620</v>
      </c>
      <c r="I570" s="1" t="s">
        <v>28938</v>
      </c>
      <c r="J570" s="1" t="s">
        <v>28885</v>
      </c>
      <c r="O570" s="1" t="s">
        <v>28885</v>
      </c>
    </row>
    <row r="571" spans="1:15" ht="20.399999999999999" customHeight="1" x14ac:dyDescent="0.3">
      <c r="A571" s="5">
        <v>570</v>
      </c>
      <c r="B571" s="1" t="s">
        <v>29641</v>
      </c>
      <c r="C571" s="1" t="s">
        <v>29642</v>
      </c>
      <c r="D571" s="1" t="s">
        <v>29643</v>
      </c>
      <c r="E571" s="1" t="s">
        <v>29644</v>
      </c>
      <c r="F571" s="1" t="s">
        <v>29645</v>
      </c>
      <c r="G571" s="1" t="s">
        <v>601</v>
      </c>
      <c r="H571" s="1" t="s">
        <v>29646</v>
      </c>
      <c r="I571" s="1" t="s">
        <v>28938</v>
      </c>
      <c r="J571" s="1" t="s">
        <v>28885</v>
      </c>
      <c r="O571" s="1" t="s">
        <v>28885</v>
      </c>
    </row>
    <row r="572" spans="1:15" ht="20.399999999999999" customHeight="1" x14ac:dyDescent="0.3">
      <c r="A572" s="5">
        <v>571</v>
      </c>
      <c r="B572" s="1" t="s">
        <v>29721</v>
      </c>
      <c r="C572" s="1" t="s">
        <v>29722</v>
      </c>
      <c r="D572" s="1" t="s">
        <v>29723</v>
      </c>
      <c r="E572" s="1" t="s">
        <v>29724</v>
      </c>
      <c r="F572" s="1" t="s">
        <v>29725</v>
      </c>
      <c r="G572" s="1" t="s">
        <v>601</v>
      </c>
      <c r="H572" s="1" t="s">
        <v>29726</v>
      </c>
      <c r="I572" s="1" t="s">
        <v>28938</v>
      </c>
      <c r="J572" s="1" t="s">
        <v>28885</v>
      </c>
      <c r="O572" s="1" t="s">
        <v>28885</v>
      </c>
    </row>
    <row r="573" spans="1:15" ht="20.399999999999999" customHeight="1" x14ac:dyDescent="0.3">
      <c r="A573" s="5">
        <v>572</v>
      </c>
      <c r="B573" s="1" t="s">
        <v>29731</v>
      </c>
      <c r="C573" s="1" t="s">
        <v>29732</v>
      </c>
      <c r="D573" s="1" t="s">
        <v>44801</v>
      </c>
      <c r="E573" s="1" t="s">
        <v>29733</v>
      </c>
      <c r="F573" s="1" t="s">
        <v>29734</v>
      </c>
      <c r="G573" s="1" t="s">
        <v>599</v>
      </c>
      <c r="H573" s="1" t="s">
        <v>44802</v>
      </c>
      <c r="I573" s="1" t="s">
        <v>28938</v>
      </c>
      <c r="J573" s="1" t="s">
        <v>28885</v>
      </c>
      <c r="O573" s="1" t="s">
        <v>28885</v>
      </c>
    </row>
    <row r="574" spans="1:15" ht="20.399999999999999" customHeight="1" x14ac:dyDescent="0.3">
      <c r="A574" s="5">
        <v>573</v>
      </c>
      <c r="B574" s="1" t="s">
        <v>29761</v>
      </c>
      <c r="C574" s="1" t="s">
        <v>29762</v>
      </c>
      <c r="D574" s="1" t="s">
        <v>29763</v>
      </c>
      <c r="E574" s="1" t="s">
        <v>20221</v>
      </c>
      <c r="F574" s="1" t="s">
        <v>29764</v>
      </c>
      <c r="G574" s="1" t="s">
        <v>598</v>
      </c>
      <c r="H574" s="1" t="s">
        <v>29765</v>
      </c>
      <c r="I574" s="1" t="s">
        <v>28938</v>
      </c>
      <c r="J574" s="1" t="s">
        <v>28885</v>
      </c>
      <c r="O574" s="1" t="s">
        <v>28885</v>
      </c>
    </row>
    <row r="575" spans="1:15" ht="20.399999999999999" customHeight="1" x14ac:dyDescent="0.3">
      <c r="A575" s="5">
        <v>574</v>
      </c>
      <c r="B575" s="1" t="s">
        <v>30268</v>
      </c>
      <c r="C575" s="1" t="s">
        <v>30269</v>
      </c>
      <c r="D575" s="1" t="s">
        <v>30270</v>
      </c>
      <c r="E575" s="1" t="s">
        <v>30271</v>
      </c>
      <c r="F575" s="1" t="s">
        <v>30272</v>
      </c>
      <c r="G575" s="1" t="s">
        <v>601</v>
      </c>
      <c r="H575" s="1" t="s">
        <v>30273</v>
      </c>
      <c r="I575" s="1" t="s">
        <v>28938</v>
      </c>
      <c r="J575" s="1" t="s">
        <v>29850</v>
      </c>
      <c r="O575" s="1" t="s">
        <v>28885</v>
      </c>
    </row>
    <row r="576" spans="1:15" ht="20.399999999999999" customHeight="1" x14ac:dyDescent="0.3">
      <c r="A576" s="5">
        <v>575</v>
      </c>
      <c r="B576" s="1" t="s">
        <v>30443</v>
      </c>
      <c r="C576" s="1" t="s">
        <v>30269</v>
      </c>
      <c r="D576" s="1" t="s">
        <v>30444</v>
      </c>
      <c r="E576" s="1" t="s">
        <v>30445</v>
      </c>
      <c r="F576" s="1" t="s">
        <v>30446</v>
      </c>
      <c r="G576" s="1" t="s">
        <v>600</v>
      </c>
      <c r="H576" s="1" t="s">
        <v>44803</v>
      </c>
      <c r="I576" s="1" t="s">
        <v>28938</v>
      </c>
      <c r="J576" s="1" t="s">
        <v>29850</v>
      </c>
      <c r="O576" s="1" t="s">
        <v>28885</v>
      </c>
    </row>
    <row r="577" spans="1:15" ht="20.399999999999999" customHeight="1" x14ac:dyDescent="0.3">
      <c r="A577" s="5">
        <v>576</v>
      </c>
      <c r="B577" s="1" t="s">
        <v>30470</v>
      </c>
      <c r="C577" s="1" t="s">
        <v>30471</v>
      </c>
      <c r="D577" s="1" t="s">
        <v>30472</v>
      </c>
      <c r="E577" s="1" t="s">
        <v>30473</v>
      </c>
      <c r="F577" s="1" t="s">
        <v>30474</v>
      </c>
      <c r="G577" s="1" t="s">
        <v>598</v>
      </c>
      <c r="H577" s="1" t="s">
        <v>44804</v>
      </c>
      <c r="I577" s="1" t="s">
        <v>28938</v>
      </c>
      <c r="J577" s="1" t="s">
        <v>29850</v>
      </c>
      <c r="O577" s="1" t="s">
        <v>28885</v>
      </c>
    </row>
    <row r="578" spans="1:15" ht="20.399999999999999" customHeight="1" x14ac:dyDescent="0.3">
      <c r="A578" s="5">
        <v>577</v>
      </c>
      <c r="B578" s="1" t="s">
        <v>30511</v>
      </c>
      <c r="C578" s="1" t="s">
        <v>30512</v>
      </c>
      <c r="D578" s="1" t="s">
        <v>30513</v>
      </c>
      <c r="E578" s="1" t="s">
        <v>30514</v>
      </c>
      <c r="F578" s="1" t="s">
        <v>30515</v>
      </c>
      <c r="G578" s="1" t="s">
        <v>600</v>
      </c>
      <c r="H578" s="1" t="s">
        <v>30516</v>
      </c>
      <c r="I578" s="1" t="s">
        <v>30517</v>
      </c>
      <c r="J578" s="1" t="s">
        <v>29850</v>
      </c>
      <c r="O578" s="1" t="s">
        <v>28885</v>
      </c>
    </row>
    <row r="579" spans="1:15" ht="20.399999999999999" customHeight="1" x14ac:dyDescent="0.3">
      <c r="A579" s="5">
        <v>578</v>
      </c>
      <c r="B579" s="1" t="s">
        <v>29537</v>
      </c>
      <c r="C579" s="1" t="s">
        <v>862</v>
      </c>
      <c r="D579" s="1" t="s">
        <v>29538</v>
      </c>
      <c r="E579" s="1" t="s">
        <v>29539</v>
      </c>
      <c r="F579" s="1" t="s">
        <v>29540</v>
      </c>
      <c r="G579" s="1" t="s">
        <v>601</v>
      </c>
      <c r="H579" s="1" t="s">
        <v>29541</v>
      </c>
      <c r="I579" s="1" t="s">
        <v>29542</v>
      </c>
      <c r="J579" s="1" t="s">
        <v>28885</v>
      </c>
      <c r="O579" s="1" t="s">
        <v>28885</v>
      </c>
    </row>
    <row r="580" spans="1:15" ht="20.399999999999999" customHeight="1" x14ac:dyDescent="0.3">
      <c r="A580" s="5">
        <v>579</v>
      </c>
      <c r="B580" s="1" t="s">
        <v>29697</v>
      </c>
      <c r="C580" s="1" t="s">
        <v>29698</v>
      </c>
      <c r="D580" s="1" t="s">
        <v>29699</v>
      </c>
      <c r="E580" s="1" t="s">
        <v>29700</v>
      </c>
      <c r="F580" s="1" t="s">
        <v>29701</v>
      </c>
      <c r="G580" s="1" t="s">
        <v>600</v>
      </c>
      <c r="H580" s="1" t="s">
        <v>29702</v>
      </c>
      <c r="I580" s="1" t="s">
        <v>29542</v>
      </c>
      <c r="J580" s="1" t="s">
        <v>28885</v>
      </c>
      <c r="O580" s="1" t="s">
        <v>28885</v>
      </c>
    </row>
    <row r="581" spans="1:15" ht="20.399999999999999" customHeight="1" x14ac:dyDescent="0.3">
      <c r="A581" s="5">
        <v>580</v>
      </c>
      <c r="B581" s="1" t="s">
        <v>29754</v>
      </c>
      <c r="C581" s="1" t="s">
        <v>862</v>
      </c>
      <c r="D581" s="1" t="s">
        <v>29538</v>
      </c>
      <c r="E581" s="1" t="s">
        <v>29539</v>
      </c>
      <c r="F581" s="1" t="s">
        <v>29540</v>
      </c>
      <c r="G581" s="1" t="s">
        <v>600</v>
      </c>
      <c r="H581" s="1" t="s">
        <v>29755</v>
      </c>
      <c r="I581" s="1" t="s">
        <v>29542</v>
      </c>
      <c r="J581" s="1" t="s">
        <v>28885</v>
      </c>
      <c r="O581" s="1" t="s">
        <v>28885</v>
      </c>
    </row>
    <row r="582" spans="1:15" ht="20.399999999999999" customHeight="1" x14ac:dyDescent="0.3">
      <c r="A582" s="5">
        <v>581</v>
      </c>
      <c r="B582" s="1" t="s">
        <v>29999</v>
      </c>
      <c r="C582" s="1" t="s">
        <v>30000</v>
      </c>
      <c r="D582" s="1" t="s">
        <v>30001</v>
      </c>
      <c r="E582" s="1" t="s">
        <v>30002</v>
      </c>
      <c r="F582" s="1" t="s">
        <v>30003</v>
      </c>
      <c r="G582" s="1" t="s">
        <v>599</v>
      </c>
      <c r="H582" s="1" t="s">
        <v>30004</v>
      </c>
      <c r="I582" s="1" t="s">
        <v>28897</v>
      </c>
      <c r="J582" s="1" t="s">
        <v>29850</v>
      </c>
      <c r="O582" s="1" t="s">
        <v>28885</v>
      </c>
    </row>
    <row r="583" spans="1:15" ht="20.399999999999999" customHeight="1" x14ac:dyDescent="0.3">
      <c r="A583" s="5">
        <v>582</v>
      </c>
      <c r="B583" s="1" t="s">
        <v>28891</v>
      </c>
      <c r="C583" s="1" t="s">
        <v>28892</v>
      </c>
      <c r="D583" s="1" t="s">
        <v>28893</v>
      </c>
      <c r="E583" s="1" t="s">
        <v>28894</v>
      </c>
      <c r="F583" s="1" t="s">
        <v>28895</v>
      </c>
      <c r="G583" s="1" t="s">
        <v>601</v>
      </c>
      <c r="H583" s="1" t="s">
        <v>28896</v>
      </c>
      <c r="I583" s="1" t="s">
        <v>28897</v>
      </c>
      <c r="J583" s="1" t="s">
        <v>28885</v>
      </c>
      <c r="O583" s="1" t="s">
        <v>28885</v>
      </c>
    </row>
    <row r="584" spans="1:15" ht="20.399999999999999" customHeight="1" x14ac:dyDescent="0.3">
      <c r="A584" s="5">
        <v>583</v>
      </c>
      <c r="B584" s="1" t="s">
        <v>28904</v>
      </c>
      <c r="C584" s="1" t="s">
        <v>1081</v>
      </c>
      <c r="D584" s="1" t="s">
        <v>28905</v>
      </c>
      <c r="E584" s="1" t="s">
        <v>17986</v>
      </c>
      <c r="F584" s="1" t="s">
        <v>28906</v>
      </c>
      <c r="G584" s="1" t="s">
        <v>599</v>
      </c>
      <c r="H584" s="1" t="s">
        <v>28907</v>
      </c>
      <c r="I584" s="1" t="s">
        <v>28897</v>
      </c>
      <c r="J584" s="1" t="s">
        <v>28885</v>
      </c>
      <c r="O584" s="1" t="s">
        <v>28885</v>
      </c>
    </row>
    <row r="585" spans="1:15" ht="20.399999999999999" customHeight="1" x14ac:dyDescent="0.3">
      <c r="A585" s="5">
        <v>584</v>
      </c>
      <c r="B585" s="1" t="s">
        <v>28949</v>
      </c>
      <c r="C585" s="1" t="s">
        <v>28950</v>
      </c>
      <c r="D585" s="1" t="s">
        <v>28951</v>
      </c>
      <c r="E585" s="1" t="s">
        <v>28952</v>
      </c>
      <c r="F585" s="1" t="s">
        <v>28953</v>
      </c>
      <c r="G585" s="1" t="s">
        <v>599</v>
      </c>
      <c r="H585" s="1" t="s">
        <v>28954</v>
      </c>
      <c r="I585" s="1" t="s">
        <v>28897</v>
      </c>
      <c r="J585" s="1" t="s">
        <v>28885</v>
      </c>
      <c r="O585" s="1" t="s">
        <v>28885</v>
      </c>
    </row>
    <row r="586" spans="1:15" ht="20.399999999999999" customHeight="1" x14ac:dyDescent="0.3">
      <c r="A586" s="5">
        <v>585</v>
      </c>
      <c r="B586" s="1" t="s">
        <v>28955</v>
      </c>
      <c r="C586" s="1" t="s">
        <v>28956</v>
      </c>
      <c r="D586" s="1" t="s">
        <v>28957</v>
      </c>
      <c r="E586" s="1" t="s">
        <v>28958</v>
      </c>
      <c r="F586" s="1" t="s">
        <v>28959</v>
      </c>
      <c r="G586" s="1" t="s">
        <v>601</v>
      </c>
      <c r="H586" s="1" t="s">
        <v>28960</v>
      </c>
      <c r="I586" s="1" t="s">
        <v>28897</v>
      </c>
      <c r="J586" s="1" t="s">
        <v>28885</v>
      </c>
      <c r="O586" s="1" t="s">
        <v>28885</v>
      </c>
    </row>
    <row r="587" spans="1:15" ht="20.399999999999999" customHeight="1" x14ac:dyDescent="0.3">
      <c r="A587" s="5">
        <v>586</v>
      </c>
      <c r="B587" s="1" t="s">
        <v>29008</v>
      </c>
      <c r="C587" s="1" t="s">
        <v>28946</v>
      </c>
      <c r="D587" s="1" t="s">
        <v>29005</v>
      </c>
      <c r="E587" s="1" t="s">
        <v>25447</v>
      </c>
      <c r="F587" s="1" t="s">
        <v>29006</v>
      </c>
      <c r="G587" s="1" t="s">
        <v>599</v>
      </c>
      <c r="H587" s="1" t="s">
        <v>29009</v>
      </c>
      <c r="I587" s="1" t="s">
        <v>28897</v>
      </c>
      <c r="J587" s="1" t="s">
        <v>28885</v>
      </c>
      <c r="O587" s="1" t="s">
        <v>28885</v>
      </c>
    </row>
    <row r="588" spans="1:15" ht="20.399999999999999" customHeight="1" x14ac:dyDescent="0.3">
      <c r="A588" s="5">
        <v>587</v>
      </c>
      <c r="B588" s="1" t="s">
        <v>29010</v>
      </c>
      <c r="C588" s="1" t="s">
        <v>29011</v>
      </c>
      <c r="D588" s="1" t="s">
        <v>29012</v>
      </c>
      <c r="E588" s="1" t="s">
        <v>29013</v>
      </c>
      <c r="F588" s="1" t="s">
        <v>18209</v>
      </c>
      <c r="G588" s="1" t="s">
        <v>598</v>
      </c>
      <c r="H588" s="1" t="s">
        <v>29014</v>
      </c>
      <c r="I588" s="1" t="s">
        <v>28897</v>
      </c>
      <c r="J588" s="1" t="s">
        <v>28885</v>
      </c>
      <c r="O588" s="1" t="s">
        <v>28885</v>
      </c>
    </row>
    <row r="589" spans="1:15" ht="20.399999999999999" customHeight="1" x14ac:dyDescent="0.3">
      <c r="A589" s="5">
        <v>588</v>
      </c>
      <c r="B589" s="1" t="s">
        <v>29073</v>
      </c>
      <c r="C589" s="1" t="s">
        <v>29074</v>
      </c>
      <c r="D589" s="1" t="s">
        <v>29075</v>
      </c>
      <c r="E589" s="1" t="s">
        <v>29076</v>
      </c>
      <c r="F589" s="1" t="s">
        <v>29077</v>
      </c>
      <c r="G589" s="1" t="s">
        <v>599</v>
      </c>
      <c r="H589" s="1" t="s">
        <v>29078</v>
      </c>
      <c r="I589" s="1" t="s">
        <v>28897</v>
      </c>
      <c r="J589" s="1" t="s">
        <v>28885</v>
      </c>
      <c r="O589" s="1" t="s">
        <v>28885</v>
      </c>
    </row>
    <row r="590" spans="1:15" ht="20.399999999999999" customHeight="1" x14ac:dyDescent="0.3">
      <c r="A590" s="5">
        <v>589</v>
      </c>
      <c r="B590" s="1" t="s">
        <v>29082</v>
      </c>
      <c r="C590" s="1" t="s">
        <v>17078</v>
      </c>
      <c r="D590" s="1" t="s">
        <v>29083</v>
      </c>
      <c r="E590" s="1" t="s">
        <v>29084</v>
      </c>
      <c r="F590" s="1" t="s">
        <v>29085</v>
      </c>
      <c r="G590" s="1" t="s">
        <v>599</v>
      </c>
      <c r="H590" s="1" t="s">
        <v>29086</v>
      </c>
      <c r="I590" s="1" t="s">
        <v>28897</v>
      </c>
      <c r="J590" s="1" t="s">
        <v>28885</v>
      </c>
      <c r="O590" s="1" t="s">
        <v>28885</v>
      </c>
    </row>
    <row r="591" spans="1:15" ht="20.399999999999999" customHeight="1" x14ac:dyDescent="0.3">
      <c r="A591" s="5">
        <v>590</v>
      </c>
      <c r="B591" s="1" t="s">
        <v>29092</v>
      </c>
      <c r="C591" s="1" t="s">
        <v>29093</v>
      </c>
      <c r="D591" s="1" t="s">
        <v>29094</v>
      </c>
      <c r="E591" s="1" t="s">
        <v>29095</v>
      </c>
      <c r="F591" s="1" t="s">
        <v>29096</v>
      </c>
      <c r="G591" s="1" t="s">
        <v>599</v>
      </c>
      <c r="H591" s="1" t="s">
        <v>29097</v>
      </c>
      <c r="I591" s="1" t="s">
        <v>28897</v>
      </c>
      <c r="J591" s="1" t="s">
        <v>28885</v>
      </c>
      <c r="O591" s="1" t="s">
        <v>28885</v>
      </c>
    </row>
    <row r="592" spans="1:15" ht="20.399999999999999" customHeight="1" x14ac:dyDescent="0.3">
      <c r="A592" s="5">
        <v>591</v>
      </c>
      <c r="B592" s="1" t="s">
        <v>29144</v>
      </c>
      <c r="C592" s="1" t="s">
        <v>29145</v>
      </c>
      <c r="D592" s="1" t="s">
        <v>29146</v>
      </c>
      <c r="E592" s="1" t="s">
        <v>29147</v>
      </c>
      <c r="F592" s="1" t="s">
        <v>29148</v>
      </c>
      <c r="G592" s="1" t="s">
        <v>601</v>
      </c>
      <c r="H592" s="1" t="s">
        <v>29149</v>
      </c>
      <c r="I592" s="1" t="s">
        <v>28897</v>
      </c>
      <c r="J592" s="1" t="s">
        <v>28885</v>
      </c>
      <c r="O592" s="1" t="s">
        <v>28885</v>
      </c>
    </row>
    <row r="593" spans="1:15" ht="20.399999999999999" customHeight="1" x14ac:dyDescent="0.3">
      <c r="A593" s="5">
        <v>592</v>
      </c>
      <c r="B593" s="1" t="s">
        <v>29173</v>
      </c>
      <c r="C593" s="1" t="s">
        <v>29174</v>
      </c>
      <c r="D593" s="1" t="s">
        <v>29175</v>
      </c>
      <c r="E593" s="1" t="s">
        <v>29176</v>
      </c>
      <c r="F593" s="1" t="s">
        <v>29177</v>
      </c>
      <c r="G593" s="1" t="s">
        <v>598</v>
      </c>
      <c r="H593" s="1" t="s">
        <v>29178</v>
      </c>
      <c r="I593" s="1" t="s">
        <v>28897</v>
      </c>
      <c r="J593" s="1" t="s">
        <v>28885</v>
      </c>
      <c r="O593" s="1" t="s">
        <v>28885</v>
      </c>
    </row>
    <row r="594" spans="1:15" ht="20.399999999999999" customHeight="1" x14ac:dyDescent="0.3">
      <c r="A594" s="5">
        <v>593</v>
      </c>
      <c r="B594" s="1" t="s">
        <v>29190</v>
      </c>
      <c r="C594" s="1" t="s">
        <v>29191</v>
      </c>
      <c r="D594" s="1" t="s">
        <v>28923</v>
      </c>
      <c r="E594" s="1" t="s">
        <v>29192</v>
      </c>
      <c r="F594" s="1" t="s">
        <v>29193</v>
      </c>
      <c r="G594" s="1" t="s">
        <v>598</v>
      </c>
      <c r="H594" s="1" t="s">
        <v>29194</v>
      </c>
      <c r="I594" s="1" t="s">
        <v>28897</v>
      </c>
      <c r="J594" s="1" t="s">
        <v>28885</v>
      </c>
      <c r="O594" s="1" t="s">
        <v>28885</v>
      </c>
    </row>
    <row r="595" spans="1:15" ht="20.399999999999999" customHeight="1" x14ac:dyDescent="0.3">
      <c r="A595" s="5">
        <v>594</v>
      </c>
      <c r="B595" s="1" t="s">
        <v>29265</v>
      </c>
      <c r="C595" s="1" t="s">
        <v>29266</v>
      </c>
      <c r="D595" s="1" t="s">
        <v>29267</v>
      </c>
      <c r="E595" s="1" t="s">
        <v>29268</v>
      </c>
      <c r="F595" s="1" t="s">
        <v>29269</v>
      </c>
      <c r="G595" s="1" t="s">
        <v>599</v>
      </c>
      <c r="H595" s="1" t="s">
        <v>29270</v>
      </c>
      <c r="I595" s="1" t="s">
        <v>28897</v>
      </c>
      <c r="J595" s="1" t="s">
        <v>28885</v>
      </c>
      <c r="O595" s="1" t="s">
        <v>28885</v>
      </c>
    </row>
    <row r="596" spans="1:15" ht="20.399999999999999" customHeight="1" x14ac:dyDescent="0.3">
      <c r="A596" s="5">
        <v>595</v>
      </c>
      <c r="B596" s="1" t="s">
        <v>29344</v>
      </c>
      <c r="C596" s="1" t="s">
        <v>29345</v>
      </c>
      <c r="D596" s="1" t="s">
        <v>29346</v>
      </c>
      <c r="E596" s="1" t="s">
        <v>29347</v>
      </c>
      <c r="F596" s="1" t="s">
        <v>29348</v>
      </c>
      <c r="G596" s="1" t="s">
        <v>599</v>
      </c>
      <c r="H596" s="1" t="s">
        <v>29349</v>
      </c>
      <c r="I596" s="1" t="s">
        <v>28897</v>
      </c>
      <c r="J596" s="1" t="s">
        <v>28885</v>
      </c>
      <c r="O596" s="1" t="s">
        <v>28885</v>
      </c>
    </row>
    <row r="597" spans="1:15" ht="20.399999999999999" customHeight="1" x14ac:dyDescent="0.3">
      <c r="A597" s="5">
        <v>596</v>
      </c>
      <c r="B597" s="1" t="s">
        <v>29441</v>
      </c>
      <c r="C597" s="1" t="s">
        <v>24707</v>
      </c>
      <c r="D597" s="1" t="s">
        <v>29442</v>
      </c>
      <c r="E597" s="1" t="s">
        <v>29443</v>
      </c>
      <c r="F597" s="1" t="s">
        <v>24748</v>
      </c>
      <c r="G597" s="1" t="s">
        <v>599</v>
      </c>
      <c r="H597" s="1" t="s">
        <v>29444</v>
      </c>
      <c r="I597" s="1" t="s">
        <v>28897</v>
      </c>
      <c r="J597" s="1" t="s">
        <v>28885</v>
      </c>
      <c r="O597" s="1" t="s">
        <v>28885</v>
      </c>
    </row>
    <row r="598" spans="1:15" ht="20.399999999999999" customHeight="1" x14ac:dyDescent="0.3">
      <c r="A598" s="5">
        <v>597</v>
      </c>
      <c r="B598" s="1" t="s">
        <v>29478</v>
      </c>
      <c r="C598" s="1" t="s">
        <v>24779</v>
      </c>
      <c r="D598" s="1" t="s">
        <v>29340</v>
      </c>
      <c r="E598" s="1" t="s">
        <v>29479</v>
      </c>
      <c r="F598" s="1" t="s">
        <v>29480</v>
      </c>
      <c r="G598" s="1" t="s">
        <v>599</v>
      </c>
      <c r="H598" s="1" t="s">
        <v>29481</v>
      </c>
      <c r="I598" s="1" t="s">
        <v>28897</v>
      </c>
      <c r="J598" s="1" t="s">
        <v>28885</v>
      </c>
      <c r="O598" s="1" t="s">
        <v>28885</v>
      </c>
    </row>
    <row r="599" spans="1:15" ht="20.399999999999999" customHeight="1" x14ac:dyDescent="0.3">
      <c r="A599" s="5">
        <v>598</v>
      </c>
      <c r="B599" s="1" t="s">
        <v>29482</v>
      </c>
      <c r="C599" s="1" t="s">
        <v>29483</v>
      </c>
      <c r="D599" s="1" t="s">
        <v>29484</v>
      </c>
      <c r="E599" s="1" t="s">
        <v>29485</v>
      </c>
      <c r="F599" s="1" t="s">
        <v>29486</v>
      </c>
      <c r="G599" s="1" t="s">
        <v>599</v>
      </c>
      <c r="H599" s="1" t="s">
        <v>29487</v>
      </c>
      <c r="I599" s="1" t="s">
        <v>28897</v>
      </c>
      <c r="J599" s="1" t="s">
        <v>28885</v>
      </c>
      <c r="O599" s="1" t="s">
        <v>28885</v>
      </c>
    </row>
    <row r="600" spans="1:15" ht="20.399999999999999" customHeight="1" x14ac:dyDescent="0.3">
      <c r="A600" s="5">
        <v>599</v>
      </c>
      <c r="B600" s="1" t="s">
        <v>29553</v>
      </c>
      <c r="C600" s="1" t="s">
        <v>22935</v>
      </c>
      <c r="D600" s="1" t="s">
        <v>29554</v>
      </c>
      <c r="E600" s="1" t="s">
        <v>23879</v>
      </c>
      <c r="F600" s="1" t="s">
        <v>25377</v>
      </c>
      <c r="G600" s="1" t="s">
        <v>600</v>
      </c>
      <c r="H600" s="1" t="s">
        <v>29555</v>
      </c>
      <c r="I600" s="1" t="s">
        <v>28897</v>
      </c>
      <c r="J600" s="1" t="s">
        <v>28885</v>
      </c>
      <c r="O600" s="1" t="s">
        <v>28885</v>
      </c>
    </row>
    <row r="601" spans="1:15" ht="20.399999999999999" customHeight="1" x14ac:dyDescent="0.3">
      <c r="A601" s="5">
        <v>600</v>
      </c>
      <c r="B601" s="1" t="s">
        <v>29597</v>
      </c>
      <c r="C601" s="1" t="s">
        <v>29598</v>
      </c>
      <c r="D601" s="1" t="s">
        <v>17277</v>
      </c>
      <c r="E601" s="1" t="s">
        <v>29599</v>
      </c>
      <c r="F601" s="1" t="s">
        <v>29466</v>
      </c>
      <c r="G601" s="1" t="s">
        <v>598</v>
      </c>
      <c r="H601" s="1" t="s">
        <v>29600</v>
      </c>
      <c r="I601" s="1" t="s">
        <v>28897</v>
      </c>
      <c r="J601" s="1" t="s">
        <v>28885</v>
      </c>
      <c r="O601" s="1" t="s">
        <v>28885</v>
      </c>
    </row>
    <row r="602" spans="1:15" ht="20.399999999999999" customHeight="1" x14ac:dyDescent="0.3">
      <c r="A602" s="5">
        <v>601</v>
      </c>
      <c r="B602" s="1" t="s">
        <v>29630</v>
      </c>
      <c r="C602" s="1" t="s">
        <v>29631</v>
      </c>
      <c r="D602" s="1" t="s">
        <v>21809</v>
      </c>
      <c r="E602" s="1" t="s">
        <v>21812</v>
      </c>
      <c r="F602" s="1" t="s">
        <v>24707</v>
      </c>
      <c r="G602" s="1" t="s">
        <v>601</v>
      </c>
      <c r="H602" s="1" t="s">
        <v>29632</v>
      </c>
      <c r="I602" s="1" t="s">
        <v>28897</v>
      </c>
      <c r="J602" s="1" t="s">
        <v>28885</v>
      </c>
      <c r="O602" s="1" t="s">
        <v>28885</v>
      </c>
    </row>
    <row r="603" spans="1:15" ht="20.399999999999999" customHeight="1" x14ac:dyDescent="0.3">
      <c r="A603" s="5">
        <v>602</v>
      </c>
      <c r="B603" s="1" t="s">
        <v>29633</v>
      </c>
      <c r="C603" s="1" t="s">
        <v>29631</v>
      </c>
      <c r="D603" s="1" t="s">
        <v>21809</v>
      </c>
      <c r="E603" s="1" t="s">
        <v>21812</v>
      </c>
      <c r="F603" s="1" t="s">
        <v>24707</v>
      </c>
      <c r="G603" s="1" t="s">
        <v>601</v>
      </c>
      <c r="H603" s="1" t="s">
        <v>29634</v>
      </c>
      <c r="I603" s="1" t="s">
        <v>28897</v>
      </c>
      <c r="J603" s="1" t="s">
        <v>28885</v>
      </c>
      <c r="O603" s="1" t="s">
        <v>28885</v>
      </c>
    </row>
    <row r="604" spans="1:15" ht="20.399999999999999" customHeight="1" x14ac:dyDescent="0.3">
      <c r="A604" s="5">
        <v>603</v>
      </c>
      <c r="B604" s="1" t="s">
        <v>29635</v>
      </c>
      <c r="C604" s="1" t="s">
        <v>29636</v>
      </c>
      <c r="D604" s="1" t="s">
        <v>29637</v>
      </c>
      <c r="E604" s="1" t="s">
        <v>29638</v>
      </c>
      <c r="F604" s="1" t="s">
        <v>29639</v>
      </c>
      <c r="G604" s="1" t="s">
        <v>598</v>
      </c>
      <c r="H604" s="1" t="s">
        <v>29640</v>
      </c>
      <c r="I604" s="1" t="s">
        <v>28897</v>
      </c>
      <c r="J604" s="1" t="s">
        <v>28885</v>
      </c>
      <c r="O604" s="1" t="s">
        <v>28885</v>
      </c>
    </row>
    <row r="605" spans="1:15" ht="20.399999999999999" customHeight="1" x14ac:dyDescent="0.3">
      <c r="A605" s="5">
        <v>604</v>
      </c>
      <c r="B605" s="1" t="s">
        <v>29653</v>
      </c>
      <c r="C605" s="1" t="s">
        <v>29433</v>
      </c>
      <c r="D605" s="1" t="s">
        <v>29340</v>
      </c>
      <c r="E605" s="1" t="s">
        <v>29654</v>
      </c>
      <c r="F605" s="1" t="s">
        <v>29469</v>
      </c>
      <c r="G605" s="1" t="s">
        <v>598</v>
      </c>
      <c r="H605" s="1" t="s">
        <v>29655</v>
      </c>
      <c r="I605" s="1" t="s">
        <v>28897</v>
      </c>
      <c r="J605" s="1" t="s">
        <v>28885</v>
      </c>
      <c r="O605" s="1" t="s">
        <v>28885</v>
      </c>
    </row>
    <row r="606" spans="1:15" ht="20.399999999999999" customHeight="1" x14ac:dyDescent="0.3">
      <c r="A606" s="5">
        <v>605</v>
      </c>
      <c r="B606" s="1" t="s">
        <v>29685</v>
      </c>
      <c r="C606" s="1" t="s">
        <v>29570</v>
      </c>
      <c r="D606" s="1" t="s">
        <v>28957</v>
      </c>
      <c r="E606" s="1" t="s">
        <v>28958</v>
      </c>
      <c r="F606" s="1" t="s">
        <v>29101</v>
      </c>
      <c r="G606" s="1" t="s">
        <v>600</v>
      </c>
      <c r="H606" s="1" t="s">
        <v>29686</v>
      </c>
      <c r="I606" s="1" t="s">
        <v>28897</v>
      </c>
      <c r="J606" s="1" t="s">
        <v>28885</v>
      </c>
      <c r="O606" s="1" t="s">
        <v>28885</v>
      </c>
    </row>
    <row r="607" spans="1:15" ht="20.399999999999999" customHeight="1" x14ac:dyDescent="0.3">
      <c r="A607" s="5">
        <v>606</v>
      </c>
      <c r="B607" s="1" t="s">
        <v>29951</v>
      </c>
      <c r="C607" s="1" t="s">
        <v>29952</v>
      </c>
      <c r="D607" s="1" t="s">
        <v>29953</v>
      </c>
      <c r="E607" s="1" t="s">
        <v>29954</v>
      </c>
      <c r="F607" s="1" t="s">
        <v>29955</v>
      </c>
      <c r="G607" s="1" t="s">
        <v>598</v>
      </c>
      <c r="H607" s="1" t="s">
        <v>44805</v>
      </c>
      <c r="I607" s="1" t="s">
        <v>28897</v>
      </c>
      <c r="J607" s="1" t="s">
        <v>29850</v>
      </c>
      <c r="O607" s="1" t="s">
        <v>28885</v>
      </c>
    </row>
    <row r="608" spans="1:15" ht="20.399999999999999" customHeight="1" x14ac:dyDescent="0.3">
      <c r="A608" s="5">
        <v>607</v>
      </c>
      <c r="B608" s="1" t="s">
        <v>30005</v>
      </c>
      <c r="C608" s="1" t="s">
        <v>30006</v>
      </c>
      <c r="D608" s="1" t="s">
        <v>30007</v>
      </c>
      <c r="E608" s="1" t="s">
        <v>30008</v>
      </c>
      <c r="F608" s="1" t="s">
        <v>30009</v>
      </c>
      <c r="G608" s="1" t="s">
        <v>600</v>
      </c>
      <c r="H608" s="1" t="s">
        <v>30010</v>
      </c>
      <c r="I608" s="1" t="s">
        <v>28897</v>
      </c>
      <c r="J608" s="1" t="s">
        <v>29850</v>
      </c>
      <c r="O608" s="1" t="s">
        <v>28885</v>
      </c>
    </row>
    <row r="609" spans="1:15" ht="20.399999999999999" customHeight="1" x14ac:dyDescent="0.3">
      <c r="A609" s="5">
        <v>608</v>
      </c>
      <c r="B609" s="1" t="s">
        <v>30073</v>
      </c>
      <c r="C609" s="1" t="s">
        <v>30074</v>
      </c>
      <c r="D609" s="1" t="s">
        <v>30075</v>
      </c>
      <c r="E609" s="1" t="s">
        <v>30076</v>
      </c>
      <c r="F609" s="1" t="s">
        <v>30077</v>
      </c>
      <c r="G609" s="1" t="s">
        <v>599</v>
      </c>
      <c r="H609" s="1" t="s">
        <v>30078</v>
      </c>
      <c r="I609" s="1" t="s">
        <v>28897</v>
      </c>
      <c r="J609" s="1" t="s">
        <v>29850</v>
      </c>
      <c r="O609" s="1" t="s">
        <v>28885</v>
      </c>
    </row>
    <row r="610" spans="1:15" ht="20.399999999999999" customHeight="1" x14ac:dyDescent="0.3">
      <c r="A610" s="5">
        <v>609</v>
      </c>
      <c r="B610" s="1" t="s">
        <v>30079</v>
      </c>
      <c r="C610" s="1" t="s">
        <v>30080</v>
      </c>
      <c r="D610" s="1" t="s">
        <v>30081</v>
      </c>
      <c r="E610" s="1" t="s">
        <v>30082</v>
      </c>
      <c r="F610" s="1" t="s">
        <v>30083</v>
      </c>
      <c r="G610" s="1" t="s">
        <v>598</v>
      </c>
      <c r="H610" s="1" t="s">
        <v>30084</v>
      </c>
      <c r="I610" s="1" t="s">
        <v>28897</v>
      </c>
      <c r="J610" s="1" t="s">
        <v>29850</v>
      </c>
      <c r="O610" s="1" t="s">
        <v>28885</v>
      </c>
    </row>
    <row r="611" spans="1:15" ht="20.399999999999999" customHeight="1" x14ac:dyDescent="0.3">
      <c r="A611" s="5">
        <v>610</v>
      </c>
      <c r="B611" s="1" t="s">
        <v>30167</v>
      </c>
      <c r="C611" s="1" t="s">
        <v>30168</v>
      </c>
      <c r="D611" s="1" t="s">
        <v>30169</v>
      </c>
      <c r="E611" s="1" t="s">
        <v>30170</v>
      </c>
      <c r="F611" s="1" t="s">
        <v>30171</v>
      </c>
      <c r="G611" s="1" t="s">
        <v>599</v>
      </c>
      <c r="H611" s="1" t="s">
        <v>30172</v>
      </c>
      <c r="I611" s="1" t="s">
        <v>28897</v>
      </c>
      <c r="J611" s="1" t="s">
        <v>29850</v>
      </c>
      <c r="O611" s="1" t="s">
        <v>28885</v>
      </c>
    </row>
    <row r="612" spans="1:15" ht="20.399999999999999" customHeight="1" x14ac:dyDescent="0.3">
      <c r="A612" s="5">
        <v>611</v>
      </c>
      <c r="B612" s="1" t="s">
        <v>30337</v>
      </c>
      <c r="C612" s="1" t="s">
        <v>30338</v>
      </c>
      <c r="D612" s="1" t="s">
        <v>30339</v>
      </c>
      <c r="E612" s="1" t="s">
        <v>30340</v>
      </c>
      <c r="F612" s="1" t="s">
        <v>30341</v>
      </c>
      <c r="G612" s="1" t="s">
        <v>600</v>
      </c>
      <c r="H612" s="1" t="s">
        <v>30342</v>
      </c>
      <c r="I612" s="1" t="s">
        <v>28897</v>
      </c>
      <c r="J612" s="1" t="s">
        <v>29850</v>
      </c>
      <c r="O612" s="1" t="s">
        <v>28885</v>
      </c>
    </row>
    <row r="613" spans="1:15" ht="20.399999999999999" customHeight="1" x14ac:dyDescent="0.3">
      <c r="A613" s="5">
        <v>612</v>
      </c>
      <c r="B613" s="1" t="s">
        <v>30343</v>
      </c>
      <c r="C613" s="1" t="s">
        <v>30344</v>
      </c>
      <c r="D613" s="1" t="s">
        <v>30345</v>
      </c>
      <c r="E613" s="1" t="s">
        <v>30346</v>
      </c>
      <c r="F613" s="1" t="s">
        <v>30347</v>
      </c>
      <c r="G613" s="1" t="s">
        <v>600</v>
      </c>
      <c r="H613" s="1" t="s">
        <v>30348</v>
      </c>
      <c r="I613" s="1" t="s">
        <v>28897</v>
      </c>
      <c r="J613" s="1" t="s">
        <v>29850</v>
      </c>
      <c r="O613" s="1" t="s">
        <v>28885</v>
      </c>
    </row>
    <row r="614" spans="1:15" ht="20.399999999999999" customHeight="1" x14ac:dyDescent="0.3">
      <c r="A614" s="5">
        <v>613</v>
      </c>
      <c r="B614" s="1" t="s">
        <v>30545</v>
      </c>
      <c r="C614" s="1" t="s">
        <v>30546</v>
      </c>
      <c r="D614" s="1" t="s">
        <v>30547</v>
      </c>
      <c r="E614" s="1" t="s">
        <v>308</v>
      </c>
      <c r="F614" s="1" t="s">
        <v>563</v>
      </c>
      <c r="G614" s="1" t="s">
        <v>599</v>
      </c>
      <c r="H614" s="1" t="s">
        <v>30548</v>
      </c>
      <c r="I614" s="1" t="s">
        <v>28897</v>
      </c>
      <c r="J614" s="1" t="s">
        <v>29850</v>
      </c>
      <c r="O614" s="1" t="s">
        <v>28885</v>
      </c>
    </row>
    <row r="615" spans="1:15" ht="20.399999999999999" customHeight="1" x14ac:dyDescent="0.3">
      <c r="A615" s="5">
        <v>614</v>
      </c>
      <c r="B615" s="1" t="s">
        <v>30549</v>
      </c>
      <c r="C615" s="1" t="s">
        <v>113</v>
      </c>
      <c r="D615" s="1" t="s">
        <v>247</v>
      </c>
      <c r="E615" s="1" t="s">
        <v>30550</v>
      </c>
      <c r="F615" s="1" t="s">
        <v>30551</v>
      </c>
      <c r="G615" s="1" t="s">
        <v>600</v>
      </c>
      <c r="H615" s="1" t="s">
        <v>30552</v>
      </c>
      <c r="I615" s="1" t="s">
        <v>28897</v>
      </c>
      <c r="J615" s="1" t="s">
        <v>29850</v>
      </c>
      <c r="O615" s="1" t="s">
        <v>28885</v>
      </c>
    </row>
    <row r="616" spans="1:15" ht="20.399999999999999" customHeight="1" x14ac:dyDescent="0.3">
      <c r="A616" s="5">
        <v>615</v>
      </c>
      <c r="B616" s="1" t="s">
        <v>30556</v>
      </c>
      <c r="C616" s="1" t="s">
        <v>25647</v>
      </c>
      <c r="D616" s="1" t="s">
        <v>30557</v>
      </c>
      <c r="E616" s="1" t="s">
        <v>30558</v>
      </c>
      <c r="F616" s="1" t="s">
        <v>30559</v>
      </c>
      <c r="G616" s="1" t="s">
        <v>599</v>
      </c>
      <c r="H616" s="1" t="s">
        <v>30560</v>
      </c>
      <c r="I616" s="1" t="s">
        <v>28897</v>
      </c>
      <c r="J616" s="1" t="s">
        <v>29850</v>
      </c>
      <c r="O616" s="1" t="s">
        <v>28885</v>
      </c>
    </row>
    <row r="617" spans="1:15" ht="20.399999999999999" customHeight="1" x14ac:dyDescent="0.3">
      <c r="A617" s="5">
        <v>616</v>
      </c>
      <c r="B617" s="1" t="s">
        <v>30561</v>
      </c>
      <c r="C617" s="1" t="s">
        <v>30562</v>
      </c>
      <c r="D617" s="1" t="s">
        <v>30563</v>
      </c>
      <c r="E617" s="1" t="s">
        <v>30564</v>
      </c>
      <c r="F617" s="1" t="s">
        <v>30565</v>
      </c>
      <c r="G617" s="1" t="s">
        <v>601</v>
      </c>
      <c r="H617" s="1" t="s">
        <v>30566</v>
      </c>
      <c r="I617" s="1" t="s">
        <v>28897</v>
      </c>
      <c r="J617" s="1" t="s">
        <v>29850</v>
      </c>
      <c r="O617" s="1" t="s">
        <v>28885</v>
      </c>
    </row>
    <row r="618" spans="1:15" ht="20.399999999999999" customHeight="1" x14ac:dyDescent="0.3">
      <c r="A618" s="5">
        <v>617</v>
      </c>
      <c r="B618" s="1" t="s">
        <v>30628</v>
      </c>
      <c r="C618" s="1" t="s">
        <v>30629</v>
      </c>
      <c r="D618" s="1" t="s">
        <v>30630</v>
      </c>
      <c r="E618" s="1" t="s">
        <v>30631</v>
      </c>
      <c r="F618" s="1" t="s">
        <v>30632</v>
      </c>
      <c r="G618" s="1" t="s">
        <v>601</v>
      </c>
      <c r="H618" s="1" t="s">
        <v>30633</v>
      </c>
      <c r="I618" s="1" t="s">
        <v>28897</v>
      </c>
      <c r="J618" s="1" t="s">
        <v>29850</v>
      </c>
      <c r="O618" s="1" t="s">
        <v>28885</v>
      </c>
    </row>
    <row r="619" spans="1:15" ht="20.399999999999999" customHeight="1" x14ac:dyDescent="0.3">
      <c r="A619" s="5">
        <v>618</v>
      </c>
      <c r="B619" s="1" t="s">
        <v>30667</v>
      </c>
      <c r="C619" s="1" t="s">
        <v>30668</v>
      </c>
      <c r="D619" s="1" t="s">
        <v>30669</v>
      </c>
      <c r="E619" s="1" t="s">
        <v>30670</v>
      </c>
      <c r="F619" s="1" t="s">
        <v>30671</v>
      </c>
      <c r="G619" s="1" t="s">
        <v>599</v>
      </c>
      <c r="H619" s="1" t="s">
        <v>30672</v>
      </c>
      <c r="I619" s="1" t="s">
        <v>28897</v>
      </c>
      <c r="J619" s="1" t="s">
        <v>29850</v>
      </c>
      <c r="O619" s="1" t="s">
        <v>28885</v>
      </c>
    </row>
    <row r="620" spans="1:15" ht="20.399999999999999" customHeight="1" x14ac:dyDescent="0.3">
      <c r="A620" s="5">
        <v>619</v>
      </c>
      <c r="B620" s="1" t="s">
        <v>30730</v>
      </c>
      <c r="C620" s="1" t="s">
        <v>30731</v>
      </c>
      <c r="D620" s="1" t="s">
        <v>30732</v>
      </c>
      <c r="E620" s="1" t="s">
        <v>30733</v>
      </c>
      <c r="F620" s="1" t="s">
        <v>30734</v>
      </c>
      <c r="G620" s="1" t="s">
        <v>599</v>
      </c>
      <c r="H620" s="1" t="s">
        <v>30735</v>
      </c>
      <c r="I620" s="1" t="s">
        <v>28897</v>
      </c>
      <c r="J620" s="1" t="s">
        <v>29850</v>
      </c>
      <c r="O620" s="1" t="s">
        <v>28885</v>
      </c>
    </row>
    <row r="621" spans="1:15" ht="20.399999999999999" customHeight="1" x14ac:dyDescent="0.3">
      <c r="A621" s="5">
        <v>620</v>
      </c>
      <c r="B621" s="1" t="s">
        <v>30742</v>
      </c>
      <c r="C621" s="1" t="s">
        <v>30743</v>
      </c>
      <c r="D621" s="1" t="s">
        <v>30744</v>
      </c>
      <c r="E621" s="1" t="s">
        <v>30745</v>
      </c>
      <c r="F621" s="1" t="s">
        <v>30746</v>
      </c>
      <c r="G621" s="1" t="s">
        <v>600</v>
      </c>
      <c r="H621" s="1" t="s">
        <v>30747</v>
      </c>
      <c r="I621" s="1" t="s">
        <v>28897</v>
      </c>
      <c r="J621" s="1" t="s">
        <v>29850</v>
      </c>
      <c r="O621" s="1" t="s">
        <v>28885</v>
      </c>
    </row>
    <row r="622" spans="1:15" ht="20.399999999999999" customHeight="1" x14ac:dyDescent="0.3">
      <c r="A622" s="5">
        <v>621</v>
      </c>
      <c r="B622" s="1" t="s">
        <v>30767</v>
      </c>
      <c r="C622" s="1" t="s">
        <v>30768</v>
      </c>
      <c r="D622" s="1" t="s">
        <v>30769</v>
      </c>
      <c r="E622" s="1" t="s">
        <v>30770</v>
      </c>
      <c r="F622" s="1" t="s">
        <v>30771</v>
      </c>
      <c r="G622" s="1" t="s">
        <v>601</v>
      </c>
      <c r="H622" s="1" t="s">
        <v>30772</v>
      </c>
      <c r="I622" s="1" t="s">
        <v>28897</v>
      </c>
      <c r="J622" s="1" t="s">
        <v>29850</v>
      </c>
      <c r="O622" s="1" t="s">
        <v>28885</v>
      </c>
    </row>
    <row r="623" spans="1:15" ht="20.399999999999999" customHeight="1" x14ac:dyDescent="0.3">
      <c r="A623" s="5">
        <v>622</v>
      </c>
      <c r="B623" s="1" t="s">
        <v>30803</v>
      </c>
      <c r="C623" s="1" t="s">
        <v>30804</v>
      </c>
      <c r="D623" s="1" t="s">
        <v>30805</v>
      </c>
      <c r="E623" s="1" t="s">
        <v>30806</v>
      </c>
      <c r="F623" s="1" t="s">
        <v>30807</v>
      </c>
      <c r="G623" s="1" t="s">
        <v>599</v>
      </c>
      <c r="H623" s="1" t="s">
        <v>30808</v>
      </c>
      <c r="I623" s="1" t="s">
        <v>28897</v>
      </c>
      <c r="J623" s="1" t="s">
        <v>29850</v>
      </c>
      <c r="O623" s="1" t="s">
        <v>28885</v>
      </c>
    </row>
    <row r="624" spans="1:15" ht="20.399999999999999" customHeight="1" x14ac:dyDescent="0.3">
      <c r="A624" s="5">
        <v>623</v>
      </c>
      <c r="B624" s="1" t="s">
        <v>30820</v>
      </c>
      <c r="C624" s="1" t="s">
        <v>24053</v>
      </c>
      <c r="D624" s="1" t="s">
        <v>30821</v>
      </c>
      <c r="E624" s="1" t="s">
        <v>30822</v>
      </c>
      <c r="F624" s="1" t="s">
        <v>30823</v>
      </c>
      <c r="G624" s="1" t="s">
        <v>598</v>
      </c>
      <c r="H624" s="1" t="s">
        <v>30824</v>
      </c>
      <c r="I624" s="1" t="s">
        <v>28897</v>
      </c>
      <c r="J624" s="1" t="s">
        <v>29850</v>
      </c>
      <c r="O624" s="1" t="s">
        <v>28885</v>
      </c>
    </row>
    <row r="625" spans="1:15" ht="20.399999999999999" customHeight="1" x14ac:dyDescent="0.3">
      <c r="A625" s="5">
        <v>624</v>
      </c>
      <c r="B625" s="1" t="s">
        <v>29670</v>
      </c>
      <c r="C625" s="1" t="s">
        <v>29671</v>
      </c>
      <c r="D625" s="1" t="s">
        <v>29672</v>
      </c>
      <c r="E625" s="1" t="s">
        <v>29673</v>
      </c>
      <c r="F625" s="1" t="s">
        <v>29674</v>
      </c>
      <c r="G625" s="1" t="s">
        <v>600</v>
      </c>
      <c r="H625" s="1" t="s">
        <v>29675</v>
      </c>
      <c r="I625" s="1" t="s">
        <v>28897</v>
      </c>
      <c r="J625" s="1" t="s">
        <v>28885</v>
      </c>
      <c r="O625" s="1" t="s">
        <v>28885</v>
      </c>
    </row>
    <row r="626" spans="1:15" ht="20.399999999999999" customHeight="1" x14ac:dyDescent="0.3">
      <c r="A626" s="5">
        <v>625</v>
      </c>
      <c r="B626" s="1" t="s">
        <v>29293</v>
      </c>
      <c r="C626" s="1" t="s">
        <v>19834</v>
      </c>
      <c r="D626" s="1" t="s">
        <v>29294</v>
      </c>
      <c r="E626" s="1" t="s">
        <v>29295</v>
      </c>
      <c r="F626" s="1" t="s">
        <v>29296</v>
      </c>
      <c r="G626" s="1" t="s">
        <v>600</v>
      </c>
      <c r="H626" s="1" t="s">
        <v>29297</v>
      </c>
      <c r="I626" s="1" t="s">
        <v>28897</v>
      </c>
      <c r="J626" s="1" t="s">
        <v>28885</v>
      </c>
      <c r="O626" s="1" t="s">
        <v>28885</v>
      </c>
    </row>
    <row r="627" spans="1:15" ht="20.399999999999999" customHeight="1" x14ac:dyDescent="0.3">
      <c r="A627" s="5">
        <v>626</v>
      </c>
      <c r="B627" s="1" t="s">
        <v>29298</v>
      </c>
      <c r="C627" s="1" t="s">
        <v>19834</v>
      </c>
      <c r="D627" s="1" t="s">
        <v>29299</v>
      </c>
      <c r="E627" s="1" t="s">
        <v>29300</v>
      </c>
      <c r="F627" s="1" t="s">
        <v>29301</v>
      </c>
      <c r="G627" s="1" t="s">
        <v>601</v>
      </c>
      <c r="H627" s="1" t="s">
        <v>29302</v>
      </c>
      <c r="I627" s="1" t="s">
        <v>28897</v>
      </c>
      <c r="J627" s="1" t="s">
        <v>28885</v>
      </c>
      <c r="O627" s="1" t="s">
        <v>28885</v>
      </c>
    </row>
    <row r="628" spans="1:15" ht="20.399999999999999" customHeight="1" x14ac:dyDescent="0.3">
      <c r="A628" s="5">
        <v>627</v>
      </c>
      <c r="B628" s="1" t="s">
        <v>29488</v>
      </c>
      <c r="C628" s="1" t="s">
        <v>29489</v>
      </c>
      <c r="D628" s="1" t="s">
        <v>29490</v>
      </c>
      <c r="E628" s="1" t="s">
        <v>29491</v>
      </c>
      <c r="F628" s="1" t="s">
        <v>29492</v>
      </c>
      <c r="G628" s="1" t="s">
        <v>598</v>
      </c>
      <c r="H628" s="1" t="s">
        <v>29493</v>
      </c>
      <c r="I628" s="1" t="s">
        <v>28897</v>
      </c>
      <c r="J628" s="1" t="s">
        <v>28885</v>
      </c>
      <c r="O628" s="1" t="s">
        <v>28885</v>
      </c>
    </row>
    <row r="629" spans="1:15" ht="20.399999999999999" customHeight="1" x14ac:dyDescent="0.3">
      <c r="A629" s="5">
        <v>628</v>
      </c>
      <c r="B629" s="1" t="s">
        <v>29362</v>
      </c>
      <c r="C629" s="1" t="s">
        <v>29363</v>
      </c>
      <c r="D629" s="1" t="s">
        <v>29364</v>
      </c>
      <c r="E629" s="1" t="s">
        <v>29365</v>
      </c>
      <c r="F629" s="1" t="s">
        <v>29366</v>
      </c>
      <c r="G629" s="1" t="s">
        <v>601</v>
      </c>
      <c r="H629" s="1" t="s">
        <v>29367</v>
      </c>
      <c r="I629" s="1" t="s">
        <v>28897</v>
      </c>
      <c r="J629" s="1" t="s">
        <v>28885</v>
      </c>
      <c r="O629" s="1" t="s">
        <v>28885</v>
      </c>
    </row>
    <row r="630" spans="1:15" ht="20.399999999999999" customHeight="1" x14ac:dyDescent="0.3">
      <c r="A630" s="5">
        <v>629</v>
      </c>
      <c r="B630" s="1" t="s">
        <v>29379</v>
      </c>
      <c r="C630" s="1" t="s">
        <v>29380</v>
      </c>
      <c r="D630" s="1" t="s">
        <v>22014</v>
      </c>
      <c r="E630" s="1" t="s">
        <v>14270</v>
      </c>
      <c r="F630" s="1" t="s">
        <v>29381</v>
      </c>
      <c r="G630" s="1" t="s">
        <v>600</v>
      </c>
      <c r="H630" s="1" t="s">
        <v>29382</v>
      </c>
      <c r="I630" s="1" t="s">
        <v>28897</v>
      </c>
      <c r="J630" s="1" t="s">
        <v>28885</v>
      </c>
      <c r="O630" s="1" t="s">
        <v>28885</v>
      </c>
    </row>
    <row r="631" spans="1:15" ht="20.399999999999999" customHeight="1" x14ac:dyDescent="0.3">
      <c r="A631" s="5">
        <v>630</v>
      </c>
      <c r="B631" s="1" t="s">
        <v>29391</v>
      </c>
      <c r="C631" s="1" t="s">
        <v>29392</v>
      </c>
      <c r="D631" s="1" t="s">
        <v>29393</v>
      </c>
      <c r="E631" s="1" t="s">
        <v>29394</v>
      </c>
      <c r="F631" s="1" t="s">
        <v>29395</v>
      </c>
      <c r="G631" s="1" t="s">
        <v>600</v>
      </c>
      <c r="H631" s="1" t="s">
        <v>29396</v>
      </c>
      <c r="I631" s="1" t="s">
        <v>28897</v>
      </c>
      <c r="J631" s="1" t="s">
        <v>28885</v>
      </c>
      <c r="O631" s="1" t="s">
        <v>28885</v>
      </c>
    </row>
    <row r="632" spans="1:15" ht="20.399999999999999" customHeight="1" x14ac:dyDescent="0.3">
      <c r="A632" s="5">
        <v>631</v>
      </c>
      <c r="B632" s="1" t="s">
        <v>29612</v>
      </c>
      <c r="C632" s="1" t="s">
        <v>29613</v>
      </c>
      <c r="D632" s="1" t="s">
        <v>18433</v>
      </c>
      <c r="E632" s="1" t="s">
        <v>29614</v>
      </c>
      <c r="F632" s="1" t="s">
        <v>29615</v>
      </c>
      <c r="G632" s="1" t="s">
        <v>599</v>
      </c>
      <c r="H632" s="1" t="s">
        <v>29616</v>
      </c>
      <c r="I632" s="1" t="s">
        <v>28897</v>
      </c>
      <c r="J632" s="1" t="s">
        <v>28885</v>
      </c>
      <c r="O632" s="1" t="s">
        <v>28885</v>
      </c>
    </row>
    <row r="633" spans="1:15" ht="20.399999999999999" customHeight="1" x14ac:dyDescent="0.3">
      <c r="A633" s="5">
        <v>632</v>
      </c>
      <c r="B633" s="1" t="s">
        <v>29617</v>
      </c>
      <c r="C633" s="1" t="s">
        <v>22935</v>
      </c>
      <c r="D633" s="1" t="s">
        <v>22519</v>
      </c>
      <c r="E633" s="1" t="s">
        <v>22520</v>
      </c>
      <c r="F633" s="1" t="s">
        <v>25377</v>
      </c>
      <c r="G633" s="1" t="s">
        <v>600</v>
      </c>
      <c r="H633" s="1" t="s">
        <v>29618</v>
      </c>
      <c r="I633" s="1" t="s">
        <v>28897</v>
      </c>
      <c r="J633" s="1" t="s">
        <v>28885</v>
      </c>
      <c r="O633" s="1" t="s">
        <v>28885</v>
      </c>
    </row>
    <row r="634" spans="1:15" ht="20.399999999999999" customHeight="1" x14ac:dyDescent="0.3">
      <c r="A634" s="5">
        <v>633</v>
      </c>
      <c r="B634" s="1" t="s">
        <v>29027</v>
      </c>
      <c r="C634" s="1" t="s">
        <v>29028</v>
      </c>
      <c r="D634" s="1" t="s">
        <v>29029</v>
      </c>
      <c r="E634" s="1" t="s">
        <v>29030</v>
      </c>
      <c r="F634" s="1" t="s">
        <v>28889</v>
      </c>
      <c r="G634" s="1" t="s">
        <v>599</v>
      </c>
      <c r="H634" s="1" t="s">
        <v>29031</v>
      </c>
      <c r="I634" s="1" t="s">
        <v>29032</v>
      </c>
      <c r="J634" s="1" t="s">
        <v>28885</v>
      </c>
      <c r="O634" s="1" t="s">
        <v>28885</v>
      </c>
    </row>
    <row r="635" spans="1:15" ht="20.399999999999999" customHeight="1" x14ac:dyDescent="0.3">
      <c r="A635" s="5">
        <v>634</v>
      </c>
      <c r="B635" s="1" t="s">
        <v>29061</v>
      </c>
      <c r="C635" s="1" t="s">
        <v>29062</v>
      </c>
      <c r="D635" s="1" t="s">
        <v>29063</v>
      </c>
      <c r="E635" s="1" t="s">
        <v>29064</v>
      </c>
      <c r="F635" s="1" t="s">
        <v>29065</v>
      </c>
      <c r="G635" s="1" t="s">
        <v>598</v>
      </c>
      <c r="H635" s="1" t="s">
        <v>29066</v>
      </c>
      <c r="I635" s="1" t="s">
        <v>29032</v>
      </c>
      <c r="J635" s="1" t="s">
        <v>28885</v>
      </c>
      <c r="O635" s="1" t="s">
        <v>28885</v>
      </c>
    </row>
    <row r="636" spans="1:15" ht="20.399999999999999" customHeight="1" x14ac:dyDescent="0.3">
      <c r="A636" s="5">
        <v>635</v>
      </c>
      <c r="B636" s="1" t="s">
        <v>29067</v>
      </c>
      <c r="C636" s="1" t="s">
        <v>29068</v>
      </c>
      <c r="D636" s="1" t="s">
        <v>29069</v>
      </c>
      <c r="E636" s="1" t="s">
        <v>29070</v>
      </c>
      <c r="F636" s="1" t="s">
        <v>29071</v>
      </c>
      <c r="G636" s="1" t="s">
        <v>599</v>
      </c>
      <c r="H636" s="1" t="s">
        <v>29072</v>
      </c>
      <c r="I636" s="1" t="s">
        <v>29032</v>
      </c>
      <c r="J636" s="1" t="s">
        <v>28885</v>
      </c>
      <c r="O636" s="1" t="s">
        <v>28885</v>
      </c>
    </row>
    <row r="637" spans="1:15" ht="20.399999999999999" customHeight="1" x14ac:dyDescent="0.3">
      <c r="A637" s="5">
        <v>636</v>
      </c>
      <c r="B637" s="1" t="s">
        <v>29120</v>
      </c>
      <c r="C637" s="1" t="s">
        <v>29121</v>
      </c>
      <c r="D637" s="1" t="s">
        <v>29122</v>
      </c>
      <c r="E637" s="1" t="s">
        <v>29123</v>
      </c>
      <c r="F637" s="1" t="s">
        <v>29124</v>
      </c>
      <c r="G637" s="1" t="s">
        <v>599</v>
      </c>
      <c r="H637" s="1" t="s">
        <v>29125</v>
      </c>
      <c r="I637" s="1" t="s">
        <v>29032</v>
      </c>
      <c r="J637" s="1" t="s">
        <v>28885</v>
      </c>
      <c r="O637" s="1" t="s">
        <v>28885</v>
      </c>
    </row>
    <row r="638" spans="1:15" ht="20.399999999999999" customHeight="1" x14ac:dyDescent="0.3">
      <c r="A638" s="5">
        <v>637</v>
      </c>
      <c r="B638" s="1" t="s">
        <v>29222</v>
      </c>
      <c r="C638" s="1" t="s">
        <v>23640</v>
      </c>
      <c r="D638" s="1" t="s">
        <v>29223</v>
      </c>
      <c r="E638" s="1" t="s">
        <v>29224</v>
      </c>
      <c r="F638" s="1" t="s">
        <v>29225</v>
      </c>
      <c r="G638" s="1" t="s">
        <v>599</v>
      </c>
      <c r="H638" s="1" t="s">
        <v>29226</v>
      </c>
      <c r="I638" s="1" t="s">
        <v>29032</v>
      </c>
      <c r="J638" s="1" t="s">
        <v>28885</v>
      </c>
      <c r="O638" s="1" t="s">
        <v>28885</v>
      </c>
    </row>
    <row r="639" spans="1:15" ht="20.399999999999999" customHeight="1" x14ac:dyDescent="0.3">
      <c r="A639" s="5">
        <v>638</v>
      </c>
      <c r="B639" s="1" t="s">
        <v>29232</v>
      </c>
      <c r="C639" s="1" t="s">
        <v>29233</v>
      </c>
      <c r="D639" s="1" t="s">
        <v>29234</v>
      </c>
      <c r="E639" s="1" t="s">
        <v>29235</v>
      </c>
      <c r="F639" s="1" t="s">
        <v>29236</v>
      </c>
      <c r="G639" s="1" t="s">
        <v>599</v>
      </c>
      <c r="H639" s="1" t="s">
        <v>29237</v>
      </c>
      <c r="I639" s="1" t="s">
        <v>29032</v>
      </c>
      <c r="J639" s="1" t="s">
        <v>28885</v>
      </c>
      <c r="O639" s="1" t="s">
        <v>28885</v>
      </c>
    </row>
    <row r="640" spans="1:15" ht="20.399999999999999" customHeight="1" x14ac:dyDescent="0.3">
      <c r="A640" s="5">
        <v>639</v>
      </c>
      <c r="B640" s="1" t="s">
        <v>29259</v>
      </c>
      <c r="C640" s="1" t="s">
        <v>29260</v>
      </c>
      <c r="D640" s="1" t="s">
        <v>29261</v>
      </c>
      <c r="E640" s="1" t="s">
        <v>29262</v>
      </c>
      <c r="F640" s="1" t="s">
        <v>29263</v>
      </c>
      <c r="G640" s="1" t="s">
        <v>598</v>
      </c>
      <c r="H640" s="1" t="s">
        <v>29264</v>
      </c>
      <c r="I640" s="1" t="s">
        <v>29032</v>
      </c>
      <c r="J640" s="1" t="s">
        <v>28885</v>
      </c>
      <c r="O640" s="1" t="s">
        <v>28885</v>
      </c>
    </row>
    <row r="641" spans="1:15" ht="20.399999999999999" customHeight="1" x14ac:dyDescent="0.3">
      <c r="A641" s="5">
        <v>640</v>
      </c>
      <c r="B641" s="1" t="s">
        <v>29271</v>
      </c>
      <c r="C641" s="1" t="s">
        <v>29272</v>
      </c>
      <c r="D641" s="1" t="s">
        <v>29273</v>
      </c>
      <c r="E641" s="1" t="s">
        <v>29274</v>
      </c>
      <c r="F641" s="1" t="s">
        <v>29275</v>
      </c>
      <c r="G641" s="1" t="s">
        <v>598</v>
      </c>
      <c r="H641" s="1" t="s">
        <v>29276</v>
      </c>
      <c r="I641" s="1" t="s">
        <v>29032</v>
      </c>
      <c r="J641" s="1" t="s">
        <v>28885</v>
      </c>
      <c r="O641" s="1" t="s">
        <v>28885</v>
      </c>
    </row>
    <row r="642" spans="1:15" ht="20.399999999999999" customHeight="1" x14ac:dyDescent="0.3">
      <c r="A642" s="5">
        <v>641</v>
      </c>
      <c r="B642" s="1" t="s">
        <v>29531</v>
      </c>
      <c r="C642" s="1" t="s">
        <v>29532</v>
      </c>
      <c r="D642" s="1" t="s">
        <v>29533</v>
      </c>
      <c r="E642" s="1" t="s">
        <v>29534</v>
      </c>
      <c r="F642" s="1" t="s">
        <v>29535</v>
      </c>
      <c r="G642" s="1" t="s">
        <v>598</v>
      </c>
      <c r="H642" s="1" t="s">
        <v>29536</v>
      </c>
      <c r="I642" s="1" t="s">
        <v>29032</v>
      </c>
      <c r="J642" s="1" t="s">
        <v>28885</v>
      </c>
      <c r="O642" s="1" t="s">
        <v>28885</v>
      </c>
    </row>
    <row r="643" spans="1:15" ht="20.399999999999999" customHeight="1" x14ac:dyDescent="0.3">
      <c r="A643" s="5">
        <v>642</v>
      </c>
      <c r="B643" s="1" t="s">
        <v>29560</v>
      </c>
      <c r="C643" s="1" t="s">
        <v>29550</v>
      </c>
      <c r="D643" s="1" t="s">
        <v>27699</v>
      </c>
      <c r="E643" s="1" t="s">
        <v>29561</v>
      </c>
      <c r="F643" s="1" t="s">
        <v>28481</v>
      </c>
      <c r="G643" s="1" t="s">
        <v>601</v>
      </c>
      <c r="H643" s="1" t="s">
        <v>29562</v>
      </c>
      <c r="I643" s="1" t="s">
        <v>29032</v>
      </c>
      <c r="J643" s="1" t="s">
        <v>28885</v>
      </c>
      <c r="O643" s="1" t="s">
        <v>28885</v>
      </c>
    </row>
    <row r="644" spans="1:15" ht="20.399999999999999" customHeight="1" x14ac:dyDescent="0.3">
      <c r="A644" s="5">
        <v>643</v>
      </c>
      <c r="B644" s="1" t="s">
        <v>29876</v>
      </c>
      <c r="C644" s="1" t="s">
        <v>29665</v>
      </c>
      <c r="D644" s="1" t="s">
        <v>29877</v>
      </c>
      <c r="E644" s="1" t="s">
        <v>29878</v>
      </c>
      <c r="F644" s="1" t="s">
        <v>29879</v>
      </c>
      <c r="G644" s="1" t="s">
        <v>600</v>
      </c>
      <c r="H644" s="1" t="s">
        <v>29880</v>
      </c>
      <c r="I644" s="1" t="s">
        <v>29881</v>
      </c>
      <c r="J644" s="1" t="s">
        <v>29850</v>
      </c>
      <c r="O644" s="1" t="s">
        <v>28885</v>
      </c>
    </row>
    <row r="645" spans="1:15" ht="20.399999999999999" customHeight="1" x14ac:dyDescent="0.3">
      <c r="A645" s="5">
        <v>644</v>
      </c>
      <c r="B645" s="1" t="s">
        <v>29973</v>
      </c>
      <c r="C645" s="1" t="s">
        <v>29974</v>
      </c>
      <c r="D645" s="1" t="s">
        <v>29975</v>
      </c>
      <c r="E645" s="1" t="s">
        <v>29976</v>
      </c>
      <c r="F645" s="1" t="s">
        <v>29977</v>
      </c>
      <c r="G645" s="1" t="s">
        <v>598</v>
      </c>
      <c r="H645" s="1" t="s">
        <v>29978</v>
      </c>
      <c r="I645" s="1" t="s">
        <v>29881</v>
      </c>
      <c r="J645" s="1" t="s">
        <v>29850</v>
      </c>
      <c r="O645" s="1" t="s">
        <v>28885</v>
      </c>
    </row>
    <row r="646" spans="1:15" ht="20.399999999999999" customHeight="1" x14ac:dyDescent="0.3">
      <c r="A646" s="5">
        <v>645</v>
      </c>
      <c r="B646" s="1" t="s">
        <v>30011</v>
      </c>
      <c r="C646" s="1" t="s">
        <v>30012</v>
      </c>
      <c r="D646" s="1" t="s">
        <v>30013</v>
      </c>
      <c r="E646" s="1" t="s">
        <v>30014</v>
      </c>
      <c r="F646" s="1" t="s">
        <v>30015</v>
      </c>
      <c r="G646" s="1" t="s">
        <v>598</v>
      </c>
      <c r="H646" s="1" t="s">
        <v>30016</v>
      </c>
      <c r="I646" s="1" t="s">
        <v>29881</v>
      </c>
      <c r="J646" s="1" t="s">
        <v>29850</v>
      </c>
      <c r="O646" s="1" t="s">
        <v>28885</v>
      </c>
    </row>
    <row r="647" spans="1:15" ht="20.399999999999999" customHeight="1" x14ac:dyDescent="0.3">
      <c r="A647" s="5">
        <v>646</v>
      </c>
      <c r="B647" s="1" t="s">
        <v>30103</v>
      </c>
      <c r="C647" s="1" t="s">
        <v>30104</v>
      </c>
      <c r="D647" s="1" t="s">
        <v>30105</v>
      </c>
      <c r="E647" s="1" t="s">
        <v>30106</v>
      </c>
      <c r="F647" s="1" t="s">
        <v>30107</v>
      </c>
      <c r="G647" s="1" t="s">
        <v>598</v>
      </c>
      <c r="H647" s="1" t="s">
        <v>30108</v>
      </c>
      <c r="I647" s="1" t="s">
        <v>29881</v>
      </c>
      <c r="J647" s="1" t="s">
        <v>29850</v>
      </c>
      <c r="O647" s="1" t="s">
        <v>28885</v>
      </c>
    </row>
    <row r="648" spans="1:15" ht="20.399999999999999" customHeight="1" x14ac:dyDescent="0.3">
      <c r="A648" s="5">
        <v>647</v>
      </c>
      <c r="B648" s="1" t="s">
        <v>30124</v>
      </c>
      <c r="C648" s="1" t="s">
        <v>30125</v>
      </c>
      <c r="D648" s="1" t="s">
        <v>30126</v>
      </c>
      <c r="E648" s="1" t="s">
        <v>30127</v>
      </c>
      <c r="F648" s="1" t="s">
        <v>30128</v>
      </c>
      <c r="G648" s="1" t="s">
        <v>599</v>
      </c>
      <c r="H648" s="1" t="s">
        <v>30129</v>
      </c>
      <c r="I648" s="1" t="s">
        <v>29881</v>
      </c>
      <c r="J648" s="1" t="s">
        <v>29850</v>
      </c>
      <c r="O648" s="1" t="s">
        <v>28885</v>
      </c>
    </row>
    <row r="649" spans="1:15" ht="20.399999999999999" customHeight="1" x14ac:dyDescent="0.3">
      <c r="A649" s="5">
        <v>648</v>
      </c>
      <c r="B649" s="1" t="s">
        <v>44806</v>
      </c>
      <c r="C649" s="1" t="s">
        <v>30191</v>
      </c>
      <c r="D649" s="1" t="s">
        <v>30192</v>
      </c>
      <c r="E649" s="1" t="s">
        <v>30193</v>
      </c>
      <c r="F649" s="1" t="s">
        <v>30194</v>
      </c>
      <c r="G649" s="1" t="s">
        <v>601</v>
      </c>
      <c r="H649" s="1" t="s">
        <v>44807</v>
      </c>
      <c r="I649" s="1" t="s">
        <v>29881</v>
      </c>
      <c r="J649" s="1" t="s">
        <v>29850</v>
      </c>
      <c r="O649" s="1" t="s">
        <v>28885</v>
      </c>
    </row>
    <row r="650" spans="1:15" ht="20.399999999999999" customHeight="1" x14ac:dyDescent="0.3">
      <c r="A650" s="5">
        <v>649</v>
      </c>
      <c r="B650" s="1" t="s">
        <v>44808</v>
      </c>
      <c r="C650" s="1" t="s">
        <v>17210</v>
      </c>
      <c r="D650" s="1" t="s">
        <v>30195</v>
      </c>
      <c r="E650" s="1" t="s">
        <v>30196</v>
      </c>
      <c r="F650" s="1" t="s">
        <v>30197</v>
      </c>
      <c r="G650" s="1" t="s">
        <v>598</v>
      </c>
      <c r="H650" s="1" t="s">
        <v>44809</v>
      </c>
      <c r="I650" s="1" t="s">
        <v>29881</v>
      </c>
      <c r="J650" s="1" t="s">
        <v>29850</v>
      </c>
      <c r="O650" s="1" t="s">
        <v>28885</v>
      </c>
    </row>
    <row r="651" spans="1:15" ht="20.399999999999999" customHeight="1" x14ac:dyDescent="0.3">
      <c r="A651" s="5">
        <v>650</v>
      </c>
      <c r="B651" s="1" t="s">
        <v>30280</v>
      </c>
      <c r="C651" s="1" t="s">
        <v>30281</v>
      </c>
      <c r="D651" s="1" t="s">
        <v>30282</v>
      </c>
      <c r="E651" s="1" t="s">
        <v>30283</v>
      </c>
      <c r="F651" s="1" t="s">
        <v>30284</v>
      </c>
      <c r="G651" s="1" t="s">
        <v>598</v>
      </c>
      <c r="H651" s="1" t="s">
        <v>30285</v>
      </c>
      <c r="I651" s="1" t="s">
        <v>29881</v>
      </c>
      <c r="J651" s="1" t="s">
        <v>29850</v>
      </c>
      <c r="O651" s="1" t="s">
        <v>28885</v>
      </c>
    </row>
    <row r="652" spans="1:15" ht="20.399999999999999" customHeight="1" x14ac:dyDescent="0.3">
      <c r="A652" s="5">
        <v>651</v>
      </c>
      <c r="B652" s="1" t="s">
        <v>30301</v>
      </c>
      <c r="C652" s="1" t="s">
        <v>30302</v>
      </c>
      <c r="D652" s="1" t="s">
        <v>22942</v>
      </c>
      <c r="E652" s="1" t="s">
        <v>30303</v>
      </c>
      <c r="F652" s="1" t="s">
        <v>30304</v>
      </c>
      <c r="G652" s="1" t="s">
        <v>601</v>
      </c>
      <c r="H652" s="1" t="s">
        <v>30305</v>
      </c>
      <c r="I652" s="1" t="s">
        <v>29881</v>
      </c>
      <c r="J652" s="1" t="s">
        <v>29850</v>
      </c>
      <c r="O652" s="1" t="s">
        <v>28885</v>
      </c>
    </row>
    <row r="653" spans="1:15" ht="20.399999999999999" customHeight="1" x14ac:dyDescent="0.3">
      <c r="A653" s="5">
        <v>652</v>
      </c>
      <c r="B653" s="1" t="s">
        <v>44810</v>
      </c>
      <c r="C653" s="1" t="s">
        <v>30399</v>
      </c>
      <c r="D653" s="1" t="s">
        <v>30400</v>
      </c>
      <c r="E653" s="1" t="s">
        <v>30401</v>
      </c>
      <c r="F653" s="1" t="s">
        <v>30402</v>
      </c>
      <c r="G653" s="1" t="s">
        <v>599</v>
      </c>
      <c r="H653" s="1" t="s">
        <v>44811</v>
      </c>
      <c r="I653" s="1" t="s">
        <v>29881</v>
      </c>
      <c r="J653" s="1" t="s">
        <v>29850</v>
      </c>
      <c r="O653" s="1" t="s">
        <v>28885</v>
      </c>
    </row>
    <row r="654" spans="1:15" ht="20.399999999999999" customHeight="1" x14ac:dyDescent="0.3">
      <c r="A654" s="5">
        <v>653</v>
      </c>
      <c r="B654" s="1" t="s">
        <v>30425</v>
      </c>
      <c r="C654" s="1" t="s">
        <v>30426</v>
      </c>
      <c r="D654" s="1" t="s">
        <v>30427</v>
      </c>
      <c r="E654" s="1" t="s">
        <v>30428</v>
      </c>
      <c r="F654" s="1" t="s">
        <v>30429</v>
      </c>
      <c r="G654" s="1" t="s">
        <v>600</v>
      </c>
      <c r="H654" s="1" t="s">
        <v>30430</v>
      </c>
      <c r="I654" s="1" t="s">
        <v>29881</v>
      </c>
      <c r="J654" s="1" t="s">
        <v>29850</v>
      </c>
      <c r="O654" s="1" t="s">
        <v>28885</v>
      </c>
    </row>
    <row r="655" spans="1:15" ht="20.399999999999999" customHeight="1" x14ac:dyDescent="0.3">
      <c r="A655" s="5">
        <v>654</v>
      </c>
      <c r="B655" s="1" t="s">
        <v>30483</v>
      </c>
      <c r="C655" s="1" t="s">
        <v>30484</v>
      </c>
      <c r="D655" s="1" t="s">
        <v>30449</v>
      </c>
      <c r="E655" s="1" t="s">
        <v>29558</v>
      </c>
      <c r="F655" s="1" t="s">
        <v>30485</v>
      </c>
      <c r="G655" s="1" t="s">
        <v>598</v>
      </c>
      <c r="H655" s="1" t="s">
        <v>30486</v>
      </c>
      <c r="I655" s="1" t="s">
        <v>29881</v>
      </c>
      <c r="J655" s="1" t="s">
        <v>29850</v>
      </c>
      <c r="O655" s="1" t="s">
        <v>28885</v>
      </c>
    </row>
    <row r="656" spans="1:15" ht="20.399999999999999" customHeight="1" x14ac:dyDescent="0.3">
      <c r="A656" s="5">
        <v>655</v>
      </c>
      <c r="B656" s="1" t="s">
        <v>30567</v>
      </c>
      <c r="C656" s="1" t="s">
        <v>30568</v>
      </c>
      <c r="D656" s="1" t="s">
        <v>30569</v>
      </c>
      <c r="E656" s="1" t="s">
        <v>30570</v>
      </c>
      <c r="F656" s="1" t="s">
        <v>30571</v>
      </c>
      <c r="G656" s="1" t="s">
        <v>601</v>
      </c>
      <c r="H656" s="1" t="s">
        <v>30572</v>
      </c>
      <c r="I656" s="1" t="s">
        <v>29881</v>
      </c>
      <c r="J656" s="1" t="s">
        <v>29850</v>
      </c>
      <c r="O656" s="1" t="s">
        <v>28885</v>
      </c>
    </row>
    <row r="657" spans="1:15" ht="20.399999999999999" customHeight="1" x14ac:dyDescent="0.3">
      <c r="A657" s="5">
        <v>656</v>
      </c>
      <c r="B657" s="1" t="s">
        <v>30662</v>
      </c>
      <c r="C657" s="1" t="s">
        <v>30663</v>
      </c>
      <c r="D657" s="1" t="s">
        <v>30664</v>
      </c>
      <c r="E657" s="1" t="s">
        <v>30665</v>
      </c>
      <c r="F657" s="1" t="s">
        <v>30666</v>
      </c>
      <c r="G657" s="1" t="s">
        <v>599</v>
      </c>
      <c r="H657" s="1" t="s">
        <v>44812</v>
      </c>
      <c r="I657" s="1" t="s">
        <v>29881</v>
      </c>
      <c r="J657" s="1" t="s">
        <v>29850</v>
      </c>
      <c r="O657" s="1" t="s">
        <v>28885</v>
      </c>
    </row>
    <row r="658" spans="1:15" ht="20.399999999999999" customHeight="1" x14ac:dyDescent="0.3">
      <c r="A658" s="5">
        <v>657</v>
      </c>
      <c r="B658" s="1" t="s">
        <v>44813</v>
      </c>
      <c r="C658" s="1" t="s">
        <v>30684</v>
      </c>
      <c r="D658" s="1" t="s">
        <v>30685</v>
      </c>
      <c r="E658" s="1" t="s">
        <v>30686</v>
      </c>
      <c r="F658" s="1" t="s">
        <v>30687</v>
      </c>
      <c r="G658" s="1" t="s">
        <v>600</v>
      </c>
      <c r="H658" s="1" t="s">
        <v>44814</v>
      </c>
      <c r="I658" s="1" t="s">
        <v>29881</v>
      </c>
      <c r="J658" s="1" t="s">
        <v>29850</v>
      </c>
      <c r="O658" s="1" t="s">
        <v>28885</v>
      </c>
    </row>
    <row r="659" spans="1:15" ht="20.399999999999999" customHeight="1" x14ac:dyDescent="0.3">
      <c r="A659" s="5">
        <v>658</v>
      </c>
      <c r="B659" s="1" t="s">
        <v>30773</v>
      </c>
      <c r="C659" s="1" t="s">
        <v>30774</v>
      </c>
      <c r="D659" s="1" t="s">
        <v>30775</v>
      </c>
      <c r="E659" s="1" t="s">
        <v>30776</v>
      </c>
      <c r="F659" s="1" t="s">
        <v>30777</v>
      </c>
      <c r="G659" s="1" t="s">
        <v>601</v>
      </c>
      <c r="H659" s="1" t="s">
        <v>30778</v>
      </c>
      <c r="I659" s="1" t="s">
        <v>29881</v>
      </c>
      <c r="J659" s="1" t="s">
        <v>29850</v>
      </c>
      <c r="O659" s="1" t="s">
        <v>28885</v>
      </c>
    </row>
    <row r="660" spans="1:15" ht="20.399999999999999" customHeight="1" x14ac:dyDescent="0.3">
      <c r="A660" s="5">
        <v>659</v>
      </c>
      <c r="B660" s="1" t="s">
        <v>29569</v>
      </c>
      <c r="C660" s="1" t="s">
        <v>29570</v>
      </c>
      <c r="D660" s="1" t="s">
        <v>29571</v>
      </c>
      <c r="E660" s="1" t="s">
        <v>29095</v>
      </c>
      <c r="F660" s="1" t="s">
        <v>29101</v>
      </c>
      <c r="G660" s="1" t="s">
        <v>598</v>
      </c>
      <c r="H660" s="1" t="s">
        <v>29572</v>
      </c>
      <c r="I660" s="1" t="s">
        <v>29881</v>
      </c>
      <c r="J660" s="1" t="s">
        <v>28885</v>
      </c>
      <c r="O660" s="1" t="s">
        <v>28885</v>
      </c>
    </row>
    <row r="661" spans="1:15" ht="20.399999999999999" customHeight="1" x14ac:dyDescent="0.3">
      <c r="A661" s="5">
        <v>660</v>
      </c>
      <c r="B661" s="1" t="s">
        <v>29627</v>
      </c>
      <c r="C661" s="1" t="s">
        <v>29570</v>
      </c>
      <c r="D661" s="1" t="s">
        <v>29628</v>
      </c>
      <c r="E661" s="1" t="s">
        <v>29629</v>
      </c>
      <c r="F661" s="1" t="s">
        <v>29101</v>
      </c>
      <c r="G661" s="1" t="s">
        <v>599</v>
      </c>
      <c r="H661" s="1" t="s">
        <v>29572</v>
      </c>
      <c r="I661" s="1" t="s">
        <v>29881</v>
      </c>
      <c r="J661" s="1" t="s">
        <v>28885</v>
      </c>
      <c r="O661" s="1" t="s">
        <v>28885</v>
      </c>
    </row>
    <row r="662" spans="1:15" ht="20.399999999999999" customHeight="1" x14ac:dyDescent="0.3">
      <c r="A662" s="5">
        <v>661</v>
      </c>
      <c r="B662" s="1" t="s">
        <v>30447</v>
      </c>
      <c r="C662" s="1" t="s">
        <v>30448</v>
      </c>
      <c r="D662" s="1" t="s">
        <v>30449</v>
      </c>
      <c r="E662" s="1" t="s">
        <v>30450</v>
      </c>
      <c r="F662" s="1" t="s">
        <v>30451</v>
      </c>
      <c r="G662" s="1" t="s">
        <v>598</v>
      </c>
      <c r="H662" s="1" t="s">
        <v>44815</v>
      </c>
      <c r="I662" s="1" t="s">
        <v>45041</v>
      </c>
      <c r="J662" s="1" t="s">
        <v>29850</v>
      </c>
      <c r="O662" s="1" t="s">
        <v>28885</v>
      </c>
    </row>
    <row r="663" spans="1:15" ht="20.399999999999999" customHeight="1" x14ac:dyDescent="0.3">
      <c r="A663" s="5">
        <v>662</v>
      </c>
      <c r="B663" s="1" t="s">
        <v>30736</v>
      </c>
      <c r="C663" s="1" t="s">
        <v>30737</v>
      </c>
      <c r="D663" s="1" t="s">
        <v>30738</v>
      </c>
      <c r="E663" s="1" t="s">
        <v>30739</v>
      </c>
      <c r="F663" s="1" t="s">
        <v>30740</v>
      </c>
      <c r="G663" s="1" t="s">
        <v>598</v>
      </c>
      <c r="H663" s="1" t="s">
        <v>30741</v>
      </c>
      <c r="I663" s="1" t="s">
        <v>45041</v>
      </c>
      <c r="J663" s="1" t="s">
        <v>29850</v>
      </c>
      <c r="O663" s="1" t="s">
        <v>28885</v>
      </c>
    </row>
    <row r="664" spans="1:15" ht="20.399999999999999" customHeight="1" x14ac:dyDescent="0.3">
      <c r="A664" s="5">
        <v>663</v>
      </c>
      <c r="B664" s="1" t="s">
        <v>29167</v>
      </c>
      <c r="C664" s="1" t="s">
        <v>29168</v>
      </c>
      <c r="D664" s="1" t="s">
        <v>29169</v>
      </c>
      <c r="E664" s="1" t="s">
        <v>29170</v>
      </c>
      <c r="F664" s="1" t="s">
        <v>29171</v>
      </c>
      <c r="G664" s="1" t="s">
        <v>599</v>
      </c>
      <c r="H664" s="1" t="s">
        <v>29172</v>
      </c>
      <c r="I664" s="1" t="s">
        <v>45042</v>
      </c>
      <c r="J664" s="1" t="s">
        <v>28885</v>
      </c>
      <c r="O664" s="1" t="s">
        <v>28885</v>
      </c>
    </row>
    <row r="665" spans="1:15" ht="20.399999999999999" customHeight="1" x14ac:dyDescent="0.3">
      <c r="A665" s="5">
        <v>664</v>
      </c>
      <c r="B665" s="1" t="s">
        <v>29328</v>
      </c>
      <c r="C665" s="1" t="s">
        <v>29329</v>
      </c>
      <c r="D665" s="1" t="s">
        <v>29330</v>
      </c>
      <c r="E665" s="1" t="s">
        <v>24795</v>
      </c>
      <c r="F665" s="1" t="s">
        <v>29331</v>
      </c>
      <c r="G665" s="1" t="s">
        <v>598</v>
      </c>
      <c r="H665" s="1" t="s">
        <v>29332</v>
      </c>
      <c r="I665" s="1" t="s">
        <v>45042</v>
      </c>
      <c r="J665" s="1" t="s">
        <v>28885</v>
      </c>
      <c r="O665" s="1" t="s">
        <v>28885</v>
      </c>
    </row>
    <row r="666" spans="1:15" ht="20.399999999999999" customHeight="1" x14ac:dyDescent="0.3">
      <c r="A666" s="5">
        <v>665</v>
      </c>
      <c r="B666" s="1" t="s">
        <v>29402</v>
      </c>
      <c r="C666" s="1" t="s">
        <v>29403</v>
      </c>
      <c r="D666" s="1" t="s">
        <v>29404</v>
      </c>
      <c r="E666" s="1" t="s">
        <v>29405</v>
      </c>
      <c r="F666" s="1" t="s">
        <v>29406</v>
      </c>
      <c r="G666" s="1" t="s">
        <v>601</v>
      </c>
      <c r="H666" s="1" t="s">
        <v>29407</v>
      </c>
      <c r="I666" s="1" t="s">
        <v>45042</v>
      </c>
      <c r="J666" s="1" t="s">
        <v>28885</v>
      </c>
      <c r="O666" s="1" t="s">
        <v>28885</v>
      </c>
    </row>
    <row r="667" spans="1:15" ht="20.399999999999999" customHeight="1" x14ac:dyDescent="0.3">
      <c r="A667" s="5">
        <v>666</v>
      </c>
      <c r="B667" s="1" t="s">
        <v>29445</v>
      </c>
      <c r="C667" s="1" t="s">
        <v>29446</v>
      </c>
      <c r="D667" s="1" t="s">
        <v>29447</v>
      </c>
      <c r="E667" s="1" t="s">
        <v>29448</v>
      </c>
      <c r="F667" s="1" t="s">
        <v>29449</v>
      </c>
      <c r="G667" s="1" t="s">
        <v>598</v>
      </c>
      <c r="H667" s="1" t="s">
        <v>29450</v>
      </c>
      <c r="I667" s="1" t="s">
        <v>45042</v>
      </c>
      <c r="J667" s="1" t="s">
        <v>28885</v>
      </c>
      <c r="O667" s="1" t="s">
        <v>28885</v>
      </c>
    </row>
    <row r="668" spans="1:15" ht="20.399999999999999" customHeight="1" x14ac:dyDescent="0.3">
      <c r="A668" s="5">
        <v>667</v>
      </c>
      <c r="B668" s="1" t="s">
        <v>29817</v>
      </c>
      <c r="C668" s="1" t="s">
        <v>29818</v>
      </c>
      <c r="D668" s="1" t="s">
        <v>29819</v>
      </c>
      <c r="E668" s="1" t="s">
        <v>29820</v>
      </c>
      <c r="F668" s="1" t="s">
        <v>29821</v>
      </c>
      <c r="G668" s="1" t="s">
        <v>599</v>
      </c>
      <c r="H668" s="1" t="s">
        <v>29822</v>
      </c>
      <c r="I668" s="1" t="s">
        <v>45042</v>
      </c>
      <c r="J668" s="1" t="s">
        <v>28885</v>
      </c>
      <c r="O668" s="1" t="s">
        <v>28885</v>
      </c>
    </row>
    <row r="669" spans="1:15" ht="20.399999999999999" customHeight="1" x14ac:dyDescent="0.3">
      <c r="A669" s="5">
        <v>668</v>
      </c>
      <c r="B669" s="1" t="s">
        <v>29836</v>
      </c>
      <c r="C669" s="1" t="s">
        <v>29837</v>
      </c>
      <c r="D669" s="1" t="s">
        <v>29838</v>
      </c>
      <c r="E669" s="1" t="s">
        <v>29839</v>
      </c>
      <c r="F669" s="1" t="s">
        <v>29840</v>
      </c>
      <c r="G669" s="1" t="s">
        <v>598</v>
      </c>
      <c r="H669" s="1" t="s">
        <v>29841</v>
      </c>
      <c r="I669" s="1" t="s">
        <v>45042</v>
      </c>
      <c r="J669" s="1" t="s">
        <v>28885</v>
      </c>
      <c r="O669" s="1" t="s">
        <v>28885</v>
      </c>
    </row>
    <row r="670" spans="1:15" ht="20.399999999999999" customHeight="1" x14ac:dyDescent="0.3">
      <c r="A670" s="5">
        <v>669</v>
      </c>
      <c r="B670" s="1" t="s">
        <v>29867</v>
      </c>
      <c r="C670" s="1" t="s">
        <v>26130</v>
      </c>
      <c r="D670" s="1" t="s">
        <v>6661</v>
      </c>
      <c r="E670" s="1" t="s">
        <v>29868</v>
      </c>
      <c r="F670" s="1" t="s">
        <v>29869</v>
      </c>
      <c r="G670" s="1" t="s">
        <v>599</v>
      </c>
      <c r="H670" s="1" t="s">
        <v>29870</v>
      </c>
      <c r="I670" s="1" t="s">
        <v>45042</v>
      </c>
      <c r="J670" s="1" t="s">
        <v>29850</v>
      </c>
      <c r="O670" s="1" t="s">
        <v>28885</v>
      </c>
    </row>
    <row r="671" spans="1:15" ht="20.399999999999999" customHeight="1" x14ac:dyDescent="0.3">
      <c r="A671" s="5">
        <v>670</v>
      </c>
      <c r="B671" s="1" t="s">
        <v>29912</v>
      </c>
      <c r="C671" s="1" t="s">
        <v>29913</v>
      </c>
      <c r="D671" s="1" t="s">
        <v>29914</v>
      </c>
      <c r="E671" s="1" t="s">
        <v>29915</v>
      </c>
      <c r="F671" s="1" t="s">
        <v>29916</v>
      </c>
      <c r="G671" s="1" t="s">
        <v>599</v>
      </c>
      <c r="H671" s="1" t="s">
        <v>29917</v>
      </c>
      <c r="I671" s="1" t="s">
        <v>45042</v>
      </c>
      <c r="J671" s="1" t="s">
        <v>29850</v>
      </c>
      <c r="O671" s="1" t="s">
        <v>28885</v>
      </c>
    </row>
    <row r="672" spans="1:15" ht="20.399999999999999" customHeight="1" x14ac:dyDescent="0.3">
      <c r="A672" s="5">
        <v>671</v>
      </c>
      <c r="B672" s="1" t="s">
        <v>30142</v>
      </c>
      <c r="C672" s="1" t="s">
        <v>30143</v>
      </c>
      <c r="D672" s="1" t="s">
        <v>30144</v>
      </c>
      <c r="E672" s="1" t="s">
        <v>30145</v>
      </c>
      <c r="F672" s="1" t="s">
        <v>30146</v>
      </c>
      <c r="G672" s="1" t="s">
        <v>601</v>
      </c>
      <c r="H672" s="1" t="s">
        <v>30147</v>
      </c>
      <c r="I672" s="1" t="s">
        <v>45042</v>
      </c>
      <c r="J672" s="1" t="s">
        <v>29850</v>
      </c>
      <c r="O672" s="1" t="s">
        <v>28885</v>
      </c>
    </row>
    <row r="673" spans="1:15" ht="20.399999999999999" customHeight="1" x14ac:dyDescent="0.3">
      <c r="A673" s="5">
        <v>672</v>
      </c>
      <c r="B673" s="1" t="s">
        <v>30198</v>
      </c>
      <c r="C673" s="1" t="s">
        <v>30199</v>
      </c>
      <c r="D673" s="1" t="s">
        <v>30200</v>
      </c>
      <c r="E673" s="1" t="s">
        <v>30201</v>
      </c>
      <c r="F673" s="1" t="s">
        <v>30202</v>
      </c>
      <c r="G673" s="1" t="s">
        <v>598</v>
      </c>
      <c r="H673" s="1" t="s">
        <v>30203</v>
      </c>
      <c r="I673" s="1" t="s">
        <v>45042</v>
      </c>
      <c r="J673" s="1" t="s">
        <v>29850</v>
      </c>
      <c r="O673" s="1" t="s">
        <v>28885</v>
      </c>
    </row>
    <row r="674" spans="1:15" ht="20.399999999999999" customHeight="1" x14ac:dyDescent="0.3">
      <c r="A674" s="5">
        <v>673</v>
      </c>
      <c r="B674" s="1" t="s">
        <v>30251</v>
      </c>
      <c r="C674" s="1" t="s">
        <v>30252</v>
      </c>
      <c r="D674" s="1" t="s">
        <v>30253</v>
      </c>
      <c r="E674" s="1" t="s">
        <v>30254</v>
      </c>
      <c r="F674" s="1" t="s">
        <v>30255</v>
      </c>
      <c r="G674" s="1" t="s">
        <v>598</v>
      </c>
      <c r="H674" s="1" t="s">
        <v>30256</v>
      </c>
      <c r="I674" s="1" t="s">
        <v>45042</v>
      </c>
      <c r="J674" s="1" t="s">
        <v>29850</v>
      </c>
      <c r="O674" s="1" t="s">
        <v>28885</v>
      </c>
    </row>
    <row r="675" spans="1:15" ht="20.399999999999999" customHeight="1" x14ac:dyDescent="0.3">
      <c r="A675" s="5">
        <v>674</v>
      </c>
      <c r="B675" s="1" t="s">
        <v>30349</v>
      </c>
      <c r="C675" s="1" t="s">
        <v>30350</v>
      </c>
      <c r="D675" s="1" t="s">
        <v>19034</v>
      </c>
      <c r="E675" s="1" t="s">
        <v>30351</v>
      </c>
      <c r="F675" s="1" t="s">
        <v>30352</v>
      </c>
      <c r="G675" s="1" t="s">
        <v>598</v>
      </c>
      <c r="H675" s="1" t="s">
        <v>30353</v>
      </c>
      <c r="I675" s="1" t="s">
        <v>45042</v>
      </c>
      <c r="J675" s="1" t="s">
        <v>29850</v>
      </c>
      <c r="O675" s="1" t="s">
        <v>28885</v>
      </c>
    </row>
    <row r="676" spans="1:15" ht="20.399999999999999" customHeight="1" x14ac:dyDescent="0.3">
      <c r="A676" s="5">
        <v>675</v>
      </c>
      <c r="B676" s="1" t="s">
        <v>30437</v>
      </c>
      <c r="C676" s="1" t="s">
        <v>22941</v>
      </c>
      <c r="D676" s="1" t="s">
        <v>22942</v>
      </c>
      <c r="E676" s="1" t="s">
        <v>19126</v>
      </c>
      <c r="F676" s="1" t="s">
        <v>22943</v>
      </c>
      <c r="G676" s="1" t="s">
        <v>601</v>
      </c>
      <c r="H676" s="1" t="s">
        <v>30438</v>
      </c>
      <c r="I676" s="1" t="s">
        <v>45042</v>
      </c>
      <c r="J676" s="1" t="s">
        <v>29850</v>
      </c>
      <c r="O676" s="1" t="s">
        <v>28885</v>
      </c>
    </row>
    <row r="677" spans="1:15" ht="20.399999999999999" customHeight="1" x14ac:dyDescent="0.3">
      <c r="A677" s="5">
        <v>676</v>
      </c>
      <c r="B677" s="1" t="s">
        <v>28908</v>
      </c>
      <c r="C677" s="1" t="s">
        <v>28909</v>
      </c>
      <c r="D677" s="1" t="s">
        <v>28910</v>
      </c>
      <c r="E677" s="1" t="s">
        <v>28911</v>
      </c>
      <c r="F677" s="1" t="s">
        <v>28912</v>
      </c>
      <c r="G677" s="1" t="s">
        <v>601</v>
      </c>
      <c r="H677" s="1" t="s">
        <v>28913</v>
      </c>
      <c r="I677" s="1" t="s">
        <v>28914</v>
      </c>
      <c r="J677" s="1" t="s">
        <v>28885</v>
      </c>
      <c r="O677" s="1" t="s">
        <v>28885</v>
      </c>
    </row>
    <row r="678" spans="1:15" ht="20.399999999999999" customHeight="1" x14ac:dyDescent="0.3">
      <c r="A678" s="5">
        <v>677</v>
      </c>
      <c r="B678" s="1" t="s">
        <v>28921</v>
      </c>
      <c r="C678" s="1" t="s">
        <v>28922</v>
      </c>
      <c r="D678" s="1" t="s">
        <v>28923</v>
      </c>
      <c r="E678" s="1" t="s">
        <v>28924</v>
      </c>
      <c r="F678" s="1" t="s">
        <v>28925</v>
      </c>
      <c r="G678" s="1" t="s">
        <v>598</v>
      </c>
      <c r="H678" s="1" t="s">
        <v>28926</v>
      </c>
      <c r="I678" s="1" t="s">
        <v>28914</v>
      </c>
      <c r="J678" s="1" t="s">
        <v>28885</v>
      </c>
      <c r="O678" s="1" t="s">
        <v>28885</v>
      </c>
    </row>
    <row r="679" spans="1:15" ht="20.399999999999999" customHeight="1" x14ac:dyDescent="0.3">
      <c r="A679" s="5">
        <v>678</v>
      </c>
      <c r="B679" s="1" t="s">
        <v>29004</v>
      </c>
      <c r="C679" s="1" t="s">
        <v>28946</v>
      </c>
      <c r="D679" s="1" t="s">
        <v>29005</v>
      </c>
      <c r="E679" s="1" t="s">
        <v>25447</v>
      </c>
      <c r="F679" s="1" t="s">
        <v>29006</v>
      </c>
      <c r="G679" s="1" t="s">
        <v>599</v>
      </c>
      <c r="H679" s="1" t="s">
        <v>29007</v>
      </c>
      <c r="I679" s="1" t="s">
        <v>28914</v>
      </c>
      <c r="J679" s="1" t="s">
        <v>28885</v>
      </c>
      <c r="O679" s="1" t="s">
        <v>28885</v>
      </c>
    </row>
    <row r="680" spans="1:15" ht="20.399999999999999" customHeight="1" x14ac:dyDescent="0.3">
      <c r="A680" s="5">
        <v>679</v>
      </c>
      <c r="B680" s="1" t="s">
        <v>29033</v>
      </c>
      <c r="C680" s="1" t="s">
        <v>29034</v>
      </c>
      <c r="D680" s="1" t="s">
        <v>29035</v>
      </c>
      <c r="E680" s="1" t="s">
        <v>29036</v>
      </c>
      <c r="F680" s="1" t="s">
        <v>29037</v>
      </c>
      <c r="G680" s="1" t="s">
        <v>599</v>
      </c>
      <c r="H680" s="1" t="s">
        <v>29038</v>
      </c>
      <c r="I680" s="1" t="s">
        <v>28914</v>
      </c>
      <c r="J680" s="1" t="s">
        <v>28885</v>
      </c>
      <c r="O680" s="1" t="s">
        <v>28885</v>
      </c>
    </row>
    <row r="681" spans="1:15" ht="20.399999999999999" customHeight="1" x14ac:dyDescent="0.3">
      <c r="A681" s="5">
        <v>680</v>
      </c>
      <c r="B681" s="1" t="s">
        <v>29098</v>
      </c>
      <c r="C681" s="1" t="s">
        <v>29099</v>
      </c>
      <c r="D681" s="1" t="s">
        <v>29100</v>
      </c>
      <c r="E681" s="1" t="s">
        <v>17910</v>
      </c>
      <c r="F681" s="1" t="s">
        <v>29101</v>
      </c>
      <c r="G681" s="1" t="s">
        <v>599</v>
      </c>
      <c r="H681" s="1" t="s">
        <v>29102</v>
      </c>
      <c r="I681" s="1" t="s">
        <v>28914</v>
      </c>
      <c r="J681" s="1" t="s">
        <v>28885</v>
      </c>
      <c r="O681" s="1" t="s">
        <v>28885</v>
      </c>
    </row>
    <row r="682" spans="1:15" ht="20.399999999999999" customHeight="1" x14ac:dyDescent="0.3">
      <c r="A682" s="5">
        <v>681</v>
      </c>
      <c r="B682" s="1" t="s">
        <v>29150</v>
      </c>
      <c r="C682" s="1" t="s">
        <v>29151</v>
      </c>
      <c r="D682" s="1" t="s">
        <v>29152</v>
      </c>
      <c r="E682" s="1" t="s">
        <v>29153</v>
      </c>
      <c r="F682" s="1" t="s">
        <v>29154</v>
      </c>
      <c r="G682" s="1" t="s">
        <v>598</v>
      </c>
      <c r="H682" s="1" t="s">
        <v>29155</v>
      </c>
      <c r="I682" s="1" t="s">
        <v>28914</v>
      </c>
      <c r="J682" s="1" t="s">
        <v>28885</v>
      </c>
      <c r="O682" s="1" t="s">
        <v>28885</v>
      </c>
    </row>
    <row r="683" spans="1:15" ht="20.399999999999999" customHeight="1" x14ac:dyDescent="0.3">
      <c r="A683" s="5">
        <v>682</v>
      </c>
      <c r="B683" s="1" t="s">
        <v>29179</v>
      </c>
      <c r="C683" s="1" t="s">
        <v>29180</v>
      </c>
      <c r="D683" s="1" t="s">
        <v>29181</v>
      </c>
      <c r="E683" s="1" t="s">
        <v>29182</v>
      </c>
      <c r="F683" s="1" t="s">
        <v>29183</v>
      </c>
      <c r="G683" s="1" t="s">
        <v>599</v>
      </c>
      <c r="H683" s="1" t="s">
        <v>29184</v>
      </c>
      <c r="I683" s="1" t="s">
        <v>28914</v>
      </c>
      <c r="J683" s="1" t="s">
        <v>28885</v>
      </c>
      <c r="O683" s="1" t="s">
        <v>28885</v>
      </c>
    </row>
    <row r="684" spans="1:15" ht="20.399999999999999" customHeight="1" x14ac:dyDescent="0.3">
      <c r="A684" s="5">
        <v>683</v>
      </c>
      <c r="B684" s="1" t="s">
        <v>29220</v>
      </c>
      <c r="C684" s="1" t="s">
        <v>29174</v>
      </c>
      <c r="D684" s="1" t="s">
        <v>29175</v>
      </c>
      <c r="E684" s="1" t="s">
        <v>29176</v>
      </c>
      <c r="F684" s="1" t="s">
        <v>29177</v>
      </c>
      <c r="G684" s="1" t="s">
        <v>598</v>
      </c>
      <c r="H684" s="1" t="s">
        <v>29221</v>
      </c>
      <c r="I684" s="1" t="s">
        <v>28914</v>
      </c>
      <c r="J684" s="1" t="s">
        <v>28885</v>
      </c>
      <c r="O684" s="1" t="s">
        <v>28885</v>
      </c>
    </row>
    <row r="685" spans="1:15" ht="20.399999999999999" customHeight="1" x14ac:dyDescent="0.3">
      <c r="A685" s="5">
        <v>684</v>
      </c>
      <c r="B685" s="1" t="s">
        <v>29309</v>
      </c>
      <c r="C685" s="1" t="s">
        <v>29310</v>
      </c>
      <c r="D685" s="1" t="s">
        <v>29311</v>
      </c>
      <c r="E685" s="1" t="s">
        <v>29312</v>
      </c>
      <c r="F685" s="1" t="s">
        <v>29313</v>
      </c>
      <c r="G685" s="1" t="s">
        <v>599</v>
      </c>
      <c r="H685" s="1" t="s">
        <v>29314</v>
      </c>
      <c r="I685" s="1" t="s">
        <v>28914</v>
      </c>
      <c r="J685" s="1" t="s">
        <v>28885</v>
      </c>
      <c r="O685" s="1" t="s">
        <v>28885</v>
      </c>
    </row>
    <row r="686" spans="1:15" ht="20.399999999999999" customHeight="1" x14ac:dyDescent="0.3">
      <c r="A686" s="5">
        <v>685</v>
      </c>
      <c r="B686" s="1" t="s">
        <v>29350</v>
      </c>
      <c r="C686" s="1" t="s">
        <v>29351</v>
      </c>
      <c r="D686" s="1" t="s">
        <v>29352</v>
      </c>
      <c r="E686" s="1" t="s">
        <v>29353</v>
      </c>
      <c r="F686" s="1" t="s">
        <v>29354</v>
      </c>
      <c r="G686" s="1" t="s">
        <v>599</v>
      </c>
      <c r="H686" s="1" t="s">
        <v>29355</v>
      </c>
      <c r="I686" s="1" t="s">
        <v>28914</v>
      </c>
      <c r="J686" s="1" t="s">
        <v>28885</v>
      </c>
      <c r="O686" s="1" t="s">
        <v>28885</v>
      </c>
    </row>
    <row r="687" spans="1:15" ht="20.399999999999999" customHeight="1" x14ac:dyDescent="0.3">
      <c r="A687" s="5">
        <v>686</v>
      </c>
      <c r="B687" s="1" t="s">
        <v>29431</v>
      </c>
      <c r="C687" s="1" t="s">
        <v>29432</v>
      </c>
      <c r="D687" s="1" t="s">
        <v>29433</v>
      </c>
      <c r="E687" s="1" t="s">
        <v>29434</v>
      </c>
      <c r="F687" s="1" t="s">
        <v>29312</v>
      </c>
      <c r="G687" s="1" t="s">
        <v>598</v>
      </c>
      <c r="H687" s="1" t="s">
        <v>29435</v>
      </c>
      <c r="I687" s="1" t="s">
        <v>28914</v>
      </c>
      <c r="J687" s="1" t="s">
        <v>28885</v>
      </c>
      <c r="O687" s="1" t="s">
        <v>28885</v>
      </c>
    </row>
    <row r="688" spans="1:15" ht="20.399999999999999" customHeight="1" x14ac:dyDescent="0.3">
      <c r="A688" s="5">
        <v>687</v>
      </c>
      <c r="B688" s="1" t="s">
        <v>29556</v>
      </c>
      <c r="C688" s="1" t="s">
        <v>22935</v>
      </c>
      <c r="D688" s="1" t="s">
        <v>29557</v>
      </c>
      <c r="E688" s="1" t="s">
        <v>29558</v>
      </c>
      <c r="F688" s="1" t="s">
        <v>25377</v>
      </c>
      <c r="G688" s="1" t="s">
        <v>598</v>
      </c>
      <c r="H688" s="1" t="s">
        <v>29559</v>
      </c>
      <c r="I688" s="1" t="s">
        <v>28914</v>
      </c>
      <c r="J688" s="1" t="s">
        <v>28885</v>
      </c>
      <c r="O688" s="1" t="s">
        <v>28885</v>
      </c>
    </row>
    <row r="689" spans="1:15" ht="20.399999999999999" customHeight="1" x14ac:dyDescent="0.3">
      <c r="A689" s="5">
        <v>688</v>
      </c>
      <c r="B689" s="1" t="s">
        <v>29621</v>
      </c>
      <c r="C689" s="1" t="s">
        <v>29622</v>
      </c>
      <c r="D689" s="1" t="s">
        <v>29623</v>
      </c>
      <c r="E689" s="1" t="s">
        <v>29624</v>
      </c>
      <c r="F689" s="1" t="s">
        <v>29625</v>
      </c>
      <c r="G689" s="1" t="s">
        <v>598</v>
      </c>
      <c r="H689" s="1" t="s">
        <v>29626</v>
      </c>
      <c r="I689" s="1" t="s">
        <v>28914</v>
      </c>
      <c r="J689" s="1" t="s">
        <v>28885</v>
      </c>
      <c r="O689" s="1" t="s">
        <v>28885</v>
      </c>
    </row>
    <row r="690" spans="1:15" ht="20.399999999999999" customHeight="1" x14ac:dyDescent="0.3">
      <c r="A690" s="5">
        <v>689</v>
      </c>
      <c r="B690" s="1" t="s">
        <v>29647</v>
      </c>
      <c r="C690" s="1" t="s">
        <v>29311</v>
      </c>
      <c r="D690" s="1" t="s">
        <v>29310</v>
      </c>
      <c r="E690" s="1" t="s">
        <v>29648</v>
      </c>
      <c r="F690" s="1" t="s">
        <v>29649</v>
      </c>
      <c r="G690" s="1" t="s">
        <v>601</v>
      </c>
      <c r="H690" s="1" t="s">
        <v>29650</v>
      </c>
      <c r="I690" s="1" t="s">
        <v>28914</v>
      </c>
      <c r="J690" s="1" t="s">
        <v>28885</v>
      </c>
      <c r="O690" s="1" t="s">
        <v>28885</v>
      </c>
    </row>
    <row r="691" spans="1:15" ht="20.399999999999999" customHeight="1" x14ac:dyDescent="0.3">
      <c r="A691" s="5">
        <v>690</v>
      </c>
      <c r="B691" s="1" t="s">
        <v>29651</v>
      </c>
      <c r="C691" s="1" t="s">
        <v>29311</v>
      </c>
      <c r="D691" s="1" t="s">
        <v>29310</v>
      </c>
      <c r="E691" s="1" t="s">
        <v>29648</v>
      </c>
      <c r="F691" s="1" t="s">
        <v>29649</v>
      </c>
      <c r="G691" s="1" t="s">
        <v>601</v>
      </c>
      <c r="H691" s="1" t="s">
        <v>29652</v>
      </c>
      <c r="I691" s="1" t="s">
        <v>28914</v>
      </c>
      <c r="J691" s="1" t="s">
        <v>28885</v>
      </c>
      <c r="O691" s="1" t="s">
        <v>28885</v>
      </c>
    </row>
    <row r="692" spans="1:15" ht="20.399999999999999" customHeight="1" x14ac:dyDescent="0.3">
      <c r="A692" s="5">
        <v>691</v>
      </c>
      <c r="B692" s="1" t="s">
        <v>29687</v>
      </c>
      <c r="C692" s="1" t="s">
        <v>29310</v>
      </c>
      <c r="D692" s="1" t="s">
        <v>29311</v>
      </c>
      <c r="E692" s="1" t="s">
        <v>29688</v>
      </c>
      <c r="F692" s="1" t="s">
        <v>21812</v>
      </c>
      <c r="G692" s="1" t="s">
        <v>599</v>
      </c>
      <c r="H692" s="1" t="s">
        <v>29689</v>
      </c>
      <c r="I692" s="1" t="s">
        <v>28914</v>
      </c>
      <c r="J692" s="1" t="s">
        <v>28885</v>
      </c>
      <c r="O692" s="1" t="s">
        <v>28885</v>
      </c>
    </row>
    <row r="693" spans="1:15" ht="20.399999999999999" customHeight="1" x14ac:dyDescent="0.3">
      <c r="A693" s="5">
        <v>692</v>
      </c>
      <c r="B693" s="1" t="s">
        <v>29766</v>
      </c>
      <c r="C693" s="1" t="s">
        <v>24771</v>
      </c>
      <c r="D693" s="1" t="s">
        <v>29682</v>
      </c>
      <c r="E693" s="1" t="s">
        <v>29683</v>
      </c>
      <c r="F693" s="1" t="s">
        <v>24109</v>
      </c>
      <c r="G693" s="1" t="s">
        <v>599</v>
      </c>
      <c r="H693" s="1" t="s">
        <v>29767</v>
      </c>
      <c r="I693" s="1" t="s">
        <v>28914</v>
      </c>
      <c r="J693" s="1" t="s">
        <v>28885</v>
      </c>
      <c r="O693" s="1" t="s">
        <v>28885</v>
      </c>
    </row>
    <row r="694" spans="1:15" ht="20.399999999999999" customHeight="1" x14ac:dyDescent="0.3">
      <c r="A694" s="5">
        <v>693</v>
      </c>
      <c r="B694" s="1" t="s">
        <v>29436</v>
      </c>
      <c r="C694" s="1" t="s">
        <v>29437</v>
      </c>
      <c r="D694" s="1" t="s">
        <v>29438</v>
      </c>
      <c r="E694" s="1" t="s">
        <v>29439</v>
      </c>
      <c r="F694" s="1" t="s">
        <v>24396</v>
      </c>
      <c r="G694" s="1" t="s">
        <v>601</v>
      </c>
      <c r="H694" s="1" t="s">
        <v>29440</v>
      </c>
      <c r="I694" s="1" t="s">
        <v>28914</v>
      </c>
      <c r="J694" s="1" t="s">
        <v>28885</v>
      </c>
      <c r="O694" s="1" t="s">
        <v>28885</v>
      </c>
    </row>
    <row r="695" spans="1:15" ht="20.399999999999999" customHeight="1" x14ac:dyDescent="0.3">
      <c r="A695" s="5">
        <v>694</v>
      </c>
      <c r="B695" s="1" t="s">
        <v>29656</v>
      </c>
      <c r="C695" s="1" t="s">
        <v>29437</v>
      </c>
      <c r="D695" s="1" t="s">
        <v>29438</v>
      </c>
      <c r="E695" s="1" t="s">
        <v>29439</v>
      </c>
      <c r="F695" s="1" t="s">
        <v>24396</v>
      </c>
      <c r="G695" s="1" t="s">
        <v>601</v>
      </c>
      <c r="H695" s="1" t="s">
        <v>29657</v>
      </c>
      <c r="I695" s="1" t="s">
        <v>28914</v>
      </c>
      <c r="J695" s="1" t="s">
        <v>28885</v>
      </c>
      <c r="O695" s="1" t="s">
        <v>28885</v>
      </c>
    </row>
    <row r="696" spans="1:15" ht="20.399999999999999" customHeight="1" x14ac:dyDescent="0.3">
      <c r="A696" s="5">
        <v>695</v>
      </c>
      <c r="B696" s="1" t="s">
        <v>29664</v>
      </c>
      <c r="C696" s="1" t="s">
        <v>29665</v>
      </c>
      <c r="D696" s="1" t="s">
        <v>29666</v>
      </c>
      <c r="E696" s="1" t="s">
        <v>29667</v>
      </c>
      <c r="F696" s="1" t="s">
        <v>29668</v>
      </c>
      <c r="G696" s="1" t="s">
        <v>598</v>
      </c>
      <c r="H696" s="1" t="s">
        <v>29669</v>
      </c>
      <c r="I696" s="1" t="s">
        <v>28914</v>
      </c>
      <c r="J696" s="1" t="s">
        <v>28885</v>
      </c>
      <c r="O696" s="1" t="s">
        <v>28885</v>
      </c>
    </row>
    <row r="697" spans="1:15" ht="20.399999999999999" customHeight="1" x14ac:dyDescent="0.3">
      <c r="A697" s="5">
        <v>696</v>
      </c>
      <c r="B697" s="1" t="s">
        <v>29681</v>
      </c>
      <c r="C697" s="1" t="s">
        <v>24771</v>
      </c>
      <c r="D697" s="1" t="s">
        <v>29682</v>
      </c>
      <c r="E697" s="1" t="s">
        <v>29683</v>
      </c>
      <c r="F697" s="1" t="s">
        <v>24109</v>
      </c>
      <c r="G697" s="1" t="s">
        <v>599</v>
      </c>
      <c r="H697" s="1" t="s">
        <v>29684</v>
      </c>
      <c r="I697" s="1" t="s">
        <v>28914</v>
      </c>
      <c r="J697" s="1" t="s">
        <v>28885</v>
      </c>
      <c r="O697" s="1" t="s">
        <v>28885</v>
      </c>
    </row>
    <row r="698" spans="1:15" ht="20.399999999999999" customHeight="1" x14ac:dyDescent="0.3">
      <c r="A698" s="5">
        <v>697</v>
      </c>
      <c r="B698" s="1" t="s">
        <v>29368</v>
      </c>
      <c r="C698" s="1" t="s">
        <v>29369</v>
      </c>
      <c r="D698" s="1" t="s">
        <v>29370</v>
      </c>
      <c r="E698" s="1" t="s">
        <v>29371</v>
      </c>
      <c r="F698" s="1" t="s">
        <v>29372</v>
      </c>
      <c r="G698" s="1" t="s">
        <v>598</v>
      </c>
      <c r="H698" s="1" t="s">
        <v>29373</v>
      </c>
      <c r="I698" s="1" t="s">
        <v>28914</v>
      </c>
      <c r="J698" s="1" t="s">
        <v>28885</v>
      </c>
      <c r="O698" s="1" t="s">
        <v>28885</v>
      </c>
    </row>
    <row r="699" spans="1:15" ht="20.399999999999999" customHeight="1" x14ac:dyDescent="0.3">
      <c r="A699" s="5">
        <v>698</v>
      </c>
      <c r="B699" s="1" t="s">
        <v>29606</v>
      </c>
      <c r="C699" s="1" t="s">
        <v>29607</v>
      </c>
      <c r="D699" s="1" t="s">
        <v>29608</v>
      </c>
      <c r="E699" s="1" t="s">
        <v>29609</v>
      </c>
      <c r="F699" s="1" t="s">
        <v>29610</v>
      </c>
      <c r="G699" s="1" t="s">
        <v>599</v>
      </c>
      <c r="H699" s="1" t="s">
        <v>29611</v>
      </c>
      <c r="I699" s="1" t="s">
        <v>28914</v>
      </c>
      <c r="J699" s="1" t="s">
        <v>28885</v>
      </c>
      <c r="O699" s="1" t="s">
        <v>28885</v>
      </c>
    </row>
    <row r="700" spans="1:15" ht="20.399999999999999" customHeight="1" x14ac:dyDescent="0.3">
      <c r="A700" s="5">
        <v>699</v>
      </c>
      <c r="B700" s="1" t="s">
        <v>29473</v>
      </c>
      <c r="C700" s="1" t="s">
        <v>29474</v>
      </c>
      <c r="D700" s="1" t="s">
        <v>29475</v>
      </c>
      <c r="E700" s="1" t="s">
        <v>29342</v>
      </c>
      <c r="F700" s="1" t="s">
        <v>29476</v>
      </c>
      <c r="G700" s="1" t="s">
        <v>600</v>
      </c>
      <c r="H700" s="1" t="s">
        <v>29477</v>
      </c>
      <c r="I700" s="1" t="s">
        <v>28914</v>
      </c>
      <c r="J700" s="1" t="s">
        <v>28885</v>
      </c>
      <c r="O700" s="1" t="s">
        <v>28885</v>
      </c>
    </row>
    <row r="701" spans="1:15" ht="20.399999999999999" customHeight="1" x14ac:dyDescent="0.3">
      <c r="A701" s="5">
        <v>700</v>
      </c>
      <c r="B701" s="1" t="s">
        <v>28878</v>
      </c>
      <c r="C701" s="1" t="s">
        <v>28879</v>
      </c>
      <c r="D701" s="1" t="s">
        <v>28880</v>
      </c>
      <c r="E701" s="1" t="s">
        <v>28881</v>
      </c>
      <c r="F701" s="1" t="s">
        <v>28882</v>
      </c>
      <c r="G701" s="1" t="s">
        <v>599</v>
      </c>
      <c r="H701" s="1" t="s">
        <v>28883</v>
      </c>
      <c r="I701" s="1" t="s">
        <v>28884</v>
      </c>
      <c r="J701" s="1" t="s">
        <v>28885</v>
      </c>
      <c r="K701" s="1" t="s">
        <v>19887</v>
      </c>
      <c r="O701" s="1" t="s">
        <v>28885</v>
      </c>
    </row>
    <row r="702" spans="1:15" ht="20.399999999999999" customHeight="1" x14ac:dyDescent="0.3">
      <c r="A702" s="5">
        <v>701</v>
      </c>
      <c r="B702" s="1" t="s">
        <v>28886</v>
      </c>
      <c r="C702" s="1" t="s">
        <v>17544</v>
      </c>
      <c r="D702" s="1" t="s">
        <v>28887</v>
      </c>
      <c r="E702" s="1" t="s">
        <v>28888</v>
      </c>
      <c r="F702" s="1" t="s">
        <v>28889</v>
      </c>
      <c r="G702" s="1" t="s">
        <v>598</v>
      </c>
      <c r="H702" s="1" t="s">
        <v>28890</v>
      </c>
      <c r="I702" s="1" t="s">
        <v>28884</v>
      </c>
      <c r="J702" s="1" t="s">
        <v>28885</v>
      </c>
      <c r="O702" s="1" t="s">
        <v>28885</v>
      </c>
    </row>
    <row r="703" spans="1:15" ht="20.399999999999999" customHeight="1" x14ac:dyDescent="0.3">
      <c r="A703" s="5">
        <v>702</v>
      </c>
      <c r="B703" s="1" t="s">
        <v>28898</v>
      </c>
      <c r="C703" s="1" t="s">
        <v>28899</v>
      </c>
      <c r="D703" s="1" t="s">
        <v>28900</v>
      </c>
      <c r="E703" s="1" t="s">
        <v>28901</v>
      </c>
      <c r="F703" s="1" t="s">
        <v>28902</v>
      </c>
      <c r="G703" s="1" t="s">
        <v>601</v>
      </c>
      <c r="H703" s="1" t="s">
        <v>28903</v>
      </c>
      <c r="I703" s="1" t="s">
        <v>28884</v>
      </c>
      <c r="J703" s="1" t="s">
        <v>28885</v>
      </c>
      <c r="O703" s="1" t="s">
        <v>28885</v>
      </c>
    </row>
    <row r="704" spans="1:15" ht="20.399999999999999" customHeight="1" x14ac:dyDescent="0.3">
      <c r="A704" s="5">
        <v>703</v>
      </c>
      <c r="B704" s="1" t="s">
        <v>28961</v>
      </c>
      <c r="C704" s="1" t="s">
        <v>28962</v>
      </c>
      <c r="D704" s="1" t="s">
        <v>28880</v>
      </c>
      <c r="E704" s="1" t="s">
        <v>28881</v>
      </c>
      <c r="F704" s="1" t="s">
        <v>28882</v>
      </c>
      <c r="G704" s="1" t="s">
        <v>599</v>
      </c>
      <c r="H704" s="1" t="s">
        <v>28963</v>
      </c>
      <c r="I704" s="1" t="s">
        <v>28884</v>
      </c>
      <c r="J704" s="1" t="s">
        <v>28885</v>
      </c>
      <c r="O704" s="1" t="s">
        <v>28885</v>
      </c>
    </row>
    <row r="705" spans="1:15" ht="20.399999999999999" customHeight="1" x14ac:dyDescent="0.3">
      <c r="A705" s="5">
        <v>704</v>
      </c>
      <c r="B705" s="1" t="s">
        <v>28964</v>
      </c>
      <c r="C705" s="1" t="s">
        <v>28965</v>
      </c>
      <c r="D705" s="1" t="s">
        <v>28966</v>
      </c>
      <c r="E705" s="1" t="s">
        <v>28967</v>
      </c>
      <c r="F705" s="1" t="s">
        <v>28968</v>
      </c>
      <c r="G705" s="1" t="s">
        <v>598</v>
      </c>
      <c r="H705" s="1" t="s">
        <v>28969</v>
      </c>
      <c r="I705" s="1" t="s">
        <v>28884</v>
      </c>
      <c r="J705" s="1" t="s">
        <v>28885</v>
      </c>
      <c r="O705" s="1" t="s">
        <v>28885</v>
      </c>
    </row>
    <row r="706" spans="1:15" ht="20.399999999999999" customHeight="1" x14ac:dyDescent="0.3">
      <c r="A706" s="5">
        <v>705</v>
      </c>
      <c r="B706" s="1" t="s">
        <v>28970</v>
      </c>
      <c r="C706" s="1" t="s">
        <v>28971</v>
      </c>
      <c r="D706" s="1" t="s">
        <v>28972</v>
      </c>
      <c r="E706" s="1" t="s">
        <v>28935</v>
      </c>
      <c r="F706" s="1" t="s">
        <v>28973</v>
      </c>
      <c r="G706" s="1" t="s">
        <v>599</v>
      </c>
      <c r="H706" s="1" t="s">
        <v>28974</v>
      </c>
      <c r="I706" s="1" t="s">
        <v>28884</v>
      </c>
      <c r="J706" s="1" t="s">
        <v>28885</v>
      </c>
      <c r="O706" s="1" t="s">
        <v>28885</v>
      </c>
    </row>
    <row r="707" spans="1:15" ht="20.399999999999999" customHeight="1" x14ac:dyDescent="0.3">
      <c r="A707" s="5">
        <v>706</v>
      </c>
      <c r="B707" s="1" t="s">
        <v>29108</v>
      </c>
      <c r="C707" s="1" t="s">
        <v>29109</v>
      </c>
      <c r="D707" s="1" t="s">
        <v>29110</v>
      </c>
      <c r="E707" s="1" t="s">
        <v>29111</v>
      </c>
      <c r="F707" s="1" t="s">
        <v>29112</v>
      </c>
      <c r="G707" s="1" t="s">
        <v>599</v>
      </c>
      <c r="H707" s="1" t="s">
        <v>29113</v>
      </c>
      <c r="I707" s="1" t="s">
        <v>28884</v>
      </c>
      <c r="J707" s="1" t="s">
        <v>28885</v>
      </c>
      <c r="O707" s="1" t="s">
        <v>28885</v>
      </c>
    </row>
    <row r="708" spans="1:15" ht="20.399999999999999" customHeight="1" x14ac:dyDescent="0.3">
      <c r="A708" s="5">
        <v>707</v>
      </c>
      <c r="B708" s="1" t="s">
        <v>29238</v>
      </c>
      <c r="C708" s="1" t="s">
        <v>29239</v>
      </c>
      <c r="D708" s="1" t="s">
        <v>29240</v>
      </c>
      <c r="E708" s="1" t="s">
        <v>29241</v>
      </c>
      <c r="F708" s="1" t="s">
        <v>29242</v>
      </c>
      <c r="G708" s="1" t="s">
        <v>599</v>
      </c>
      <c r="H708" s="1" t="s">
        <v>29243</v>
      </c>
      <c r="I708" s="1" t="s">
        <v>28884</v>
      </c>
      <c r="J708" s="1" t="s">
        <v>28885</v>
      </c>
      <c r="O708" s="1" t="s">
        <v>28885</v>
      </c>
    </row>
    <row r="709" spans="1:15" ht="20.399999999999999" customHeight="1" x14ac:dyDescent="0.3">
      <c r="A709" s="5">
        <v>708</v>
      </c>
      <c r="B709" s="1" t="s">
        <v>29244</v>
      </c>
      <c r="C709" s="1" t="s">
        <v>29245</v>
      </c>
      <c r="D709" s="1" t="s">
        <v>29246</v>
      </c>
      <c r="E709" s="1" t="s">
        <v>29241</v>
      </c>
      <c r="F709" s="1" t="s">
        <v>29242</v>
      </c>
      <c r="G709" s="1" t="s">
        <v>598</v>
      </c>
      <c r="H709" s="1" t="s">
        <v>29247</v>
      </c>
      <c r="I709" s="1" t="s">
        <v>28884</v>
      </c>
      <c r="J709" s="1" t="s">
        <v>28885</v>
      </c>
      <c r="O709" s="1" t="s">
        <v>28885</v>
      </c>
    </row>
    <row r="710" spans="1:15" ht="20.399999999999999" customHeight="1" x14ac:dyDescent="0.3">
      <c r="A710" s="5">
        <v>709</v>
      </c>
      <c r="B710" s="1" t="s">
        <v>29281</v>
      </c>
      <c r="C710" s="1" t="s">
        <v>29282</v>
      </c>
      <c r="D710" s="1" t="s">
        <v>29283</v>
      </c>
      <c r="E710" s="1" t="s">
        <v>29284</v>
      </c>
      <c r="F710" s="1" t="s">
        <v>29285</v>
      </c>
      <c r="G710" s="1" t="s">
        <v>599</v>
      </c>
      <c r="H710" s="1" t="s">
        <v>29286</v>
      </c>
      <c r="I710" s="1" t="s">
        <v>28884</v>
      </c>
      <c r="J710" s="1" t="s">
        <v>28885</v>
      </c>
      <c r="O710" s="1" t="s">
        <v>28885</v>
      </c>
    </row>
    <row r="711" spans="1:15" ht="20.399999999999999" customHeight="1" x14ac:dyDescent="0.3">
      <c r="A711" s="5">
        <v>710</v>
      </c>
      <c r="B711" s="1" t="s">
        <v>29287</v>
      </c>
      <c r="C711" s="1" t="s">
        <v>29288</v>
      </c>
      <c r="D711" s="1" t="s">
        <v>29289</v>
      </c>
      <c r="E711" s="1" t="s">
        <v>29290</v>
      </c>
      <c r="F711" s="1" t="s">
        <v>29291</v>
      </c>
      <c r="G711" s="1" t="s">
        <v>601</v>
      </c>
      <c r="H711" s="1" t="s">
        <v>29292</v>
      </c>
      <c r="I711" s="1" t="s">
        <v>28884</v>
      </c>
      <c r="J711" s="1" t="s">
        <v>28885</v>
      </c>
      <c r="O711" s="1" t="s">
        <v>28885</v>
      </c>
    </row>
    <row r="712" spans="1:15" ht="20.399999999999999" customHeight="1" x14ac:dyDescent="0.3">
      <c r="A712" s="5">
        <v>711</v>
      </c>
      <c r="B712" s="1" t="s">
        <v>29303</v>
      </c>
      <c r="C712" s="1" t="s">
        <v>29304</v>
      </c>
      <c r="D712" s="1" t="s">
        <v>29305</v>
      </c>
      <c r="E712" s="1" t="s">
        <v>29306</v>
      </c>
      <c r="F712" s="1" t="s">
        <v>29307</v>
      </c>
      <c r="G712" s="1" t="s">
        <v>598</v>
      </c>
      <c r="H712" s="1" t="s">
        <v>29308</v>
      </c>
      <c r="I712" s="1" t="s">
        <v>28884</v>
      </c>
      <c r="J712" s="1" t="s">
        <v>28885</v>
      </c>
      <c r="O712" s="1" t="s">
        <v>28885</v>
      </c>
    </row>
    <row r="713" spans="1:15" ht="20.399999999999999" customHeight="1" x14ac:dyDescent="0.3">
      <c r="A713" s="5">
        <v>712</v>
      </c>
      <c r="B713" s="1" t="s">
        <v>29315</v>
      </c>
      <c r="C713" s="1" t="s">
        <v>29316</v>
      </c>
      <c r="D713" s="1" t="s">
        <v>29317</v>
      </c>
      <c r="E713" s="1" t="s">
        <v>29318</v>
      </c>
      <c r="F713" s="1" t="s">
        <v>29319</v>
      </c>
      <c r="G713" s="1" t="s">
        <v>601</v>
      </c>
      <c r="H713" s="1" t="s">
        <v>29320</v>
      </c>
      <c r="I713" s="1" t="s">
        <v>28884</v>
      </c>
      <c r="J713" s="1" t="s">
        <v>28885</v>
      </c>
      <c r="O713" s="1" t="s">
        <v>28885</v>
      </c>
    </row>
    <row r="714" spans="1:15" ht="20.399999999999999" customHeight="1" x14ac:dyDescent="0.3">
      <c r="A714" s="5">
        <v>713</v>
      </c>
      <c r="B714" s="1" t="s">
        <v>29333</v>
      </c>
      <c r="C714" s="1" t="s">
        <v>29334</v>
      </c>
      <c r="D714" s="1" t="s">
        <v>29335</v>
      </c>
      <c r="E714" s="1" t="s">
        <v>29336</v>
      </c>
      <c r="F714" s="1" t="s">
        <v>29337</v>
      </c>
      <c r="G714" s="1" t="s">
        <v>601</v>
      </c>
      <c r="H714" s="1" t="s">
        <v>29338</v>
      </c>
      <c r="I714" s="1" t="s">
        <v>28884</v>
      </c>
      <c r="J714" s="1" t="s">
        <v>28885</v>
      </c>
      <c r="O714" s="1" t="s">
        <v>28885</v>
      </c>
    </row>
    <row r="715" spans="1:15" ht="20.399999999999999" customHeight="1" x14ac:dyDescent="0.3">
      <c r="A715" s="5">
        <v>714</v>
      </c>
      <c r="B715" s="1" t="s">
        <v>29339</v>
      </c>
      <c r="C715" s="1" t="s">
        <v>29340</v>
      </c>
      <c r="D715" s="1" t="s">
        <v>29341</v>
      </c>
      <c r="E715" s="1" t="s">
        <v>24748</v>
      </c>
      <c r="F715" s="1" t="s">
        <v>29342</v>
      </c>
      <c r="G715" s="1" t="s">
        <v>599</v>
      </c>
      <c r="H715" s="1" t="s">
        <v>29343</v>
      </c>
      <c r="I715" s="1" t="s">
        <v>28884</v>
      </c>
      <c r="J715" s="1" t="s">
        <v>28885</v>
      </c>
      <c r="O715" s="1" t="s">
        <v>28885</v>
      </c>
    </row>
    <row r="716" spans="1:15" ht="20.399999999999999" customHeight="1" x14ac:dyDescent="0.3">
      <c r="A716" s="5">
        <v>715</v>
      </c>
      <c r="B716" s="1" t="s">
        <v>29413</v>
      </c>
      <c r="C716" s="1" t="s">
        <v>29340</v>
      </c>
      <c r="D716" s="1" t="s">
        <v>29341</v>
      </c>
      <c r="E716" s="1" t="s">
        <v>24748</v>
      </c>
      <c r="F716" s="1" t="s">
        <v>29342</v>
      </c>
      <c r="G716" s="1" t="s">
        <v>599</v>
      </c>
      <c r="H716" s="1" t="s">
        <v>29414</v>
      </c>
      <c r="I716" s="1" t="s">
        <v>28884</v>
      </c>
      <c r="J716" s="1" t="s">
        <v>28885</v>
      </c>
      <c r="O716" s="1" t="s">
        <v>28885</v>
      </c>
    </row>
    <row r="717" spans="1:15" ht="20.399999999999999" customHeight="1" x14ac:dyDescent="0.3">
      <c r="A717" s="5">
        <v>716</v>
      </c>
      <c r="B717" s="1" t="s">
        <v>29415</v>
      </c>
      <c r="C717" s="1" t="s">
        <v>21812</v>
      </c>
      <c r="D717" s="1" t="s">
        <v>29416</v>
      </c>
      <c r="E717" s="1" t="s">
        <v>29417</v>
      </c>
      <c r="F717" s="1" t="s">
        <v>24748</v>
      </c>
      <c r="G717" s="1" t="s">
        <v>601</v>
      </c>
      <c r="H717" s="1" t="s">
        <v>29418</v>
      </c>
      <c r="I717" s="1" t="s">
        <v>28884</v>
      </c>
      <c r="J717" s="1" t="s">
        <v>28885</v>
      </c>
      <c r="O717" s="1" t="s">
        <v>28885</v>
      </c>
    </row>
    <row r="718" spans="1:15" ht="20.399999999999999" customHeight="1" x14ac:dyDescent="0.3">
      <c r="A718" s="5">
        <v>717</v>
      </c>
      <c r="B718" s="1" t="s">
        <v>29423</v>
      </c>
      <c r="C718" s="1" t="s">
        <v>17279</v>
      </c>
      <c r="D718" s="1" t="s">
        <v>29420</v>
      </c>
      <c r="E718" s="1" t="s">
        <v>24109</v>
      </c>
      <c r="F718" s="1" t="s">
        <v>29424</v>
      </c>
      <c r="G718" s="1" t="s">
        <v>601</v>
      </c>
      <c r="H718" s="1" t="s">
        <v>29425</v>
      </c>
      <c r="I718" s="1" t="s">
        <v>28884</v>
      </c>
      <c r="J718" s="1" t="s">
        <v>28885</v>
      </c>
      <c r="O718" s="1" t="s">
        <v>28885</v>
      </c>
    </row>
    <row r="719" spans="1:15" ht="20.399999999999999" customHeight="1" x14ac:dyDescent="0.3">
      <c r="A719" s="5">
        <v>718</v>
      </c>
      <c r="B719" s="1" t="s">
        <v>29494</v>
      </c>
      <c r="C719" s="1" t="s">
        <v>29334</v>
      </c>
      <c r="D719" s="1" t="s">
        <v>29335</v>
      </c>
      <c r="E719" s="1" t="s">
        <v>29336</v>
      </c>
      <c r="F719" s="1" t="s">
        <v>29337</v>
      </c>
      <c r="G719" s="1" t="s">
        <v>601</v>
      </c>
      <c r="H719" s="1" t="s">
        <v>29495</v>
      </c>
      <c r="I719" s="1" t="s">
        <v>28884</v>
      </c>
      <c r="J719" s="1" t="s">
        <v>28885</v>
      </c>
      <c r="O719" s="1" t="s">
        <v>28885</v>
      </c>
    </row>
    <row r="720" spans="1:15" ht="20.399999999999999" customHeight="1" x14ac:dyDescent="0.3">
      <c r="A720" s="5">
        <v>719</v>
      </c>
      <c r="B720" s="1" t="s">
        <v>29549</v>
      </c>
      <c r="C720" s="1" t="s">
        <v>29550</v>
      </c>
      <c r="D720" s="1" t="s">
        <v>29551</v>
      </c>
      <c r="E720" s="1" t="s">
        <v>27087</v>
      </c>
      <c r="F720" s="1" t="s">
        <v>24820</v>
      </c>
      <c r="G720" s="1" t="s">
        <v>599</v>
      </c>
      <c r="H720" s="1" t="s">
        <v>29552</v>
      </c>
      <c r="I720" s="1" t="s">
        <v>28884</v>
      </c>
      <c r="J720" s="1" t="s">
        <v>28885</v>
      </c>
      <c r="O720" s="1" t="s">
        <v>28885</v>
      </c>
    </row>
    <row r="721" spans="1:15" ht="20.399999999999999" customHeight="1" x14ac:dyDescent="0.3">
      <c r="A721" s="5">
        <v>720</v>
      </c>
      <c r="B721" s="1" t="s">
        <v>29727</v>
      </c>
      <c r="C721" s="1" t="s">
        <v>29728</v>
      </c>
      <c r="D721" s="1" t="s">
        <v>29729</v>
      </c>
      <c r="E721" s="1" t="s">
        <v>29241</v>
      </c>
      <c r="F721" s="1" t="s">
        <v>29242</v>
      </c>
      <c r="G721" s="1" t="s">
        <v>598</v>
      </c>
      <c r="H721" s="1" t="s">
        <v>29730</v>
      </c>
      <c r="I721" s="1" t="s">
        <v>28884</v>
      </c>
      <c r="J721" s="1" t="s">
        <v>28885</v>
      </c>
      <c r="O721" s="1" t="s">
        <v>28885</v>
      </c>
    </row>
    <row r="722" spans="1:15" ht="20.399999999999999" customHeight="1" x14ac:dyDescent="0.3">
      <c r="A722" s="5">
        <v>721</v>
      </c>
      <c r="B722" s="1" t="s">
        <v>29747</v>
      </c>
      <c r="C722" s="1" t="s">
        <v>29748</v>
      </c>
      <c r="D722" s="1" t="s">
        <v>29417</v>
      </c>
      <c r="E722" s="1" t="s">
        <v>29749</v>
      </c>
      <c r="F722" s="1" t="s">
        <v>29750</v>
      </c>
      <c r="G722" s="1" t="s">
        <v>598</v>
      </c>
      <c r="H722" s="1" t="s">
        <v>29751</v>
      </c>
      <c r="I722" s="1" t="s">
        <v>28884</v>
      </c>
      <c r="J722" s="1" t="s">
        <v>28885</v>
      </c>
      <c r="O722" s="1" t="s">
        <v>28885</v>
      </c>
    </row>
    <row r="723" spans="1:15" ht="20.399999999999999" customHeight="1" x14ac:dyDescent="0.3">
      <c r="A723" s="5">
        <v>722</v>
      </c>
      <c r="B723" s="1" t="s">
        <v>29752</v>
      </c>
      <c r="C723" s="1" t="s">
        <v>29748</v>
      </c>
      <c r="D723" s="1" t="s">
        <v>29417</v>
      </c>
      <c r="E723" s="1" t="s">
        <v>29749</v>
      </c>
      <c r="F723" s="1" t="s">
        <v>29750</v>
      </c>
      <c r="G723" s="1" t="s">
        <v>598</v>
      </c>
      <c r="H723" s="1" t="s">
        <v>29753</v>
      </c>
      <c r="I723" s="1" t="s">
        <v>28884</v>
      </c>
      <c r="J723" s="1" t="s">
        <v>28885</v>
      </c>
      <c r="O723" s="1" t="s">
        <v>28885</v>
      </c>
    </row>
    <row r="724" spans="1:15" ht="20.399999999999999" customHeight="1" x14ac:dyDescent="0.3">
      <c r="A724" s="5">
        <v>723</v>
      </c>
      <c r="B724" s="1" t="s">
        <v>29768</v>
      </c>
      <c r="C724" s="1" t="s">
        <v>21812</v>
      </c>
      <c r="D724" s="1" t="s">
        <v>29416</v>
      </c>
      <c r="E724" s="1" t="s">
        <v>29417</v>
      </c>
      <c r="F724" s="1" t="s">
        <v>24748</v>
      </c>
      <c r="G724" s="1" t="s">
        <v>601</v>
      </c>
      <c r="H724" s="1" t="s">
        <v>29769</v>
      </c>
      <c r="I724" s="1" t="s">
        <v>28884</v>
      </c>
      <c r="J724" s="1" t="s">
        <v>28885</v>
      </c>
      <c r="O724" s="1" t="s">
        <v>28885</v>
      </c>
    </row>
    <row r="725" spans="1:15" ht="20.399999999999999" customHeight="1" x14ac:dyDescent="0.3">
      <c r="A725" s="5">
        <v>724</v>
      </c>
      <c r="B725" s="1" t="s">
        <v>30724</v>
      </c>
      <c r="C725" s="1" t="s">
        <v>30725</v>
      </c>
      <c r="D725" s="1" t="s">
        <v>30726</v>
      </c>
      <c r="E725" s="1" t="s">
        <v>30727</v>
      </c>
      <c r="F725" s="1" t="s">
        <v>30728</v>
      </c>
      <c r="G725" s="1" t="s">
        <v>601</v>
      </c>
      <c r="H725" s="1" t="s">
        <v>30729</v>
      </c>
      <c r="I725" s="1" t="s">
        <v>28884</v>
      </c>
      <c r="J725" s="1" t="s">
        <v>29850</v>
      </c>
      <c r="O725" s="1" t="s">
        <v>28885</v>
      </c>
    </row>
    <row r="726" spans="1:15" ht="20.399999999999999" customHeight="1" x14ac:dyDescent="0.3">
      <c r="A726" s="5">
        <v>725</v>
      </c>
      <c r="B726" s="1" t="s">
        <v>30785</v>
      </c>
      <c r="C726" s="1" t="s">
        <v>30786</v>
      </c>
      <c r="D726" s="1" t="s">
        <v>30787</v>
      </c>
      <c r="E726" s="1" t="s">
        <v>30788</v>
      </c>
      <c r="F726" s="1" t="s">
        <v>30789</v>
      </c>
      <c r="G726" s="1" t="s">
        <v>599</v>
      </c>
      <c r="H726" s="1" t="s">
        <v>44816</v>
      </c>
      <c r="I726" s="1" t="s">
        <v>28884</v>
      </c>
      <c r="J726" s="1" t="s">
        <v>29850</v>
      </c>
      <c r="O726" s="1" t="s">
        <v>28885</v>
      </c>
    </row>
    <row r="727" spans="1:15" ht="20.399999999999999" customHeight="1" x14ac:dyDescent="0.3">
      <c r="A727" s="5">
        <v>726</v>
      </c>
      <c r="B727" s="1" t="s">
        <v>29419</v>
      </c>
      <c r="C727" s="1" t="s">
        <v>17279</v>
      </c>
      <c r="D727" s="1" t="s">
        <v>29420</v>
      </c>
      <c r="E727" s="1" t="s">
        <v>24109</v>
      </c>
      <c r="F727" s="1" t="s">
        <v>29421</v>
      </c>
      <c r="G727" s="1" t="s">
        <v>601</v>
      </c>
      <c r="H727" s="1" t="s">
        <v>29422</v>
      </c>
      <c r="I727" s="1" t="s">
        <v>28884</v>
      </c>
      <c r="J727" s="1" t="s">
        <v>28885</v>
      </c>
      <c r="O727" s="1" t="s">
        <v>28885</v>
      </c>
    </row>
    <row r="728" spans="1:15" ht="20.399999999999999" customHeight="1" x14ac:dyDescent="0.3">
      <c r="A728" s="5">
        <v>727</v>
      </c>
      <c r="B728" s="1" t="s">
        <v>28927</v>
      </c>
      <c r="C728" s="1" t="s">
        <v>28928</v>
      </c>
      <c r="D728" s="1" t="s">
        <v>28929</v>
      </c>
      <c r="E728" s="1" t="s">
        <v>28930</v>
      </c>
      <c r="F728" s="1" t="s">
        <v>17911</v>
      </c>
      <c r="G728" s="1" t="s">
        <v>599</v>
      </c>
      <c r="H728" s="1" t="s">
        <v>28931</v>
      </c>
      <c r="I728" s="1" t="s">
        <v>45043</v>
      </c>
      <c r="J728" s="1" t="s">
        <v>28885</v>
      </c>
      <c r="O728" s="1" t="s">
        <v>28885</v>
      </c>
    </row>
    <row r="729" spans="1:15" ht="20.399999999999999" customHeight="1" x14ac:dyDescent="0.3">
      <c r="A729" s="5">
        <v>728</v>
      </c>
      <c r="B729" s="1" t="s">
        <v>29132</v>
      </c>
      <c r="C729" s="1" t="s">
        <v>29133</v>
      </c>
      <c r="D729" s="1" t="s">
        <v>29134</v>
      </c>
      <c r="E729" s="1" t="s">
        <v>29135</v>
      </c>
      <c r="F729" s="1" t="s">
        <v>29136</v>
      </c>
      <c r="G729" s="1" t="s">
        <v>598</v>
      </c>
      <c r="H729" s="1" t="s">
        <v>29137</v>
      </c>
      <c r="I729" s="1" t="s">
        <v>45043</v>
      </c>
      <c r="J729" s="1" t="s">
        <v>28885</v>
      </c>
      <c r="O729" s="1" t="s">
        <v>28885</v>
      </c>
    </row>
    <row r="730" spans="1:15" ht="20.399999999999999" customHeight="1" x14ac:dyDescent="0.3">
      <c r="A730" s="5">
        <v>729</v>
      </c>
      <c r="B730" s="1" t="s">
        <v>29185</v>
      </c>
      <c r="C730" s="1" t="s">
        <v>29186</v>
      </c>
      <c r="D730" s="1" t="s">
        <v>29187</v>
      </c>
      <c r="E730" s="1" t="s">
        <v>29188</v>
      </c>
      <c r="F730" s="1" t="s">
        <v>29101</v>
      </c>
      <c r="G730" s="1" t="s">
        <v>598</v>
      </c>
      <c r="H730" s="1" t="s">
        <v>29189</v>
      </c>
      <c r="I730" s="1" t="s">
        <v>45043</v>
      </c>
      <c r="J730" s="1" t="s">
        <v>28885</v>
      </c>
      <c r="O730" s="1" t="s">
        <v>28885</v>
      </c>
    </row>
    <row r="731" spans="1:15" ht="20.399999999999999" customHeight="1" x14ac:dyDescent="0.3">
      <c r="A731" s="5">
        <v>730</v>
      </c>
      <c r="B731" s="1" t="s">
        <v>29210</v>
      </c>
      <c r="C731" s="1" t="s">
        <v>29211</v>
      </c>
      <c r="D731" s="1" t="s">
        <v>29212</v>
      </c>
      <c r="E731" s="1" t="s">
        <v>29213</v>
      </c>
      <c r="F731" s="1" t="s">
        <v>29214</v>
      </c>
      <c r="G731" s="1" t="s">
        <v>599</v>
      </c>
      <c r="H731" s="1" t="s">
        <v>29215</v>
      </c>
      <c r="I731" s="1" t="s">
        <v>45043</v>
      </c>
      <c r="J731" s="1" t="s">
        <v>28885</v>
      </c>
      <c r="O731" s="1" t="s">
        <v>28885</v>
      </c>
    </row>
    <row r="732" spans="1:15" ht="20.399999999999999" customHeight="1" x14ac:dyDescent="0.3">
      <c r="A732" s="5">
        <v>731</v>
      </c>
      <c r="B732" s="1" t="s">
        <v>29248</v>
      </c>
      <c r="C732" s="1" t="s">
        <v>29249</v>
      </c>
      <c r="D732" s="1" t="s">
        <v>29250</v>
      </c>
      <c r="E732" s="1" t="s">
        <v>29251</v>
      </c>
      <c r="F732" s="1" t="s">
        <v>29252</v>
      </c>
      <c r="G732" s="1" t="s">
        <v>599</v>
      </c>
      <c r="H732" s="1" t="s">
        <v>29253</v>
      </c>
      <c r="I732" s="1" t="s">
        <v>45043</v>
      </c>
      <c r="J732" s="1" t="s">
        <v>28885</v>
      </c>
      <c r="O732" s="1" t="s">
        <v>28885</v>
      </c>
    </row>
    <row r="733" spans="1:15" ht="20.399999999999999" customHeight="1" x14ac:dyDescent="0.3">
      <c r="A733" s="5">
        <v>732</v>
      </c>
      <c r="B733" s="1" t="s">
        <v>29254</v>
      </c>
      <c r="C733" s="1" t="s">
        <v>29255</v>
      </c>
      <c r="D733" s="1" t="s">
        <v>17222</v>
      </c>
      <c r="E733" s="1" t="s">
        <v>29256</v>
      </c>
      <c r="F733" s="1" t="s">
        <v>29257</v>
      </c>
      <c r="G733" s="1" t="s">
        <v>598</v>
      </c>
      <c r="H733" s="1" t="s">
        <v>29258</v>
      </c>
      <c r="I733" s="1" t="s">
        <v>45043</v>
      </c>
      <c r="J733" s="1" t="s">
        <v>28885</v>
      </c>
      <c r="O733" s="1" t="s">
        <v>28885</v>
      </c>
    </row>
    <row r="734" spans="1:15" ht="20.399999999999999" customHeight="1" x14ac:dyDescent="0.3">
      <c r="A734" s="5">
        <v>733</v>
      </c>
      <c r="B734" s="1" t="s">
        <v>44817</v>
      </c>
      <c r="C734" s="1" t="s">
        <v>1114</v>
      </c>
      <c r="D734" s="1" t="s">
        <v>151</v>
      </c>
      <c r="E734" s="1" t="s">
        <v>304</v>
      </c>
      <c r="F734" s="1" t="s">
        <v>461</v>
      </c>
      <c r="G734" s="1" t="s">
        <v>600</v>
      </c>
      <c r="H734" s="1" t="s">
        <v>44818</v>
      </c>
      <c r="I734" s="1" t="s">
        <v>45043</v>
      </c>
      <c r="J734" s="1" t="s">
        <v>28885</v>
      </c>
      <c r="O734" s="1" t="s">
        <v>28885</v>
      </c>
    </row>
    <row r="735" spans="1:15" ht="20.399999999999999" customHeight="1" x14ac:dyDescent="0.3">
      <c r="A735" s="5">
        <v>734</v>
      </c>
      <c r="B735" s="1" t="s">
        <v>29383</v>
      </c>
      <c r="C735" s="1" t="s">
        <v>29384</v>
      </c>
      <c r="D735" s="1" t="s">
        <v>29385</v>
      </c>
      <c r="E735" s="1" t="s">
        <v>29386</v>
      </c>
      <c r="F735" s="1" t="s">
        <v>29387</v>
      </c>
      <c r="G735" s="1" t="s">
        <v>601</v>
      </c>
      <c r="H735" s="1" t="s">
        <v>29388</v>
      </c>
      <c r="I735" s="1" t="s">
        <v>45043</v>
      </c>
      <c r="J735" s="1" t="s">
        <v>28885</v>
      </c>
      <c r="O735" s="1" t="s">
        <v>28885</v>
      </c>
    </row>
    <row r="736" spans="1:15" ht="20.399999999999999" customHeight="1" x14ac:dyDescent="0.3">
      <c r="A736" s="5">
        <v>735</v>
      </c>
      <c r="B736" s="1" t="s">
        <v>29389</v>
      </c>
      <c r="C736" s="1" t="s">
        <v>29384</v>
      </c>
      <c r="D736" s="1" t="s">
        <v>29385</v>
      </c>
      <c r="E736" s="1" t="s">
        <v>29386</v>
      </c>
      <c r="F736" s="1" t="s">
        <v>29387</v>
      </c>
      <c r="G736" s="1" t="s">
        <v>601</v>
      </c>
      <c r="H736" s="1" t="s">
        <v>29390</v>
      </c>
      <c r="I736" s="1" t="s">
        <v>45043</v>
      </c>
      <c r="J736" s="1" t="s">
        <v>28885</v>
      </c>
      <c r="O736" s="1" t="s">
        <v>28885</v>
      </c>
    </row>
    <row r="737" spans="1:15" ht="20.399999999999999" customHeight="1" x14ac:dyDescent="0.3">
      <c r="A737" s="5">
        <v>736</v>
      </c>
      <c r="B737" s="1" t="s">
        <v>29514</v>
      </c>
      <c r="C737" s="1" t="s">
        <v>29515</v>
      </c>
      <c r="D737" s="1" t="s">
        <v>29516</v>
      </c>
      <c r="E737" s="1" t="s">
        <v>29517</v>
      </c>
      <c r="F737" s="1" t="s">
        <v>29518</v>
      </c>
      <c r="G737" s="1" t="s">
        <v>601</v>
      </c>
      <c r="H737" s="1" t="s">
        <v>29519</v>
      </c>
      <c r="I737" s="1" t="s">
        <v>45043</v>
      </c>
      <c r="J737" s="1" t="s">
        <v>28885</v>
      </c>
      <c r="O737" s="1" t="s">
        <v>28885</v>
      </c>
    </row>
    <row r="738" spans="1:15" ht="20.399999999999999" customHeight="1" x14ac:dyDescent="0.3">
      <c r="A738" s="5">
        <v>737</v>
      </c>
      <c r="B738" s="1" t="s">
        <v>29543</v>
      </c>
      <c r="C738" s="1" t="s">
        <v>29544</v>
      </c>
      <c r="D738" s="1" t="s">
        <v>29545</v>
      </c>
      <c r="E738" s="1" t="s">
        <v>29546</v>
      </c>
      <c r="F738" s="1" t="s">
        <v>29547</v>
      </c>
      <c r="G738" s="1" t="s">
        <v>599</v>
      </c>
      <c r="H738" s="1" t="s">
        <v>29548</v>
      </c>
      <c r="I738" s="1" t="s">
        <v>45043</v>
      </c>
      <c r="J738" s="1" t="s">
        <v>28885</v>
      </c>
      <c r="O738" s="1" t="s">
        <v>28885</v>
      </c>
    </row>
    <row r="739" spans="1:15" ht="20.399999999999999" customHeight="1" x14ac:dyDescent="0.3">
      <c r="A739" s="5">
        <v>738</v>
      </c>
      <c r="B739" s="1" t="s">
        <v>29580</v>
      </c>
      <c r="C739" s="1" t="s">
        <v>29581</v>
      </c>
      <c r="D739" s="1" t="s">
        <v>28630</v>
      </c>
      <c r="E739" s="1" t="s">
        <v>29582</v>
      </c>
      <c r="F739" s="1" t="s">
        <v>29583</v>
      </c>
      <c r="G739" s="1" t="s">
        <v>601</v>
      </c>
      <c r="H739" s="1" t="s">
        <v>29584</v>
      </c>
      <c r="I739" s="1" t="s">
        <v>45043</v>
      </c>
      <c r="J739" s="1" t="s">
        <v>28885</v>
      </c>
      <c r="O739" s="1" t="s">
        <v>28885</v>
      </c>
    </row>
    <row r="740" spans="1:15" ht="20.399999999999999" customHeight="1" x14ac:dyDescent="0.3">
      <c r="A740" s="5">
        <v>739</v>
      </c>
      <c r="B740" s="1" t="s">
        <v>29715</v>
      </c>
      <c r="C740" s="1" t="s">
        <v>29716</v>
      </c>
      <c r="D740" s="1" t="s">
        <v>29717</v>
      </c>
      <c r="E740" s="1" t="s">
        <v>29718</v>
      </c>
      <c r="F740" s="1" t="s">
        <v>29719</v>
      </c>
      <c r="G740" s="1" t="s">
        <v>598</v>
      </c>
      <c r="H740" s="1" t="s">
        <v>29720</v>
      </c>
      <c r="I740" s="1" t="s">
        <v>45043</v>
      </c>
      <c r="J740" s="1" t="s">
        <v>28885</v>
      </c>
      <c r="O740" s="1" t="s">
        <v>28885</v>
      </c>
    </row>
    <row r="741" spans="1:15" ht="20.399999999999999" customHeight="1" x14ac:dyDescent="0.3">
      <c r="A741" s="5">
        <v>740</v>
      </c>
      <c r="B741" s="1" t="s">
        <v>29756</v>
      </c>
      <c r="C741" s="1" t="s">
        <v>29757</v>
      </c>
      <c r="D741" s="1" t="s">
        <v>29758</v>
      </c>
      <c r="E741" s="1" t="s">
        <v>29759</v>
      </c>
      <c r="F741" s="1" t="s">
        <v>29760</v>
      </c>
      <c r="G741" s="1" t="s">
        <v>600</v>
      </c>
      <c r="H741" s="1" t="s">
        <v>44819</v>
      </c>
      <c r="I741" s="1" t="s">
        <v>45043</v>
      </c>
      <c r="J741" s="1" t="s">
        <v>28885</v>
      </c>
      <c r="O741" s="1" t="s">
        <v>28885</v>
      </c>
    </row>
    <row r="742" spans="1:15" ht="20.399999999999999" customHeight="1" x14ac:dyDescent="0.3">
      <c r="A742" s="5">
        <v>741</v>
      </c>
      <c r="B742" s="1" t="s">
        <v>29907</v>
      </c>
      <c r="C742" s="1" t="s">
        <v>29908</v>
      </c>
      <c r="D742" s="1" t="s">
        <v>29909</v>
      </c>
      <c r="E742" s="1" t="s">
        <v>29910</v>
      </c>
      <c r="F742" s="1" t="s">
        <v>17684</v>
      </c>
      <c r="G742" s="1" t="s">
        <v>600</v>
      </c>
      <c r="H742" s="1" t="s">
        <v>29911</v>
      </c>
      <c r="I742" s="1" t="s">
        <v>45043</v>
      </c>
      <c r="J742" s="1" t="s">
        <v>29850</v>
      </c>
      <c r="O742" s="1" t="s">
        <v>28885</v>
      </c>
    </row>
    <row r="743" spans="1:15" ht="20.399999999999999" customHeight="1" x14ac:dyDescent="0.3">
      <c r="A743" s="5">
        <v>742</v>
      </c>
      <c r="B743" s="1" t="s">
        <v>29923</v>
      </c>
      <c r="C743" s="1" t="s">
        <v>29924</v>
      </c>
      <c r="D743" s="1" t="s">
        <v>29925</v>
      </c>
      <c r="E743" s="1" t="s">
        <v>29926</v>
      </c>
      <c r="F743" s="1" t="s">
        <v>29927</v>
      </c>
      <c r="G743" s="1" t="s">
        <v>598</v>
      </c>
      <c r="H743" s="1" t="s">
        <v>29928</v>
      </c>
      <c r="I743" s="1" t="s">
        <v>45043</v>
      </c>
      <c r="J743" s="1" t="s">
        <v>29850</v>
      </c>
      <c r="O743" s="1" t="s">
        <v>28885</v>
      </c>
    </row>
    <row r="744" spans="1:15" ht="20.399999999999999" customHeight="1" x14ac:dyDescent="0.3">
      <c r="A744" s="5">
        <v>743</v>
      </c>
      <c r="B744" s="1" t="s">
        <v>29941</v>
      </c>
      <c r="C744" s="1" t="s">
        <v>17309</v>
      </c>
      <c r="D744" s="1" t="s">
        <v>29942</v>
      </c>
      <c r="E744" s="1" t="s">
        <v>17982</v>
      </c>
      <c r="F744" s="1" t="s">
        <v>18269</v>
      </c>
      <c r="G744" s="1" t="s">
        <v>601</v>
      </c>
      <c r="H744" s="1" t="s">
        <v>44820</v>
      </c>
      <c r="I744" s="1" t="s">
        <v>45043</v>
      </c>
      <c r="J744" s="1" t="s">
        <v>29850</v>
      </c>
      <c r="O744" s="1" t="s">
        <v>28885</v>
      </c>
    </row>
    <row r="745" spans="1:15" ht="20.399999999999999" customHeight="1" x14ac:dyDescent="0.3">
      <c r="A745" s="5">
        <v>744</v>
      </c>
      <c r="B745" s="1" t="s">
        <v>29971</v>
      </c>
      <c r="C745" s="1" t="s">
        <v>18946</v>
      </c>
      <c r="D745" s="1" t="s">
        <v>18947</v>
      </c>
      <c r="E745" s="1" t="s">
        <v>18948</v>
      </c>
      <c r="F745" s="1" t="s">
        <v>18949</v>
      </c>
      <c r="G745" s="1" t="s">
        <v>599</v>
      </c>
      <c r="H745" s="1" t="s">
        <v>29972</v>
      </c>
      <c r="I745" s="1" t="s">
        <v>45043</v>
      </c>
      <c r="J745" s="1" t="s">
        <v>29850</v>
      </c>
      <c r="O745" s="1" t="s">
        <v>28885</v>
      </c>
    </row>
    <row r="746" spans="1:15" ht="20.399999999999999" customHeight="1" x14ac:dyDescent="0.3">
      <c r="A746" s="5">
        <v>745</v>
      </c>
      <c r="B746" s="1" t="s">
        <v>30067</v>
      </c>
      <c r="C746" s="1" t="s">
        <v>30068</v>
      </c>
      <c r="D746" s="1" t="s">
        <v>30069</v>
      </c>
      <c r="E746" s="1" t="s">
        <v>30070</v>
      </c>
      <c r="F746" s="1" t="s">
        <v>30071</v>
      </c>
      <c r="G746" s="1" t="s">
        <v>599</v>
      </c>
      <c r="H746" s="1" t="s">
        <v>30072</v>
      </c>
      <c r="I746" s="1" t="s">
        <v>45043</v>
      </c>
      <c r="J746" s="1" t="s">
        <v>29850</v>
      </c>
      <c r="O746" s="1" t="s">
        <v>28885</v>
      </c>
    </row>
    <row r="747" spans="1:15" ht="20.399999999999999" customHeight="1" x14ac:dyDescent="0.3">
      <c r="A747" s="5">
        <v>746</v>
      </c>
      <c r="B747" s="1" t="s">
        <v>30204</v>
      </c>
      <c r="C747" s="1" t="s">
        <v>30205</v>
      </c>
      <c r="D747" s="1" t="s">
        <v>30206</v>
      </c>
      <c r="E747" s="1" t="s">
        <v>30207</v>
      </c>
      <c r="F747" s="1" t="s">
        <v>30208</v>
      </c>
      <c r="G747" s="1" t="s">
        <v>599</v>
      </c>
      <c r="H747" s="1" t="s">
        <v>30209</v>
      </c>
      <c r="I747" s="1" t="s">
        <v>45043</v>
      </c>
      <c r="J747" s="1" t="s">
        <v>29850</v>
      </c>
      <c r="O747" s="1" t="s">
        <v>28885</v>
      </c>
    </row>
    <row r="748" spans="1:15" ht="20.399999999999999" customHeight="1" x14ac:dyDescent="0.3">
      <c r="A748" s="5">
        <v>747</v>
      </c>
      <c r="B748" s="1" t="s">
        <v>30274</v>
      </c>
      <c r="C748" s="1" t="s">
        <v>30275</v>
      </c>
      <c r="D748" s="1" t="s">
        <v>30276</v>
      </c>
      <c r="E748" s="1" t="s">
        <v>30277</v>
      </c>
      <c r="F748" s="1" t="s">
        <v>30278</v>
      </c>
      <c r="G748" s="1" t="s">
        <v>599</v>
      </c>
      <c r="H748" s="1" t="s">
        <v>30279</v>
      </c>
      <c r="I748" s="1" t="s">
        <v>45043</v>
      </c>
      <c r="J748" s="1" t="s">
        <v>29850</v>
      </c>
      <c r="O748" s="1" t="s">
        <v>28885</v>
      </c>
    </row>
    <row r="749" spans="1:15" ht="20.399999999999999" customHeight="1" x14ac:dyDescent="0.3">
      <c r="A749" s="5">
        <v>748</v>
      </c>
      <c r="B749" s="1" t="s">
        <v>30306</v>
      </c>
      <c r="C749" s="1" t="s">
        <v>23372</v>
      </c>
      <c r="D749" s="1" t="s">
        <v>1074</v>
      </c>
      <c r="E749" s="1" t="s">
        <v>307</v>
      </c>
      <c r="F749" s="1" t="s">
        <v>466</v>
      </c>
      <c r="G749" s="1" t="s">
        <v>600</v>
      </c>
      <c r="H749" s="1" t="s">
        <v>30307</v>
      </c>
      <c r="I749" s="1" t="s">
        <v>45043</v>
      </c>
      <c r="J749" s="1" t="s">
        <v>29850</v>
      </c>
      <c r="O749" s="1" t="s">
        <v>28885</v>
      </c>
    </row>
    <row r="750" spans="1:15" ht="20.399999999999999" customHeight="1" x14ac:dyDescent="0.3">
      <c r="A750" s="5">
        <v>749</v>
      </c>
      <c r="B750" s="1" t="s">
        <v>30378</v>
      </c>
      <c r="C750" s="1" t="s">
        <v>30379</v>
      </c>
      <c r="D750" s="1" t="s">
        <v>30380</v>
      </c>
      <c r="E750" s="1" t="s">
        <v>30381</v>
      </c>
      <c r="F750" s="1" t="s">
        <v>30382</v>
      </c>
      <c r="G750" s="1" t="s">
        <v>601</v>
      </c>
      <c r="H750" s="1" t="s">
        <v>30383</v>
      </c>
      <c r="I750" s="1" t="s">
        <v>45043</v>
      </c>
      <c r="J750" s="1" t="s">
        <v>29850</v>
      </c>
      <c r="O750" s="1" t="s">
        <v>28885</v>
      </c>
    </row>
    <row r="751" spans="1:15" ht="20.399999999999999" customHeight="1" x14ac:dyDescent="0.3">
      <c r="A751" s="5">
        <v>750</v>
      </c>
      <c r="B751" s="1" t="s">
        <v>30439</v>
      </c>
      <c r="C751" s="1" t="s">
        <v>7699</v>
      </c>
      <c r="D751" s="1" t="s">
        <v>23602</v>
      </c>
      <c r="E751" s="1" t="s">
        <v>30440</v>
      </c>
      <c r="F751" s="1" t="s">
        <v>30441</v>
      </c>
      <c r="G751" s="1" t="s">
        <v>600</v>
      </c>
      <c r="H751" s="1" t="s">
        <v>30442</v>
      </c>
      <c r="I751" s="1" t="s">
        <v>45043</v>
      </c>
      <c r="J751" s="1" t="s">
        <v>29850</v>
      </c>
      <c r="O751" s="1" t="s">
        <v>28885</v>
      </c>
    </row>
    <row r="752" spans="1:15" ht="20.399999999999999" customHeight="1" x14ac:dyDescent="0.3">
      <c r="A752" s="5">
        <v>751</v>
      </c>
      <c r="B752" s="1" t="s">
        <v>30619</v>
      </c>
      <c r="C752" s="1" t="s">
        <v>30620</v>
      </c>
      <c r="D752" s="1" t="s">
        <v>30621</v>
      </c>
      <c r="E752" s="1" t="s">
        <v>30622</v>
      </c>
      <c r="F752" s="1" t="s">
        <v>8319</v>
      </c>
      <c r="G752" s="1" t="s">
        <v>601</v>
      </c>
      <c r="H752" s="1" t="s">
        <v>30623</v>
      </c>
      <c r="I752" s="1" t="s">
        <v>45043</v>
      </c>
      <c r="J752" s="1" t="s">
        <v>29850</v>
      </c>
      <c r="O752" s="1" t="s">
        <v>28885</v>
      </c>
    </row>
    <row r="753" spans="1:15" ht="20.399999999999999" customHeight="1" x14ac:dyDescent="0.3">
      <c r="A753" s="5">
        <v>752</v>
      </c>
      <c r="B753" s="1" t="s">
        <v>30644</v>
      </c>
      <c r="C753" s="1" t="s">
        <v>30645</v>
      </c>
      <c r="D753" s="1" t="s">
        <v>30646</v>
      </c>
      <c r="E753" s="1" t="s">
        <v>30647</v>
      </c>
      <c r="F753" s="1" t="s">
        <v>30648</v>
      </c>
      <c r="G753" s="1" t="s">
        <v>600</v>
      </c>
      <c r="H753" s="1" t="s">
        <v>30649</v>
      </c>
      <c r="I753" s="1" t="s">
        <v>45043</v>
      </c>
      <c r="J753" s="1" t="s">
        <v>29850</v>
      </c>
      <c r="O753" s="1" t="s">
        <v>28885</v>
      </c>
    </row>
    <row r="754" spans="1:15" ht="20.399999999999999" customHeight="1" x14ac:dyDescent="0.3">
      <c r="A754" s="5">
        <v>753</v>
      </c>
      <c r="B754" s="1" t="s">
        <v>30679</v>
      </c>
      <c r="C754" s="1" t="s">
        <v>30680</v>
      </c>
      <c r="D754" s="1" t="s">
        <v>30681</v>
      </c>
      <c r="E754" s="1" t="s">
        <v>30682</v>
      </c>
      <c r="F754" s="1" t="s">
        <v>30683</v>
      </c>
      <c r="G754" s="1" t="s">
        <v>601</v>
      </c>
      <c r="H754" s="1" t="s">
        <v>44821</v>
      </c>
      <c r="I754" s="1" t="s">
        <v>45043</v>
      </c>
      <c r="J754" s="1" t="s">
        <v>29850</v>
      </c>
      <c r="O754" s="1" t="s">
        <v>28885</v>
      </c>
    </row>
    <row r="755" spans="1:15" ht="20.399999999999999" customHeight="1" x14ac:dyDescent="0.3">
      <c r="A755" s="5">
        <v>754</v>
      </c>
      <c r="B755" s="1" t="s">
        <v>30701</v>
      </c>
      <c r="C755" s="1" t="s">
        <v>30702</v>
      </c>
      <c r="D755" s="1" t="s">
        <v>30703</v>
      </c>
      <c r="E755" s="1" t="s">
        <v>30704</v>
      </c>
      <c r="F755" s="1" t="s">
        <v>30705</v>
      </c>
      <c r="G755" s="1" t="s">
        <v>598</v>
      </c>
      <c r="H755" s="1" t="s">
        <v>30706</v>
      </c>
      <c r="I755" s="1" t="s">
        <v>45043</v>
      </c>
      <c r="J755" s="1" t="s">
        <v>29850</v>
      </c>
      <c r="O755" s="1" t="s">
        <v>28885</v>
      </c>
    </row>
    <row r="756" spans="1:15" ht="20.399999999999999" customHeight="1" x14ac:dyDescent="0.3">
      <c r="A756" s="5">
        <v>755</v>
      </c>
      <c r="B756" s="1" t="s">
        <v>30748</v>
      </c>
      <c r="C756" s="1" t="s">
        <v>30749</v>
      </c>
      <c r="D756" s="1" t="s">
        <v>30750</v>
      </c>
      <c r="E756" s="1" t="s">
        <v>30751</v>
      </c>
      <c r="F756" s="1" t="s">
        <v>30752</v>
      </c>
      <c r="G756" s="1" t="s">
        <v>600</v>
      </c>
      <c r="H756" s="1" t="s">
        <v>30753</v>
      </c>
      <c r="I756" s="1" t="s">
        <v>45043</v>
      </c>
      <c r="J756" s="1" t="s">
        <v>29850</v>
      </c>
      <c r="O756" s="1" t="s">
        <v>28885</v>
      </c>
    </row>
    <row r="757" spans="1:15" ht="20.399999999999999" customHeight="1" x14ac:dyDescent="0.3">
      <c r="A757" s="5">
        <v>756</v>
      </c>
      <c r="B757" s="1" t="s">
        <v>30843</v>
      </c>
      <c r="C757" s="1" t="s">
        <v>30844</v>
      </c>
      <c r="D757" s="1" t="s">
        <v>30845</v>
      </c>
      <c r="E757" s="1" t="s">
        <v>30846</v>
      </c>
      <c r="F757" s="1" t="s">
        <v>30847</v>
      </c>
      <c r="G757" s="1" t="s">
        <v>598</v>
      </c>
      <c r="H757" s="1" t="s">
        <v>30848</v>
      </c>
      <c r="I757" s="1" t="s">
        <v>45043</v>
      </c>
      <c r="J757" s="1" t="s">
        <v>28885</v>
      </c>
      <c r="O757" s="1" t="s">
        <v>28885</v>
      </c>
    </row>
    <row r="758" spans="1:15" ht="20.399999999999999" customHeight="1" x14ac:dyDescent="0.3">
      <c r="A758" s="5">
        <v>757</v>
      </c>
      <c r="B758" s="1" t="s">
        <v>30849</v>
      </c>
      <c r="C758" s="1" t="s">
        <v>30850</v>
      </c>
      <c r="D758" s="1" t="s">
        <v>30851</v>
      </c>
      <c r="E758" s="1" t="s">
        <v>30852</v>
      </c>
      <c r="F758" s="1" t="s">
        <v>30853</v>
      </c>
      <c r="G758" s="1" t="s">
        <v>598</v>
      </c>
      <c r="H758" s="1" t="s">
        <v>30854</v>
      </c>
      <c r="I758" s="1" t="s">
        <v>45043</v>
      </c>
      <c r="J758" s="1" t="s">
        <v>28885</v>
      </c>
      <c r="O758" s="1" t="s">
        <v>28885</v>
      </c>
    </row>
    <row r="759" spans="1:15" ht="20.399999999999999" customHeight="1" x14ac:dyDescent="0.3">
      <c r="A759" s="5">
        <v>758</v>
      </c>
      <c r="B759" s="1" t="s">
        <v>29601</v>
      </c>
      <c r="C759" s="1" t="s">
        <v>6</v>
      </c>
      <c r="D759" s="1" t="s">
        <v>29602</v>
      </c>
      <c r="E759" s="1" t="s">
        <v>29603</v>
      </c>
      <c r="F759" s="1" t="s">
        <v>29604</v>
      </c>
      <c r="G759" s="1" t="s">
        <v>598</v>
      </c>
      <c r="H759" s="1" t="s">
        <v>29605</v>
      </c>
      <c r="I759" s="1" t="s">
        <v>45043</v>
      </c>
      <c r="J759" s="1" t="s">
        <v>28885</v>
      </c>
      <c r="O759" s="1" t="s">
        <v>28885</v>
      </c>
    </row>
    <row r="760" spans="1:15" ht="20.399999999999999" customHeight="1" x14ac:dyDescent="0.3">
      <c r="A760" s="5">
        <v>759</v>
      </c>
      <c r="B760" s="1" t="s">
        <v>29803</v>
      </c>
      <c r="C760" s="1" t="s">
        <v>29804</v>
      </c>
      <c r="D760" s="1" t="s">
        <v>16963</v>
      </c>
      <c r="E760" s="1" t="s">
        <v>29805</v>
      </c>
      <c r="F760" s="1" t="s">
        <v>22420</v>
      </c>
      <c r="G760" s="1" t="s">
        <v>599</v>
      </c>
      <c r="H760" s="1" t="s">
        <v>29806</v>
      </c>
      <c r="I760" s="1" t="s">
        <v>29807</v>
      </c>
      <c r="J760" s="1" t="s">
        <v>28885</v>
      </c>
      <c r="O760" s="1" t="s">
        <v>28885</v>
      </c>
    </row>
    <row r="761" spans="1:15" ht="20.399999999999999" customHeight="1" x14ac:dyDescent="0.3">
      <c r="A761" s="5">
        <v>760</v>
      </c>
      <c r="B761" s="1" t="s">
        <v>29812</v>
      </c>
      <c r="C761" s="1" t="s">
        <v>29683</v>
      </c>
      <c r="D761" s="1" t="s">
        <v>29813</v>
      </c>
      <c r="E761" s="1" t="s">
        <v>29814</v>
      </c>
      <c r="F761" s="1" t="s">
        <v>29815</v>
      </c>
      <c r="G761" s="1" t="s">
        <v>598</v>
      </c>
      <c r="H761" s="1" t="s">
        <v>29816</v>
      </c>
      <c r="I761" s="1" t="s">
        <v>29807</v>
      </c>
      <c r="J761" s="1" t="s">
        <v>28885</v>
      </c>
      <c r="O761" s="1" t="s">
        <v>28885</v>
      </c>
    </row>
    <row r="762" spans="1:15" ht="20.399999999999999" customHeight="1" x14ac:dyDescent="0.3">
      <c r="A762" s="5">
        <v>761</v>
      </c>
      <c r="B762" s="1" t="s">
        <v>29827</v>
      </c>
      <c r="C762" s="1" t="s">
        <v>22420</v>
      </c>
      <c r="D762" s="1" t="s">
        <v>29828</v>
      </c>
      <c r="E762" s="1" t="s">
        <v>16963</v>
      </c>
      <c r="F762" s="1" t="s">
        <v>29804</v>
      </c>
      <c r="G762" s="1" t="s">
        <v>600</v>
      </c>
      <c r="H762" s="1" t="s">
        <v>29829</v>
      </c>
      <c r="I762" s="1" t="s">
        <v>29807</v>
      </c>
      <c r="J762" s="1" t="s">
        <v>28885</v>
      </c>
      <c r="O762" s="1" t="s">
        <v>28885</v>
      </c>
    </row>
    <row r="763" spans="1:15" ht="20.399999999999999" customHeight="1" x14ac:dyDescent="0.3">
      <c r="A763" s="5">
        <v>762</v>
      </c>
      <c r="B763" s="1" t="s">
        <v>30085</v>
      </c>
      <c r="C763" s="1" t="s">
        <v>30086</v>
      </c>
      <c r="D763" s="1" t="s">
        <v>30087</v>
      </c>
      <c r="E763" s="1" t="s">
        <v>30088</v>
      </c>
      <c r="F763" s="1" t="s">
        <v>30089</v>
      </c>
      <c r="G763" s="1" t="s">
        <v>599</v>
      </c>
      <c r="H763" s="1" t="s">
        <v>30090</v>
      </c>
      <c r="I763" s="1" t="s">
        <v>29807</v>
      </c>
      <c r="J763" s="1" t="s">
        <v>29850</v>
      </c>
      <c r="O763" s="1" t="s">
        <v>28885</v>
      </c>
    </row>
    <row r="764" spans="1:15" ht="20.399999999999999" customHeight="1" x14ac:dyDescent="0.3">
      <c r="A764" s="5">
        <v>763</v>
      </c>
      <c r="B764" s="1" t="s">
        <v>30091</v>
      </c>
      <c r="C764" s="1" t="s">
        <v>30092</v>
      </c>
      <c r="D764" s="1" t="s">
        <v>30093</v>
      </c>
      <c r="E764" s="1" t="s">
        <v>30094</v>
      </c>
      <c r="F764" s="1" t="s">
        <v>30095</v>
      </c>
      <c r="G764" s="1" t="s">
        <v>599</v>
      </c>
      <c r="H764" s="1" t="s">
        <v>30096</v>
      </c>
      <c r="I764" s="1" t="s">
        <v>29807</v>
      </c>
      <c r="J764" s="1" t="s">
        <v>29850</v>
      </c>
      <c r="O764" s="1" t="s">
        <v>28885</v>
      </c>
    </row>
    <row r="765" spans="1:15" ht="20.399999999999999" customHeight="1" x14ac:dyDescent="0.3">
      <c r="A765" s="5">
        <v>764</v>
      </c>
      <c r="B765" s="1" t="s">
        <v>30113</v>
      </c>
      <c r="C765" s="1" t="s">
        <v>30114</v>
      </c>
      <c r="D765" s="1" t="s">
        <v>23448</v>
      </c>
      <c r="E765" s="1" t="s">
        <v>30115</v>
      </c>
      <c r="F765" s="1" t="s">
        <v>30116</v>
      </c>
      <c r="G765" s="1" t="s">
        <v>598</v>
      </c>
      <c r="H765" s="1" t="s">
        <v>30117</v>
      </c>
      <c r="I765" s="1" t="s">
        <v>29807</v>
      </c>
      <c r="J765" s="1" t="s">
        <v>29850</v>
      </c>
      <c r="O765" s="1" t="s">
        <v>28885</v>
      </c>
    </row>
    <row r="766" spans="1:15" ht="20.399999999999999" customHeight="1" x14ac:dyDescent="0.3">
      <c r="A766" s="5">
        <v>765</v>
      </c>
      <c r="B766" s="1" t="s">
        <v>30292</v>
      </c>
      <c r="C766" s="1" t="s">
        <v>18567</v>
      </c>
      <c r="D766" s="1" t="s">
        <v>259</v>
      </c>
      <c r="E766" s="1" t="s">
        <v>30293</v>
      </c>
      <c r="F766" s="1" t="s">
        <v>27618</v>
      </c>
      <c r="G766" s="1" t="s">
        <v>598</v>
      </c>
      <c r="H766" s="1" t="s">
        <v>30294</v>
      </c>
      <c r="I766" s="1" t="s">
        <v>29807</v>
      </c>
      <c r="J766" s="1" t="s">
        <v>29850</v>
      </c>
      <c r="O766" s="1" t="s">
        <v>28885</v>
      </c>
    </row>
    <row r="767" spans="1:15" ht="20.399999999999999" customHeight="1" x14ac:dyDescent="0.3">
      <c r="A767" s="5">
        <v>766</v>
      </c>
      <c r="B767" s="1" t="s">
        <v>30573</v>
      </c>
      <c r="C767" s="1" t="s">
        <v>1073</v>
      </c>
      <c r="D767" s="1" t="s">
        <v>21200</v>
      </c>
      <c r="E767" s="1" t="s">
        <v>18569</v>
      </c>
      <c r="F767" s="1" t="s">
        <v>467</v>
      </c>
      <c r="G767" s="1" t="s">
        <v>601</v>
      </c>
      <c r="H767" s="1" t="s">
        <v>30574</v>
      </c>
      <c r="I767" s="1" t="s">
        <v>29807</v>
      </c>
      <c r="J767" s="1" t="s">
        <v>29850</v>
      </c>
      <c r="O767" s="1" t="s">
        <v>28885</v>
      </c>
    </row>
    <row r="768" spans="1:15" ht="20.399999999999999" customHeight="1" x14ac:dyDescent="0.3">
      <c r="A768" s="5">
        <v>767</v>
      </c>
      <c r="B768" s="1" t="s">
        <v>30575</v>
      </c>
      <c r="C768" s="1" t="s">
        <v>30576</v>
      </c>
      <c r="D768" s="1" t="s">
        <v>30577</v>
      </c>
      <c r="E768" s="1" t="s">
        <v>30578</v>
      </c>
      <c r="F768" s="1" t="s">
        <v>30579</v>
      </c>
      <c r="G768" s="1" t="s">
        <v>601</v>
      </c>
      <c r="H768" s="1" t="s">
        <v>30580</v>
      </c>
      <c r="I768" s="1" t="s">
        <v>29807</v>
      </c>
      <c r="J768" s="1" t="s">
        <v>29850</v>
      </c>
      <c r="O768" s="1" t="s">
        <v>28885</v>
      </c>
    </row>
    <row r="769" spans="1:15" ht="20.399999999999999" customHeight="1" x14ac:dyDescent="0.3">
      <c r="A769" s="5">
        <v>768</v>
      </c>
      <c r="B769" s="1" t="s">
        <v>29882</v>
      </c>
      <c r="C769" s="1" t="s">
        <v>29883</v>
      </c>
      <c r="D769" s="1" t="s">
        <v>29884</v>
      </c>
      <c r="E769" s="1" t="s">
        <v>29885</v>
      </c>
      <c r="F769" s="1" t="s">
        <v>29886</v>
      </c>
      <c r="G769" s="1" t="s">
        <v>600</v>
      </c>
      <c r="H769" s="1" t="s">
        <v>29887</v>
      </c>
      <c r="I769" s="1" t="s">
        <v>29888</v>
      </c>
      <c r="J769" s="1" t="s">
        <v>29850</v>
      </c>
      <c r="O769" s="1" t="s">
        <v>28885</v>
      </c>
    </row>
    <row r="770" spans="1:15" ht="20.399999999999999" customHeight="1" x14ac:dyDescent="0.3">
      <c r="A770" s="5">
        <v>769</v>
      </c>
      <c r="B770" s="1" t="s">
        <v>29918</v>
      </c>
      <c r="C770" s="1" t="s">
        <v>29919</v>
      </c>
      <c r="D770" s="1" t="s">
        <v>29920</v>
      </c>
      <c r="E770" s="1" t="s">
        <v>29095</v>
      </c>
      <c r="F770" s="1" t="s">
        <v>29921</v>
      </c>
      <c r="G770" s="1" t="s">
        <v>599</v>
      </c>
      <c r="H770" s="1" t="s">
        <v>29922</v>
      </c>
      <c r="I770" s="1" t="s">
        <v>29888</v>
      </c>
      <c r="J770" s="1" t="s">
        <v>29850</v>
      </c>
      <c r="O770" s="1" t="s">
        <v>28885</v>
      </c>
    </row>
    <row r="771" spans="1:15" ht="20.399999999999999" customHeight="1" x14ac:dyDescent="0.3">
      <c r="A771" s="5">
        <v>770</v>
      </c>
      <c r="B771" s="1" t="s">
        <v>30136</v>
      </c>
      <c r="C771" s="1" t="s">
        <v>30137</v>
      </c>
      <c r="D771" s="1" t="s">
        <v>30138</v>
      </c>
      <c r="E771" s="1" t="s">
        <v>30139</v>
      </c>
      <c r="F771" s="1" t="s">
        <v>30140</v>
      </c>
      <c r="G771" s="1" t="s">
        <v>601</v>
      </c>
      <c r="H771" s="1" t="s">
        <v>30141</v>
      </c>
      <c r="I771" s="1" t="s">
        <v>29888</v>
      </c>
      <c r="J771" s="1" t="s">
        <v>29850</v>
      </c>
      <c r="O771" s="1" t="s">
        <v>28885</v>
      </c>
    </row>
    <row r="772" spans="1:15" ht="20.399999999999999" customHeight="1" x14ac:dyDescent="0.3">
      <c r="A772" s="5">
        <v>771</v>
      </c>
      <c r="B772" s="1" t="s">
        <v>30384</v>
      </c>
      <c r="C772" s="1" t="s">
        <v>30385</v>
      </c>
      <c r="D772" s="1" t="s">
        <v>30386</v>
      </c>
      <c r="E772" s="1" t="s">
        <v>30387</v>
      </c>
      <c r="F772" s="1" t="s">
        <v>30388</v>
      </c>
      <c r="G772" s="1" t="s">
        <v>600</v>
      </c>
      <c r="H772" s="1" t="s">
        <v>30389</v>
      </c>
      <c r="I772" s="1" t="s">
        <v>29888</v>
      </c>
      <c r="J772" s="1" t="s">
        <v>29850</v>
      </c>
      <c r="O772" s="1" t="s">
        <v>28885</v>
      </c>
    </row>
    <row r="773" spans="1:15" ht="20.399999999999999" customHeight="1" x14ac:dyDescent="0.3">
      <c r="A773" s="5">
        <v>772</v>
      </c>
      <c r="B773" s="1" t="s">
        <v>29786</v>
      </c>
      <c r="C773" s="1" t="s">
        <v>29787</v>
      </c>
      <c r="D773" s="1" t="s">
        <v>29788</v>
      </c>
      <c r="E773" s="1" t="s">
        <v>29789</v>
      </c>
      <c r="F773" s="1" t="s">
        <v>29790</v>
      </c>
      <c r="G773" s="1" t="s">
        <v>598</v>
      </c>
      <c r="H773" s="1" t="s">
        <v>29791</v>
      </c>
      <c r="I773" s="1" t="s">
        <v>29888</v>
      </c>
      <c r="J773" s="1" t="s">
        <v>28885</v>
      </c>
      <c r="O773" s="1" t="s">
        <v>28885</v>
      </c>
    </row>
    <row r="774" spans="1:15" ht="20.399999999999999" customHeight="1" x14ac:dyDescent="0.3">
      <c r="A774" s="5">
        <v>773</v>
      </c>
      <c r="B774" s="1" t="s">
        <v>44822</v>
      </c>
      <c r="C774" s="1" t="s">
        <v>29156</v>
      </c>
      <c r="D774" s="1" t="s">
        <v>29157</v>
      </c>
      <c r="E774" s="1" t="s">
        <v>29158</v>
      </c>
      <c r="F774" s="1" t="s">
        <v>29159</v>
      </c>
      <c r="G774" s="1" t="s">
        <v>599</v>
      </c>
      <c r="H774" s="1" t="s">
        <v>44823</v>
      </c>
      <c r="I774" s="1" t="s">
        <v>29160</v>
      </c>
      <c r="J774" s="1" t="s">
        <v>28885</v>
      </c>
      <c r="O774" s="1" t="s">
        <v>28885</v>
      </c>
    </row>
    <row r="775" spans="1:15" ht="20.399999999999999" customHeight="1" x14ac:dyDescent="0.3">
      <c r="A775" s="5">
        <v>774</v>
      </c>
      <c r="B775" s="1" t="s">
        <v>29374</v>
      </c>
      <c r="C775" s="1" t="s">
        <v>29375</v>
      </c>
      <c r="D775" s="1" t="s">
        <v>29376</v>
      </c>
      <c r="E775" s="1" t="s">
        <v>29377</v>
      </c>
      <c r="F775" s="1" t="s">
        <v>29378</v>
      </c>
      <c r="G775" s="1" t="s">
        <v>598</v>
      </c>
      <c r="H775" s="1" t="s">
        <v>44824</v>
      </c>
      <c r="I775" s="1" t="s">
        <v>29160</v>
      </c>
      <c r="J775" s="1" t="s">
        <v>28885</v>
      </c>
      <c r="O775" s="1" t="s">
        <v>28885</v>
      </c>
    </row>
    <row r="776" spans="1:15" ht="20.399999999999999" customHeight="1" x14ac:dyDescent="0.3">
      <c r="A776" s="5">
        <v>775</v>
      </c>
      <c r="B776" s="1" t="s">
        <v>30816</v>
      </c>
      <c r="C776" s="1" t="s">
        <v>29191</v>
      </c>
      <c r="D776" s="1" t="s">
        <v>30817</v>
      </c>
      <c r="E776" s="1" t="s">
        <v>29192</v>
      </c>
      <c r="F776" s="1" t="s">
        <v>30818</v>
      </c>
      <c r="G776" s="1" t="s">
        <v>598</v>
      </c>
      <c r="H776" s="1" t="s">
        <v>30819</v>
      </c>
      <c r="I776" s="1" t="s">
        <v>29160</v>
      </c>
      <c r="J776" s="1" t="s">
        <v>29850</v>
      </c>
      <c r="O776" s="1" t="s">
        <v>28885</v>
      </c>
    </row>
    <row r="777" spans="1:15" ht="20.399999999999999" customHeight="1" x14ac:dyDescent="0.3">
      <c r="A777" s="5">
        <v>776</v>
      </c>
      <c r="B777" s="1" t="s">
        <v>29457</v>
      </c>
      <c r="C777" s="1" t="s">
        <v>29458</v>
      </c>
      <c r="D777" s="1" t="s">
        <v>29459</v>
      </c>
      <c r="E777" s="1" t="s">
        <v>29460</v>
      </c>
      <c r="F777" s="1" t="s">
        <v>29461</v>
      </c>
      <c r="G777" s="1" t="s">
        <v>600</v>
      </c>
      <c r="H777" s="1" t="s">
        <v>29462</v>
      </c>
      <c r="I777" s="1" t="s">
        <v>29463</v>
      </c>
      <c r="J777" s="1" t="s">
        <v>28885</v>
      </c>
      <c r="O777" s="1" t="s">
        <v>28885</v>
      </c>
    </row>
    <row r="778" spans="1:15" ht="20.399999999999999" customHeight="1" x14ac:dyDescent="0.3">
      <c r="A778" s="5">
        <v>777</v>
      </c>
      <c r="B778" s="1" t="s">
        <v>29741</v>
      </c>
      <c r="C778" s="1" t="s">
        <v>29742</v>
      </c>
      <c r="D778" s="1" t="s">
        <v>29743</v>
      </c>
      <c r="E778" s="1" t="s">
        <v>29744</v>
      </c>
      <c r="F778" s="1" t="s">
        <v>29745</v>
      </c>
      <c r="G778" s="1" t="s">
        <v>599</v>
      </c>
      <c r="H778" s="1" t="s">
        <v>29746</v>
      </c>
      <c r="I778" s="1" t="s">
        <v>29463</v>
      </c>
      <c r="J778" s="1" t="s">
        <v>28885</v>
      </c>
      <c r="O778" s="1" t="s">
        <v>28885</v>
      </c>
    </row>
    <row r="779" spans="1:15" ht="20.399999999999999" customHeight="1" x14ac:dyDescent="0.3">
      <c r="A779" s="5">
        <v>778</v>
      </c>
      <c r="B779" s="1" t="s">
        <v>29798</v>
      </c>
      <c r="C779" s="1" t="s">
        <v>24276</v>
      </c>
      <c r="D779" s="1" t="s">
        <v>29799</v>
      </c>
      <c r="E779" s="1" t="s">
        <v>29800</v>
      </c>
      <c r="F779" s="1" t="s">
        <v>29801</v>
      </c>
      <c r="G779" s="1" t="s">
        <v>601</v>
      </c>
      <c r="H779" s="1" t="s">
        <v>29802</v>
      </c>
      <c r="I779" s="1" t="s">
        <v>29463</v>
      </c>
      <c r="J779" s="1" t="s">
        <v>28885</v>
      </c>
      <c r="O779" s="1" t="s">
        <v>28885</v>
      </c>
    </row>
    <row r="780" spans="1:15" ht="20.399999999999999" customHeight="1" x14ac:dyDescent="0.3">
      <c r="A780" s="5">
        <v>779</v>
      </c>
      <c r="B780" s="1" t="s">
        <v>29856</v>
      </c>
      <c r="C780" s="1" t="s">
        <v>29857</v>
      </c>
      <c r="D780" s="1" t="s">
        <v>29858</v>
      </c>
      <c r="E780" s="1" t="s">
        <v>4969</v>
      </c>
      <c r="F780" s="1" t="s">
        <v>29859</v>
      </c>
      <c r="G780" s="1" t="s">
        <v>601</v>
      </c>
      <c r="H780" s="1" t="s">
        <v>29860</v>
      </c>
      <c r="I780" s="1" t="s">
        <v>29463</v>
      </c>
      <c r="J780" s="1" t="s">
        <v>29850</v>
      </c>
      <c r="O780" s="1" t="s">
        <v>28885</v>
      </c>
    </row>
    <row r="781" spans="1:15" ht="20.399999999999999" customHeight="1" x14ac:dyDescent="0.3">
      <c r="A781" s="5">
        <v>780</v>
      </c>
      <c r="B781" s="1" t="s">
        <v>30218</v>
      </c>
      <c r="C781" s="1" t="s">
        <v>30219</v>
      </c>
      <c r="D781" s="1" t="s">
        <v>30220</v>
      </c>
      <c r="E781" s="1" t="s">
        <v>30221</v>
      </c>
      <c r="F781" s="1" t="s">
        <v>30222</v>
      </c>
      <c r="G781" s="1" t="s">
        <v>601</v>
      </c>
      <c r="H781" s="1" t="s">
        <v>30223</v>
      </c>
      <c r="I781" s="1" t="s">
        <v>29463</v>
      </c>
      <c r="J781" s="1" t="s">
        <v>29850</v>
      </c>
      <c r="O781" s="1" t="s">
        <v>28885</v>
      </c>
    </row>
    <row r="782" spans="1:15" ht="20.399999999999999" customHeight="1" x14ac:dyDescent="0.3">
      <c r="A782" s="5">
        <v>781</v>
      </c>
      <c r="B782" s="1" t="s">
        <v>30224</v>
      </c>
      <c r="C782" s="1" t="s">
        <v>30225</v>
      </c>
      <c r="D782" s="1" t="s">
        <v>30226</v>
      </c>
      <c r="E782" s="1" t="s">
        <v>30227</v>
      </c>
      <c r="F782" s="1" t="s">
        <v>30228</v>
      </c>
      <c r="G782" s="1" t="s">
        <v>598</v>
      </c>
      <c r="H782" s="1" t="s">
        <v>44825</v>
      </c>
      <c r="I782" s="1" t="s">
        <v>29463</v>
      </c>
      <c r="J782" s="1" t="s">
        <v>29850</v>
      </c>
      <c r="O782" s="1" t="s">
        <v>28885</v>
      </c>
    </row>
    <row r="783" spans="1:15" ht="20.399999999999999" customHeight="1" x14ac:dyDescent="0.3">
      <c r="A783" s="5">
        <v>782</v>
      </c>
      <c r="B783" s="1" t="s">
        <v>30354</v>
      </c>
      <c r="C783" s="1" t="s">
        <v>30355</v>
      </c>
      <c r="D783" s="1" t="s">
        <v>30356</v>
      </c>
      <c r="E783" s="1" t="s">
        <v>30357</v>
      </c>
      <c r="F783" s="1" t="s">
        <v>30358</v>
      </c>
      <c r="G783" s="1" t="s">
        <v>601</v>
      </c>
      <c r="H783" s="1" t="s">
        <v>30359</v>
      </c>
      <c r="I783" s="1" t="s">
        <v>29463</v>
      </c>
      <c r="J783" s="1" t="s">
        <v>29850</v>
      </c>
      <c r="O783" s="1" t="s">
        <v>28885</v>
      </c>
    </row>
    <row r="784" spans="1:15" ht="20.399999999999999" customHeight="1" x14ac:dyDescent="0.3">
      <c r="A784" s="5">
        <v>783</v>
      </c>
      <c r="B784" s="1" t="s">
        <v>29690</v>
      </c>
      <c r="C784" s="1" t="s">
        <v>29691</v>
      </c>
      <c r="D784" s="1" t="s">
        <v>29692</v>
      </c>
      <c r="E784" s="1" t="s">
        <v>29693</v>
      </c>
      <c r="F784" s="1" t="s">
        <v>29694</v>
      </c>
      <c r="G784" s="1" t="s">
        <v>600</v>
      </c>
      <c r="H784" s="1" t="s">
        <v>29695</v>
      </c>
      <c r="I784" s="1" t="s">
        <v>29696</v>
      </c>
      <c r="J784" s="1" t="s">
        <v>28885</v>
      </c>
      <c r="O784" s="1" t="s">
        <v>28885</v>
      </c>
    </row>
    <row r="785" spans="1:15" ht="20.399999999999999" customHeight="1" x14ac:dyDescent="0.3">
      <c r="A785" s="5">
        <v>784</v>
      </c>
      <c r="B785" s="1" t="s">
        <v>29591</v>
      </c>
      <c r="C785" s="1" t="s">
        <v>29592</v>
      </c>
      <c r="D785" s="1" t="s">
        <v>29593</v>
      </c>
      <c r="E785" s="1" t="s">
        <v>29594</v>
      </c>
      <c r="F785" s="1" t="s">
        <v>29595</v>
      </c>
      <c r="G785" s="1" t="s">
        <v>599</v>
      </c>
      <c r="H785" s="1" t="s">
        <v>29596</v>
      </c>
      <c r="I785" s="1" t="s">
        <v>29696</v>
      </c>
      <c r="J785" s="1" t="s">
        <v>28885</v>
      </c>
      <c r="O785" s="1" t="s">
        <v>28885</v>
      </c>
    </row>
    <row r="786" spans="1:15" ht="20.399999999999999" customHeight="1" x14ac:dyDescent="0.3">
      <c r="A786" s="5">
        <v>785</v>
      </c>
      <c r="B786" s="1" t="s">
        <v>29585</v>
      </c>
      <c r="C786" s="1" t="s">
        <v>29586</v>
      </c>
      <c r="D786" s="1" t="s">
        <v>29587</v>
      </c>
      <c r="E786" s="1" t="s">
        <v>25486</v>
      </c>
      <c r="F786" s="1" t="s">
        <v>29588</v>
      </c>
      <c r="G786" s="1" t="s">
        <v>600</v>
      </c>
      <c r="H786" s="1" t="s">
        <v>29589</v>
      </c>
      <c r="I786" s="1" t="s">
        <v>29590</v>
      </c>
      <c r="J786" s="1" t="s">
        <v>28885</v>
      </c>
      <c r="O786" s="1" t="s">
        <v>28885</v>
      </c>
    </row>
    <row r="787" spans="1:15" ht="20.399999999999999" customHeight="1" x14ac:dyDescent="0.3">
      <c r="A787" s="5">
        <v>786</v>
      </c>
      <c r="B787" s="1" t="s">
        <v>29735</v>
      </c>
      <c r="C787" s="1" t="s">
        <v>29736</v>
      </c>
      <c r="D787" s="1" t="s">
        <v>29737</v>
      </c>
      <c r="E787" s="1" t="s">
        <v>29738</v>
      </c>
      <c r="F787" s="1" t="s">
        <v>29739</v>
      </c>
      <c r="G787" s="1" t="s">
        <v>598</v>
      </c>
      <c r="H787" s="1" t="s">
        <v>29740</v>
      </c>
      <c r="I787" s="1" t="s">
        <v>29590</v>
      </c>
      <c r="J787" s="1" t="s">
        <v>28885</v>
      </c>
      <c r="O787" s="1" t="s">
        <v>28885</v>
      </c>
    </row>
    <row r="788" spans="1:15" ht="20.399999999999999" customHeight="1" x14ac:dyDescent="0.3">
      <c r="A788" s="5">
        <v>787</v>
      </c>
      <c r="B788" s="1" t="s">
        <v>29871</v>
      </c>
      <c r="C788" s="1" t="s">
        <v>29872</v>
      </c>
      <c r="D788" s="1" t="s">
        <v>19513</v>
      </c>
      <c r="E788" s="1" t="s">
        <v>29873</v>
      </c>
      <c r="F788" s="1" t="s">
        <v>29874</v>
      </c>
      <c r="G788" s="1" t="s">
        <v>601</v>
      </c>
      <c r="H788" s="1" t="s">
        <v>29875</v>
      </c>
      <c r="I788" s="1" t="s">
        <v>29590</v>
      </c>
      <c r="J788" s="1" t="s">
        <v>29850</v>
      </c>
      <c r="O788" s="1" t="s">
        <v>28885</v>
      </c>
    </row>
    <row r="789" spans="1:15" ht="20.399999999999999" customHeight="1" x14ac:dyDescent="0.3">
      <c r="A789" s="5">
        <v>788</v>
      </c>
      <c r="B789" s="1" t="s">
        <v>29965</v>
      </c>
      <c r="C789" s="1" t="s">
        <v>29966</v>
      </c>
      <c r="D789" s="1" t="s">
        <v>29967</v>
      </c>
      <c r="E789" s="1" t="s">
        <v>29968</v>
      </c>
      <c r="F789" s="1" t="s">
        <v>29969</v>
      </c>
      <c r="G789" s="1" t="s">
        <v>599</v>
      </c>
      <c r="H789" s="1" t="s">
        <v>29970</v>
      </c>
      <c r="I789" s="1" t="s">
        <v>29590</v>
      </c>
      <c r="J789" s="1" t="s">
        <v>29850</v>
      </c>
      <c r="O789" s="1" t="s">
        <v>28885</v>
      </c>
    </row>
    <row r="790" spans="1:15" ht="20.399999999999999" customHeight="1" x14ac:dyDescent="0.3">
      <c r="A790" s="5">
        <v>789</v>
      </c>
      <c r="B790" s="1" t="s">
        <v>30130</v>
      </c>
      <c r="C790" s="1" t="s">
        <v>30131</v>
      </c>
      <c r="D790" s="1" t="s">
        <v>30132</v>
      </c>
      <c r="E790" s="1" t="s">
        <v>30133</v>
      </c>
      <c r="F790" s="1" t="s">
        <v>30134</v>
      </c>
      <c r="G790" s="1" t="s">
        <v>601</v>
      </c>
      <c r="H790" s="1" t="s">
        <v>30135</v>
      </c>
      <c r="I790" s="1" t="s">
        <v>29590</v>
      </c>
      <c r="J790" s="1" t="s">
        <v>29850</v>
      </c>
      <c r="O790" s="1" t="s">
        <v>28885</v>
      </c>
    </row>
    <row r="791" spans="1:15" ht="20.399999999999999" customHeight="1" x14ac:dyDescent="0.3">
      <c r="A791" s="5">
        <v>790</v>
      </c>
      <c r="B791" s="1" t="s">
        <v>30234</v>
      </c>
      <c r="C791" s="1" t="s">
        <v>30235</v>
      </c>
      <c r="D791" s="1" t="s">
        <v>30236</v>
      </c>
      <c r="E791" s="1" t="s">
        <v>30237</v>
      </c>
      <c r="F791" s="1" t="s">
        <v>30238</v>
      </c>
      <c r="G791" s="1" t="s">
        <v>601</v>
      </c>
      <c r="H791" s="1" t="s">
        <v>30239</v>
      </c>
      <c r="I791" s="1" t="s">
        <v>29590</v>
      </c>
      <c r="J791" s="1" t="s">
        <v>29850</v>
      </c>
      <c r="O791" s="1" t="s">
        <v>28885</v>
      </c>
    </row>
    <row r="792" spans="1:15" ht="20.399999999999999" customHeight="1" x14ac:dyDescent="0.3">
      <c r="A792" s="5">
        <v>791</v>
      </c>
      <c r="B792" s="1" t="s">
        <v>30240</v>
      </c>
      <c r="C792" s="1" t="s">
        <v>30241</v>
      </c>
      <c r="D792" s="1" t="s">
        <v>30242</v>
      </c>
      <c r="E792" s="1" t="s">
        <v>29001</v>
      </c>
      <c r="F792" s="1" t="s">
        <v>30243</v>
      </c>
      <c r="G792" s="1" t="s">
        <v>601</v>
      </c>
      <c r="H792" s="1" t="s">
        <v>30244</v>
      </c>
      <c r="I792" s="1" t="s">
        <v>29590</v>
      </c>
      <c r="J792" s="1" t="s">
        <v>29850</v>
      </c>
      <c r="O792" s="1" t="s">
        <v>28885</v>
      </c>
    </row>
    <row r="793" spans="1:15" ht="20.399999999999999" customHeight="1" x14ac:dyDescent="0.3">
      <c r="A793" s="5">
        <v>792</v>
      </c>
      <c r="B793" s="1" t="s">
        <v>30320</v>
      </c>
      <c r="C793" s="1" t="s">
        <v>112</v>
      </c>
      <c r="D793" s="1" t="s">
        <v>155</v>
      </c>
      <c r="E793" s="1" t="s">
        <v>309</v>
      </c>
      <c r="F793" s="1" t="s">
        <v>466</v>
      </c>
      <c r="G793" s="1" t="s">
        <v>600</v>
      </c>
      <c r="H793" s="1" t="s">
        <v>30321</v>
      </c>
      <c r="I793" s="1" t="s">
        <v>29590</v>
      </c>
      <c r="J793" s="1" t="s">
        <v>29850</v>
      </c>
      <c r="O793" s="1" t="s">
        <v>28885</v>
      </c>
    </row>
    <row r="794" spans="1:15" ht="20.399999999999999" customHeight="1" x14ac:dyDescent="0.3">
      <c r="A794" s="5">
        <v>793</v>
      </c>
      <c r="B794" s="1" t="s">
        <v>30366</v>
      </c>
      <c r="C794" s="1" t="s">
        <v>30367</v>
      </c>
      <c r="D794" s="1" t="s">
        <v>30368</v>
      </c>
      <c r="E794" s="1" t="s">
        <v>30369</v>
      </c>
      <c r="F794" s="1" t="s">
        <v>30370</v>
      </c>
      <c r="G794" s="1" t="s">
        <v>598</v>
      </c>
      <c r="H794" s="1" t="s">
        <v>30371</v>
      </c>
      <c r="I794" s="1" t="s">
        <v>29590</v>
      </c>
      <c r="J794" s="1" t="s">
        <v>29850</v>
      </c>
      <c r="O794" s="1" t="s">
        <v>28885</v>
      </c>
    </row>
    <row r="795" spans="1:15" ht="20.399999999999999" customHeight="1" x14ac:dyDescent="0.3">
      <c r="A795" s="5">
        <v>794</v>
      </c>
      <c r="B795" s="1" t="s">
        <v>30372</v>
      </c>
      <c r="C795" s="1" t="s">
        <v>30373</v>
      </c>
      <c r="D795" s="1" t="s">
        <v>30374</v>
      </c>
      <c r="E795" s="1" t="s">
        <v>30375</v>
      </c>
      <c r="F795" s="1" t="s">
        <v>30376</v>
      </c>
      <c r="G795" s="1" t="s">
        <v>598</v>
      </c>
      <c r="H795" s="1" t="s">
        <v>30377</v>
      </c>
      <c r="I795" s="1" t="s">
        <v>29590</v>
      </c>
      <c r="J795" s="1" t="s">
        <v>29850</v>
      </c>
      <c r="O795" s="1" t="s">
        <v>28885</v>
      </c>
    </row>
    <row r="796" spans="1:15" ht="20.399999999999999" customHeight="1" x14ac:dyDescent="0.3">
      <c r="A796" s="5">
        <v>795</v>
      </c>
      <c r="B796" s="1" t="s">
        <v>30403</v>
      </c>
      <c r="C796" s="1" t="s">
        <v>30404</v>
      </c>
      <c r="D796" s="1" t="s">
        <v>30405</v>
      </c>
      <c r="E796" s="1" t="s">
        <v>30406</v>
      </c>
      <c r="F796" s="1" t="s">
        <v>30407</v>
      </c>
      <c r="G796" s="1" t="s">
        <v>601</v>
      </c>
      <c r="H796" s="1" t="s">
        <v>30408</v>
      </c>
      <c r="I796" s="1" t="s">
        <v>29590</v>
      </c>
      <c r="J796" s="1" t="s">
        <v>29850</v>
      </c>
      <c r="O796" s="1" t="s">
        <v>28885</v>
      </c>
    </row>
    <row r="797" spans="1:15" ht="20.399999999999999" customHeight="1" x14ac:dyDescent="0.3">
      <c r="A797" s="5">
        <v>796</v>
      </c>
      <c r="B797" s="1" t="s">
        <v>30421</v>
      </c>
      <c r="C797" s="1" t="s">
        <v>30422</v>
      </c>
      <c r="D797" s="1" t="s">
        <v>24248</v>
      </c>
      <c r="E797" s="1" t="s">
        <v>30423</v>
      </c>
      <c r="F797" s="1" t="s">
        <v>22799</v>
      </c>
      <c r="G797" s="1" t="s">
        <v>601</v>
      </c>
      <c r="H797" s="1" t="s">
        <v>30424</v>
      </c>
      <c r="I797" s="1" t="s">
        <v>29590</v>
      </c>
      <c r="J797" s="1" t="s">
        <v>29850</v>
      </c>
      <c r="O797" s="1" t="s">
        <v>28885</v>
      </c>
    </row>
    <row r="798" spans="1:15" ht="20.399999999999999" customHeight="1" x14ac:dyDescent="0.3">
      <c r="A798" s="5">
        <v>797</v>
      </c>
      <c r="B798" s="1" t="s">
        <v>30456</v>
      </c>
      <c r="C798" s="1" t="s">
        <v>30457</v>
      </c>
      <c r="D798" s="1" t="s">
        <v>30458</v>
      </c>
      <c r="E798" s="1" t="s">
        <v>30459</v>
      </c>
      <c r="F798" s="1" t="s">
        <v>30460</v>
      </c>
      <c r="G798" s="1" t="s">
        <v>598</v>
      </c>
      <c r="H798" s="1" t="s">
        <v>30461</v>
      </c>
      <c r="I798" s="1" t="s">
        <v>29590</v>
      </c>
      <c r="J798" s="1" t="s">
        <v>29850</v>
      </c>
      <c r="O798" s="1" t="s">
        <v>28885</v>
      </c>
    </row>
    <row r="799" spans="1:15" ht="20.399999999999999" customHeight="1" x14ac:dyDescent="0.3">
      <c r="A799" s="5">
        <v>798</v>
      </c>
      <c r="B799" s="1" t="s">
        <v>30480</v>
      </c>
      <c r="C799" s="1" t="s">
        <v>30481</v>
      </c>
      <c r="D799" s="1" t="s">
        <v>22519</v>
      </c>
      <c r="E799" s="1" t="s">
        <v>23879</v>
      </c>
      <c r="F799" s="1" t="s">
        <v>25377</v>
      </c>
      <c r="G799" s="1" t="s">
        <v>599</v>
      </c>
      <c r="H799" s="1" t="s">
        <v>30482</v>
      </c>
      <c r="I799" s="1" t="s">
        <v>29590</v>
      </c>
      <c r="J799" s="1" t="s">
        <v>29850</v>
      </c>
      <c r="O799" s="1" t="s">
        <v>28885</v>
      </c>
    </row>
    <row r="800" spans="1:15" ht="20.399999999999999" customHeight="1" x14ac:dyDescent="0.3">
      <c r="A800" s="5">
        <v>799</v>
      </c>
      <c r="B800" s="1" t="s">
        <v>30520</v>
      </c>
      <c r="C800" s="1" t="s">
        <v>30521</v>
      </c>
      <c r="D800" s="1" t="s">
        <v>30522</v>
      </c>
      <c r="E800" s="1" t="s">
        <v>30523</v>
      </c>
      <c r="F800" s="1" t="s">
        <v>19093</v>
      </c>
      <c r="G800" s="1" t="s">
        <v>599</v>
      </c>
      <c r="H800" s="1" t="s">
        <v>30524</v>
      </c>
      <c r="I800" s="1" t="s">
        <v>29590</v>
      </c>
      <c r="J800" s="1" t="s">
        <v>29850</v>
      </c>
      <c r="O800" s="1" t="s">
        <v>28885</v>
      </c>
    </row>
    <row r="801" spans="1:15" ht="20.399999999999999" customHeight="1" x14ac:dyDescent="0.3">
      <c r="A801" s="5">
        <v>800</v>
      </c>
      <c r="B801" s="1" t="s">
        <v>30531</v>
      </c>
      <c r="C801" s="1" t="s">
        <v>30404</v>
      </c>
      <c r="D801" s="1" t="s">
        <v>30405</v>
      </c>
      <c r="E801" s="1" t="s">
        <v>30406</v>
      </c>
      <c r="F801" s="1" t="s">
        <v>30407</v>
      </c>
      <c r="G801" s="1" t="s">
        <v>601</v>
      </c>
      <c r="H801" s="1" t="s">
        <v>30532</v>
      </c>
      <c r="I801" s="1" t="s">
        <v>29590</v>
      </c>
      <c r="J801" s="1" t="s">
        <v>29850</v>
      </c>
      <c r="O801" s="1" t="s">
        <v>28885</v>
      </c>
    </row>
    <row r="802" spans="1:15" ht="20.399999999999999" customHeight="1" x14ac:dyDescent="0.3">
      <c r="A802" s="5">
        <v>801</v>
      </c>
      <c r="B802" s="1" t="s">
        <v>30533</v>
      </c>
      <c r="C802" s="1" t="s">
        <v>30534</v>
      </c>
      <c r="D802" s="1" t="s">
        <v>30535</v>
      </c>
      <c r="E802" s="1" t="s">
        <v>30536</v>
      </c>
      <c r="F802" s="1" t="s">
        <v>30537</v>
      </c>
      <c r="G802" s="1" t="s">
        <v>601</v>
      </c>
      <c r="H802" s="1" t="s">
        <v>30538</v>
      </c>
      <c r="I802" s="1" t="s">
        <v>29590</v>
      </c>
      <c r="J802" s="1" t="s">
        <v>29850</v>
      </c>
      <c r="O802" s="1" t="s">
        <v>28885</v>
      </c>
    </row>
    <row r="803" spans="1:15" ht="20.399999999999999" customHeight="1" x14ac:dyDescent="0.3">
      <c r="A803" s="5">
        <v>802</v>
      </c>
      <c r="B803" s="1" t="s">
        <v>30779</v>
      </c>
      <c r="C803" s="1" t="s">
        <v>30780</v>
      </c>
      <c r="D803" s="1" t="s">
        <v>30781</v>
      </c>
      <c r="E803" s="1" t="s">
        <v>30782</v>
      </c>
      <c r="F803" s="1" t="s">
        <v>30783</v>
      </c>
      <c r="G803" s="1" t="s">
        <v>598</v>
      </c>
      <c r="H803" s="1" t="s">
        <v>30784</v>
      </c>
      <c r="I803" s="1" t="s">
        <v>29590</v>
      </c>
      <c r="J803" s="1" t="s">
        <v>29850</v>
      </c>
      <c r="O803" s="1" t="s">
        <v>28885</v>
      </c>
    </row>
    <row r="804" spans="1:15" ht="20.399999999999999" customHeight="1" x14ac:dyDescent="0.3">
      <c r="A804" s="5">
        <v>803</v>
      </c>
      <c r="B804" s="1" t="s">
        <v>29000</v>
      </c>
      <c r="C804" s="1" t="s">
        <v>17309</v>
      </c>
      <c r="D804" s="1" t="s">
        <v>27450</v>
      </c>
      <c r="E804" s="1" t="s">
        <v>29001</v>
      </c>
      <c r="F804" s="1" t="s">
        <v>29002</v>
      </c>
      <c r="G804" s="1" t="s">
        <v>598</v>
      </c>
      <c r="H804" s="1" t="s">
        <v>29003</v>
      </c>
      <c r="I804" s="1" t="s">
        <v>29590</v>
      </c>
      <c r="J804" s="1" t="s">
        <v>28885</v>
      </c>
      <c r="O804" s="1" t="s">
        <v>28885</v>
      </c>
    </row>
    <row r="805" spans="1:15" ht="20.399999999999999" customHeight="1" x14ac:dyDescent="0.3">
      <c r="A805" s="5">
        <v>804</v>
      </c>
      <c r="B805" s="1" t="s">
        <v>29015</v>
      </c>
      <c r="C805" s="1" t="s">
        <v>29016</v>
      </c>
      <c r="D805" s="1" t="s">
        <v>29017</v>
      </c>
      <c r="E805" s="1" t="s">
        <v>29018</v>
      </c>
      <c r="F805" s="1" t="s">
        <v>29019</v>
      </c>
      <c r="G805" s="1" t="s">
        <v>598</v>
      </c>
      <c r="H805" s="1" t="s">
        <v>29020</v>
      </c>
      <c r="I805" s="1" t="s">
        <v>29590</v>
      </c>
      <c r="J805" s="1" t="s">
        <v>28885</v>
      </c>
      <c r="O805" s="1" t="s">
        <v>28885</v>
      </c>
    </row>
    <row r="806" spans="1:15" ht="20.399999999999999" customHeight="1" x14ac:dyDescent="0.3">
      <c r="A806" s="5">
        <v>805</v>
      </c>
      <c r="B806" s="1" t="s">
        <v>29045</v>
      </c>
      <c r="C806" s="1" t="s">
        <v>29046</v>
      </c>
      <c r="D806" s="1" t="s">
        <v>29047</v>
      </c>
      <c r="E806" s="1" t="s">
        <v>29048</v>
      </c>
      <c r="F806" s="1" t="s">
        <v>29049</v>
      </c>
      <c r="G806" s="1" t="s">
        <v>599</v>
      </c>
      <c r="H806" s="1" t="s">
        <v>29050</v>
      </c>
      <c r="I806" s="1" t="s">
        <v>29590</v>
      </c>
      <c r="J806" s="1" t="s">
        <v>28885</v>
      </c>
      <c r="O806" s="1" t="s">
        <v>28885</v>
      </c>
    </row>
    <row r="807" spans="1:15" ht="20.399999999999999" customHeight="1" x14ac:dyDescent="0.3">
      <c r="A807" s="5">
        <v>806</v>
      </c>
      <c r="B807" s="1" t="s">
        <v>29126</v>
      </c>
      <c r="C807" s="1" t="s">
        <v>29127</v>
      </c>
      <c r="D807" s="1" t="s">
        <v>29128</v>
      </c>
      <c r="E807" s="1" t="s">
        <v>29129</v>
      </c>
      <c r="F807" s="1" t="s">
        <v>29130</v>
      </c>
      <c r="G807" s="1" t="s">
        <v>598</v>
      </c>
      <c r="H807" s="1" t="s">
        <v>29131</v>
      </c>
      <c r="I807" s="1" t="s">
        <v>29590</v>
      </c>
      <c r="J807" s="1" t="s">
        <v>28885</v>
      </c>
      <c r="O807" s="1" t="s">
        <v>28885</v>
      </c>
    </row>
    <row r="808" spans="1:15" ht="20.399999999999999" customHeight="1" x14ac:dyDescent="0.3">
      <c r="A808" s="5">
        <v>807</v>
      </c>
      <c r="B808" s="1" t="s">
        <v>30312</v>
      </c>
      <c r="C808" s="1" t="s">
        <v>30313</v>
      </c>
      <c r="D808" s="1" t="s">
        <v>19861</v>
      </c>
      <c r="E808" s="1" t="s">
        <v>30314</v>
      </c>
      <c r="F808" s="1" t="s">
        <v>30315</v>
      </c>
      <c r="G808" s="1" t="s">
        <v>598</v>
      </c>
      <c r="H808" s="1" t="s">
        <v>30316</v>
      </c>
      <c r="I808" s="1" t="s">
        <v>28914</v>
      </c>
      <c r="J808" s="1" t="s">
        <v>29850</v>
      </c>
      <c r="O808" s="1" t="s">
        <v>28885</v>
      </c>
    </row>
    <row r="809" spans="1:15" ht="20.399999999999999" customHeight="1" x14ac:dyDescent="0.3">
      <c r="A809" s="5">
        <v>808</v>
      </c>
      <c r="B809" s="1" t="s">
        <v>30160</v>
      </c>
      <c r="C809" s="1" t="s">
        <v>30161</v>
      </c>
      <c r="D809" s="1" t="s">
        <v>30162</v>
      </c>
      <c r="E809" s="1" t="s">
        <v>30163</v>
      </c>
      <c r="F809" s="1" t="s">
        <v>30164</v>
      </c>
      <c r="G809" s="1" t="s">
        <v>601</v>
      </c>
      <c r="H809" s="1" t="s">
        <v>30165</v>
      </c>
      <c r="I809" s="1" t="s">
        <v>30166</v>
      </c>
      <c r="J809" s="1" t="s">
        <v>29850</v>
      </c>
      <c r="O809" s="1" t="s">
        <v>28885</v>
      </c>
    </row>
    <row r="810" spans="1:15" ht="20.399999999999999" customHeight="1" x14ac:dyDescent="0.3">
      <c r="A810" s="5">
        <v>809</v>
      </c>
      <c r="B810" s="1" t="s">
        <v>30431</v>
      </c>
      <c r="C810" s="1" t="s">
        <v>18011</v>
      </c>
      <c r="D810" s="1" t="s">
        <v>30432</v>
      </c>
      <c r="E810" s="1" t="s">
        <v>30433</v>
      </c>
      <c r="F810" s="1" t="s">
        <v>25377</v>
      </c>
      <c r="G810" s="1" t="s">
        <v>598</v>
      </c>
      <c r="H810" s="1" t="s">
        <v>30434</v>
      </c>
      <c r="I810" s="1" t="s">
        <v>30166</v>
      </c>
      <c r="J810" s="1" t="s">
        <v>29850</v>
      </c>
      <c r="O810" s="1" t="s">
        <v>28885</v>
      </c>
    </row>
    <row r="811" spans="1:15" ht="20.399999999999999" customHeight="1" x14ac:dyDescent="0.3">
      <c r="A811" s="5">
        <v>810</v>
      </c>
      <c r="B811" s="1" t="s">
        <v>30435</v>
      </c>
      <c r="C811" s="1" t="s">
        <v>18011</v>
      </c>
      <c r="D811" s="1" t="s">
        <v>18012</v>
      </c>
      <c r="E811" s="1" t="s">
        <v>30433</v>
      </c>
      <c r="F811" s="1" t="s">
        <v>25377</v>
      </c>
      <c r="G811" s="1" t="s">
        <v>599</v>
      </c>
      <c r="H811" s="1" t="s">
        <v>30436</v>
      </c>
      <c r="I811" s="1" t="s">
        <v>30166</v>
      </c>
      <c r="J811" s="1" t="s">
        <v>29850</v>
      </c>
      <c r="O811" s="1" t="s">
        <v>28885</v>
      </c>
    </row>
    <row r="812" spans="1:15" ht="20.399999999999999" customHeight="1" x14ac:dyDescent="0.3">
      <c r="A812" s="5">
        <v>811</v>
      </c>
      <c r="B812" s="1" t="s">
        <v>30452</v>
      </c>
      <c r="C812" s="1" t="s">
        <v>30275</v>
      </c>
      <c r="D812" s="1" t="s">
        <v>30453</v>
      </c>
      <c r="E812" s="1" t="s">
        <v>835</v>
      </c>
      <c r="F812" s="1" t="s">
        <v>30454</v>
      </c>
      <c r="G812" s="1" t="s">
        <v>600</v>
      </c>
      <c r="H812" s="1" t="s">
        <v>30455</v>
      </c>
      <c r="I812" s="1" t="s">
        <v>30166</v>
      </c>
      <c r="J812" s="1" t="s">
        <v>29850</v>
      </c>
      <c r="O812" s="1" t="s">
        <v>28885</v>
      </c>
    </row>
    <row r="813" spans="1:15" ht="20.399999999999999" customHeight="1" x14ac:dyDescent="0.3">
      <c r="A813" s="5">
        <v>812</v>
      </c>
      <c r="B813" s="1" t="s">
        <v>30475</v>
      </c>
      <c r="C813" s="1" t="s">
        <v>30476</v>
      </c>
      <c r="D813" s="1" t="s">
        <v>30477</v>
      </c>
      <c r="E813" s="1" t="s">
        <v>30478</v>
      </c>
      <c r="F813" s="1" t="s">
        <v>24820</v>
      </c>
      <c r="G813" s="1" t="s">
        <v>599</v>
      </c>
      <c r="H813" s="1" t="s">
        <v>30479</v>
      </c>
      <c r="I813" s="1" t="s">
        <v>30166</v>
      </c>
      <c r="J813" s="1" t="s">
        <v>29850</v>
      </c>
      <c r="O813" s="1" t="s">
        <v>28885</v>
      </c>
    </row>
    <row r="814" spans="1:15" ht="20.399999999999999" customHeight="1" x14ac:dyDescent="0.3">
      <c r="A814" s="5">
        <v>813</v>
      </c>
      <c r="B814" s="1" t="s">
        <v>30553</v>
      </c>
      <c r="C814" s="1" t="s">
        <v>17532</v>
      </c>
      <c r="D814" s="1" t="s">
        <v>890</v>
      </c>
      <c r="E814" s="1" t="s">
        <v>23879</v>
      </c>
      <c r="F814" s="1" t="s">
        <v>30554</v>
      </c>
      <c r="G814" s="1" t="s">
        <v>601</v>
      </c>
      <c r="H814" s="1" t="s">
        <v>30555</v>
      </c>
      <c r="I814" s="1" t="s">
        <v>30166</v>
      </c>
      <c r="J814" s="1" t="s">
        <v>29850</v>
      </c>
      <c r="O814" s="1" t="s">
        <v>28885</v>
      </c>
    </row>
    <row r="815" spans="1:15" ht="20.399999999999999" customHeight="1" x14ac:dyDescent="0.3">
      <c r="A815" s="5">
        <v>814</v>
      </c>
      <c r="B815" s="1" t="s">
        <v>30581</v>
      </c>
      <c r="C815" s="1" t="s">
        <v>18011</v>
      </c>
      <c r="D815" s="1" t="s">
        <v>18012</v>
      </c>
      <c r="E815" s="1" t="s">
        <v>30433</v>
      </c>
      <c r="F815" s="1" t="s">
        <v>30582</v>
      </c>
      <c r="G815" s="1" t="s">
        <v>600</v>
      </c>
      <c r="H815" s="1" t="s">
        <v>30583</v>
      </c>
      <c r="I815" s="1" t="s">
        <v>30166</v>
      </c>
      <c r="J815" s="1" t="s">
        <v>29850</v>
      </c>
      <c r="O815" s="1" t="s">
        <v>28885</v>
      </c>
    </row>
    <row r="816" spans="1:15" ht="20.399999999999999" customHeight="1" x14ac:dyDescent="0.3">
      <c r="A816" s="5">
        <v>815</v>
      </c>
      <c r="B816" s="1" t="s">
        <v>30602</v>
      </c>
      <c r="C816" s="1" t="s">
        <v>30603</v>
      </c>
      <c r="D816" s="1" t="s">
        <v>30604</v>
      </c>
      <c r="E816" s="1" t="s">
        <v>30605</v>
      </c>
      <c r="F816" s="1" t="s">
        <v>30606</v>
      </c>
      <c r="G816" s="1" t="s">
        <v>598</v>
      </c>
      <c r="H816" s="1" t="s">
        <v>30607</v>
      </c>
      <c r="I816" s="1" t="s">
        <v>30166</v>
      </c>
      <c r="J816" s="1" t="s">
        <v>29850</v>
      </c>
      <c r="O816" s="1" t="s">
        <v>28885</v>
      </c>
    </row>
    <row r="817" spans="1:15" ht="20.399999999999999" customHeight="1" x14ac:dyDescent="0.3">
      <c r="A817" s="5">
        <v>816</v>
      </c>
      <c r="B817" s="1" t="s">
        <v>30718</v>
      </c>
      <c r="C817" s="1" t="s">
        <v>30719</v>
      </c>
      <c r="D817" s="1" t="s">
        <v>30720</v>
      </c>
      <c r="E817" s="1" t="s">
        <v>30721</v>
      </c>
      <c r="F817" s="1" t="s">
        <v>30722</v>
      </c>
      <c r="G817" s="1" t="s">
        <v>599</v>
      </c>
      <c r="H817" s="1" t="s">
        <v>30723</v>
      </c>
      <c r="I817" s="1" t="s">
        <v>30166</v>
      </c>
      <c r="J817" s="1" t="s">
        <v>29850</v>
      </c>
      <c r="O817" s="1" t="s">
        <v>28885</v>
      </c>
    </row>
    <row r="818" spans="1:15" ht="20.399999999999999" customHeight="1" x14ac:dyDescent="0.3">
      <c r="A818" s="5">
        <v>817</v>
      </c>
      <c r="B818" s="1" t="s">
        <v>29889</v>
      </c>
      <c r="C818" s="1" t="s">
        <v>29890</v>
      </c>
      <c r="D818" s="1" t="s">
        <v>29891</v>
      </c>
      <c r="E818" s="1" t="s">
        <v>29892</v>
      </c>
      <c r="F818" s="1" t="s">
        <v>29893</v>
      </c>
      <c r="G818" s="1" t="s">
        <v>601</v>
      </c>
      <c r="H818" s="1" t="s">
        <v>29894</v>
      </c>
      <c r="I818" s="1" t="s">
        <v>29895</v>
      </c>
      <c r="J818" s="1" t="s">
        <v>29850</v>
      </c>
      <c r="O818" s="1" t="s">
        <v>28885</v>
      </c>
    </row>
    <row r="819" spans="1:15" ht="20.399999999999999" customHeight="1" x14ac:dyDescent="0.3">
      <c r="A819" s="5">
        <v>818</v>
      </c>
      <c r="B819" s="1" t="s">
        <v>29896</v>
      </c>
      <c r="C819" s="1" t="s">
        <v>613</v>
      </c>
      <c r="D819" s="1" t="s">
        <v>29897</v>
      </c>
      <c r="E819" s="1" t="s">
        <v>29898</v>
      </c>
      <c r="F819" s="1" t="s">
        <v>29899</v>
      </c>
      <c r="G819" s="1" t="s">
        <v>599</v>
      </c>
      <c r="H819" s="1" t="s">
        <v>29900</v>
      </c>
      <c r="I819" s="1" t="s">
        <v>29895</v>
      </c>
      <c r="J819" s="1" t="s">
        <v>29850</v>
      </c>
      <c r="O819" s="1" t="s">
        <v>28885</v>
      </c>
    </row>
    <row r="820" spans="1:15" ht="20.399999999999999" customHeight="1" x14ac:dyDescent="0.3">
      <c r="A820" s="5">
        <v>819</v>
      </c>
      <c r="B820" s="1" t="s">
        <v>30028</v>
      </c>
      <c r="C820" s="1" t="s">
        <v>30029</v>
      </c>
      <c r="D820" s="1" t="s">
        <v>30030</v>
      </c>
      <c r="E820" s="1" t="s">
        <v>30031</v>
      </c>
      <c r="F820" s="1" t="s">
        <v>30032</v>
      </c>
      <c r="G820" s="1" t="s">
        <v>600</v>
      </c>
      <c r="H820" s="1" t="s">
        <v>30033</v>
      </c>
      <c r="I820" s="1" t="s">
        <v>29895</v>
      </c>
      <c r="J820" s="1" t="s">
        <v>29850</v>
      </c>
      <c r="O820" s="1" t="s">
        <v>28885</v>
      </c>
    </row>
    <row r="821" spans="1:15" ht="20.399999999999999" customHeight="1" x14ac:dyDescent="0.3">
      <c r="A821" s="5">
        <v>820</v>
      </c>
      <c r="B821" s="1" t="s">
        <v>30097</v>
      </c>
      <c r="C821" s="1" t="s">
        <v>30098</v>
      </c>
      <c r="D821" s="1" t="s">
        <v>30099</v>
      </c>
      <c r="E821" s="1" t="s">
        <v>30100</v>
      </c>
      <c r="F821" s="1" t="s">
        <v>30101</v>
      </c>
      <c r="G821" s="1" t="s">
        <v>598</v>
      </c>
      <c r="H821" s="1" t="s">
        <v>30102</v>
      </c>
      <c r="I821" s="1" t="s">
        <v>29895</v>
      </c>
      <c r="J821" s="1" t="s">
        <v>29850</v>
      </c>
      <c r="O821" s="1" t="s">
        <v>28885</v>
      </c>
    </row>
    <row r="822" spans="1:15" ht="20.399999999999999" customHeight="1" x14ac:dyDescent="0.3">
      <c r="A822" s="5">
        <v>821</v>
      </c>
      <c r="B822" s="1" t="s">
        <v>30109</v>
      </c>
      <c r="C822" s="1" t="s">
        <v>30110</v>
      </c>
      <c r="D822" s="1" t="s">
        <v>30111</v>
      </c>
      <c r="E822" s="1" t="s">
        <v>852</v>
      </c>
      <c r="F822" s="1" t="s">
        <v>27982</v>
      </c>
      <c r="G822" s="1" t="s">
        <v>599</v>
      </c>
      <c r="H822" s="1" t="s">
        <v>30112</v>
      </c>
      <c r="I822" s="1" t="s">
        <v>29895</v>
      </c>
      <c r="J822" s="1" t="s">
        <v>29850</v>
      </c>
      <c r="O822" s="1" t="s">
        <v>28885</v>
      </c>
    </row>
    <row r="823" spans="1:15" ht="20.399999999999999" customHeight="1" x14ac:dyDescent="0.3">
      <c r="A823" s="5">
        <v>822</v>
      </c>
      <c r="B823" s="1" t="s">
        <v>30179</v>
      </c>
      <c r="C823" s="1" t="s">
        <v>30180</v>
      </c>
      <c r="D823" s="1" t="s">
        <v>30181</v>
      </c>
      <c r="E823" s="1" t="s">
        <v>30182</v>
      </c>
      <c r="F823" s="1" t="s">
        <v>30183</v>
      </c>
      <c r="G823" s="1" t="s">
        <v>599</v>
      </c>
      <c r="H823" s="1" t="s">
        <v>30184</v>
      </c>
      <c r="I823" s="1" t="s">
        <v>29895</v>
      </c>
      <c r="J823" s="1" t="s">
        <v>29850</v>
      </c>
      <c r="O823" s="1" t="s">
        <v>28885</v>
      </c>
    </row>
    <row r="824" spans="1:15" ht="20.399999999999999" customHeight="1" x14ac:dyDescent="0.3">
      <c r="A824" s="5">
        <v>823</v>
      </c>
      <c r="B824" s="1" t="s">
        <v>30539</v>
      </c>
      <c r="C824" s="1" t="s">
        <v>30540</v>
      </c>
      <c r="D824" s="1" t="s">
        <v>30541</v>
      </c>
      <c r="E824" s="1" t="s">
        <v>30542</v>
      </c>
      <c r="F824" s="1" t="s">
        <v>30543</v>
      </c>
      <c r="G824" s="1" t="s">
        <v>601</v>
      </c>
      <c r="H824" s="1" t="s">
        <v>30544</v>
      </c>
      <c r="I824" s="1" t="s">
        <v>29895</v>
      </c>
      <c r="J824" s="1" t="s">
        <v>29850</v>
      </c>
      <c r="O824" s="1" t="s">
        <v>28885</v>
      </c>
    </row>
    <row r="825" spans="1:15" ht="20.399999999999999" customHeight="1" x14ac:dyDescent="0.3">
      <c r="A825" s="5">
        <v>824</v>
      </c>
      <c r="B825" s="1" t="s">
        <v>29356</v>
      </c>
      <c r="C825" s="1" t="s">
        <v>29357</v>
      </c>
      <c r="D825" s="1" t="s">
        <v>29358</v>
      </c>
      <c r="E825" s="1" t="s">
        <v>29359</v>
      </c>
      <c r="F825" s="1" t="s">
        <v>29360</v>
      </c>
      <c r="G825" s="1" t="s">
        <v>600</v>
      </c>
      <c r="H825" s="1" t="s">
        <v>29361</v>
      </c>
      <c r="I825" s="1" t="s">
        <v>29895</v>
      </c>
      <c r="J825" s="1" t="s">
        <v>28885</v>
      </c>
      <c r="O825" s="1" t="s">
        <v>28885</v>
      </c>
    </row>
    <row r="826" spans="1:15" ht="20.399999999999999" customHeight="1" x14ac:dyDescent="0.3">
      <c r="A826" s="5">
        <v>825</v>
      </c>
      <c r="B826" s="1" t="s">
        <v>29502</v>
      </c>
      <c r="C826" s="1" t="s">
        <v>29503</v>
      </c>
      <c r="D826" s="1" t="s">
        <v>29504</v>
      </c>
      <c r="E826" s="1" t="s">
        <v>29505</v>
      </c>
      <c r="F826" s="1" t="s">
        <v>29506</v>
      </c>
      <c r="G826" s="1" t="s">
        <v>599</v>
      </c>
      <c r="H826" s="1" t="s">
        <v>29507</v>
      </c>
      <c r="I826" s="1" t="s">
        <v>29895</v>
      </c>
      <c r="J826" s="1" t="s">
        <v>28885</v>
      </c>
      <c r="O826" s="1" t="s">
        <v>28885</v>
      </c>
    </row>
    <row r="827" spans="1:15" ht="20.399999999999999" customHeight="1" x14ac:dyDescent="0.3">
      <c r="A827" s="5">
        <v>826</v>
      </c>
      <c r="B827" s="1" t="s">
        <v>30052</v>
      </c>
      <c r="C827" s="1" t="s">
        <v>880</v>
      </c>
      <c r="D827" s="1" t="s">
        <v>18438</v>
      </c>
      <c r="E827" s="1" t="s">
        <v>437</v>
      </c>
      <c r="F827" s="1" t="s">
        <v>1075</v>
      </c>
      <c r="G827" s="1" t="s">
        <v>598</v>
      </c>
      <c r="H827" s="1" t="s">
        <v>30053</v>
      </c>
      <c r="I827" s="1" t="s">
        <v>30054</v>
      </c>
      <c r="J827" s="1" t="s">
        <v>29850</v>
      </c>
      <c r="O827" s="1" t="s">
        <v>28885</v>
      </c>
    </row>
    <row r="828" spans="1:15" ht="20.399999999999999" customHeight="1" x14ac:dyDescent="0.3">
      <c r="A828" s="5">
        <v>827</v>
      </c>
      <c r="B828" s="1" t="s">
        <v>30061</v>
      </c>
      <c r="C828" s="1" t="s">
        <v>30062</v>
      </c>
      <c r="D828" s="1" t="s">
        <v>30063</v>
      </c>
      <c r="E828" s="1" t="s">
        <v>30064</v>
      </c>
      <c r="F828" s="1" t="s">
        <v>30065</v>
      </c>
      <c r="G828" s="1" t="s">
        <v>599</v>
      </c>
      <c r="H828" s="1" t="s">
        <v>30066</v>
      </c>
      <c r="I828" s="1" t="s">
        <v>30054</v>
      </c>
      <c r="J828" s="1" t="s">
        <v>29850</v>
      </c>
      <c r="O828" s="1" t="s">
        <v>28885</v>
      </c>
    </row>
    <row r="829" spans="1:15" ht="20.399999999999999" customHeight="1" x14ac:dyDescent="0.3">
      <c r="A829" s="5">
        <v>828</v>
      </c>
      <c r="B829" s="1" t="s">
        <v>30118</v>
      </c>
      <c r="C829" s="1" t="s">
        <v>30119</v>
      </c>
      <c r="D829" s="1" t="s">
        <v>30120</v>
      </c>
      <c r="E829" s="1" t="s">
        <v>30121</v>
      </c>
      <c r="F829" s="1" t="s">
        <v>30122</v>
      </c>
      <c r="G829" s="1" t="s">
        <v>600</v>
      </c>
      <c r="H829" s="1" t="s">
        <v>30123</v>
      </c>
      <c r="I829" s="1" t="s">
        <v>30054</v>
      </c>
      <c r="J829" s="1" t="s">
        <v>29850</v>
      </c>
      <c r="O829" s="1" t="s">
        <v>28885</v>
      </c>
    </row>
    <row r="830" spans="1:15" ht="20.399999999999999" customHeight="1" x14ac:dyDescent="0.3">
      <c r="A830" s="5">
        <v>829</v>
      </c>
      <c r="B830" s="1" t="s">
        <v>30257</v>
      </c>
      <c r="C830" s="1" t="s">
        <v>30258</v>
      </c>
      <c r="D830" s="1" t="s">
        <v>30259</v>
      </c>
      <c r="E830" s="1" t="s">
        <v>30260</v>
      </c>
      <c r="F830" s="1" t="s">
        <v>30261</v>
      </c>
      <c r="G830" s="1" t="s">
        <v>598</v>
      </c>
      <c r="H830" s="1" t="s">
        <v>30262</v>
      </c>
      <c r="I830" s="1" t="s">
        <v>30054</v>
      </c>
      <c r="J830" s="1" t="s">
        <v>29850</v>
      </c>
      <c r="O830" s="1" t="s">
        <v>28885</v>
      </c>
    </row>
    <row r="831" spans="1:15" ht="20.399999999999999" customHeight="1" x14ac:dyDescent="0.3">
      <c r="A831" s="5">
        <v>830</v>
      </c>
      <c r="B831" s="1" t="s">
        <v>30325</v>
      </c>
      <c r="C831" s="1" t="s">
        <v>30326</v>
      </c>
      <c r="D831" s="1" t="s">
        <v>30327</v>
      </c>
      <c r="E831" s="1" t="s">
        <v>30328</v>
      </c>
      <c r="F831" s="1" t="s">
        <v>30329</v>
      </c>
      <c r="G831" s="1" t="s">
        <v>599</v>
      </c>
      <c r="H831" s="1" t="s">
        <v>30330</v>
      </c>
      <c r="I831" s="1" t="s">
        <v>30054</v>
      </c>
      <c r="J831" s="1" t="s">
        <v>29850</v>
      </c>
      <c r="O831" s="1" t="s">
        <v>28885</v>
      </c>
    </row>
    <row r="832" spans="1:15" ht="20.399999999999999" customHeight="1" x14ac:dyDescent="0.3">
      <c r="A832" s="5">
        <v>831</v>
      </c>
      <c r="B832" s="1" t="s">
        <v>30493</v>
      </c>
      <c r="C832" s="1" t="s">
        <v>30494</v>
      </c>
      <c r="D832" s="1" t="s">
        <v>30495</v>
      </c>
      <c r="E832" s="1" t="s">
        <v>30496</v>
      </c>
      <c r="F832" s="1" t="s">
        <v>30497</v>
      </c>
      <c r="G832" s="1" t="s">
        <v>601</v>
      </c>
      <c r="H832" s="1" t="s">
        <v>30498</v>
      </c>
      <c r="I832" s="1" t="s">
        <v>30054</v>
      </c>
      <c r="J832" s="1" t="s">
        <v>29850</v>
      </c>
      <c r="O832" s="1" t="s">
        <v>28885</v>
      </c>
    </row>
    <row r="833" spans="1:15" ht="20.399999999999999" customHeight="1" x14ac:dyDescent="0.3">
      <c r="A833" s="5">
        <v>832</v>
      </c>
      <c r="B833" s="1" t="s">
        <v>30613</v>
      </c>
      <c r="C833" s="1" t="s">
        <v>30614</v>
      </c>
      <c r="D833" s="1" t="s">
        <v>30615</v>
      </c>
      <c r="E833" s="1" t="s">
        <v>30616</v>
      </c>
      <c r="F833" s="1" t="s">
        <v>30617</v>
      </c>
      <c r="G833" s="1" t="s">
        <v>601</v>
      </c>
      <c r="H833" s="1" t="s">
        <v>30618</v>
      </c>
      <c r="I833" s="1" t="s">
        <v>30054</v>
      </c>
      <c r="J833" s="1" t="s">
        <v>29850</v>
      </c>
      <c r="O833" s="1" t="s">
        <v>28885</v>
      </c>
    </row>
    <row r="834" spans="1:15" ht="20.399999999999999" customHeight="1" x14ac:dyDescent="0.3">
      <c r="A834" s="5">
        <v>833</v>
      </c>
      <c r="B834" s="1" t="s">
        <v>30650</v>
      </c>
      <c r="C834" s="1" t="s">
        <v>30651</v>
      </c>
      <c r="D834" s="1" t="s">
        <v>30652</v>
      </c>
      <c r="E834" s="1" t="s">
        <v>30653</v>
      </c>
      <c r="F834" s="1" t="s">
        <v>30654</v>
      </c>
      <c r="G834" s="1" t="s">
        <v>601</v>
      </c>
      <c r="H834" s="1" t="s">
        <v>30655</v>
      </c>
      <c r="I834" s="1" t="s">
        <v>30054</v>
      </c>
      <c r="J834" s="1" t="s">
        <v>29850</v>
      </c>
      <c r="O834" s="1" t="s">
        <v>28885</v>
      </c>
    </row>
    <row r="835" spans="1:15" ht="20.399999999999999" customHeight="1" x14ac:dyDescent="0.3">
      <c r="A835" s="5">
        <v>834</v>
      </c>
      <c r="B835" s="1" t="s">
        <v>30713</v>
      </c>
      <c r="C835" s="1" t="s">
        <v>30714</v>
      </c>
      <c r="D835" s="1" t="s">
        <v>30715</v>
      </c>
      <c r="E835" s="1" t="s">
        <v>29001</v>
      </c>
      <c r="F835" s="1" t="s">
        <v>30716</v>
      </c>
      <c r="G835" s="1" t="s">
        <v>601</v>
      </c>
      <c r="H835" s="1" t="s">
        <v>30717</v>
      </c>
      <c r="I835" s="1" t="s">
        <v>30054</v>
      </c>
      <c r="J835" s="1" t="s">
        <v>29850</v>
      </c>
      <c r="O835" s="1" t="s">
        <v>28885</v>
      </c>
    </row>
    <row r="836" spans="1:15" ht="20.399999999999999" customHeight="1" x14ac:dyDescent="0.3">
      <c r="A836" s="5">
        <v>835</v>
      </c>
      <c r="B836" s="1" t="s">
        <v>30754</v>
      </c>
      <c r="C836" s="1" t="s">
        <v>30755</v>
      </c>
      <c r="D836" s="1" t="s">
        <v>30756</v>
      </c>
      <c r="E836" s="1" t="s">
        <v>30757</v>
      </c>
      <c r="F836" s="1" t="s">
        <v>30758</v>
      </c>
      <c r="G836" s="1" t="s">
        <v>601</v>
      </c>
      <c r="H836" s="1" t="s">
        <v>30759</v>
      </c>
      <c r="I836" s="1" t="s">
        <v>30054</v>
      </c>
      <c r="J836" s="1" t="s">
        <v>29850</v>
      </c>
      <c r="O836" s="1" t="s">
        <v>28885</v>
      </c>
    </row>
    <row r="837" spans="1:15" ht="20.399999999999999" customHeight="1" x14ac:dyDescent="0.3">
      <c r="A837" s="5">
        <v>836</v>
      </c>
      <c r="B837" s="1" t="s">
        <v>30263</v>
      </c>
      <c r="C837" s="1" t="s">
        <v>29093</v>
      </c>
      <c r="D837" s="1" t="s">
        <v>30264</v>
      </c>
      <c r="E837" s="1" t="s">
        <v>17910</v>
      </c>
      <c r="F837" s="1" t="s">
        <v>30265</v>
      </c>
      <c r="G837" s="1" t="s">
        <v>600</v>
      </c>
      <c r="H837" s="1" t="s">
        <v>30266</v>
      </c>
      <c r="I837" s="1" t="s">
        <v>30267</v>
      </c>
      <c r="J837" s="1" t="s">
        <v>29850</v>
      </c>
      <c r="O837" s="1" t="s">
        <v>28885</v>
      </c>
    </row>
    <row r="838" spans="1:15" ht="20.399999999999999" customHeight="1" x14ac:dyDescent="0.3">
      <c r="A838" s="5">
        <v>837</v>
      </c>
      <c r="B838" s="1" t="s">
        <v>30688</v>
      </c>
      <c r="C838" s="1" t="s">
        <v>17633</v>
      </c>
      <c r="D838" s="1" t="s">
        <v>30689</v>
      </c>
      <c r="E838" s="1" t="s">
        <v>30690</v>
      </c>
      <c r="F838" s="1" t="s">
        <v>30691</v>
      </c>
      <c r="G838" s="1" t="s">
        <v>599</v>
      </c>
      <c r="H838" s="1" t="s">
        <v>30692</v>
      </c>
      <c r="I838" s="1" t="s">
        <v>30267</v>
      </c>
      <c r="J838" s="1" t="s">
        <v>29850</v>
      </c>
      <c r="O838" s="1" t="s">
        <v>28885</v>
      </c>
    </row>
    <row r="839" spans="1:15" ht="20.399999999999999" customHeight="1" x14ac:dyDescent="0.3">
      <c r="A839" s="5">
        <v>838</v>
      </c>
      <c r="B839" s="1" t="s">
        <v>29962</v>
      </c>
      <c r="C839" s="1" t="s">
        <v>18946</v>
      </c>
      <c r="D839" s="1" t="s">
        <v>18947</v>
      </c>
      <c r="E839" s="1" t="s">
        <v>18948</v>
      </c>
      <c r="F839" s="1" t="s">
        <v>18949</v>
      </c>
      <c r="G839" s="1" t="s">
        <v>599</v>
      </c>
      <c r="H839" s="1" t="s">
        <v>29963</v>
      </c>
      <c r="I839" s="1" t="s">
        <v>29964</v>
      </c>
      <c r="J839" s="1" t="s">
        <v>29850</v>
      </c>
      <c r="O839" s="1" t="s">
        <v>28885</v>
      </c>
    </row>
    <row r="840" spans="1:15" ht="20.399999999999999" customHeight="1" x14ac:dyDescent="0.3">
      <c r="A840" s="5">
        <v>839</v>
      </c>
      <c r="B840" s="1" t="s">
        <v>30308</v>
      </c>
      <c r="C840" s="1" t="s">
        <v>19124</v>
      </c>
      <c r="D840" s="1" t="s">
        <v>19125</v>
      </c>
      <c r="E840" s="1" t="s">
        <v>30309</v>
      </c>
      <c r="F840" s="1" t="s">
        <v>30310</v>
      </c>
      <c r="G840" s="1" t="s">
        <v>600</v>
      </c>
      <c r="H840" s="1" t="s">
        <v>30311</v>
      </c>
      <c r="I840" s="1" t="s">
        <v>29964</v>
      </c>
      <c r="J840" s="1" t="s">
        <v>29850</v>
      </c>
      <c r="O840" s="1" t="s">
        <v>28885</v>
      </c>
    </row>
    <row r="841" spans="1:15" ht="20.399999999999999" customHeight="1" x14ac:dyDescent="0.3">
      <c r="A841" s="5">
        <v>840</v>
      </c>
      <c r="B841" s="1" t="s">
        <v>30608</v>
      </c>
      <c r="C841" s="1" t="s">
        <v>17001</v>
      </c>
      <c r="D841" s="1" t="s">
        <v>30609</v>
      </c>
      <c r="E841" s="1" t="s">
        <v>30610</v>
      </c>
      <c r="F841" s="1" t="s">
        <v>30611</v>
      </c>
      <c r="G841" s="1" t="s">
        <v>598</v>
      </c>
      <c r="H841" s="1" t="s">
        <v>30612</v>
      </c>
      <c r="I841" s="1" t="s">
        <v>29964</v>
      </c>
      <c r="J841" s="1" t="s">
        <v>29850</v>
      </c>
      <c r="O841" s="1" t="s">
        <v>28885</v>
      </c>
    </row>
    <row r="842" spans="1:15" ht="20.399999999999999" customHeight="1" x14ac:dyDescent="0.3">
      <c r="A842" s="5">
        <v>841</v>
      </c>
      <c r="B842" s="1" t="s">
        <v>30707</v>
      </c>
      <c r="C842" s="1" t="s">
        <v>30708</v>
      </c>
      <c r="D842" s="1" t="s">
        <v>30709</v>
      </c>
      <c r="E842" s="1" t="s">
        <v>30710</v>
      </c>
      <c r="F842" s="1" t="s">
        <v>30711</v>
      </c>
      <c r="G842" s="1" t="s">
        <v>600</v>
      </c>
      <c r="H842" s="1" t="s">
        <v>30712</v>
      </c>
      <c r="I842" s="1" t="s">
        <v>29964</v>
      </c>
      <c r="J842" s="1" t="s">
        <v>29850</v>
      </c>
      <c r="O842" s="1" t="s">
        <v>28885</v>
      </c>
    </row>
    <row r="843" spans="1:15" ht="20.399999999999999" customHeight="1" x14ac:dyDescent="0.3">
      <c r="A843" s="5">
        <v>842</v>
      </c>
      <c r="B843" s="1" t="s">
        <v>29943</v>
      </c>
      <c r="C843" s="1" t="s">
        <v>29944</v>
      </c>
      <c r="D843" s="1" t="s">
        <v>29945</v>
      </c>
      <c r="E843" s="1" t="s">
        <v>29946</v>
      </c>
      <c r="F843" s="1" t="s">
        <v>29947</v>
      </c>
      <c r="G843" s="1" t="s">
        <v>600</v>
      </c>
      <c r="H843" s="1" t="s">
        <v>29948</v>
      </c>
      <c r="I843" s="1" t="s">
        <v>29949</v>
      </c>
      <c r="J843" s="1" t="s">
        <v>29850</v>
      </c>
      <c r="K843" s="1" t="s">
        <v>29950</v>
      </c>
      <c r="O843" s="1" t="s">
        <v>28885</v>
      </c>
    </row>
    <row r="844" spans="1:15" ht="20.399999999999999" customHeight="1" x14ac:dyDescent="0.3">
      <c r="A844" s="5">
        <v>843</v>
      </c>
      <c r="B844" s="1" t="s">
        <v>29986</v>
      </c>
      <c r="C844" s="1" t="s">
        <v>29987</v>
      </c>
      <c r="D844" s="1" t="s">
        <v>29988</v>
      </c>
      <c r="E844" s="1" t="s">
        <v>29989</v>
      </c>
      <c r="F844" s="1" t="s">
        <v>29990</v>
      </c>
      <c r="G844" s="1" t="s">
        <v>598</v>
      </c>
      <c r="H844" s="1" t="s">
        <v>29991</v>
      </c>
      <c r="I844" s="1" t="s">
        <v>29949</v>
      </c>
      <c r="J844" s="1" t="s">
        <v>29850</v>
      </c>
      <c r="K844" s="1" t="s">
        <v>29992</v>
      </c>
      <c r="O844" s="1" t="s">
        <v>28885</v>
      </c>
    </row>
    <row r="845" spans="1:15" ht="20.399999999999999" customHeight="1" x14ac:dyDescent="0.3">
      <c r="A845" s="5">
        <v>844</v>
      </c>
      <c r="B845" s="1" t="s">
        <v>30154</v>
      </c>
      <c r="C845" s="1" t="s">
        <v>30155</v>
      </c>
      <c r="D845" s="1" t="s">
        <v>30156</v>
      </c>
      <c r="E845" s="1" t="s">
        <v>30157</v>
      </c>
      <c r="F845" s="1" t="s">
        <v>30158</v>
      </c>
      <c r="G845" s="1" t="s">
        <v>601</v>
      </c>
      <c r="H845" s="1" t="s">
        <v>30159</v>
      </c>
      <c r="I845" s="1" t="s">
        <v>29949</v>
      </c>
      <c r="J845" s="1" t="s">
        <v>29850</v>
      </c>
      <c r="O845" s="1" t="s">
        <v>28885</v>
      </c>
    </row>
    <row r="846" spans="1:15" ht="20.399999999999999" customHeight="1" x14ac:dyDescent="0.3">
      <c r="A846" s="5">
        <v>845</v>
      </c>
      <c r="B846" s="1" t="s">
        <v>30390</v>
      </c>
      <c r="C846" s="1" t="s">
        <v>30391</v>
      </c>
      <c r="D846" s="1" t="s">
        <v>17020</v>
      </c>
      <c r="E846" s="1" t="s">
        <v>18047</v>
      </c>
      <c r="F846" s="1" t="s">
        <v>18269</v>
      </c>
      <c r="G846" s="1" t="s">
        <v>601</v>
      </c>
      <c r="H846" s="1" t="s">
        <v>30392</v>
      </c>
      <c r="I846" s="1" t="s">
        <v>29949</v>
      </c>
      <c r="J846" s="1" t="s">
        <v>29850</v>
      </c>
      <c r="O846" s="1" t="s">
        <v>28885</v>
      </c>
    </row>
    <row r="847" spans="1:15" ht="20.399999999999999" customHeight="1" x14ac:dyDescent="0.3">
      <c r="A847" s="5">
        <v>846</v>
      </c>
      <c r="B847" s="1" t="s">
        <v>30409</v>
      </c>
      <c r="C847" s="1" t="s">
        <v>30410</v>
      </c>
      <c r="D847" s="1" t="s">
        <v>30411</v>
      </c>
      <c r="E847" s="1" t="s">
        <v>30412</v>
      </c>
      <c r="F847" s="1" t="s">
        <v>30413</v>
      </c>
      <c r="G847" s="1" t="s">
        <v>601</v>
      </c>
      <c r="H847" s="1" t="s">
        <v>30414</v>
      </c>
      <c r="I847" s="1" t="s">
        <v>29949</v>
      </c>
      <c r="J847" s="1" t="s">
        <v>29850</v>
      </c>
      <c r="O847" s="1" t="s">
        <v>28885</v>
      </c>
    </row>
    <row r="848" spans="1:15" ht="20.399999999999999" customHeight="1" x14ac:dyDescent="0.3">
      <c r="A848" s="5">
        <v>847</v>
      </c>
      <c r="B848" s="1" t="s">
        <v>30467</v>
      </c>
      <c r="C848" s="1" t="s">
        <v>22935</v>
      </c>
      <c r="D848" s="1" t="s">
        <v>30468</v>
      </c>
      <c r="E848" s="1" t="s">
        <v>22520</v>
      </c>
      <c r="F848" s="1" t="s">
        <v>25377</v>
      </c>
      <c r="G848" s="1" t="s">
        <v>598</v>
      </c>
      <c r="H848" s="1" t="s">
        <v>30469</v>
      </c>
      <c r="I848" s="1" t="s">
        <v>29949</v>
      </c>
      <c r="J848" s="1" t="s">
        <v>29850</v>
      </c>
      <c r="O848" s="1" t="s">
        <v>28885</v>
      </c>
    </row>
    <row r="849" spans="1:15" ht="20.399999999999999" customHeight="1" x14ac:dyDescent="0.3">
      <c r="A849" s="5">
        <v>848</v>
      </c>
      <c r="B849" s="1" t="s">
        <v>30656</v>
      </c>
      <c r="C849" s="1" t="s">
        <v>30657</v>
      </c>
      <c r="D849" s="1" t="s">
        <v>30658</v>
      </c>
      <c r="E849" s="1" t="s">
        <v>30659</v>
      </c>
      <c r="F849" s="1" t="s">
        <v>30660</v>
      </c>
      <c r="G849" s="1" t="s">
        <v>600</v>
      </c>
      <c r="H849" s="1" t="s">
        <v>30661</v>
      </c>
      <c r="I849" s="1" t="s">
        <v>29949</v>
      </c>
      <c r="J849" s="1" t="s">
        <v>29850</v>
      </c>
      <c r="O849" s="1" t="s">
        <v>28885</v>
      </c>
    </row>
    <row r="850" spans="1:15" ht="20.399999999999999" customHeight="1" x14ac:dyDescent="0.3">
      <c r="A850" s="5">
        <v>849</v>
      </c>
      <c r="B850" s="1" t="s">
        <v>29451</v>
      </c>
      <c r="C850" s="1" t="s">
        <v>29452</v>
      </c>
      <c r="D850" s="1" t="s">
        <v>29453</v>
      </c>
      <c r="E850" s="1" t="s">
        <v>29454</v>
      </c>
      <c r="F850" s="1" t="s">
        <v>29455</v>
      </c>
      <c r="G850" s="1" t="s">
        <v>599</v>
      </c>
      <c r="H850" s="1" t="s">
        <v>29456</v>
      </c>
      <c r="I850" s="1" t="s">
        <v>29949</v>
      </c>
      <c r="J850" s="1" t="s">
        <v>28885</v>
      </c>
      <c r="O850" s="1" t="s">
        <v>28885</v>
      </c>
    </row>
    <row r="851" spans="1:15" ht="20.399999999999999" customHeight="1" x14ac:dyDescent="0.3">
      <c r="A851" s="5">
        <v>850</v>
      </c>
      <c r="B851" s="1" t="s">
        <v>30760</v>
      </c>
      <c r="C851" s="1" t="s">
        <v>30761</v>
      </c>
      <c r="D851" s="1" t="s">
        <v>30762</v>
      </c>
      <c r="E851" s="1" t="s">
        <v>30763</v>
      </c>
      <c r="F851" s="1" t="s">
        <v>30764</v>
      </c>
      <c r="G851" s="1" t="s">
        <v>598</v>
      </c>
      <c r="H851" s="1" t="s">
        <v>30765</v>
      </c>
      <c r="I851" s="1" t="s">
        <v>30766</v>
      </c>
      <c r="J851" s="1" t="s">
        <v>29850</v>
      </c>
      <c r="O851" s="1" t="s">
        <v>28885</v>
      </c>
    </row>
    <row r="852" spans="1:15" ht="20.399999999999999" customHeight="1" x14ac:dyDescent="0.3">
      <c r="A852" s="5">
        <v>851</v>
      </c>
      <c r="B852" s="1" t="s">
        <v>29195</v>
      </c>
      <c r="C852" s="1" t="s">
        <v>29196</v>
      </c>
      <c r="D852" s="1" t="s">
        <v>18339</v>
      </c>
      <c r="E852" s="1" t="s">
        <v>5102</v>
      </c>
      <c r="F852" s="1" t="s">
        <v>25613</v>
      </c>
      <c r="G852" s="1" t="s">
        <v>598</v>
      </c>
      <c r="H852" s="1" t="s">
        <v>29197</v>
      </c>
      <c r="I852" s="1" t="s">
        <v>29198</v>
      </c>
      <c r="J852" s="1" t="s">
        <v>28885</v>
      </c>
      <c r="O852" s="1" t="s">
        <v>28885</v>
      </c>
    </row>
    <row r="853" spans="1:15" ht="20.399999999999999" customHeight="1" x14ac:dyDescent="0.3">
      <c r="A853" s="5">
        <v>852</v>
      </c>
      <c r="B853" s="1" t="s">
        <v>29199</v>
      </c>
      <c r="C853" s="1" t="s">
        <v>29200</v>
      </c>
      <c r="D853" s="1" t="s">
        <v>29201</v>
      </c>
      <c r="E853" s="1" t="s">
        <v>29202</v>
      </c>
      <c r="F853" s="1" t="s">
        <v>29203</v>
      </c>
      <c r="G853" s="1" t="s">
        <v>599</v>
      </c>
      <c r="H853" s="1" t="s">
        <v>29204</v>
      </c>
      <c r="I853" s="1" t="s">
        <v>29198</v>
      </c>
      <c r="J853" s="1" t="s">
        <v>28885</v>
      </c>
      <c r="O853" s="1" t="s">
        <v>28885</v>
      </c>
    </row>
    <row r="854" spans="1:15" ht="20.399999999999999" customHeight="1" x14ac:dyDescent="0.3">
      <c r="A854" s="5">
        <v>853</v>
      </c>
      <c r="B854" s="1" t="s">
        <v>29205</v>
      </c>
      <c r="C854" s="1" t="s">
        <v>29196</v>
      </c>
      <c r="D854" s="1" t="s">
        <v>29206</v>
      </c>
      <c r="E854" s="1" t="s">
        <v>29207</v>
      </c>
      <c r="F854" s="1" t="s">
        <v>29208</v>
      </c>
      <c r="G854" s="1" t="s">
        <v>599</v>
      </c>
      <c r="H854" s="1" t="s">
        <v>29209</v>
      </c>
      <c r="I854" s="1" t="s">
        <v>29198</v>
      </c>
      <c r="J854" s="1" t="s">
        <v>28885</v>
      </c>
      <c r="O854" s="1" t="s">
        <v>28885</v>
      </c>
    </row>
    <row r="855" spans="1:15" ht="20.399999999999999" customHeight="1" x14ac:dyDescent="0.3">
      <c r="A855" s="5">
        <v>854</v>
      </c>
      <c r="B855" s="1" t="s">
        <v>29216</v>
      </c>
      <c r="C855" s="1" t="s">
        <v>29200</v>
      </c>
      <c r="D855" s="1" t="s">
        <v>29217</v>
      </c>
      <c r="E855" s="1" t="s">
        <v>29218</v>
      </c>
      <c r="F855" s="1" t="s">
        <v>24696</v>
      </c>
      <c r="G855" s="1" t="s">
        <v>599</v>
      </c>
      <c r="H855" s="1" t="s">
        <v>29219</v>
      </c>
      <c r="I855" s="1" t="s">
        <v>29198</v>
      </c>
      <c r="J855" s="1" t="s">
        <v>28885</v>
      </c>
      <c r="O855" s="1" t="s">
        <v>28885</v>
      </c>
    </row>
    <row r="856" spans="1:15" ht="20.399999999999999" customHeight="1" x14ac:dyDescent="0.3">
      <c r="A856" s="5">
        <v>855</v>
      </c>
      <c r="B856" s="1" t="s">
        <v>29792</v>
      </c>
      <c r="C856" s="1" t="s">
        <v>29793</v>
      </c>
      <c r="D856" s="1" t="s">
        <v>29794</v>
      </c>
      <c r="E856" s="1" t="s">
        <v>29795</v>
      </c>
      <c r="F856" s="1" t="s">
        <v>29796</v>
      </c>
      <c r="G856" s="1" t="s">
        <v>598</v>
      </c>
      <c r="H856" s="1" t="s">
        <v>29797</v>
      </c>
      <c r="I856" s="1" t="s">
        <v>29198</v>
      </c>
      <c r="J856" s="1" t="s">
        <v>28885</v>
      </c>
      <c r="O856" s="1" t="s">
        <v>28885</v>
      </c>
    </row>
    <row r="857" spans="1:15" ht="20.399999999999999" customHeight="1" x14ac:dyDescent="0.3">
      <c r="A857" s="5">
        <v>856</v>
      </c>
      <c r="B857" s="1" t="s">
        <v>29808</v>
      </c>
      <c r="C857" s="1" t="s">
        <v>29809</v>
      </c>
      <c r="D857" s="1" t="s">
        <v>29810</v>
      </c>
      <c r="E857" s="1" t="s">
        <v>863</v>
      </c>
      <c r="F857" s="1" t="s">
        <v>29411</v>
      </c>
      <c r="G857" s="1" t="s">
        <v>599</v>
      </c>
      <c r="H857" s="1" t="s">
        <v>29811</v>
      </c>
      <c r="I857" s="1" t="s">
        <v>29198</v>
      </c>
      <c r="J857" s="1" t="s">
        <v>28885</v>
      </c>
      <c r="O857" s="1" t="s">
        <v>28885</v>
      </c>
    </row>
    <row r="858" spans="1:15" ht="20.399999999999999" customHeight="1" x14ac:dyDescent="0.3">
      <c r="A858" s="5">
        <v>857</v>
      </c>
      <c r="B858" s="1" t="s">
        <v>29823</v>
      </c>
      <c r="C858" s="1" t="s">
        <v>29824</v>
      </c>
      <c r="D858" s="1" t="s">
        <v>817</v>
      </c>
      <c r="E858" s="1" t="s">
        <v>29825</v>
      </c>
      <c r="F858" s="1" t="s">
        <v>29411</v>
      </c>
      <c r="G858" s="1" t="s">
        <v>601</v>
      </c>
      <c r="H858" s="1" t="s">
        <v>29826</v>
      </c>
      <c r="I858" s="1" t="s">
        <v>29198</v>
      </c>
      <c r="J858" s="1" t="s">
        <v>28885</v>
      </c>
      <c r="O858" s="1" t="s">
        <v>28885</v>
      </c>
    </row>
    <row r="859" spans="1:15" ht="20.399999999999999" customHeight="1" x14ac:dyDescent="0.3">
      <c r="A859" s="5">
        <v>858</v>
      </c>
      <c r="B859" s="1" t="s">
        <v>30245</v>
      </c>
      <c r="C859" s="1" t="s">
        <v>30246</v>
      </c>
      <c r="D859" s="1" t="s">
        <v>30247</v>
      </c>
      <c r="E859" s="1" t="s">
        <v>30248</v>
      </c>
      <c r="F859" s="1" t="s">
        <v>30249</v>
      </c>
      <c r="G859" s="1" t="s">
        <v>601</v>
      </c>
      <c r="H859" s="1" t="s">
        <v>30250</v>
      </c>
      <c r="I859" s="1" t="s">
        <v>29198</v>
      </c>
      <c r="J859" s="1" t="s">
        <v>29850</v>
      </c>
      <c r="O859" s="1" t="s">
        <v>28885</v>
      </c>
    </row>
    <row r="860" spans="1:15" ht="20.399999999999999" customHeight="1" x14ac:dyDescent="0.3">
      <c r="A860" s="5">
        <v>859</v>
      </c>
      <c r="B860" s="1" t="s">
        <v>30518</v>
      </c>
      <c r="C860" s="1" t="s">
        <v>13</v>
      </c>
      <c r="D860" s="1" t="s">
        <v>155</v>
      </c>
      <c r="E860" s="1" t="s">
        <v>1077</v>
      </c>
      <c r="F860" s="1" t="s">
        <v>467</v>
      </c>
      <c r="G860" s="1" t="s">
        <v>601</v>
      </c>
      <c r="H860" s="1" t="s">
        <v>30519</v>
      </c>
      <c r="I860" s="1" t="s">
        <v>29198</v>
      </c>
      <c r="J860" s="1" t="s">
        <v>29850</v>
      </c>
      <c r="O860" s="1" t="s">
        <v>28885</v>
      </c>
    </row>
    <row r="861" spans="1:15" ht="20.399999999999999" customHeight="1" x14ac:dyDescent="0.3">
      <c r="A861" s="5">
        <v>860</v>
      </c>
      <c r="B861" s="1" t="s">
        <v>29842</v>
      </c>
      <c r="C861" s="1" t="s">
        <v>29813</v>
      </c>
      <c r="D861" s="1" t="s">
        <v>27032</v>
      </c>
      <c r="E861" s="1" t="s">
        <v>24771</v>
      </c>
      <c r="F861" s="1" t="s">
        <v>29683</v>
      </c>
      <c r="G861" s="1" t="s">
        <v>601</v>
      </c>
      <c r="H861" s="1" t="s">
        <v>29843</v>
      </c>
      <c r="I861" s="1" t="s">
        <v>29844</v>
      </c>
      <c r="J861" s="1" t="s">
        <v>28885</v>
      </c>
      <c r="O861" s="1" t="s">
        <v>28885</v>
      </c>
    </row>
    <row r="862" spans="1:15" ht="20.399999999999999" customHeight="1" x14ac:dyDescent="0.3">
      <c r="A862" s="5">
        <v>861</v>
      </c>
      <c r="B862" s="1" t="s">
        <v>30286</v>
      </c>
      <c r="C862" s="1" t="s">
        <v>30287</v>
      </c>
      <c r="D862" s="1" t="s">
        <v>30288</v>
      </c>
      <c r="E862" s="1" t="s">
        <v>30289</v>
      </c>
      <c r="F862" s="1" t="s">
        <v>30290</v>
      </c>
      <c r="G862" s="1" t="s">
        <v>598</v>
      </c>
      <c r="H862" s="1" t="s">
        <v>30291</v>
      </c>
      <c r="I862" s="1" t="s">
        <v>29844</v>
      </c>
      <c r="J862" s="1" t="s">
        <v>29850</v>
      </c>
      <c r="O862" s="1" t="s">
        <v>28885</v>
      </c>
    </row>
    <row r="863" spans="1:15" ht="20.399999999999999" customHeight="1" x14ac:dyDescent="0.3">
      <c r="A863" s="5">
        <v>862</v>
      </c>
      <c r="B863" s="1" t="s">
        <v>30584</v>
      </c>
      <c r="C863" s="1" t="s">
        <v>30585</v>
      </c>
      <c r="D863" s="1" t="s">
        <v>611</v>
      </c>
      <c r="E863" s="1" t="s">
        <v>30586</v>
      </c>
      <c r="F863" s="1" t="s">
        <v>30587</v>
      </c>
      <c r="G863" s="1" t="s">
        <v>598</v>
      </c>
      <c r="H863" s="1" t="s">
        <v>30588</v>
      </c>
      <c r="I863" s="1" t="s">
        <v>29844</v>
      </c>
      <c r="J863" s="1" t="s">
        <v>29850</v>
      </c>
      <c r="O863" s="1" t="s">
        <v>28885</v>
      </c>
    </row>
    <row r="864" spans="1:15" ht="20.399999999999999" customHeight="1" x14ac:dyDescent="0.3">
      <c r="A864" s="5">
        <v>863</v>
      </c>
      <c r="B864" s="1" t="s">
        <v>30589</v>
      </c>
      <c r="C864" s="1" t="s">
        <v>30590</v>
      </c>
      <c r="D864" s="1" t="s">
        <v>30591</v>
      </c>
      <c r="E864" s="1" t="s">
        <v>30592</v>
      </c>
      <c r="F864" s="1" t="s">
        <v>30593</v>
      </c>
      <c r="G864" s="1" t="s">
        <v>601</v>
      </c>
      <c r="H864" s="1" t="s">
        <v>30594</v>
      </c>
      <c r="I864" s="1" t="s">
        <v>28914</v>
      </c>
      <c r="J864" s="1" t="s">
        <v>29850</v>
      </c>
      <c r="O864" s="1" t="s">
        <v>28885</v>
      </c>
    </row>
    <row r="865" spans="1:15" ht="20.399999999999999" customHeight="1" x14ac:dyDescent="0.3">
      <c r="A865" s="5">
        <v>864</v>
      </c>
      <c r="B865" s="1" t="s">
        <v>28945</v>
      </c>
      <c r="C865" s="1" t="s">
        <v>28946</v>
      </c>
      <c r="D865" s="1" t="s">
        <v>28947</v>
      </c>
      <c r="E865" s="1" t="s">
        <v>25447</v>
      </c>
      <c r="F865" s="1" t="s">
        <v>460</v>
      </c>
      <c r="G865" s="1" t="s">
        <v>599</v>
      </c>
      <c r="H865" s="1" t="s">
        <v>28948</v>
      </c>
      <c r="I865" s="1" t="s">
        <v>45044</v>
      </c>
      <c r="J865" s="1" t="s">
        <v>28885</v>
      </c>
      <c r="O865" s="1" t="s">
        <v>28885</v>
      </c>
    </row>
    <row r="866" spans="1:15" ht="20.399999999999999" customHeight="1" x14ac:dyDescent="0.3">
      <c r="A866" s="5">
        <v>865</v>
      </c>
      <c r="B866" s="1" t="s">
        <v>28994</v>
      </c>
      <c r="C866" s="1" t="s">
        <v>28995</v>
      </c>
      <c r="D866" s="1" t="s">
        <v>28996</v>
      </c>
      <c r="E866" s="1" t="s">
        <v>28997</v>
      </c>
      <c r="F866" s="1" t="s">
        <v>28998</v>
      </c>
      <c r="G866" s="1" t="s">
        <v>598</v>
      </c>
      <c r="H866" s="1" t="s">
        <v>28999</v>
      </c>
      <c r="I866" s="1" t="s">
        <v>45044</v>
      </c>
      <c r="J866" s="1" t="s">
        <v>28885</v>
      </c>
      <c r="O866" s="1" t="s">
        <v>28885</v>
      </c>
    </row>
    <row r="867" spans="1:15" ht="20.399999999999999" customHeight="1" x14ac:dyDescent="0.3">
      <c r="A867" s="5">
        <v>866</v>
      </c>
      <c r="B867" s="1" t="s">
        <v>29039</v>
      </c>
      <c r="C867" s="1" t="s">
        <v>29040</v>
      </c>
      <c r="D867" s="1" t="s">
        <v>29041</v>
      </c>
      <c r="E867" s="1" t="s">
        <v>29042</v>
      </c>
      <c r="F867" s="1" t="s">
        <v>29043</v>
      </c>
      <c r="G867" s="1" t="s">
        <v>599</v>
      </c>
      <c r="H867" s="1" t="s">
        <v>29044</v>
      </c>
      <c r="I867" s="1" t="s">
        <v>45044</v>
      </c>
      <c r="J867" s="1" t="s">
        <v>28885</v>
      </c>
      <c r="O867" s="1" t="s">
        <v>28885</v>
      </c>
    </row>
    <row r="868" spans="1:15" ht="20.399999999999999" customHeight="1" x14ac:dyDescent="0.3">
      <c r="A868" s="5">
        <v>867</v>
      </c>
      <c r="B868" s="1" t="s">
        <v>29051</v>
      </c>
      <c r="C868" s="1" t="s">
        <v>29052</v>
      </c>
      <c r="D868" s="1" t="s">
        <v>29053</v>
      </c>
      <c r="E868" s="1" t="s">
        <v>29054</v>
      </c>
      <c r="F868" s="1" t="s">
        <v>29055</v>
      </c>
      <c r="G868" s="1" t="s">
        <v>599</v>
      </c>
      <c r="H868" s="1" t="s">
        <v>29056</v>
      </c>
      <c r="I868" s="1" t="s">
        <v>45044</v>
      </c>
      <c r="J868" s="1" t="s">
        <v>28885</v>
      </c>
      <c r="O868" s="1" t="s">
        <v>28885</v>
      </c>
    </row>
    <row r="869" spans="1:15" ht="20.399999999999999" customHeight="1" x14ac:dyDescent="0.3">
      <c r="A869" s="5">
        <v>868</v>
      </c>
      <c r="B869" s="1" t="s">
        <v>29508</v>
      </c>
      <c r="C869" s="1" t="s">
        <v>29509</v>
      </c>
      <c r="D869" s="1" t="s">
        <v>29510</v>
      </c>
      <c r="E869" s="1" t="s">
        <v>29511</v>
      </c>
      <c r="F869" s="1" t="s">
        <v>29512</v>
      </c>
      <c r="G869" s="1" t="s">
        <v>599</v>
      </c>
      <c r="H869" s="1" t="s">
        <v>29513</v>
      </c>
      <c r="I869" s="1" t="s">
        <v>45044</v>
      </c>
      <c r="J869" s="1" t="s">
        <v>28885</v>
      </c>
      <c r="O869" s="1" t="s">
        <v>28885</v>
      </c>
    </row>
    <row r="870" spans="1:15" ht="20.399999999999999" customHeight="1" x14ac:dyDescent="0.3">
      <c r="A870" s="5">
        <v>869</v>
      </c>
      <c r="B870" s="1" t="s">
        <v>29563</v>
      </c>
      <c r="C870" s="1" t="s">
        <v>29564</v>
      </c>
      <c r="D870" s="1" t="s">
        <v>29565</v>
      </c>
      <c r="E870" s="1" t="s">
        <v>29566</v>
      </c>
      <c r="F870" s="1" t="s">
        <v>29567</v>
      </c>
      <c r="G870" s="1" t="s">
        <v>598</v>
      </c>
      <c r="H870" s="1" t="s">
        <v>29568</v>
      </c>
      <c r="I870" s="1" t="s">
        <v>45044</v>
      </c>
      <c r="J870" s="1" t="s">
        <v>28885</v>
      </c>
      <c r="O870" s="1" t="s">
        <v>28885</v>
      </c>
    </row>
    <row r="871" spans="1:15" ht="20.399999999999999" customHeight="1" x14ac:dyDescent="0.3">
      <c r="A871" s="5">
        <v>870</v>
      </c>
      <c r="B871" s="1" t="s">
        <v>29397</v>
      </c>
      <c r="C871" s="1" t="s">
        <v>29398</v>
      </c>
      <c r="D871" s="1" t="s">
        <v>29399</v>
      </c>
      <c r="E871" s="1" t="s">
        <v>44826</v>
      </c>
      <c r="F871" s="1" t="s">
        <v>29400</v>
      </c>
      <c r="G871" s="1" t="s">
        <v>600</v>
      </c>
      <c r="H871" s="1" t="s">
        <v>29401</v>
      </c>
      <c r="I871" s="1" t="s">
        <v>28914</v>
      </c>
      <c r="J871" s="1" t="s">
        <v>28885</v>
      </c>
      <c r="O871" s="1" t="s">
        <v>28885</v>
      </c>
    </row>
    <row r="872" spans="1:15" ht="20.399999999999999" customHeight="1" x14ac:dyDescent="0.3">
      <c r="A872" s="5">
        <v>871</v>
      </c>
      <c r="B872" s="1" t="s">
        <v>29408</v>
      </c>
      <c r="C872" s="1" t="s">
        <v>29409</v>
      </c>
      <c r="D872" s="1" t="s">
        <v>29410</v>
      </c>
      <c r="E872" s="1" t="s">
        <v>44826</v>
      </c>
      <c r="F872" s="1" t="s">
        <v>29411</v>
      </c>
      <c r="G872" s="1" t="s">
        <v>599</v>
      </c>
      <c r="H872" s="1" t="s">
        <v>29412</v>
      </c>
      <c r="I872" s="1" t="s">
        <v>28914</v>
      </c>
      <c r="J872" s="1" t="s">
        <v>28885</v>
      </c>
      <c r="O872" s="1" t="s">
        <v>28885</v>
      </c>
    </row>
    <row r="873" spans="1:15" ht="20.399999999999999" customHeight="1" x14ac:dyDescent="0.3">
      <c r="A873" s="5">
        <v>872</v>
      </c>
      <c r="B873" s="1" t="s">
        <v>30837</v>
      </c>
      <c r="C873" s="1" t="s">
        <v>30838</v>
      </c>
      <c r="D873" s="1" t="s">
        <v>30839</v>
      </c>
      <c r="E873" s="1" t="s">
        <v>30840</v>
      </c>
      <c r="F873" s="1" t="s">
        <v>30841</v>
      </c>
      <c r="G873" s="1" t="s">
        <v>601</v>
      </c>
      <c r="H873" s="1" t="s">
        <v>30842</v>
      </c>
      <c r="I873" s="1" t="s">
        <v>28914</v>
      </c>
      <c r="J873" s="1" t="s">
        <v>29850</v>
      </c>
      <c r="O873" s="1" t="s">
        <v>28885</v>
      </c>
    </row>
    <row r="874" spans="1:15" ht="20.399999999999999" customHeight="1" x14ac:dyDescent="0.3">
      <c r="A874" s="5">
        <v>873</v>
      </c>
      <c r="B874" s="1" t="s">
        <v>30809</v>
      </c>
      <c r="C874" s="1" t="s">
        <v>30810</v>
      </c>
      <c r="D874" s="1" t="s">
        <v>30811</v>
      </c>
      <c r="E874" s="1" t="s">
        <v>30812</v>
      </c>
      <c r="F874" s="1" t="s">
        <v>30813</v>
      </c>
      <c r="G874" s="1" t="s">
        <v>600</v>
      </c>
      <c r="H874" s="1" t="s">
        <v>30814</v>
      </c>
      <c r="I874" s="1" t="s">
        <v>30815</v>
      </c>
      <c r="J874" s="1" t="s">
        <v>29850</v>
      </c>
      <c r="O874" s="1" t="s">
        <v>28885</v>
      </c>
    </row>
    <row r="875" spans="1:15" ht="20.399999999999999" customHeight="1" x14ac:dyDescent="0.3">
      <c r="A875" s="5">
        <v>874</v>
      </c>
      <c r="B875" s="1" t="s">
        <v>43719</v>
      </c>
      <c r="C875" s="1" t="s">
        <v>43720</v>
      </c>
      <c r="D875" s="1" t="s">
        <v>43721</v>
      </c>
      <c r="E875" s="1" t="s">
        <v>43722</v>
      </c>
      <c r="F875" s="1" t="s">
        <v>43723</v>
      </c>
      <c r="G875" s="1" t="s">
        <v>600</v>
      </c>
      <c r="H875" s="1" t="s">
        <v>43724</v>
      </c>
      <c r="I875" s="1" t="s">
        <v>43725</v>
      </c>
      <c r="J875" s="1" t="s">
        <v>43562</v>
      </c>
      <c r="O875" s="1" t="s">
        <v>43562</v>
      </c>
    </row>
    <row r="876" spans="1:15" ht="20.399999999999999" customHeight="1" x14ac:dyDescent="0.3">
      <c r="A876" s="5">
        <v>875</v>
      </c>
      <c r="B876" s="1" t="s">
        <v>43886</v>
      </c>
      <c r="C876" s="1" t="s">
        <v>43887</v>
      </c>
      <c r="D876" s="1" t="s">
        <v>43888</v>
      </c>
      <c r="E876" s="1" t="s">
        <v>43889</v>
      </c>
      <c r="F876" s="1" t="s">
        <v>43890</v>
      </c>
      <c r="G876" s="1" t="s">
        <v>598</v>
      </c>
      <c r="H876" s="1" t="s">
        <v>43891</v>
      </c>
      <c r="I876" s="1" t="s">
        <v>43725</v>
      </c>
      <c r="J876" s="1" t="s">
        <v>43562</v>
      </c>
      <c r="O876" s="1" t="s">
        <v>43562</v>
      </c>
    </row>
    <row r="877" spans="1:15" ht="20.399999999999999" customHeight="1" x14ac:dyDescent="0.3">
      <c r="A877" s="5">
        <v>876</v>
      </c>
      <c r="B877" s="1" t="s">
        <v>43786</v>
      </c>
      <c r="C877" s="1" t="s">
        <v>43787</v>
      </c>
      <c r="D877" s="1" t="s">
        <v>43788</v>
      </c>
      <c r="E877" s="1" t="s">
        <v>43789</v>
      </c>
      <c r="F877" s="1" t="s">
        <v>43790</v>
      </c>
      <c r="G877" s="1" t="s">
        <v>601</v>
      </c>
      <c r="H877" s="1" t="s">
        <v>43791</v>
      </c>
      <c r="I877" s="1" t="s">
        <v>43725</v>
      </c>
      <c r="J877" s="1" t="s">
        <v>43562</v>
      </c>
      <c r="O877" s="1" t="s">
        <v>43562</v>
      </c>
    </row>
    <row r="878" spans="1:15" ht="20.399999999999999" customHeight="1" x14ac:dyDescent="0.3">
      <c r="A878" s="5">
        <v>877</v>
      </c>
      <c r="B878" s="1" t="s">
        <v>43878</v>
      </c>
      <c r="C878" s="1" t="s">
        <v>43879</v>
      </c>
      <c r="D878" s="1" t="s">
        <v>43880</v>
      </c>
      <c r="E878" s="1" t="s">
        <v>43881</v>
      </c>
      <c r="F878" s="1" t="s">
        <v>43882</v>
      </c>
      <c r="G878" s="1" t="s">
        <v>599</v>
      </c>
      <c r="H878" s="1" t="s">
        <v>44827</v>
      </c>
      <c r="I878" s="1" t="s">
        <v>43725</v>
      </c>
      <c r="J878" s="1" t="s">
        <v>43562</v>
      </c>
      <c r="O878" s="1" t="s">
        <v>43562</v>
      </c>
    </row>
    <row r="879" spans="1:15" ht="20.399999999999999" customHeight="1" x14ac:dyDescent="0.3">
      <c r="A879" s="5">
        <v>878</v>
      </c>
      <c r="B879" s="1" t="s">
        <v>43726</v>
      </c>
      <c r="C879" s="1" t="s">
        <v>43727</v>
      </c>
      <c r="D879" s="1" t="s">
        <v>43728</v>
      </c>
      <c r="E879" s="1" t="s">
        <v>43729</v>
      </c>
      <c r="F879" s="1" t="s">
        <v>43730</v>
      </c>
      <c r="G879" s="1" t="s">
        <v>601</v>
      </c>
      <c r="H879" s="1" t="s">
        <v>43731</v>
      </c>
      <c r="I879" s="1" t="s">
        <v>43725</v>
      </c>
      <c r="J879" s="1" t="s">
        <v>43562</v>
      </c>
      <c r="O879" s="1" t="s">
        <v>43562</v>
      </c>
    </row>
    <row r="880" spans="1:15" ht="20.399999999999999" customHeight="1" x14ac:dyDescent="0.3">
      <c r="A880" s="5">
        <v>879</v>
      </c>
      <c r="B880" s="1" t="s">
        <v>43771</v>
      </c>
      <c r="C880" s="1" t="s">
        <v>43772</v>
      </c>
      <c r="D880" s="1" t="s">
        <v>43773</v>
      </c>
      <c r="E880" s="1" t="s">
        <v>43774</v>
      </c>
      <c r="F880" s="1" t="s">
        <v>43775</v>
      </c>
      <c r="G880" s="1" t="s">
        <v>601</v>
      </c>
      <c r="H880" s="1" t="s">
        <v>43776</v>
      </c>
      <c r="I880" s="1" t="s">
        <v>43725</v>
      </c>
      <c r="J880" s="1" t="s">
        <v>43562</v>
      </c>
      <c r="O880" s="1" t="s">
        <v>43562</v>
      </c>
    </row>
    <row r="881" spans="1:15" ht="20.399999999999999" customHeight="1" x14ac:dyDescent="0.3">
      <c r="A881" s="5">
        <v>880</v>
      </c>
      <c r="B881" s="1" t="s">
        <v>43760</v>
      </c>
      <c r="C881" s="1" t="s">
        <v>43761</v>
      </c>
      <c r="D881" s="1" t="s">
        <v>43762</v>
      </c>
      <c r="E881" s="1" t="s">
        <v>43763</v>
      </c>
      <c r="F881" s="1" t="s">
        <v>43764</v>
      </c>
      <c r="G881" s="1" t="s">
        <v>598</v>
      </c>
      <c r="H881" s="1" t="s">
        <v>43765</v>
      </c>
      <c r="I881" s="1" t="s">
        <v>43725</v>
      </c>
      <c r="J881" s="1" t="s">
        <v>43562</v>
      </c>
      <c r="O881" s="1" t="s">
        <v>43562</v>
      </c>
    </row>
    <row r="882" spans="1:15" ht="20.399999999999999" customHeight="1" x14ac:dyDescent="0.3">
      <c r="A882" s="5">
        <v>881</v>
      </c>
      <c r="B882" s="1" t="s">
        <v>43832</v>
      </c>
      <c r="C882" s="1" t="s">
        <v>43833</v>
      </c>
      <c r="D882" s="1" t="s">
        <v>43834</v>
      </c>
      <c r="E882" s="1" t="s">
        <v>43835</v>
      </c>
      <c r="F882" s="1" t="s">
        <v>43836</v>
      </c>
      <c r="G882" s="1" t="s">
        <v>600</v>
      </c>
      <c r="H882" s="1" t="s">
        <v>43837</v>
      </c>
      <c r="I882" s="1" t="s">
        <v>43725</v>
      </c>
      <c r="J882" s="1" t="s">
        <v>43562</v>
      </c>
      <c r="O882" s="1" t="s">
        <v>43562</v>
      </c>
    </row>
    <row r="883" spans="1:15" ht="20.399999999999999" customHeight="1" x14ac:dyDescent="0.3">
      <c r="A883" s="5">
        <v>882</v>
      </c>
      <c r="B883" s="1" t="s">
        <v>43582</v>
      </c>
      <c r="C883" s="1" t="s">
        <v>22641</v>
      </c>
      <c r="D883" s="1" t="s">
        <v>43583</v>
      </c>
      <c r="E883" s="1" t="s">
        <v>43584</v>
      </c>
      <c r="F883" s="1" t="s">
        <v>27021</v>
      </c>
      <c r="G883" s="1" t="s">
        <v>598</v>
      </c>
      <c r="H883" s="1" t="s">
        <v>43585</v>
      </c>
      <c r="I883" s="1" t="s">
        <v>44775</v>
      </c>
      <c r="J883" s="1" t="s">
        <v>43562</v>
      </c>
      <c r="O883" s="1" t="s">
        <v>43562</v>
      </c>
    </row>
    <row r="884" spans="1:15" ht="20.399999999999999" customHeight="1" x14ac:dyDescent="0.3">
      <c r="A884" s="5">
        <v>883</v>
      </c>
      <c r="B884" s="1" t="s">
        <v>43641</v>
      </c>
      <c r="C884" s="1" t="s">
        <v>43642</v>
      </c>
      <c r="D884" s="1" t="s">
        <v>43643</v>
      </c>
      <c r="E884" s="1" t="s">
        <v>43644</v>
      </c>
      <c r="F884" s="1" t="s">
        <v>43645</v>
      </c>
      <c r="G884" s="1" t="s">
        <v>599</v>
      </c>
      <c r="H884" s="1" t="s">
        <v>43646</v>
      </c>
      <c r="I884" s="1" t="s">
        <v>44775</v>
      </c>
      <c r="J884" s="1" t="s">
        <v>43562</v>
      </c>
      <c r="O884" s="1" t="s">
        <v>43562</v>
      </c>
    </row>
    <row r="885" spans="1:15" ht="20.399999999999999" customHeight="1" x14ac:dyDescent="0.3">
      <c r="A885" s="5">
        <v>884</v>
      </c>
      <c r="B885" s="1" t="s">
        <v>43669</v>
      </c>
      <c r="C885" s="1" t="s">
        <v>43670</v>
      </c>
      <c r="D885" s="1" t="s">
        <v>43671</v>
      </c>
      <c r="E885" s="1" t="s">
        <v>43672</v>
      </c>
      <c r="F885" s="1" t="s">
        <v>43673</v>
      </c>
      <c r="G885" s="1" t="s">
        <v>600</v>
      </c>
      <c r="H885" s="1" t="s">
        <v>43674</v>
      </c>
      <c r="I885" s="1" t="s">
        <v>44775</v>
      </c>
      <c r="J885" s="1" t="s">
        <v>43562</v>
      </c>
      <c r="O885" s="1" t="s">
        <v>43562</v>
      </c>
    </row>
    <row r="886" spans="1:15" ht="20.399999999999999" customHeight="1" x14ac:dyDescent="0.3">
      <c r="A886" s="5">
        <v>885</v>
      </c>
      <c r="B886" s="1" t="s">
        <v>43675</v>
      </c>
      <c r="C886" s="1" t="s">
        <v>43676</v>
      </c>
      <c r="D886" s="1" t="s">
        <v>43677</v>
      </c>
      <c r="E886" s="1" t="s">
        <v>43678</v>
      </c>
      <c r="F886" s="1" t="s">
        <v>43679</v>
      </c>
      <c r="G886" s="1" t="s">
        <v>598</v>
      </c>
      <c r="H886" s="1" t="s">
        <v>43680</v>
      </c>
      <c r="I886" s="1" t="s">
        <v>44775</v>
      </c>
      <c r="J886" s="1" t="s">
        <v>43562</v>
      </c>
      <c r="O886" s="1" t="s">
        <v>43562</v>
      </c>
    </row>
    <row r="887" spans="1:15" ht="20.399999999999999" customHeight="1" x14ac:dyDescent="0.3">
      <c r="A887" s="5">
        <v>886</v>
      </c>
      <c r="B887" s="1" t="s">
        <v>43683</v>
      </c>
      <c r="C887" s="1" t="s">
        <v>43684</v>
      </c>
      <c r="D887" s="1" t="s">
        <v>43685</v>
      </c>
      <c r="E887" s="1" t="s">
        <v>710</v>
      </c>
      <c r="F887" s="1" t="s">
        <v>43686</v>
      </c>
      <c r="G887" s="1" t="s">
        <v>601</v>
      </c>
      <c r="H887" s="1" t="s">
        <v>43687</v>
      </c>
      <c r="I887" s="1" t="s">
        <v>44775</v>
      </c>
      <c r="J887" s="1" t="s">
        <v>43562</v>
      </c>
      <c r="O887" s="1" t="s">
        <v>43562</v>
      </c>
    </row>
    <row r="888" spans="1:15" ht="20.399999999999999" customHeight="1" x14ac:dyDescent="0.3">
      <c r="A888" s="5">
        <v>887</v>
      </c>
      <c r="B888" s="1" t="s">
        <v>43821</v>
      </c>
      <c r="C888" s="1" t="s">
        <v>43822</v>
      </c>
      <c r="D888" s="1" t="s">
        <v>43823</v>
      </c>
      <c r="E888" s="1" t="s">
        <v>43824</v>
      </c>
      <c r="F888" s="1" t="s">
        <v>43825</v>
      </c>
      <c r="G888" s="1" t="s">
        <v>600</v>
      </c>
      <c r="H888" s="1" t="s">
        <v>43826</v>
      </c>
      <c r="I888" s="1" t="s">
        <v>44775</v>
      </c>
      <c r="J888" s="1" t="s">
        <v>43562</v>
      </c>
      <c r="O888" s="1" t="s">
        <v>43562</v>
      </c>
    </row>
    <row r="889" spans="1:15" ht="20.399999999999999" customHeight="1" x14ac:dyDescent="0.3">
      <c r="A889" s="5">
        <v>888</v>
      </c>
      <c r="B889" s="1" t="s">
        <v>43844</v>
      </c>
      <c r="C889" s="1" t="s">
        <v>43845</v>
      </c>
      <c r="D889" s="1" t="s">
        <v>43846</v>
      </c>
      <c r="E889" s="1" t="s">
        <v>43847</v>
      </c>
      <c r="F889" s="1" t="s">
        <v>43848</v>
      </c>
      <c r="G889" s="1" t="s">
        <v>600</v>
      </c>
      <c r="H889" s="1" t="s">
        <v>43849</v>
      </c>
      <c r="I889" s="1" t="s">
        <v>44775</v>
      </c>
      <c r="J889" s="1" t="s">
        <v>43562</v>
      </c>
      <c r="O889" s="1" t="s">
        <v>43562</v>
      </c>
    </row>
    <row r="890" spans="1:15" ht="20.399999999999999" customHeight="1" x14ac:dyDescent="0.3">
      <c r="A890" s="5">
        <v>889</v>
      </c>
      <c r="B890" s="1" t="s">
        <v>43815</v>
      </c>
      <c r="C890" s="1" t="s">
        <v>43816</v>
      </c>
      <c r="D890" s="1" t="s">
        <v>43817</v>
      </c>
      <c r="E890" s="1" t="s">
        <v>43818</v>
      </c>
      <c r="F890" s="1" t="s">
        <v>43819</v>
      </c>
      <c r="G890" s="1" t="s">
        <v>600</v>
      </c>
      <c r="H890" s="1" t="s">
        <v>43820</v>
      </c>
      <c r="I890" s="1" t="s">
        <v>44775</v>
      </c>
      <c r="J890" s="1" t="s">
        <v>43562</v>
      </c>
      <c r="O890" s="1" t="s">
        <v>43562</v>
      </c>
    </row>
    <row r="891" spans="1:15" ht="20.399999999999999" customHeight="1" x14ac:dyDescent="0.3">
      <c r="A891" s="5">
        <v>890</v>
      </c>
      <c r="B891" s="1" t="s">
        <v>43748</v>
      </c>
      <c r="C891" s="1" t="s">
        <v>43749</v>
      </c>
      <c r="D891" s="1" t="s">
        <v>43750</v>
      </c>
      <c r="E891" s="1" t="s">
        <v>43751</v>
      </c>
      <c r="F891" s="1" t="s">
        <v>43752</v>
      </c>
      <c r="G891" s="1" t="s">
        <v>598</v>
      </c>
      <c r="H891" s="1" t="s">
        <v>43753</v>
      </c>
      <c r="I891" s="1" t="s">
        <v>44775</v>
      </c>
      <c r="J891" s="1" t="s">
        <v>43562</v>
      </c>
      <c r="O891" s="1" t="s">
        <v>43562</v>
      </c>
    </row>
    <row r="892" spans="1:15" ht="20.399999999999999" customHeight="1" x14ac:dyDescent="0.3">
      <c r="A892" s="5">
        <v>891</v>
      </c>
      <c r="B892" s="1" t="s">
        <v>43783</v>
      </c>
      <c r="C892" s="1" t="s">
        <v>43784</v>
      </c>
      <c r="D892" s="1" t="s">
        <v>43750</v>
      </c>
      <c r="E892" s="1" t="s">
        <v>43751</v>
      </c>
      <c r="F892" s="1" t="s">
        <v>43752</v>
      </c>
      <c r="G892" s="1" t="s">
        <v>598</v>
      </c>
      <c r="H892" s="1" t="s">
        <v>43785</v>
      </c>
      <c r="I892" s="1" t="s">
        <v>44775</v>
      </c>
      <c r="J892" s="1" t="s">
        <v>43562</v>
      </c>
      <c r="O892" s="1" t="s">
        <v>43562</v>
      </c>
    </row>
    <row r="893" spans="1:15" ht="20.399999999999999" customHeight="1" x14ac:dyDescent="0.3">
      <c r="A893" s="5">
        <v>892</v>
      </c>
      <c r="B893" s="1" t="s">
        <v>43595</v>
      </c>
      <c r="C893" s="1" t="s">
        <v>43596</v>
      </c>
      <c r="D893" s="1" t="s">
        <v>43286</v>
      </c>
      <c r="E893" s="1" t="s">
        <v>43597</v>
      </c>
      <c r="F893" s="1" t="s">
        <v>28998</v>
      </c>
      <c r="G893" s="1" t="s">
        <v>599</v>
      </c>
      <c r="H893" s="1" t="s">
        <v>43598</v>
      </c>
      <c r="I893" s="1" t="s">
        <v>44775</v>
      </c>
      <c r="J893" s="1" t="s">
        <v>43562</v>
      </c>
      <c r="O893" s="1" t="s">
        <v>43562</v>
      </c>
    </row>
    <row r="894" spans="1:15" ht="20.399999999999999" customHeight="1" x14ac:dyDescent="0.3">
      <c r="A894" s="5">
        <v>893</v>
      </c>
      <c r="B894" s="1" t="s">
        <v>44143</v>
      </c>
      <c r="C894" s="1" t="s">
        <v>44039</v>
      </c>
      <c r="D894" s="1" t="s">
        <v>44040</v>
      </c>
      <c r="E894" s="1" t="s">
        <v>44144</v>
      </c>
      <c r="F894" s="1" t="s">
        <v>44145</v>
      </c>
      <c r="G894" s="1" t="s">
        <v>600</v>
      </c>
      <c r="H894" s="1" t="s">
        <v>44146</v>
      </c>
      <c r="I894" s="1" t="s">
        <v>44776</v>
      </c>
      <c r="J894" s="1" t="s">
        <v>43998</v>
      </c>
      <c r="O894" s="1" t="s">
        <v>43998</v>
      </c>
    </row>
    <row r="895" spans="1:15" ht="20.399999999999999" customHeight="1" x14ac:dyDescent="0.3">
      <c r="A895" s="5">
        <v>894</v>
      </c>
      <c r="B895" s="1" t="s">
        <v>44038</v>
      </c>
      <c r="C895" s="1" t="s">
        <v>44039</v>
      </c>
      <c r="D895" s="1" t="s">
        <v>44040</v>
      </c>
      <c r="E895" s="1" t="s">
        <v>44041</v>
      </c>
      <c r="F895" s="1" t="s">
        <v>44042</v>
      </c>
      <c r="G895" s="1" t="s">
        <v>600</v>
      </c>
      <c r="H895" s="1" t="s">
        <v>44043</v>
      </c>
      <c r="I895" s="1" t="s">
        <v>44776</v>
      </c>
      <c r="J895" s="1" t="s">
        <v>43998</v>
      </c>
      <c r="O895" s="1" t="s">
        <v>43998</v>
      </c>
    </row>
    <row r="896" spans="1:15" ht="20.399999999999999" customHeight="1" x14ac:dyDescent="0.3">
      <c r="A896" s="5">
        <v>895</v>
      </c>
      <c r="B896" s="1" t="s">
        <v>44028</v>
      </c>
      <c r="C896" s="1" t="s">
        <v>17276</v>
      </c>
      <c r="D896" s="1" t="s">
        <v>24795</v>
      </c>
      <c r="E896" s="1" t="s">
        <v>44029</v>
      </c>
      <c r="F896" s="1" t="s">
        <v>44030</v>
      </c>
      <c r="G896" s="1" t="s">
        <v>598</v>
      </c>
      <c r="H896" s="1" t="s">
        <v>44031</v>
      </c>
      <c r="I896" s="1" t="s">
        <v>44776</v>
      </c>
      <c r="J896" s="1" t="s">
        <v>43998</v>
      </c>
      <c r="O896" s="1" t="s">
        <v>43998</v>
      </c>
    </row>
    <row r="897" spans="1:15" ht="20.399999999999999" customHeight="1" x14ac:dyDescent="0.3">
      <c r="A897" s="5">
        <v>896</v>
      </c>
      <c r="B897" s="1" t="s">
        <v>44131</v>
      </c>
      <c r="C897" s="1" t="s">
        <v>44132</v>
      </c>
      <c r="D897" s="1" t="s">
        <v>44133</v>
      </c>
      <c r="E897" s="1" t="s">
        <v>44134</v>
      </c>
      <c r="F897" s="1" t="s">
        <v>44135</v>
      </c>
      <c r="G897" s="1" t="s">
        <v>598</v>
      </c>
      <c r="H897" s="1" t="s">
        <v>44136</v>
      </c>
      <c r="I897" s="1" t="s">
        <v>44776</v>
      </c>
      <c r="J897" s="1" t="s">
        <v>43998</v>
      </c>
      <c r="O897" s="1" t="s">
        <v>43998</v>
      </c>
    </row>
    <row r="898" spans="1:15" ht="20.399999999999999" customHeight="1" x14ac:dyDescent="0.3">
      <c r="A898" s="5">
        <v>897</v>
      </c>
      <c r="B898" s="1" t="s">
        <v>43907</v>
      </c>
      <c r="C898" s="1" t="s">
        <v>43908</v>
      </c>
      <c r="D898" s="1" t="s">
        <v>43909</v>
      </c>
      <c r="E898" s="1" t="s">
        <v>43910</v>
      </c>
      <c r="F898" s="1" t="s">
        <v>34891</v>
      </c>
      <c r="G898" s="1" t="s">
        <v>598</v>
      </c>
      <c r="H898" s="1" t="s">
        <v>43911</v>
      </c>
      <c r="I898" s="1" t="s">
        <v>44776</v>
      </c>
      <c r="J898" s="1" t="s">
        <v>43562</v>
      </c>
      <c r="O898" s="1" t="s">
        <v>43562</v>
      </c>
    </row>
    <row r="899" spans="1:15" ht="20.399999999999999" customHeight="1" x14ac:dyDescent="0.3">
      <c r="A899" s="5">
        <v>898</v>
      </c>
      <c r="B899" s="1" t="s">
        <v>44159</v>
      </c>
      <c r="C899" s="1" t="s">
        <v>17264</v>
      </c>
      <c r="D899" s="1" t="s">
        <v>44160</v>
      </c>
      <c r="E899" s="1" t="s">
        <v>30977</v>
      </c>
      <c r="F899" s="1" t="s">
        <v>44161</v>
      </c>
      <c r="G899" s="1" t="s">
        <v>598</v>
      </c>
      <c r="H899" s="1" t="s">
        <v>44162</v>
      </c>
      <c r="I899" s="1" t="s">
        <v>44776</v>
      </c>
      <c r="J899" s="1" t="s">
        <v>43998</v>
      </c>
      <c r="O899" s="1" t="s">
        <v>43998</v>
      </c>
    </row>
    <row r="900" spans="1:15" ht="20.399999999999999" customHeight="1" x14ac:dyDescent="0.3">
      <c r="A900" s="5">
        <v>899</v>
      </c>
      <c r="B900" s="1" t="s">
        <v>44147</v>
      </c>
      <c r="C900" s="1" t="s">
        <v>44148</v>
      </c>
      <c r="D900" s="1" t="s">
        <v>44149</v>
      </c>
      <c r="E900" s="1" t="s">
        <v>44150</v>
      </c>
      <c r="F900" s="1" t="s">
        <v>44151</v>
      </c>
      <c r="G900" s="1" t="s">
        <v>598</v>
      </c>
      <c r="H900" s="1" t="s">
        <v>44152</v>
      </c>
      <c r="I900" s="1" t="s">
        <v>44776</v>
      </c>
      <c r="J900" s="1" t="s">
        <v>43998</v>
      </c>
      <c r="O900" s="1" t="s">
        <v>43998</v>
      </c>
    </row>
    <row r="901" spans="1:15" ht="20.399999999999999" customHeight="1" x14ac:dyDescent="0.3">
      <c r="A901" s="5">
        <v>900</v>
      </c>
      <c r="B901" s="1" t="s">
        <v>44044</v>
      </c>
      <c r="C901" s="1" t="s">
        <v>44045</v>
      </c>
      <c r="D901" s="1" t="s">
        <v>44046</v>
      </c>
      <c r="E901" s="1" t="s">
        <v>44047</v>
      </c>
      <c r="F901" s="1" t="s">
        <v>44048</v>
      </c>
      <c r="G901" s="1" t="s">
        <v>598</v>
      </c>
      <c r="H901" s="1" t="s">
        <v>44049</v>
      </c>
      <c r="I901" s="1" t="s">
        <v>44776</v>
      </c>
      <c r="J901" s="1" t="s">
        <v>43998</v>
      </c>
      <c r="O901" s="1" t="s">
        <v>43998</v>
      </c>
    </row>
    <row r="902" spans="1:15" ht="20.399999999999999" customHeight="1" x14ac:dyDescent="0.3">
      <c r="A902" s="5">
        <v>901</v>
      </c>
      <c r="B902" s="1" t="s">
        <v>44022</v>
      </c>
      <c r="C902" s="1" t="s">
        <v>44023</v>
      </c>
      <c r="D902" s="1" t="s">
        <v>44024</v>
      </c>
      <c r="E902" s="1" t="s">
        <v>44025</v>
      </c>
      <c r="F902" s="1" t="s">
        <v>44026</v>
      </c>
      <c r="G902" s="1" t="s">
        <v>599</v>
      </c>
      <c r="H902" s="1" t="s">
        <v>44027</v>
      </c>
      <c r="I902" s="1" t="s">
        <v>44776</v>
      </c>
      <c r="J902" s="1" t="s">
        <v>43998</v>
      </c>
      <c r="O902" s="1" t="s">
        <v>43998</v>
      </c>
    </row>
    <row r="903" spans="1:15" ht="20.399999999999999" customHeight="1" x14ac:dyDescent="0.3">
      <c r="A903" s="5">
        <v>902</v>
      </c>
      <c r="B903" s="1" t="s">
        <v>44126</v>
      </c>
      <c r="C903" s="1" t="s">
        <v>44127</v>
      </c>
      <c r="D903" s="1" t="s">
        <v>44128</v>
      </c>
      <c r="E903" s="1" t="s">
        <v>44129</v>
      </c>
      <c r="F903" s="1" t="s">
        <v>44026</v>
      </c>
      <c r="G903" s="1" t="s">
        <v>599</v>
      </c>
      <c r="H903" s="1" t="s">
        <v>44130</v>
      </c>
      <c r="I903" s="1" t="s">
        <v>44776</v>
      </c>
      <c r="J903" s="1" t="s">
        <v>43998</v>
      </c>
      <c r="O903" s="1" t="s">
        <v>43998</v>
      </c>
    </row>
    <row r="904" spans="1:15" ht="20.399999999999999" customHeight="1" x14ac:dyDescent="0.3">
      <c r="A904" s="5">
        <v>903</v>
      </c>
      <c r="B904" s="1" t="s">
        <v>43858</v>
      </c>
      <c r="C904" s="1" t="s">
        <v>43859</v>
      </c>
      <c r="D904" s="1" t="s">
        <v>43860</v>
      </c>
      <c r="E904" s="1" t="s">
        <v>21596</v>
      </c>
      <c r="F904" s="1" t="s">
        <v>43861</v>
      </c>
      <c r="G904" s="1" t="s">
        <v>600</v>
      </c>
      <c r="H904" s="1" t="s">
        <v>43862</v>
      </c>
      <c r="I904" s="1" t="s">
        <v>44776</v>
      </c>
      <c r="J904" s="1" t="s">
        <v>43562</v>
      </c>
      <c r="O904" s="1" t="s">
        <v>43562</v>
      </c>
    </row>
    <row r="905" spans="1:15" ht="20.399999999999999" customHeight="1" x14ac:dyDescent="0.3">
      <c r="A905" s="5">
        <v>904</v>
      </c>
      <c r="B905" s="1" t="s">
        <v>43924</v>
      </c>
      <c r="C905" s="1" t="s">
        <v>43925</v>
      </c>
      <c r="D905" s="1" t="s">
        <v>43926</v>
      </c>
      <c r="E905" s="1" t="s">
        <v>43927</v>
      </c>
      <c r="F905" s="1" t="s">
        <v>43928</v>
      </c>
      <c r="G905" s="1" t="s">
        <v>601</v>
      </c>
      <c r="H905" s="1" t="s">
        <v>43929</v>
      </c>
      <c r="I905" s="1" t="s">
        <v>45045</v>
      </c>
      <c r="J905" s="1" t="s">
        <v>43562</v>
      </c>
      <c r="O905" s="1" t="s">
        <v>43562</v>
      </c>
    </row>
    <row r="906" spans="1:15" ht="20.399999999999999" customHeight="1" x14ac:dyDescent="0.3">
      <c r="A906" s="5">
        <v>905</v>
      </c>
      <c r="B906" s="1" t="s">
        <v>43984</v>
      </c>
      <c r="C906" s="1" t="s">
        <v>43851</v>
      </c>
      <c r="D906" s="1" t="s">
        <v>25143</v>
      </c>
      <c r="E906" s="1" t="s">
        <v>43345</v>
      </c>
      <c r="F906" s="1" t="s">
        <v>43346</v>
      </c>
      <c r="G906" s="1" t="s">
        <v>599</v>
      </c>
      <c r="H906" s="1" t="s">
        <v>43985</v>
      </c>
      <c r="I906" s="1" t="s">
        <v>45045</v>
      </c>
      <c r="J906" s="1" t="s">
        <v>43562</v>
      </c>
      <c r="O906" s="1" t="s">
        <v>43562</v>
      </c>
    </row>
    <row r="907" spans="1:15" ht="20.399999999999999" customHeight="1" x14ac:dyDescent="0.3">
      <c r="A907" s="5">
        <v>906</v>
      </c>
      <c r="B907" s="1" t="s">
        <v>43967</v>
      </c>
      <c r="C907" s="1" t="s">
        <v>43968</v>
      </c>
      <c r="D907" s="1" t="s">
        <v>43969</v>
      </c>
      <c r="E907" s="1" t="s">
        <v>43970</v>
      </c>
      <c r="F907" s="1" t="s">
        <v>43971</v>
      </c>
      <c r="G907" s="1" t="s">
        <v>600</v>
      </c>
      <c r="H907" s="1" t="s">
        <v>43972</v>
      </c>
      <c r="I907" s="1" t="s">
        <v>45045</v>
      </c>
      <c r="J907" s="1" t="s">
        <v>43562</v>
      </c>
      <c r="O907" s="1" t="s">
        <v>43562</v>
      </c>
    </row>
    <row r="908" spans="1:15" ht="20.399999999999999" customHeight="1" x14ac:dyDescent="0.3">
      <c r="A908" s="5">
        <v>907</v>
      </c>
      <c r="B908" s="1" t="s">
        <v>43895</v>
      </c>
      <c r="C908" s="1" t="s">
        <v>43896</v>
      </c>
      <c r="D908" s="1" t="s">
        <v>43897</v>
      </c>
      <c r="E908" s="1" t="s">
        <v>43898</v>
      </c>
      <c r="F908" s="1" t="s">
        <v>43899</v>
      </c>
      <c r="G908" s="1" t="s">
        <v>600</v>
      </c>
      <c r="H908" s="1" t="s">
        <v>43900</v>
      </c>
      <c r="I908" s="1" t="s">
        <v>45045</v>
      </c>
      <c r="J908" s="1" t="s">
        <v>43562</v>
      </c>
      <c r="O908" s="1" t="s">
        <v>43562</v>
      </c>
    </row>
    <row r="909" spans="1:15" ht="20.399999999999999" customHeight="1" x14ac:dyDescent="0.3">
      <c r="A909" s="5">
        <v>908</v>
      </c>
      <c r="B909" s="1" t="s">
        <v>43694</v>
      </c>
      <c r="C909" s="1" t="s">
        <v>43695</v>
      </c>
      <c r="D909" s="1" t="s">
        <v>43696</v>
      </c>
      <c r="E909" s="1" t="s">
        <v>43697</v>
      </c>
      <c r="F909" s="1" t="s">
        <v>43698</v>
      </c>
      <c r="G909" s="1" t="s">
        <v>598</v>
      </c>
      <c r="H909" s="1" t="s">
        <v>43699</v>
      </c>
      <c r="I909" s="1" t="s">
        <v>45045</v>
      </c>
      <c r="J909" s="1" t="s">
        <v>43562</v>
      </c>
      <c r="O909" s="1" t="s">
        <v>43562</v>
      </c>
    </row>
    <row r="910" spans="1:15" ht="20.399999999999999" customHeight="1" x14ac:dyDescent="0.3">
      <c r="A910" s="5">
        <v>909</v>
      </c>
      <c r="B910" s="1" t="s">
        <v>43700</v>
      </c>
      <c r="C910" s="1" t="s">
        <v>43701</v>
      </c>
      <c r="D910" s="1" t="s">
        <v>43702</v>
      </c>
      <c r="E910" s="1" t="s">
        <v>43703</v>
      </c>
      <c r="F910" s="1" t="s">
        <v>43704</v>
      </c>
      <c r="G910" s="1" t="s">
        <v>600</v>
      </c>
      <c r="H910" s="1" t="s">
        <v>43705</v>
      </c>
      <c r="I910" s="1" t="s">
        <v>45045</v>
      </c>
      <c r="J910" s="1" t="s">
        <v>43562</v>
      </c>
      <c r="O910" s="1" t="s">
        <v>43562</v>
      </c>
    </row>
    <row r="911" spans="1:15" ht="20.399999999999999" customHeight="1" x14ac:dyDescent="0.3">
      <c r="A911" s="5">
        <v>910</v>
      </c>
      <c r="B911" s="1" t="s">
        <v>43883</v>
      </c>
      <c r="C911" s="1" t="s">
        <v>19834</v>
      </c>
      <c r="D911" s="1" t="s">
        <v>19999</v>
      </c>
      <c r="E911" s="1" t="s">
        <v>43875</v>
      </c>
      <c r="F911" s="1" t="s">
        <v>43884</v>
      </c>
      <c r="G911" s="1" t="s">
        <v>600</v>
      </c>
      <c r="H911" s="1" t="s">
        <v>43885</v>
      </c>
      <c r="I911" s="1" t="s">
        <v>45045</v>
      </c>
      <c r="J911" s="1" t="s">
        <v>43562</v>
      </c>
      <c r="O911" s="1" t="s">
        <v>43562</v>
      </c>
    </row>
    <row r="912" spans="1:15" ht="20.399999999999999" customHeight="1" x14ac:dyDescent="0.3">
      <c r="A912" s="5">
        <v>911</v>
      </c>
      <c r="B912" s="1" t="s">
        <v>43869</v>
      </c>
      <c r="C912" s="1" t="s">
        <v>43870</v>
      </c>
      <c r="D912" s="1" t="s">
        <v>43871</v>
      </c>
      <c r="E912" s="1" t="s">
        <v>17003</v>
      </c>
      <c r="F912" s="1" t="s">
        <v>43872</v>
      </c>
      <c r="G912" s="1" t="s">
        <v>600</v>
      </c>
      <c r="H912" s="1" t="s">
        <v>43873</v>
      </c>
      <c r="I912" s="1" t="s">
        <v>45045</v>
      </c>
      <c r="J912" s="1" t="s">
        <v>43562</v>
      </c>
      <c r="O912" s="1" t="s">
        <v>43562</v>
      </c>
    </row>
    <row r="913" spans="1:15" ht="20.399999999999999" customHeight="1" x14ac:dyDescent="0.3">
      <c r="A913" s="5">
        <v>912</v>
      </c>
      <c r="B913" s="1" t="s">
        <v>43850</v>
      </c>
      <c r="C913" s="1" t="s">
        <v>43851</v>
      </c>
      <c r="D913" s="1" t="s">
        <v>25143</v>
      </c>
      <c r="E913" s="1" t="s">
        <v>43345</v>
      </c>
      <c r="F913" s="1" t="s">
        <v>43852</v>
      </c>
      <c r="G913" s="1" t="s">
        <v>599</v>
      </c>
      <c r="H913" s="1" t="s">
        <v>43853</v>
      </c>
      <c r="I913" s="1" t="s">
        <v>45045</v>
      </c>
      <c r="J913" s="1" t="s">
        <v>43562</v>
      </c>
      <c r="O913" s="1" t="s">
        <v>43562</v>
      </c>
    </row>
    <row r="914" spans="1:15" ht="20.399999999999999" customHeight="1" x14ac:dyDescent="0.3">
      <c r="A914" s="5">
        <v>913</v>
      </c>
      <c r="B914" s="1" t="s">
        <v>43874</v>
      </c>
      <c r="C914" s="1" t="s">
        <v>19834</v>
      </c>
      <c r="D914" s="1" t="s">
        <v>19999</v>
      </c>
      <c r="E914" s="1" t="s">
        <v>43875</v>
      </c>
      <c r="F914" s="1" t="s">
        <v>43876</v>
      </c>
      <c r="G914" s="1" t="s">
        <v>600</v>
      </c>
      <c r="H914" s="1" t="s">
        <v>43877</v>
      </c>
      <c r="I914" s="1" t="s">
        <v>45045</v>
      </c>
      <c r="J914" s="1" t="s">
        <v>43562</v>
      </c>
      <c r="O914" s="1" t="s">
        <v>43562</v>
      </c>
    </row>
    <row r="915" spans="1:15" ht="20.399999999999999" customHeight="1" x14ac:dyDescent="0.3">
      <c r="A915" s="5">
        <v>914</v>
      </c>
      <c r="B915" s="1" t="s">
        <v>44093</v>
      </c>
      <c r="C915" s="1" t="s">
        <v>24717</v>
      </c>
      <c r="D915" s="1" t="s">
        <v>44094</v>
      </c>
      <c r="E915" s="1" t="s">
        <v>44095</v>
      </c>
      <c r="F915" s="1" t="s">
        <v>44096</v>
      </c>
      <c r="G915" s="1" t="s">
        <v>600</v>
      </c>
      <c r="H915" s="1" t="s">
        <v>44097</v>
      </c>
      <c r="I915" s="1" t="s">
        <v>45045</v>
      </c>
      <c r="J915" s="1" t="s">
        <v>43998</v>
      </c>
      <c r="O915" s="1" t="s">
        <v>43998</v>
      </c>
    </row>
    <row r="916" spans="1:15" ht="20.399999999999999" customHeight="1" x14ac:dyDescent="0.3">
      <c r="A916" s="5">
        <v>915</v>
      </c>
      <c r="B916" s="1" t="s">
        <v>44098</v>
      </c>
      <c r="C916" s="1" t="s">
        <v>44099</v>
      </c>
      <c r="D916" s="1" t="s">
        <v>44100</v>
      </c>
      <c r="E916" s="1" t="s">
        <v>44101</v>
      </c>
      <c r="F916" s="1" t="s">
        <v>44102</v>
      </c>
      <c r="G916" s="1" t="s">
        <v>598</v>
      </c>
      <c r="H916" s="1" t="s">
        <v>44103</v>
      </c>
      <c r="I916" s="1" t="s">
        <v>45045</v>
      </c>
      <c r="J916" s="1" t="s">
        <v>43998</v>
      </c>
      <c r="O916" s="1" t="s">
        <v>43998</v>
      </c>
    </row>
    <row r="917" spans="1:15" ht="20.399999999999999" customHeight="1" x14ac:dyDescent="0.3">
      <c r="A917" s="5">
        <v>916</v>
      </c>
      <c r="B917" s="1" t="s">
        <v>44120</v>
      </c>
      <c r="C917" s="1" t="s">
        <v>44121</v>
      </c>
      <c r="D917" s="1" t="s">
        <v>44122</v>
      </c>
      <c r="E917" s="1" t="s">
        <v>44123</v>
      </c>
      <c r="F917" s="1" t="s">
        <v>44124</v>
      </c>
      <c r="G917" s="1" t="s">
        <v>599</v>
      </c>
      <c r="H917" s="1" t="s">
        <v>44125</v>
      </c>
      <c r="I917" s="1" t="s">
        <v>45045</v>
      </c>
      <c r="J917" s="1" t="s">
        <v>43998</v>
      </c>
      <c r="O917" s="1" t="s">
        <v>43998</v>
      </c>
    </row>
    <row r="918" spans="1:15" ht="20.399999999999999" customHeight="1" x14ac:dyDescent="0.3">
      <c r="A918" s="5">
        <v>917</v>
      </c>
      <c r="B918" s="1" t="s">
        <v>44078</v>
      </c>
      <c r="C918" s="1" t="s">
        <v>44079</v>
      </c>
      <c r="D918" s="1" t="s">
        <v>44080</v>
      </c>
      <c r="E918" s="1" t="s">
        <v>44081</v>
      </c>
      <c r="F918" s="1" t="s">
        <v>20958</v>
      </c>
      <c r="G918" s="1" t="s">
        <v>600</v>
      </c>
      <c r="H918" s="1" t="s">
        <v>44082</v>
      </c>
      <c r="I918" s="1" t="s">
        <v>45045</v>
      </c>
      <c r="J918" s="1" t="s">
        <v>43998</v>
      </c>
      <c r="O918" s="1" t="s">
        <v>43998</v>
      </c>
    </row>
    <row r="919" spans="1:15" ht="20.399999999999999" customHeight="1" x14ac:dyDescent="0.3">
      <c r="A919" s="5">
        <v>918</v>
      </c>
      <c r="B919" s="1" t="s">
        <v>44115</v>
      </c>
      <c r="C919" s="1" t="s">
        <v>44116</v>
      </c>
      <c r="D919" s="1" t="s">
        <v>44117</v>
      </c>
      <c r="E919" s="1" t="s">
        <v>44118</v>
      </c>
      <c r="F919" s="1" t="s">
        <v>44014</v>
      </c>
      <c r="G919" s="1" t="s">
        <v>599</v>
      </c>
      <c r="H919" s="1" t="s">
        <v>44119</v>
      </c>
      <c r="I919" s="1" t="s">
        <v>45045</v>
      </c>
      <c r="J919" s="1" t="s">
        <v>43998</v>
      </c>
      <c r="O919" s="1" t="s">
        <v>43998</v>
      </c>
    </row>
    <row r="920" spans="1:15" ht="20.399999999999999" customHeight="1" x14ac:dyDescent="0.3">
      <c r="A920" s="5">
        <v>919</v>
      </c>
      <c r="B920" s="1" t="s">
        <v>44113</v>
      </c>
      <c r="C920" s="1" t="s">
        <v>44006</v>
      </c>
      <c r="D920" s="1" t="s">
        <v>44007</v>
      </c>
      <c r="E920" s="1" t="s">
        <v>44008</v>
      </c>
      <c r="F920" s="1" t="s">
        <v>1764</v>
      </c>
      <c r="G920" s="1" t="s">
        <v>600</v>
      </c>
      <c r="H920" s="1" t="s">
        <v>44114</v>
      </c>
      <c r="I920" s="1" t="s">
        <v>45045</v>
      </c>
      <c r="J920" s="1" t="s">
        <v>43998</v>
      </c>
      <c r="O920" s="1" t="s">
        <v>43998</v>
      </c>
    </row>
    <row r="921" spans="1:15" ht="20.399999999999999" customHeight="1" x14ac:dyDescent="0.3">
      <c r="A921" s="5">
        <v>920</v>
      </c>
      <c r="B921" s="1" t="s">
        <v>44032</v>
      </c>
      <c r="C921" s="1" t="s">
        <v>44033</v>
      </c>
      <c r="D921" s="1" t="s">
        <v>44034</v>
      </c>
      <c r="E921" s="1" t="s">
        <v>44035</v>
      </c>
      <c r="F921" s="1" t="s">
        <v>44036</v>
      </c>
      <c r="G921" s="1" t="s">
        <v>601</v>
      </c>
      <c r="H921" s="1" t="s">
        <v>44037</v>
      </c>
      <c r="I921" s="1" t="s">
        <v>45045</v>
      </c>
      <c r="J921" s="1" t="s">
        <v>43998</v>
      </c>
      <c r="O921" s="1" t="s">
        <v>43998</v>
      </c>
    </row>
    <row r="922" spans="1:15" ht="20.399999999999999" customHeight="1" x14ac:dyDescent="0.3">
      <c r="A922" s="5">
        <v>921</v>
      </c>
      <c r="B922" s="1" t="s">
        <v>43999</v>
      </c>
      <c r="C922" s="1" t="s">
        <v>44000</v>
      </c>
      <c r="D922" s="1" t="s">
        <v>44001</v>
      </c>
      <c r="E922" s="1" t="s">
        <v>44002</v>
      </c>
      <c r="F922" s="1" t="s">
        <v>44003</v>
      </c>
      <c r="G922" s="1" t="s">
        <v>600</v>
      </c>
      <c r="H922" s="1" t="s">
        <v>44004</v>
      </c>
      <c r="I922" s="1" t="s">
        <v>45045</v>
      </c>
      <c r="J922" s="1" t="s">
        <v>43998</v>
      </c>
      <c r="O922" s="1" t="s">
        <v>43998</v>
      </c>
    </row>
    <row r="923" spans="1:15" ht="20.399999999999999" customHeight="1" x14ac:dyDescent="0.3">
      <c r="A923" s="5">
        <v>922</v>
      </c>
      <c r="B923" s="1" t="s">
        <v>44056</v>
      </c>
      <c r="C923" s="1" t="s">
        <v>44057</v>
      </c>
      <c r="D923" s="1" t="s">
        <v>44014</v>
      </c>
      <c r="E923" s="1" t="s">
        <v>44058</v>
      </c>
      <c r="F923" s="1" t="s">
        <v>44059</v>
      </c>
      <c r="G923" s="1" t="s">
        <v>600</v>
      </c>
      <c r="H923" s="1" t="s">
        <v>44060</v>
      </c>
      <c r="I923" s="1" t="s">
        <v>45045</v>
      </c>
      <c r="J923" s="1" t="s">
        <v>43998</v>
      </c>
      <c r="O923" s="1" t="s">
        <v>43998</v>
      </c>
    </row>
    <row r="924" spans="1:15" ht="20.399999999999999" customHeight="1" x14ac:dyDescent="0.3">
      <c r="A924" s="5">
        <v>923</v>
      </c>
      <c r="B924" s="1" t="s">
        <v>44016</v>
      </c>
      <c r="C924" s="1" t="s">
        <v>44017</v>
      </c>
      <c r="D924" s="1" t="s">
        <v>44018</v>
      </c>
      <c r="E924" s="1" t="s">
        <v>44019</v>
      </c>
      <c r="F924" s="1" t="s">
        <v>44020</v>
      </c>
      <c r="G924" s="1" t="s">
        <v>599</v>
      </c>
      <c r="H924" s="1" t="s">
        <v>44021</v>
      </c>
      <c r="I924" s="1" t="s">
        <v>45045</v>
      </c>
      <c r="J924" s="1" t="s">
        <v>43998</v>
      </c>
      <c r="O924" s="1" t="s">
        <v>43998</v>
      </c>
    </row>
    <row r="925" spans="1:15" ht="20.399999999999999" customHeight="1" x14ac:dyDescent="0.3">
      <c r="A925" s="5">
        <v>924</v>
      </c>
      <c r="B925" s="1" t="s">
        <v>44010</v>
      </c>
      <c r="C925" s="1" t="s">
        <v>44011</v>
      </c>
      <c r="D925" s="1" t="s">
        <v>44012</v>
      </c>
      <c r="E925" s="1" t="s">
        <v>44013</v>
      </c>
      <c r="F925" s="1" t="s">
        <v>44014</v>
      </c>
      <c r="G925" s="1" t="s">
        <v>599</v>
      </c>
      <c r="H925" s="1" t="s">
        <v>44015</v>
      </c>
      <c r="I925" s="1" t="s">
        <v>45045</v>
      </c>
      <c r="J925" s="1" t="s">
        <v>43998</v>
      </c>
      <c r="O925" s="1" t="s">
        <v>43998</v>
      </c>
    </row>
    <row r="926" spans="1:15" ht="20.399999999999999" customHeight="1" x14ac:dyDescent="0.3">
      <c r="A926" s="5">
        <v>925</v>
      </c>
      <c r="B926" s="1" t="s">
        <v>44050</v>
      </c>
      <c r="C926" s="1" t="s">
        <v>44051</v>
      </c>
      <c r="D926" s="1" t="s">
        <v>44052</v>
      </c>
      <c r="E926" s="1" t="s">
        <v>44053</v>
      </c>
      <c r="F926" s="1" t="s">
        <v>44054</v>
      </c>
      <c r="G926" s="1" t="s">
        <v>599</v>
      </c>
      <c r="H926" s="1" t="s">
        <v>44055</v>
      </c>
      <c r="I926" s="1" t="s">
        <v>45045</v>
      </c>
      <c r="J926" s="1" t="s">
        <v>43998</v>
      </c>
      <c r="O926" s="1" t="s">
        <v>43998</v>
      </c>
    </row>
    <row r="927" spans="1:15" ht="20.399999999999999" customHeight="1" x14ac:dyDescent="0.3">
      <c r="A927" s="5">
        <v>926</v>
      </c>
      <c r="B927" s="1" t="s">
        <v>44005</v>
      </c>
      <c r="C927" s="1" t="s">
        <v>44006</v>
      </c>
      <c r="D927" s="1" t="s">
        <v>44007</v>
      </c>
      <c r="E927" s="1" t="s">
        <v>44008</v>
      </c>
      <c r="F927" s="1" t="s">
        <v>1764</v>
      </c>
      <c r="G927" s="1" t="s">
        <v>600</v>
      </c>
      <c r="H927" s="1" t="s">
        <v>44009</v>
      </c>
      <c r="I927" s="1" t="s">
        <v>45045</v>
      </c>
      <c r="J927" s="1" t="s">
        <v>43998</v>
      </c>
      <c r="O927" s="1" t="s">
        <v>43998</v>
      </c>
    </row>
    <row r="928" spans="1:15" ht="20.399999999999999" customHeight="1" x14ac:dyDescent="0.3">
      <c r="A928" s="5">
        <v>927</v>
      </c>
      <c r="B928" s="1" t="s">
        <v>43979</v>
      </c>
      <c r="C928" s="1" t="s">
        <v>43980</v>
      </c>
      <c r="D928" s="1" t="s">
        <v>42192</v>
      </c>
      <c r="E928" s="1" t="s">
        <v>43981</v>
      </c>
      <c r="F928" s="1" t="s">
        <v>43982</v>
      </c>
      <c r="G928" s="1" t="s">
        <v>600</v>
      </c>
      <c r="H928" s="1" t="s">
        <v>43983</v>
      </c>
      <c r="I928" s="1" t="s">
        <v>45045</v>
      </c>
      <c r="J928" s="1" t="s">
        <v>43562</v>
      </c>
      <c r="O928" s="1" t="s">
        <v>43562</v>
      </c>
    </row>
    <row r="929" spans="1:15" ht="20.399999999999999" customHeight="1" x14ac:dyDescent="0.3">
      <c r="A929" s="5">
        <v>928</v>
      </c>
      <c r="B929" s="1" t="s">
        <v>44109</v>
      </c>
      <c r="C929" s="1" t="s">
        <v>44000</v>
      </c>
      <c r="D929" s="1" t="s">
        <v>44001</v>
      </c>
      <c r="E929" s="1" t="s">
        <v>44110</v>
      </c>
      <c r="F929" s="1" t="s">
        <v>44111</v>
      </c>
      <c r="G929" s="1" t="s">
        <v>600</v>
      </c>
      <c r="H929" s="1" t="s">
        <v>44112</v>
      </c>
      <c r="I929" s="1" t="s">
        <v>45045</v>
      </c>
      <c r="J929" s="1" t="s">
        <v>43998</v>
      </c>
      <c r="O929" s="1" t="s">
        <v>43998</v>
      </c>
    </row>
    <row r="930" spans="1:15" ht="20.399999999999999" customHeight="1" x14ac:dyDescent="0.3">
      <c r="A930" s="5">
        <v>929</v>
      </c>
      <c r="B930" s="1" t="s">
        <v>44083</v>
      </c>
      <c r="C930" s="1" t="s">
        <v>24708</v>
      </c>
      <c r="D930" s="1" t="s">
        <v>44084</v>
      </c>
      <c r="E930" s="1" t="s">
        <v>44085</v>
      </c>
      <c r="F930" s="1" t="s">
        <v>21812</v>
      </c>
      <c r="G930" s="1" t="s">
        <v>599</v>
      </c>
      <c r="H930" s="1" t="s">
        <v>44086</v>
      </c>
      <c r="I930" s="1" t="s">
        <v>45045</v>
      </c>
      <c r="J930" s="1" t="s">
        <v>43998</v>
      </c>
      <c r="O930" s="1" t="s">
        <v>43998</v>
      </c>
    </row>
    <row r="931" spans="1:15" ht="20.399999999999999" customHeight="1" x14ac:dyDescent="0.3">
      <c r="A931" s="5">
        <v>930</v>
      </c>
      <c r="B931" s="1" t="s">
        <v>44137</v>
      </c>
      <c r="C931" s="1" t="s">
        <v>44138</v>
      </c>
      <c r="D931" s="1" t="s">
        <v>44139</v>
      </c>
      <c r="E931" s="1" t="s">
        <v>44140</v>
      </c>
      <c r="F931" s="1" t="s">
        <v>44141</v>
      </c>
      <c r="G931" s="1" t="s">
        <v>601</v>
      </c>
      <c r="H931" s="1" t="s">
        <v>44142</v>
      </c>
      <c r="I931" s="1" t="s">
        <v>45045</v>
      </c>
      <c r="J931" s="1" t="s">
        <v>43998</v>
      </c>
      <c r="O931" s="1" t="s">
        <v>43998</v>
      </c>
    </row>
    <row r="932" spans="1:15" ht="20.399999999999999" customHeight="1" x14ac:dyDescent="0.3">
      <c r="A932" s="5">
        <v>931</v>
      </c>
      <c r="B932" s="1" t="s">
        <v>43854</v>
      </c>
      <c r="C932" s="1" t="s">
        <v>43799</v>
      </c>
      <c r="D932" s="1" t="s">
        <v>43800</v>
      </c>
      <c r="E932" s="1" t="s">
        <v>43855</v>
      </c>
      <c r="F932" s="1" t="s">
        <v>43856</v>
      </c>
      <c r="G932" s="1" t="s">
        <v>600</v>
      </c>
      <c r="H932" s="1" t="s">
        <v>43857</v>
      </c>
      <c r="I932" s="1" t="s">
        <v>45045</v>
      </c>
      <c r="J932" s="1" t="s">
        <v>43562</v>
      </c>
      <c r="O932" s="1" t="s">
        <v>43562</v>
      </c>
    </row>
    <row r="933" spans="1:15" ht="20.399999999999999" customHeight="1" x14ac:dyDescent="0.3">
      <c r="A933" s="5">
        <v>932</v>
      </c>
      <c r="B933" s="1" t="s">
        <v>43863</v>
      </c>
      <c r="C933" s="1" t="s">
        <v>43864</v>
      </c>
      <c r="D933" s="1" t="s">
        <v>43865</v>
      </c>
      <c r="E933" s="1" t="s">
        <v>43866</v>
      </c>
      <c r="F933" s="1" t="s">
        <v>43867</v>
      </c>
      <c r="G933" s="1" t="s">
        <v>600</v>
      </c>
      <c r="H933" s="1" t="s">
        <v>43868</v>
      </c>
      <c r="I933" s="1" t="s">
        <v>45045</v>
      </c>
      <c r="J933" s="1" t="s">
        <v>43562</v>
      </c>
      <c r="O933" s="1" t="s">
        <v>43562</v>
      </c>
    </row>
    <row r="934" spans="1:15" ht="20.399999999999999" customHeight="1" x14ac:dyDescent="0.3">
      <c r="A934" s="5">
        <v>933</v>
      </c>
      <c r="B934" s="1" t="s">
        <v>43947</v>
      </c>
      <c r="C934" s="1" t="s">
        <v>43948</v>
      </c>
      <c r="D934" s="1" t="s">
        <v>43949</v>
      </c>
      <c r="E934" s="1" t="s">
        <v>43950</v>
      </c>
      <c r="F934" s="1" t="s">
        <v>33870</v>
      </c>
      <c r="G934" s="1" t="s">
        <v>599</v>
      </c>
      <c r="H934" s="1" t="s">
        <v>43951</v>
      </c>
      <c r="I934" s="1" t="s">
        <v>44777</v>
      </c>
      <c r="J934" s="1" t="s">
        <v>43562</v>
      </c>
      <c r="O934" s="1" t="s">
        <v>43562</v>
      </c>
    </row>
    <row r="935" spans="1:15" ht="20.399999999999999" customHeight="1" x14ac:dyDescent="0.3">
      <c r="A935" s="5">
        <v>934</v>
      </c>
      <c r="B935" s="1" t="s">
        <v>43936</v>
      </c>
      <c r="C935" s="1" t="s">
        <v>43937</v>
      </c>
      <c r="D935" s="1" t="s">
        <v>43938</v>
      </c>
      <c r="E935" s="1" t="s">
        <v>43939</v>
      </c>
      <c r="F935" s="1" t="s">
        <v>18269</v>
      </c>
      <c r="G935" s="1" t="s">
        <v>601</v>
      </c>
      <c r="H935" s="1" t="s">
        <v>43940</v>
      </c>
      <c r="I935" s="1" t="s">
        <v>44777</v>
      </c>
      <c r="J935" s="1" t="s">
        <v>43562</v>
      </c>
      <c r="O935" s="1" t="s">
        <v>43562</v>
      </c>
    </row>
    <row r="936" spans="1:15" ht="20.399999999999999" customHeight="1" x14ac:dyDescent="0.3">
      <c r="A936" s="5">
        <v>935</v>
      </c>
      <c r="B936" s="1" t="s">
        <v>43973</v>
      </c>
      <c r="C936" s="1" t="s">
        <v>43974</v>
      </c>
      <c r="D936" s="1" t="s">
        <v>43975</v>
      </c>
      <c r="E936" s="1" t="s">
        <v>43976</v>
      </c>
      <c r="F936" s="1" t="s">
        <v>43977</v>
      </c>
      <c r="G936" s="1" t="s">
        <v>600</v>
      </c>
      <c r="H936" s="1" t="s">
        <v>43978</v>
      </c>
      <c r="I936" s="1" t="s">
        <v>44777</v>
      </c>
      <c r="J936" s="1" t="s">
        <v>43562</v>
      </c>
      <c r="O936" s="1" t="s">
        <v>43562</v>
      </c>
    </row>
    <row r="937" spans="1:15" ht="20.399999999999999" customHeight="1" x14ac:dyDescent="0.3">
      <c r="A937" s="5">
        <v>936</v>
      </c>
      <c r="B937" s="1" t="s">
        <v>43952</v>
      </c>
      <c r="C937" s="1" t="s">
        <v>43953</v>
      </c>
      <c r="D937" s="1" t="s">
        <v>43954</v>
      </c>
      <c r="E937" s="1" t="s">
        <v>43955</v>
      </c>
      <c r="F937" s="1" t="s">
        <v>43956</v>
      </c>
      <c r="G937" s="1" t="s">
        <v>601</v>
      </c>
      <c r="H937" s="1" t="s">
        <v>43957</v>
      </c>
      <c r="I937" s="1" t="s">
        <v>44778</v>
      </c>
      <c r="J937" s="1" t="s">
        <v>43562</v>
      </c>
      <c r="O937" s="1" t="s">
        <v>43562</v>
      </c>
    </row>
    <row r="938" spans="1:15" ht="20.399999999999999" customHeight="1" x14ac:dyDescent="0.3">
      <c r="A938" s="5">
        <v>937</v>
      </c>
      <c r="B938" s="1" t="s">
        <v>43804</v>
      </c>
      <c r="C938" s="1" t="s">
        <v>43805</v>
      </c>
      <c r="D938" s="1" t="s">
        <v>43806</v>
      </c>
      <c r="E938" s="1" t="s">
        <v>43807</v>
      </c>
      <c r="F938" s="1" t="s">
        <v>43808</v>
      </c>
      <c r="G938" s="1" t="s">
        <v>598</v>
      </c>
      <c r="H938" s="1" t="s">
        <v>43809</v>
      </c>
      <c r="I938" s="1" t="s">
        <v>44778</v>
      </c>
      <c r="J938" s="1" t="s">
        <v>43562</v>
      </c>
      <c r="O938" s="1" t="s">
        <v>43562</v>
      </c>
    </row>
    <row r="939" spans="1:15" ht="20.399999999999999" customHeight="1" x14ac:dyDescent="0.3">
      <c r="A939" s="5">
        <v>938</v>
      </c>
      <c r="B939" s="1" t="s">
        <v>43901</v>
      </c>
      <c r="C939" s="1" t="s">
        <v>43902</v>
      </c>
      <c r="D939" s="1" t="s">
        <v>43903</v>
      </c>
      <c r="E939" s="1" t="s">
        <v>43904</v>
      </c>
      <c r="F939" s="1" t="s">
        <v>43905</v>
      </c>
      <c r="G939" s="1" t="s">
        <v>598</v>
      </c>
      <c r="H939" s="1" t="s">
        <v>43906</v>
      </c>
      <c r="I939" s="1" t="s">
        <v>44778</v>
      </c>
      <c r="J939" s="1" t="s">
        <v>43562</v>
      </c>
      <c r="O939" s="1" t="s">
        <v>43562</v>
      </c>
    </row>
    <row r="940" spans="1:15" ht="20.399999999999999" customHeight="1" x14ac:dyDescent="0.3">
      <c r="A940" s="5">
        <v>939</v>
      </c>
      <c r="B940" s="1" t="s">
        <v>43827</v>
      </c>
      <c r="C940" s="1" t="s">
        <v>43828</v>
      </c>
      <c r="D940" s="1" t="s">
        <v>43829</v>
      </c>
      <c r="E940" s="1" t="s">
        <v>43830</v>
      </c>
      <c r="F940" s="1" t="s">
        <v>35098</v>
      </c>
      <c r="G940" s="1" t="s">
        <v>601</v>
      </c>
      <c r="H940" s="1" t="s">
        <v>43831</v>
      </c>
      <c r="I940" s="1" t="s">
        <v>44778</v>
      </c>
      <c r="J940" s="1" t="s">
        <v>43562</v>
      </c>
      <c r="O940" s="1" t="s">
        <v>43562</v>
      </c>
    </row>
    <row r="941" spans="1:15" ht="20.399999999999999" customHeight="1" x14ac:dyDescent="0.3">
      <c r="A941" s="5">
        <v>940</v>
      </c>
      <c r="B941" s="1" t="s">
        <v>43798</v>
      </c>
      <c r="C941" s="1" t="s">
        <v>43799</v>
      </c>
      <c r="D941" s="1" t="s">
        <v>43800</v>
      </c>
      <c r="E941" s="1" t="s">
        <v>43801</v>
      </c>
      <c r="F941" s="1" t="s">
        <v>43802</v>
      </c>
      <c r="G941" s="1" t="s">
        <v>600</v>
      </c>
      <c r="H941" s="1" t="s">
        <v>43803</v>
      </c>
      <c r="I941" s="1" t="s">
        <v>44778</v>
      </c>
      <c r="J941" s="1" t="s">
        <v>43562</v>
      </c>
      <c r="O941" s="1" t="s">
        <v>43562</v>
      </c>
    </row>
    <row r="942" spans="1:15" ht="20.399999999999999" customHeight="1" x14ac:dyDescent="0.3">
      <c r="A942" s="5">
        <v>941</v>
      </c>
      <c r="B942" s="1" t="s">
        <v>43986</v>
      </c>
      <c r="C942" s="1" t="s">
        <v>728</v>
      </c>
      <c r="D942" s="1" t="s">
        <v>43130</v>
      </c>
      <c r="E942" s="1" t="s">
        <v>31545</v>
      </c>
      <c r="F942" s="1" t="s">
        <v>998</v>
      </c>
      <c r="G942" s="1" t="s">
        <v>599</v>
      </c>
      <c r="H942" s="1" t="s">
        <v>43987</v>
      </c>
      <c r="I942" s="1" t="s">
        <v>45046</v>
      </c>
      <c r="J942" s="1" t="s">
        <v>43562</v>
      </c>
      <c r="O942" s="1" t="s">
        <v>43562</v>
      </c>
    </row>
    <row r="943" spans="1:15" ht="20.399999999999999" customHeight="1" x14ac:dyDescent="0.3">
      <c r="A943" s="5">
        <v>942</v>
      </c>
      <c r="B943" s="1" t="s">
        <v>43610</v>
      </c>
      <c r="C943" s="1" t="s">
        <v>43611</v>
      </c>
      <c r="D943" s="1" t="s">
        <v>17469</v>
      </c>
      <c r="E943" s="1" t="s">
        <v>17184</v>
      </c>
      <c r="F943" s="1" t="s">
        <v>43612</v>
      </c>
      <c r="G943" s="1" t="s">
        <v>601</v>
      </c>
      <c r="H943" s="1" t="s">
        <v>43613</v>
      </c>
      <c r="I943" s="1" t="s">
        <v>45046</v>
      </c>
      <c r="J943" s="1" t="s">
        <v>43562</v>
      </c>
      <c r="O943" s="1" t="s">
        <v>43562</v>
      </c>
    </row>
    <row r="944" spans="1:15" ht="20.399999999999999" customHeight="1" x14ac:dyDescent="0.3">
      <c r="A944" s="5">
        <v>943</v>
      </c>
      <c r="B944" s="1" t="s">
        <v>43838</v>
      </c>
      <c r="C944" s="1" t="s">
        <v>43839</v>
      </c>
      <c r="D944" s="1" t="s">
        <v>43840</v>
      </c>
      <c r="E944" s="1" t="s">
        <v>43841</v>
      </c>
      <c r="F944" s="1" t="s">
        <v>43842</v>
      </c>
      <c r="G944" s="1" t="s">
        <v>601</v>
      </c>
      <c r="H944" s="1" t="s">
        <v>43843</v>
      </c>
      <c r="I944" s="1" t="s">
        <v>45046</v>
      </c>
      <c r="J944" s="1" t="s">
        <v>43562</v>
      </c>
      <c r="O944" s="1" t="s">
        <v>43562</v>
      </c>
    </row>
    <row r="945" spans="1:15" ht="20.399999999999999" customHeight="1" x14ac:dyDescent="0.3">
      <c r="A945" s="5">
        <v>944</v>
      </c>
      <c r="B945" s="1" t="s">
        <v>43918</v>
      </c>
      <c r="C945" s="1" t="s">
        <v>43919</v>
      </c>
      <c r="D945" s="1" t="s">
        <v>43920</v>
      </c>
      <c r="E945" s="1" t="s">
        <v>43921</v>
      </c>
      <c r="F945" s="1" t="s">
        <v>43922</v>
      </c>
      <c r="G945" s="1" t="s">
        <v>599</v>
      </c>
      <c r="H945" s="1" t="s">
        <v>43923</v>
      </c>
      <c r="I945" s="1" t="s">
        <v>43725</v>
      </c>
      <c r="J945" s="1" t="s">
        <v>43562</v>
      </c>
      <c r="O945" s="1" t="s">
        <v>43562</v>
      </c>
    </row>
    <row r="946" spans="1:15" ht="20.399999999999999" customHeight="1" x14ac:dyDescent="0.3">
      <c r="A946" s="5">
        <v>945</v>
      </c>
      <c r="B946" s="1" t="s">
        <v>43706</v>
      </c>
      <c r="C946" s="1" t="s">
        <v>43707</v>
      </c>
      <c r="D946" s="1" t="s">
        <v>43708</v>
      </c>
      <c r="E946" s="1" t="s">
        <v>43709</v>
      </c>
      <c r="F946" s="1" t="s">
        <v>43710</v>
      </c>
      <c r="G946" s="1" t="s">
        <v>600</v>
      </c>
      <c r="H946" s="1" t="s">
        <v>43711</v>
      </c>
      <c r="I946" s="1" t="s">
        <v>43712</v>
      </c>
      <c r="J946" s="1" t="s">
        <v>43562</v>
      </c>
      <c r="O946" s="1" t="s">
        <v>43562</v>
      </c>
    </row>
    <row r="947" spans="1:15" ht="20.399999999999999" customHeight="1" x14ac:dyDescent="0.3">
      <c r="A947" s="5">
        <v>946</v>
      </c>
      <c r="B947" s="1" t="s">
        <v>43732</v>
      </c>
      <c r="C947" s="1" t="s">
        <v>43596</v>
      </c>
      <c r="D947" s="1" t="s">
        <v>43733</v>
      </c>
      <c r="E947" s="1" t="s">
        <v>43734</v>
      </c>
      <c r="F947" s="1" t="s">
        <v>43735</v>
      </c>
      <c r="G947" s="1" t="s">
        <v>600</v>
      </c>
      <c r="H947" s="1" t="s">
        <v>43736</v>
      </c>
      <c r="I947" s="1" t="s">
        <v>43712</v>
      </c>
      <c r="J947" s="1" t="s">
        <v>43562</v>
      </c>
      <c r="O947" s="1" t="s">
        <v>43562</v>
      </c>
    </row>
    <row r="948" spans="1:15" ht="20.399999999999999" customHeight="1" x14ac:dyDescent="0.3">
      <c r="A948" s="5">
        <v>947</v>
      </c>
      <c r="B948" s="1" t="s">
        <v>43988</v>
      </c>
      <c r="C948" s="1" t="s">
        <v>43989</v>
      </c>
      <c r="D948" s="1" t="s">
        <v>43990</v>
      </c>
      <c r="E948" s="1" t="s">
        <v>43991</v>
      </c>
      <c r="F948" s="1" t="s">
        <v>43819</v>
      </c>
      <c r="G948" s="1" t="s">
        <v>600</v>
      </c>
      <c r="H948" s="1" t="s">
        <v>43992</v>
      </c>
      <c r="I948" s="1" t="s">
        <v>44779</v>
      </c>
      <c r="J948" s="1" t="s">
        <v>43562</v>
      </c>
      <c r="O948" s="1" t="s">
        <v>43562</v>
      </c>
    </row>
    <row r="949" spans="1:15" ht="20.399999999999999" customHeight="1" x14ac:dyDescent="0.3">
      <c r="A949" s="5">
        <v>948</v>
      </c>
      <c r="B949" s="1" t="s">
        <v>43912</v>
      </c>
      <c r="C949" s="1" t="s">
        <v>43913</v>
      </c>
      <c r="D949" s="1" t="s">
        <v>43914</v>
      </c>
      <c r="E949" s="1" t="s">
        <v>43915</v>
      </c>
      <c r="F949" s="1" t="s">
        <v>43916</v>
      </c>
      <c r="G949" s="1" t="s">
        <v>598</v>
      </c>
      <c r="H949" s="1" t="s">
        <v>43917</v>
      </c>
      <c r="I949" s="1" t="s">
        <v>44779</v>
      </c>
      <c r="J949" s="1" t="s">
        <v>43562</v>
      </c>
      <c r="O949" s="1" t="s">
        <v>43562</v>
      </c>
    </row>
    <row r="950" spans="1:15" ht="20.399999999999999" customHeight="1" x14ac:dyDescent="0.3">
      <c r="A950" s="5">
        <v>949</v>
      </c>
      <c r="B950" s="1" t="s">
        <v>43688</v>
      </c>
      <c r="C950" s="1" t="s">
        <v>43689</v>
      </c>
      <c r="D950" s="1" t="s">
        <v>43690</v>
      </c>
      <c r="E950" s="1" t="s">
        <v>43691</v>
      </c>
      <c r="F950" s="1" t="s">
        <v>43692</v>
      </c>
      <c r="G950" s="1" t="s">
        <v>599</v>
      </c>
      <c r="H950" s="1" t="s">
        <v>43693</v>
      </c>
      <c r="I950" s="1" t="s">
        <v>44779</v>
      </c>
      <c r="J950" s="1" t="s">
        <v>43562</v>
      </c>
      <c r="O950" s="1" t="s">
        <v>43562</v>
      </c>
    </row>
    <row r="951" spans="1:15" ht="20.399999999999999" customHeight="1" x14ac:dyDescent="0.3">
      <c r="A951" s="5">
        <v>950</v>
      </c>
      <c r="B951" s="1" t="s">
        <v>43777</v>
      </c>
      <c r="C951" s="1" t="s">
        <v>43778</v>
      </c>
      <c r="D951" s="1" t="s">
        <v>43779</v>
      </c>
      <c r="E951" s="1" t="s">
        <v>43780</v>
      </c>
      <c r="F951" s="1" t="s">
        <v>43781</v>
      </c>
      <c r="G951" s="1" t="s">
        <v>599</v>
      </c>
      <c r="H951" s="1" t="s">
        <v>43782</v>
      </c>
      <c r="I951" s="1" t="s">
        <v>44779</v>
      </c>
      <c r="J951" s="1" t="s">
        <v>43562</v>
      </c>
      <c r="O951" s="1" t="s">
        <v>43562</v>
      </c>
    </row>
    <row r="952" spans="1:15" ht="20.399999999999999" customHeight="1" x14ac:dyDescent="0.3">
      <c r="A952" s="5">
        <v>951</v>
      </c>
      <c r="B952" s="1" t="s">
        <v>43792</v>
      </c>
      <c r="C952" s="1" t="s">
        <v>43793</v>
      </c>
      <c r="D952" s="1" t="s">
        <v>43794</v>
      </c>
      <c r="E952" s="1" t="s">
        <v>43795</v>
      </c>
      <c r="F952" s="1" t="s">
        <v>43796</v>
      </c>
      <c r="G952" s="1" t="s">
        <v>601</v>
      </c>
      <c r="H952" s="1" t="s">
        <v>43797</v>
      </c>
      <c r="I952" s="1" t="s">
        <v>44779</v>
      </c>
      <c r="J952" s="1" t="s">
        <v>43562</v>
      </c>
      <c r="O952" s="1" t="s">
        <v>43562</v>
      </c>
    </row>
    <row r="953" spans="1:15" ht="20.399999999999999" customHeight="1" x14ac:dyDescent="0.3">
      <c r="A953" s="5">
        <v>952</v>
      </c>
      <c r="B953" s="1" t="s">
        <v>43930</v>
      </c>
      <c r="C953" s="1" t="s">
        <v>43931</v>
      </c>
      <c r="D953" s="1" t="s">
        <v>43932</v>
      </c>
      <c r="E953" s="1" t="s">
        <v>43933</v>
      </c>
      <c r="F953" s="1" t="s">
        <v>43934</v>
      </c>
      <c r="G953" s="1" t="s">
        <v>601</v>
      </c>
      <c r="H953" s="1" t="s">
        <v>43935</v>
      </c>
      <c r="I953" s="1" t="s">
        <v>44780</v>
      </c>
      <c r="J953" s="1" t="s">
        <v>43562</v>
      </c>
      <c r="O953" s="1" t="s">
        <v>43562</v>
      </c>
    </row>
    <row r="954" spans="1:15" ht="20.399999999999999" customHeight="1" x14ac:dyDescent="0.3">
      <c r="A954" s="5">
        <v>953</v>
      </c>
      <c r="B954" s="1" t="s">
        <v>43572</v>
      </c>
      <c r="C954" s="1" t="s">
        <v>43573</v>
      </c>
      <c r="D954" s="1" t="s">
        <v>24406</v>
      </c>
      <c r="E954" s="1" t="s">
        <v>43574</v>
      </c>
      <c r="F954" s="1" t="s">
        <v>43575</v>
      </c>
      <c r="G954" s="1" t="s">
        <v>599</v>
      </c>
      <c r="H954" s="1" t="s">
        <v>43576</v>
      </c>
      <c r="I954" s="1" t="s">
        <v>44780</v>
      </c>
      <c r="J954" s="1" t="s">
        <v>43562</v>
      </c>
      <c r="O954" s="1" t="s">
        <v>43562</v>
      </c>
    </row>
    <row r="955" spans="1:15" ht="20.399999999999999" customHeight="1" x14ac:dyDescent="0.3">
      <c r="A955" s="5">
        <v>954</v>
      </c>
      <c r="B955" s="1" t="s">
        <v>43586</v>
      </c>
      <c r="C955" s="1" t="s">
        <v>5390</v>
      </c>
      <c r="D955" s="1" t="s">
        <v>43587</v>
      </c>
      <c r="E955" s="1" t="s">
        <v>4177</v>
      </c>
      <c r="F955" s="1" t="s">
        <v>43588</v>
      </c>
      <c r="G955" s="1" t="s">
        <v>600</v>
      </c>
      <c r="H955" s="1" t="s">
        <v>43589</v>
      </c>
      <c r="I955" s="1" t="s">
        <v>44780</v>
      </c>
      <c r="J955" s="1" t="s">
        <v>43562</v>
      </c>
      <c r="O955" s="1" t="s">
        <v>43562</v>
      </c>
    </row>
    <row r="956" spans="1:15" ht="20.399999999999999" customHeight="1" x14ac:dyDescent="0.3">
      <c r="A956" s="5">
        <v>955</v>
      </c>
      <c r="B956" s="1" t="s">
        <v>43590</v>
      </c>
      <c r="C956" s="1" t="s">
        <v>43591</v>
      </c>
      <c r="D956" s="1" t="s">
        <v>43592</v>
      </c>
      <c r="E956" s="1" t="s">
        <v>29711</v>
      </c>
      <c r="F956" s="1" t="s">
        <v>43593</v>
      </c>
      <c r="G956" s="1" t="s">
        <v>599</v>
      </c>
      <c r="H956" s="1" t="s">
        <v>43594</v>
      </c>
      <c r="I956" s="1" t="s">
        <v>44780</v>
      </c>
      <c r="J956" s="1" t="s">
        <v>43562</v>
      </c>
      <c r="O956" s="1" t="s">
        <v>43562</v>
      </c>
    </row>
    <row r="957" spans="1:15" ht="20.399999999999999" customHeight="1" x14ac:dyDescent="0.3">
      <c r="A957" s="5">
        <v>956</v>
      </c>
      <c r="B957" s="1" t="s">
        <v>43599</v>
      </c>
      <c r="C957" s="1" t="s">
        <v>43600</v>
      </c>
      <c r="D957" s="1" t="s">
        <v>43601</v>
      </c>
      <c r="E957" s="1" t="s">
        <v>43602</v>
      </c>
      <c r="F957" s="1" t="s">
        <v>43603</v>
      </c>
      <c r="G957" s="1" t="s">
        <v>599</v>
      </c>
      <c r="H957" s="1" t="s">
        <v>43604</v>
      </c>
      <c r="I957" s="1" t="s">
        <v>44780</v>
      </c>
      <c r="J957" s="1" t="s">
        <v>43562</v>
      </c>
      <c r="O957" s="1" t="s">
        <v>43562</v>
      </c>
    </row>
    <row r="958" spans="1:15" ht="20.399999999999999" customHeight="1" x14ac:dyDescent="0.3">
      <c r="A958" s="5">
        <v>957</v>
      </c>
      <c r="B958" s="1" t="s">
        <v>43614</v>
      </c>
      <c r="C958" s="1" t="s">
        <v>43615</v>
      </c>
      <c r="D958" s="1" t="s">
        <v>43616</v>
      </c>
      <c r="E958" s="1" t="s">
        <v>42398</v>
      </c>
      <c r="F958" s="1" t="s">
        <v>43617</v>
      </c>
      <c r="G958" s="1" t="s">
        <v>600</v>
      </c>
      <c r="H958" s="1" t="s">
        <v>43618</v>
      </c>
      <c r="I958" s="1" t="s">
        <v>44780</v>
      </c>
      <c r="J958" s="1" t="s">
        <v>43562</v>
      </c>
      <c r="O958" s="1" t="s">
        <v>43562</v>
      </c>
    </row>
    <row r="959" spans="1:15" ht="20.399999999999999" customHeight="1" x14ac:dyDescent="0.3">
      <c r="A959" s="5">
        <v>958</v>
      </c>
      <c r="B959" s="1" t="s">
        <v>43619</v>
      </c>
      <c r="C959" s="1" t="s">
        <v>18414</v>
      </c>
      <c r="D959" s="1" t="s">
        <v>43620</v>
      </c>
      <c r="E959" s="1" t="s">
        <v>43621</v>
      </c>
      <c r="F959" s="1" t="s">
        <v>43622</v>
      </c>
      <c r="G959" s="1" t="s">
        <v>599</v>
      </c>
      <c r="H959" s="1" t="s">
        <v>43623</v>
      </c>
      <c r="I959" s="1" t="s">
        <v>44780</v>
      </c>
      <c r="J959" s="1" t="s">
        <v>43562</v>
      </c>
      <c r="O959" s="1" t="s">
        <v>43562</v>
      </c>
    </row>
    <row r="960" spans="1:15" ht="20.399999999999999" customHeight="1" x14ac:dyDescent="0.3">
      <c r="A960" s="5">
        <v>959</v>
      </c>
      <c r="B960" s="1" t="s">
        <v>43624</v>
      </c>
      <c r="C960" s="1" t="s">
        <v>43625</v>
      </c>
      <c r="D960" s="1" t="s">
        <v>43626</v>
      </c>
      <c r="E960" s="1" t="s">
        <v>43627</v>
      </c>
      <c r="F960" s="1" t="s">
        <v>43628</v>
      </c>
      <c r="G960" s="1" t="s">
        <v>598</v>
      </c>
      <c r="H960" s="1" t="s">
        <v>43629</v>
      </c>
      <c r="I960" s="1" t="s">
        <v>44780</v>
      </c>
      <c r="J960" s="1" t="s">
        <v>43562</v>
      </c>
      <c r="O960" s="1" t="s">
        <v>43562</v>
      </c>
    </row>
    <row r="961" spans="1:15" ht="20.399999999999999" customHeight="1" x14ac:dyDescent="0.3">
      <c r="A961" s="5">
        <v>960</v>
      </c>
      <c r="B961" s="1" t="s">
        <v>43630</v>
      </c>
      <c r="C961" s="1" t="s">
        <v>43631</v>
      </c>
      <c r="D961" s="1" t="s">
        <v>43632</v>
      </c>
      <c r="E961" s="1" t="s">
        <v>43633</v>
      </c>
      <c r="F961" s="1" t="s">
        <v>37832</v>
      </c>
      <c r="G961" s="1" t="s">
        <v>600</v>
      </c>
      <c r="H961" s="1" t="s">
        <v>43634</v>
      </c>
      <c r="I961" s="1" t="s">
        <v>44780</v>
      </c>
      <c r="J961" s="1" t="s">
        <v>43562</v>
      </c>
      <c r="O961" s="1" t="s">
        <v>43562</v>
      </c>
    </row>
    <row r="962" spans="1:15" ht="20.399999999999999" customHeight="1" x14ac:dyDescent="0.3">
      <c r="A962" s="5">
        <v>961</v>
      </c>
      <c r="B962" s="1" t="s">
        <v>43635</v>
      </c>
      <c r="C962" s="1" t="s">
        <v>43636</v>
      </c>
      <c r="D962" s="1" t="s">
        <v>43637</v>
      </c>
      <c r="E962" s="1" t="s">
        <v>43638</v>
      </c>
      <c r="F962" s="1" t="s">
        <v>43639</v>
      </c>
      <c r="G962" s="1" t="s">
        <v>599</v>
      </c>
      <c r="H962" s="1" t="s">
        <v>43640</v>
      </c>
      <c r="I962" s="1" t="s">
        <v>44780</v>
      </c>
      <c r="J962" s="1" t="s">
        <v>43562</v>
      </c>
      <c r="O962" s="1" t="s">
        <v>43562</v>
      </c>
    </row>
    <row r="963" spans="1:15" ht="20.399999999999999" customHeight="1" x14ac:dyDescent="0.3">
      <c r="A963" s="5">
        <v>962</v>
      </c>
      <c r="B963" s="1" t="s">
        <v>43647</v>
      </c>
      <c r="C963" s="1" t="s">
        <v>43425</v>
      </c>
      <c r="D963" s="1" t="s">
        <v>43648</v>
      </c>
      <c r="E963" s="1" t="s">
        <v>43427</v>
      </c>
      <c r="F963" s="1" t="s">
        <v>43649</v>
      </c>
      <c r="G963" s="1" t="s">
        <v>601</v>
      </c>
      <c r="H963" s="1" t="s">
        <v>43650</v>
      </c>
      <c r="I963" s="1" t="s">
        <v>44780</v>
      </c>
      <c r="J963" s="1" t="s">
        <v>43562</v>
      </c>
      <c r="O963" s="1" t="s">
        <v>43562</v>
      </c>
    </row>
    <row r="964" spans="1:15" ht="20.399999999999999" customHeight="1" x14ac:dyDescent="0.3">
      <c r="A964" s="5">
        <v>963</v>
      </c>
      <c r="B964" s="1" t="s">
        <v>43651</v>
      </c>
      <c r="C964" s="1" t="s">
        <v>43652</v>
      </c>
      <c r="D964" s="1" t="s">
        <v>43653</v>
      </c>
      <c r="E964" s="1" t="s">
        <v>43654</v>
      </c>
      <c r="F964" s="1" t="s">
        <v>43655</v>
      </c>
      <c r="G964" s="1" t="s">
        <v>599</v>
      </c>
      <c r="H964" s="1" t="s">
        <v>43656</v>
      </c>
      <c r="I964" s="1" t="s">
        <v>44780</v>
      </c>
      <c r="J964" s="1" t="s">
        <v>43562</v>
      </c>
      <c r="O964" s="1" t="s">
        <v>43562</v>
      </c>
    </row>
    <row r="965" spans="1:15" ht="20.399999999999999" customHeight="1" x14ac:dyDescent="0.3">
      <c r="A965" s="5">
        <v>964</v>
      </c>
      <c r="B965" s="1" t="s">
        <v>43657</v>
      </c>
      <c r="C965" s="1" t="s">
        <v>17381</v>
      </c>
      <c r="D965" s="1" t="s">
        <v>20464</v>
      </c>
      <c r="E965" s="1" t="s">
        <v>17326</v>
      </c>
      <c r="F965" s="1" t="s">
        <v>43658</v>
      </c>
      <c r="G965" s="1" t="s">
        <v>599</v>
      </c>
      <c r="H965" s="1" t="s">
        <v>43659</v>
      </c>
      <c r="I965" s="1" t="s">
        <v>44780</v>
      </c>
      <c r="J965" s="1" t="s">
        <v>43562</v>
      </c>
      <c r="O965" s="1" t="s">
        <v>43562</v>
      </c>
    </row>
    <row r="966" spans="1:15" ht="20.399999999999999" customHeight="1" x14ac:dyDescent="0.3">
      <c r="A966" s="5">
        <v>965</v>
      </c>
      <c r="B966" s="1" t="s">
        <v>43664</v>
      </c>
      <c r="C966" s="1" t="s">
        <v>33452</v>
      </c>
      <c r="D966" s="1" t="s">
        <v>43665</v>
      </c>
      <c r="E966" s="1" t="s">
        <v>43666</v>
      </c>
      <c r="F966" s="1" t="s">
        <v>43667</v>
      </c>
      <c r="G966" s="1" t="s">
        <v>598</v>
      </c>
      <c r="H966" s="1" t="s">
        <v>43668</v>
      </c>
      <c r="I966" s="1" t="s">
        <v>44780</v>
      </c>
      <c r="J966" s="1" t="s">
        <v>43562</v>
      </c>
      <c r="O966" s="1" t="s">
        <v>43562</v>
      </c>
    </row>
    <row r="967" spans="1:15" ht="20.399999999999999" customHeight="1" x14ac:dyDescent="0.3">
      <c r="A967" s="5">
        <v>966</v>
      </c>
      <c r="B967" s="1" t="s">
        <v>43681</v>
      </c>
      <c r="C967" s="1" t="s">
        <v>31285</v>
      </c>
      <c r="D967" s="1" t="s">
        <v>32955</v>
      </c>
      <c r="E967" s="1" t="s">
        <v>17826</v>
      </c>
      <c r="F967" s="1" t="s">
        <v>27021</v>
      </c>
      <c r="G967" s="1" t="s">
        <v>598</v>
      </c>
      <c r="H967" s="1" t="s">
        <v>43682</v>
      </c>
      <c r="I967" s="1" t="s">
        <v>44780</v>
      </c>
      <c r="J967" s="1" t="s">
        <v>43562</v>
      </c>
      <c r="O967" s="1" t="s">
        <v>43562</v>
      </c>
    </row>
    <row r="968" spans="1:15" ht="20.399999999999999" customHeight="1" x14ac:dyDescent="0.3">
      <c r="A968" s="5">
        <v>967</v>
      </c>
      <c r="B968" s="1" t="s">
        <v>43556</v>
      </c>
      <c r="C968" s="1" t="s">
        <v>43557</v>
      </c>
      <c r="D968" s="1" t="s">
        <v>43558</v>
      </c>
      <c r="E968" s="1" t="s">
        <v>43559</v>
      </c>
      <c r="F968" s="1" t="s">
        <v>43560</v>
      </c>
      <c r="G968" s="1" t="s">
        <v>600</v>
      </c>
      <c r="H968" s="1" t="s">
        <v>43561</v>
      </c>
      <c r="I968" s="1" t="s">
        <v>44780</v>
      </c>
      <c r="J968" s="1" t="s">
        <v>43562</v>
      </c>
      <c r="O968" s="1" t="s">
        <v>43562</v>
      </c>
    </row>
    <row r="969" spans="1:15" ht="20.399999999999999" customHeight="1" x14ac:dyDescent="0.3">
      <c r="A969" s="5">
        <v>968</v>
      </c>
      <c r="B969" s="1" t="s">
        <v>43563</v>
      </c>
      <c r="C969" s="1" t="s">
        <v>18432</v>
      </c>
      <c r="D969" s="1" t="s">
        <v>43564</v>
      </c>
      <c r="E969" s="1" t="s">
        <v>43565</v>
      </c>
      <c r="F969" s="1" t="s">
        <v>43566</v>
      </c>
      <c r="G969" s="1" t="s">
        <v>599</v>
      </c>
      <c r="H969" s="1" t="s">
        <v>43567</v>
      </c>
      <c r="I969" s="1" t="s">
        <v>44780</v>
      </c>
      <c r="J969" s="1" t="s">
        <v>43562</v>
      </c>
      <c r="O969" s="1" t="s">
        <v>43562</v>
      </c>
    </row>
    <row r="970" spans="1:15" ht="20.399999999999999" customHeight="1" x14ac:dyDescent="0.3">
      <c r="A970" s="5">
        <v>969</v>
      </c>
      <c r="B970" s="1" t="s">
        <v>43964</v>
      </c>
      <c r="C970" s="1" t="s">
        <v>43458</v>
      </c>
      <c r="D970" s="1" t="s">
        <v>43459</v>
      </c>
      <c r="E970" s="1" t="s">
        <v>43460</v>
      </c>
      <c r="F970" s="1" t="s">
        <v>43965</v>
      </c>
      <c r="G970" s="1" t="s">
        <v>600</v>
      </c>
      <c r="H970" s="1" t="s">
        <v>43966</v>
      </c>
      <c r="I970" s="1" t="s">
        <v>44780</v>
      </c>
      <c r="J970" s="1" t="s">
        <v>43562</v>
      </c>
      <c r="O970" s="1" t="s">
        <v>43562</v>
      </c>
    </row>
    <row r="971" spans="1:15" ht="20.399999999999999" customHeight="1" x14ac:dyDescent="0.3">
      <c r="A971" s="5">
        <v>970</v>
      </c>
      <c r="B971" s="1" t="s">
        <v>43577</v>
      </c>
      <c r="C971" s="1" t="s">
        <v>42893</v>
      </c>
      <c r="D971" s="1" t="s">
        <v>43578</v>
      </c>
      <c r="E971" s="1" t="s">
        <v>43579</v>
      </c>
      <c r="F971" s="1" t="s">
        <v>43580</v>
      </c>
      <c r="G971" s="1" t="s">
        <v>598</v>
      </c>
      <c r="H971" s="1" t="s">
        <v>43581</v>
      </c>
      <c r="I971" s="1" t="s">
        <v>44781</v>
      </c>
      <c r="J971" s="1" t="s">
        <v>43562</v>
      </c>
      <c r="O971" s="1" t="s">
        <v>43562</v>
      </c>
    </row>
    <row r="972" spans="1:15" ht="20.399999999999999" customHeight="1" x14ac:dyDescent="0.3">
      <c r="A972" s="5">
        <v>971</v>
      </c>
      <c r="B972" s="1" t="s">
        <v>43810</v>
      </c>
      <c r="C972" s="1" t="s">
        <v>16008</v>
      </c>
      <c r="D972" s="1" t="s">
        <v>43811</v>
      </c>
      <c r="E972" s="1" t="s">
        <v>43812</v>
      </c>
      <c r="F972" s="1" t="s">
        <v>43813</v>
      </c>
      <c r="G972" s="1" t="s">
        <v>598</v>
      </c>
      <c r="H972" s="1" t="s">
        <v>43814</v>
      </c>
      <c r="I972" s="1" t="s">
        <v>44781</v>
      </c>
      <c r="J972" s="1" t="s">
        <v>43562</v>
      </c>
      <c r="O972" s="1" t="s">
        <v>43562</v>
      </c>
    </row>
    <row r="973" spans="1:15" ht="20.399999999999999" customHeight="1" x14ac:dyDescent="0.3">
      <c r="A973" s="5">
        <v>972</v>
      </c>
      <c r="B973" s="1" t="s">
        <v>43742</v>
      </c>
      <c r="C973" s="1" t="s">
        <v>43743</v>
      </c>
      <c r="D973" s="1" t="s">
        <v>43744</v>
      </c>
      <c r="E973" s="1" t="s">
        <v>43745</v>
      </c>
      <c r="F973" s="1" t="s">
        <v>43746</v>
      </c>
      <c r="G973" s="1" t="s">
        <v>600</v>
      </c>
      <c r="H973" s="1" t="s">
        <v>43747</v>
      </c>
      <c r="I973" s="1" t="s">
        <v>44781</v>
      </c>
      <c r="J973" s="1" t="s">
        <v>43562</v>
      </c>
      <c r="O973" s="1" t="s">
        <v>43562</v>
      </c>
    </row>
    <row r="974" spans="1:15" ht="20.399999999999999" customHeight="1" x14ac:dyDescent="0.3">
      <c r="A974" s="5">
        <v>973</v>
      </c>
      <c r="B974" s="1" t="s">
        <v>43941</v>
      </c>
      <c r="C974" s="1" t="s">
        <v>43942</v>
      </c>
      <c r="D974" s="1" t="s">
        <v>43943</v>
      </c>
      <c r="E974" s="1" t="s">
        <v>43944</v>
      </c>
      <c r="F974" s="1" t="s">
        <v>43945</v>
      </c>
      <c r="G974" s="1" t="s">
        <v>598</v>
      </c>
      <c r="H974" s="1" t="s">
        <v>43946</v>
      </c>
      <c r="I974" s="1" t="s">
        <v>44781</v>
      </c>
      <c r="J974" s="1" t="s">
        <v>43562</v>
      </c>
      <c r="O974" s="1" t="s">
        <v>43562</v>
      </c>
    </row>
    <row r="975" spans="1:15" ht="20.399999999999999" customHeight="1" x14ac:dyDescent="0.3">
      <c r="A975" s="5">
        <v>974</v>
      </c>
      <c r="B975" s="1" t="s">
        <v>43568</v>
      </c>
      <c r="C975" s="1" t="s">
        <v>20459</v>
      </c>
      <c r="D975" s="1" t="s">
        <v>23990</v>
      </c>
      <c r="E975" s="1" t="s">
        <v>43569</v>
      </c>
      <c r="F975" s="1" t="s">
        <v>43570</v>
      </c>
      <c r="G975" s="1" t="s">
        <v>598</v>
      </c>
      <c r="H975" s="1" t="s">
        <v>43571</v>
      </c>
      <c r="I975" s="1" t="s">
        <v>44781</v>
      </c>
      <c r="J975" s="1" t="s">
        <v>43562</v>
      </c>
      <c r="O975" s="1" t="s">
        <v>43562</v>
      </c>
    </row>
    <row r="976" spans="1:15" ht="20.399999999999999" customHeight="1" x14ac:dyDescent="0.3">
      <c r="A976" s="5">
        <v>975</v>
      </c>
      <c r="B976" s="1" t="s">
        <v>43892</v>
      </c>
      <c r="C976" s="1" t="s">
        <v>1008</v>
      </c>
      <c r="D976" s="1" t="s">
        <v>19452</v>
      </c>
      <c r="E976" s="1" t="s">
        <v>43893</v>
      </c>
      <c r="F976" s="1" t="s">
        <v>22494</v>
      </c>
      <c r="G976" s="1" t="s">
        <v>600</v>
      </c>
      <c r="H976" s="1" t="s">
        <v>43894</v>
      </c>
      <c r="I976" s="1" t="s">
        <v>44781</v>
      </c>
      <c r="J976" s="1" t="s">
        <v>43562</v>
      </c>
      <c r="O976" s="1" t="s">
        <v>43562</v>
      </c>
    </row>
    <row r="977" spans="1:15" ht="20.399999999999999" customHeight="1" x14ac:dyDescent="0.3">
      <c r="A977" s="5">
        <v>976</v>
      </c>
      <c r="B977" s="1" t="s">
        <v>43766</v>
      </c>
      <c r="C977" s="1" t="s">
        <v>34660</v>
      </c>
      <c r="D977" s="1" t="s">
        <v>43767</v>
      </c>
      <c r="E977" s="1" t="s">
        <v>43768</v>
      </c>
      <c r="F977" s="1" t="s">
        <v>43769</v>
      </c>
      <c r="G977" s="1" t="s">
        <v>599</v>
      </c>
      <c r="H977" s="1" t="s">
        <v>43770</v>
      </c>
      <c r="I977" s="1" t="s">
        <v>44781</v>
      </c>
      <c r="J977" s="1" t="s">
        <v>43562</v>
      </c>
      <c r="O977" s="1" t="s">
        <v>43562</v>
      </c>
    </row>
    <row r="978" spans="1:15" ht="20.399999999999999" customHeight="1" x14ac:dyDescent="0.3">
      <c r="A978" s="5">
        <v>977</v>
      </c>
      <c r="B978" s="1" t="s">
        <v>43958</v>
      </c>
      <c r="C978" s="1" t="s">
        <v>43959</v>
      </c>
      <c r="D978" s="1" t="s">
        <v>43960</v>
      </c>
      <c r="E978" s="1" t="s">
        <v>43961</v>
      </c>
      <c r="F978" s="1" t="s">
        <v>43962</v>
      </c>
      <c r="G978" s="1" t="s">
        <v>601</v>
      </c>
      <c r="H978" s="1" t="s">
        <v>43963</v>
      </c>
      <c r="I978" s="1" t="s">
        <v>44781</v>
      </c>
      <c r="J978" s="1" t="s">
        <v>43562</v>
      </c>
      <c r="O978" s="1" t="s">
        <v>43562</v>
      </c>
    </row>
    <row r="979" spans="1:15" ht="20.399999999999999" customHeight="1" x14ac:dyDescent="0.3">
      <c r="A979" s="5">
        <v>978</v>
      </c>
      <c r="B979" s="1" t="s">
        <v>43754</v>
      </c>
      <c r="C979" s="1" t="s">
        <v>43755</v>
      </c>
      <c r="D979" s="1" t="s">
        <v>43756</v>
      </c>
      <c r="E979" s="1" t="s">
        <v>43757</v>
      </c>
      <c r="F979" s="1" t="s">
        <v>43758</v>
      </c>
      <c r="G979" s="1" t="s">
        <v>601</v>
      </c>
      <c r="H979" s="1" t="s">
        <v>43759</v>
      </c>
      <c r="I979" s="1" t="s">
        <v>44781</v>
      </c>
      <c r="J979" s="1" t="s">
        <v>43562</v>
      </c>
      <c r="O979" s="1" t="s">
        <v>43562</v>
      </c>
    </row>
    <row r="980" spans="1:15" ht="20.399999999999999" customHeight="1" x14ac:dyDescent="0.3">
      <c r="A980" s="5">
        <v>979</v>
      </c>
      <c r="B980" s="1" t="s">
        <v>43605</v>
      </c>
      <c r="C980" s="1" t="s">
        <v>43606</v>
      </c>
      <c r="D980" s="1" t="s">
        <v>43607</v>
      </c>
      <c r="E980" s="1" t="s">
        <v>43608</v>
      </c>
      <c r="F980" s="1" t="s">
        <v>18269</v>
      </c>
      <c r="G980" s="1" t="s">
        <v>599</v>
      </c>
      <c r="H980" s="1" t="s">
        <v>43609</v>
      </c>
      <c r="I980" s="1" t="s">
        <v>44781</v>
      </c>
      <c r="J980" s="1" t="s">
        <v>43562</v>
      </c>
      <c r="O980" s="1" t="s">
        <v>43562</v>
      </c>
    </row>
    <row r="981" spans="1:15" ht="20.399999999999999" customHeight="1" x14ac:dyDescent="0.3">
      <c r="A981" s="5">
        <v>980</v>
      </c>
      <c r="B981" s="1" t="s">
        <v>43660</v>
      </c>
      <c r="C981" s="1" t="s">
        <v>43661</v>
      </c>
      <c r="D981" s="1" t="s">
        <v>14931</v>
      </c>
      <c r="E981" s="1" t="s">
        <v>34860</v>
      </c>
      <c r="F981" s="1" t="s">
        <v>43662</v>
      </c>
      <c r="G981" s="1" t="s">
        <v>599</v>
      </c>
      <c r="H981" s="1" t="s">
        <v>43663</v>
      </c>
      <c r="I981" s="1" t="s">
        <v>44781</v>
      </c>
      <c r="J981" s="1" t="s">
        <v>43562</v>
      </c>
      <c r="O981" s="1" t="s">
        <v>43562</v>
      </c>
    </row>
    <row r="982" spans="1:15" ht="20.399999999999999" customHeight="1" x14ac:dyDescent="0.3">
      <c r="A982" s="5">
        <v>981</v>
      </c>
      <c r="B982" s="1" t="s">
        <v>43713</v>
      </c>
      <c r="C982" s="1" t="s">
        <v>43714</v>
      </c>
      <c r="D982" s="1" t="s">
        <v>43715</v>
      </c>
      <c r="E982" s="1" t="s">
        <v>43716</v>
      </c>
      <c r="F982" s="1" t="s">
        <v>43717</v>
      </c>
      <c r="G982" s="1" t="s">
        <v>600</v>
      </c>
      <c r="H982" s="1" t="s">
        <v>43718</v>
      </c>
      <c r="I982" s="1" t="s">
        <v>44781</v>
      </c>
      <c r="J982" s="1" t="s">
        <v>43562</v>
      </c>
      <c r="O982" s="1" t="s">
        <v>43562</v>
      </c>
    </row>
    <row r="983" spans="1:15" ht="20.399999999999999" customHeight="1" x14ac:dyDescent="0.3">
      <c r="A983" s="5">
        <v>982</v>
      </c>
      <c r="B983" s="1" t="s">
        <v>43737</v>
      </c>
      <c r="C983" s="1" t="s">
        <v>26235</v>
      </c>
      <c r="D983" s="1" t="s">
        <v>18390</v>
      </c>
      <c r="E983" s="1" t="s">
        <v>43738</v>
      </c>
      <c r="F983" s="1" t="s">
        <v>43739</v>
      </c>
      <c r="G983" s="1" t="s">
        <v>598</v>
      </c>
      <c r="H983" s="1" t="s">
        <v>43740</v>
      </c>
      <c r="I983" s="1" t="s">
        <v>43741</v>
      </c>
      <c r="J983" s="1" t="s">
        <v>43562</v>
      </c>
      <c r="O983" s="1" t="s">
        <v>43562</v>
      </c>
    </row>
    <row r="984" spans="1:15" ht="20.399999999999999" customHeight="1" x14ac:dyDescent="0.3">
      <c r="A984" s="5">
        <v>983</v>
      </c>
      <c r="B984" s="1" t="s">
        <v>44087</v>
      </c>
      <c r="C984" s="1" t="s">
        <v>44088</v>
      </c>
      <c r="D984" s="1" t="s">
        <v>44089</v>
      </c>
      <c r="E984" s="1" t="s">
        <v>44090</v>
      </c>
      <c r="F984" s="1" t="s">
        <v>44091</v>
      </c>
      <c r="G984" s="1" t="s">
        <v>600</v>
      </c>
      <c r="H984" s="1" t="s">
        <v>44092</v>
      </c>
      <c r="I984" s="1" t="s">
        <v>43741</v>
      </c>
      <c r="J984" s="1" t="s">
        <v>43998</v>
      </c>
      <c r="O984" s="1" t="s">
        <v>43998</v>
      </c>
    </row>
    <row r="985" spans="1:15" ht="20.399999999999999" customHeight="1" x14ac:dyDescent="0.3">
      <c r="A985" s="5">
        <v>984</v>
      </c>
      <c r="B985" s="1" t="s">
        <v>44163</v>
      </c>
      <c r="C985" s="1" t="s">
        <v>44164</v>
      </c>
      <c r="D985" s="1" t="s">
        <v>44165</v>
      </c>
      <c r="E985" s="1" t="s">
        <v>44166</v>
      </c>
      <c r="F985" s="1" t="s">
        <v>17658</v>
      </c>
      <c r="G985" s="1" t="s">
        <v>601</v>
      </c>
      <c r="H985" s="1" t="s">
        <v>44167</v>
      </c>
      <c r="I985" s="1" t="s">
        <v>43741</v>
      </c>
      <c r="J985" s="1" t="s">
        <v>43998</v>
      </c>
      <c r="O985" s="1" t="s">
        <v>43998</v>
      </c>
    </row>
    <row r="986" spans="1:15" ht="20.399999999999999" customHeight="1" x14ac:dyDescent="0.3">
      <c r="A986" s="5">
        <v>985</v>
      </c>
      <c r="B986" s="1" t="s">
        <v>44073</v>
      </c>
      <c r="C986" s="1" t="s">
        <v>44074</v>
      </c>
      <c r="D986" s="1" t="s">
        <v>44075</v>
      </c>
      <c r="E986" s="1" t="s">
        <v>44076</v>
      </c>
      <c r="F986" s="1" t="s">
        <v>3116</v>
      </c>
      <c r="G986" s="1" t="s">
        <v>600</v>
      </c>
      <c r="H986" s="1" t="s">
        <v>44077</v>
      </c>
      <c r="I986" s="1" t="s">
        <v>43741</v>
      </c>
      <c r="J986" s="1" t="s">
        <v>43998</v>
      </c>
      <c r="O986" s="1" t="s">
        <v>43998</v>
      </c>
    </row>
    <row r="987" spans="1:15" ht="20.399999999999999" customHeight="1" x14ac:dyDescent="0.3">
      <c r="A987" s="5">
        <v>986</v>
      </c>
      <c r="B987" s="1" t="s">
        <v>44168</v>
      </c>
      <c r="C987" s="1" t="s">
        <v>44169</v>
      </c>
      <c r="D987" s="1" t="s">
        <v>44170</v>
      </c>
      <c r="E987" s="1" t="s">
        <v>44171</v>
      </c>
      <c r="F987" s="1" t="s">
        <v>44172</v>
      </c>
      <c r="G987" s="1" t="s">
        <v>601</v>
      </c>
      <c r="H987" s="1" t="s">
        <v>44173</v>
      </c>
      <c r="I987" s="1" t="s">
        <v>43741</v>
      </c>
      <c r="J987" s="1" t="s">
        <v>43998</v>
      </c>
      <c r="O987" s="1" t="s">
        <v>43998</v>
      </c>
    </row>
    <row r="988" spans="1:15" ht="20.399999999999999" customHeight="1" x14ac:dyDescent="0.3">
      <c r="A988" s="5">
        <v>987</v>
      </c>
      <c r="B988" s="1" t="s">
        <v>43993</v>
      </c>
      <c r="C988" s="1" t="s">
        <v>43994</v>
      </c>
      <c r="D988" s="1" t="s">
        <v>43995</v>
      </c>
      <c r="E988" s="1" t="s">
        <v>43996</v>
      </c>
      <c r="F988" s="1" t="s">
        <v>1764</v>
      </c>
      <c r="G988" s="1" t="s">
        <v>600</v>
      </c>
      <c r="H988" s="1" t="s">
        <v>43997</v>
      </c>
      <c r="I988" s="1" t="s">
        <v>43741</v>
      </c>
      <c r="J988" s="1" t="s">
        <v>43998</v>
      </c>
      <c r="O988" s="1" t="s">
        <v>43998</v>
      </c>
    </row>
    <row r="989" spans="1:15" ht="20.399999999999999" customHeight="1" x14ac:dyDescent="0.3">
      <c r="A989" s="5">
        <v>988</v>
      </c>
      <c r="B989" s="1" t="s">
        <v>44104</v>
      </c>
      <c r="C989" s="1" t="s">
        <v>44105</v>
      </c>
      <c r="D989" s="1" t="s">
        <v>44106</v>
      </c>
      <c r="E989" s="1" t="s">
        <v>44107</v>
      </c>
      <c r="F989" s="1" t="s">
        <v>1764</v>
      </c>
      <c r="G989" s="1" t="s">
        <v>600</v>
      </c>
      <c r="H989" s="1" t="s">
        <v>44108</v>
      </c>
      <c r="I989" s="1" t="s">
        <v>43741</v>
      </c>
      <c r="J989" s="1" t="s">
        <v>43998</v>
      </c>
      <c r="O989" s="1" t="s">
        <v>43998</v>
      </c>
    </row>
    <row r="990" spans="1:15" ht="20.399999999999999" customHeight="1" x14ac:dyDescent="0.3">
      <c r="A990" s="5">
        <v>989</v>
      </c>
      <c r="B990" s="1" t="s">
        <v>44067</v>
      </c>
      <c r="C990" s="1" t="s">
        <v>44068</v>
      </c>
      <c r="D990" s="1" t="s">
        <v>44069</v>
      </c>
      <c r="E990" s="1" t="s">
        <v>44070</v>
      </c>
      <c r="F990" s="1" t="s">
        <v>44071</v>
      </c>
      <c r="G990" s="1" t="s">
        <v>598</v>
      </c>
      <c r="H990" s="1" t="s">
        <v>44072</v>
      </c>
      <c r="I990" s="1" t="s">
        <v>43741</v>
      </c>
      <c r="J990" s="1" t="s">
        <v>43998</v>
      </c>
      <c r="O990" s="1" t="s">
        <v>43998</v>
      </c>
    </row>
    <row r="991" spans="1:15" ht="20.399999999999999" customHeight="1" x14ac:dyDescent="0.3">
      <c r="A991" s="5">
        <v>990</v>
      </c>
      <c r="B991" s="1" t="s">
        <v>44153</v>
      </c>
      <c r="C991" s="1" t="s">
        <v>44154</v>
      </c>
      <c r="D991" s="1" t="s">
        <v>44155</v>
      </c>
      <c r="E991" s="1" t="s">
        <v>44156</v>
      </c>
      <c r="F991" s="1" t="s">
        <v>44157</v>
      </c>
      <c r="G991" s="1" t="s">
        <v>598</v>
      </c>
      <c r="H991" s="1" t="s">
        <v>44158</v>
      </c>
      <c r="I991" s="1" t="s">
        <v>43741</v>
      </c>
      <c r="J991" s="1" t="s">
        <v>43998</v>
      </c>
      <c r="O991" s="1" t="s">
        <v>43998</v>
      </c>
    </row>
    <row r="992" spans="1:15" ht="20.399999999999999" customHeight="1" x14ac:dyDescent="0.3">
      <c r="A992" s="5">
        <v>991</v>
      </c>
      <c r="B992" s="1" t="s">
        <v>44061</v>
      </c>
      <c r="C992" s="1" t="s">
        <v>44062</v>
      </c>
      <c r="D992" s="1" t="s">
        <v>44063</v>
      </c>
      <c r="E992" s="1" t="s">
        <v>44064</v>
      </c>
      <c r="F992" s="1" t="s">
        <v>44065</v>
      </c>
      <c r="G992" s="1" t="s">
        <v>600</v>
      </c>
      <c r="H992" s="1" t="s">
        <v>44066</v>
      </c>
      <c r="I992" s="1" t="s">
        <v>43741</v>
      </c>
      <c r="J992" s="1" t="s">
        <v>43998</v>
      </c>
      <c r="O992" s="1" t="s">
        <v>43998</v>
      </c>
    </row>
    <row r="993" spans="1:15" ht="20.399999999999999" customHeight="1" x14ac:dyDescent="0.3">
      <c r="A993" s="5">
        <v>992</v>
      </c>
      <c r="B993" s="1" t="s">
        <v>22352</v>
      </c>
      <c r="C993" s="1" t="s">
        <v>22353</v>
      </c>
      <c r="D993" s="1" t="s">
        <v>22354</v>
      </c>
      <c r="E993" s="1" t="s">
        <v>22355</v>
      </c>
      <c r="F993" s="1" t="s">
        <v>22356</v>
      </c>
      <c r="G993" s="1" t="s">
        <v>600</v>
      </c>
      <c r="H993" s="1" t="s">
        <v>22357</v>
      </c>
      <c r="I993" s="1" t="s">
        <v>25546</v>
      </c>
      <c r="J993" s="1" t="s">
        <v>45047</v>
      </c>
      <c r="O993" s="1" t="s">
        <v>45037</v>
      </c>
    </row>
    <row r="994" spans="1:15" ht="20.399999999999999" customHeight="1" x14ac:dyDescent="0.3">
      <c r="A994" s="5">
        <v>993</v>
      </c>
      <c r="B994" s="1" t="s">
        <v>22358</v>
      </c>
      <c r="C994" s="1" t="s">
        <v>22359</v>
      </c>
      <c r="D994" s="1" t="s">
        <v>22360</v>
      </c>
      <c r="E994" s="1" t="s">
        <v>22361</v>
      </c>
      <c r="F994" s="1" t="s">
        <v>22362</v>
      </c>
      <c r="G994" s="1" t="s">
        <v>600</v>
      </c>
      <c r="H994" s="1" t="s">
        <v>22363</v>
      </c>
      <c r="I994" s="1" t="s">
        <v>25546</v>
      </c>
      <c r="J994" s="1" t="s">
        <v>45047</v>
      </c>
      <c r="O994" s="1" t="s">
        <v>45037</v>
      </c>
    </row>
    <row r="995" spans="1:15" ht="20.399999999999999" customHeight="1" x14ac:dyDescent="0.3">
      <c r="A995" s="5">
        <v>994</v>
      </c>
      <c r="B995" s="1" t="s">
        <v>22372</v>
      </c>
      <c r="C995" s="1" t="s">
        <v>22373</v>
      </c>
      <c r="D995" s="1" t="s">
        <v>22374</v>
      </c>
      <c r="E995" s="1" t="s">
        <v>22375</v>
      </c>
      <c r="F995" s="1" t="s">
        <v>22376</v>
      </c>
      <c r="G995" s="1" t="s">
        <v>600</v>
      </c>
      <c r="H995" s="1" t="s">
        <v>22377</v>
      </c>
      <c r="I995" s="1" t="s">
        <v>25546</v>
      </c>
      <c r="J995" s="1" t="s">
        <v>45047</v>
      </c>
      <c r="O995" s="1" t="s">
        <v>45037</v>
      </c>
    </row>
    <row r="996" spans="1:15" ht="20.399999999999999" customHeight="1" x14ac:dyDescent="0.3">
      <c r="A996" s="5">
        <v>995</v>
      </c>
      <c r="B996" s="1" t="s">
        <v>22410</v>
      </c>
      <c r="C996" s="1" t="s">
        <v>22411</v>
      </c>
      <c r="D996" s="1" t="s">
        <v>20377</v>
      </c>
      <c r="E996" s="1" t="s">
        <v>17683</v>
      </c>
      <c r="F996" s="1" t="s">
        <v>22412</v>
      </c>
      <c r="G996" s="1" t="s">
        <v>600</v>
      </c>
      <c r="H996" s="1" t="s">
        <v>22413</v>
      </c>
      <c r="I996" s="1" t="s">
        <v>25546</v>
      </c>
      <c r="J996" s="1" t="s">
        <v>45047</v>
      </c>
      <c r="O996" s="1" t="s">
        <v>45037</v>
      </c>
    </row>
    <row r="997" spans="1:15" ht="20.399999999999999" customHeight="1" x14ac:dyDescent="0.3">
      <c r="A997" s="5">
        <v>996</v>
      </c>
      <c r="B997" s="1" t="s">
        <v>22464</v>
      </c>
      <c r="C997" s="1" t="s">
        <v>22465</v>
      </c>
      <c r="D997" s="1" t="s">
        <v>22466</v>
      </c>
      <c r="E997" s="1" t="s">
        <v>22467</v>
      </c>
      <c r="F997" s="1" t="s">
        <v>22468</v>
      </c>
      <c r="G997" s="1" t="s">
        <v>600</v>
      </c>
      <c r="H997" s="1" t="s">
        <v>22469</v>
      </c>
      <c r="I997" s="1" t="s">
        <v>25546</v>
      </c>
      <c r="J997" s="1" t="s">
        <v>45047</v>
      </c>
      <c r="O997" s="1" t="s">
        <v>45037</v>
      </c>
    </row>
    <row r="998" spans="1:15" ht="20.399999999999999" customHeight="1" x14ac:dyDescent="0.3">
      <c r="A998" s="5">
        <v>997</v>
      </c>
      <c r="B998" s="1" t="s">
        <v>22587</v>
      </c>
      <c r="C998" s="1" t="s">
        <v>22588</v>
      </c>
      <c r="D998" s="1" t="s">
        <v>22589</v>
      </c>
      <c r="E998" s="1" t="s">
        <v>22590</v>
      </c>
      <c r="F998" s="1" t="s">
        <v>22591</v>
      </c>
      <c r="G998" s="1" t="s">
        <v>600</v>
      </c>
      <c r="H998" s="1" t="s">
        <v>22592</v>
      </c>
      <c r="I998" s="1" t="s">
        <v>25546</v>
      </c>
      <c r="J998" s="1" t="s">
        <v>45047</v>
      </c>
      <c r="O998" s="1" t="s">
        <v>45037</v>
      </c>
    </row>
    <row r="999" spans="1:15" ht="20.399999999999999" customHeight="1" x14ac:dyDescent="0.3">
      <c r="A999" s="5">
        <v>998</v>
      </c>
      <c r="B999" s="1" t="s">
        <v>22599</v>
      </c>
      <c r="C999" s="1" t="s">
        <v>22600</v>
      </c>
      <c r="D999" s="1" t="s">
        <v>22601</v>
      </c>
      <c r="E999" s="1" t="s">
        <v>22602</v>
      </c>
      <c r="F999" s="1" t="s">
        <v>22603</v>
      </c>
      <c r="G999" s="1" t="s">
        <v>600</v>
      </c>
      <c r="H999" s="1" t="s">
        <v>22604</v>
      </c>
      <c r="I999" s="1" t="s">
        <v>25546</v>
      </c>
      <c r="J999" s="1" t="s">
        <v>45047</v>
      </c>
      <c r="O999" s="1" t="s">
        <v>45037</v>
      </c>
    </row>
    <row r="1000" spans="1:15" ht="20.399999999999999" customHeight="1" x14ac:dyDescent="0.3">
      <c r="A1000" s="5">
        <v>999</v>
      </c>
      <c r="B1000" s="1" t="s">
        <v>22682</v>
      </c>
      <c r="C1000" s="1" t="s">
        <v>22683</v>
      </c>
      <c r="D1000" s="1" t="s">
        <v>22684</v>
      </c>
      <c r="E1000" s="1" t="s">
        <v>22685</v>
      </c>
      <c r="F1000" s="1" t="s">
        <v>22686</v>
      </c>
      <c r="G1000" s="1" t="s">
        <v>600</v>
      </c>
      <c r="H1000" s="1" t="s">
        <v>22687</v>
      </c>
      <c r="I1000" s="1" t="s">
        <v>25546</v>
      </c>
      <c r="J1000" s="1" t="s">
        <v>45047</v>
      </c>
      <c r="O1000" s="1" t="s">
        <v>45037</v>
      </c>
    </row>
    <row r="1001" spans="1:15" ht="20.399999999999999" customHeight="1" x14ac:dyDescent="0.3">
      <c r="A1001" s="5">
        <v>1000</v>
      </c>
      <c r="B1001" s="1" t="s">
        <v>22694</v>
      </c>
      <c r="C1001" s="1" t="s">
        <v>18946</v>
      </c>
      <c r="D1001" s="1" t="s">
        <v>18947</v>
      </c>
      <c r="E1001" s="1" t="s">
        <v>20093</v>
      </c>
      <c r="F1001" s="1" t="s">
        <v>22695</v>
      </c>
      <c r="G1001" s="1" t="s">
        <v>598</v>
      </c>
      <c r="H1001" s="1" t="s">
        <v>22696</v>
      </c>
      <c r="I1001" s="1" t="s">
        <v>25546</v>
      </c>
      <c r="J1001" s="1" t="s">
        <v>45047</v>
      </c>
      <c r="O1001" s="1" t="s">
        <v>45037</v>
      </c>
    </row>
    <row r="1002" spans="1:15" ht="20.399999999999999" customHeight="1" x14ac:dyDescent="0.3">
      <c r="A1002" s="5">
        <v>1001</v>
      </c>
      <c r="B1002" s="1" t="s">
        <v>22715</v>
      </c>
      <c r="C1002" s="1" t="s">
        <v>17480</v>
      </c>
      <c r="D1002" s="1" t="s">
        <v>19034</v>
      </c>
      <c r="E1002" s="1" t="s">
        <v>17175</v>
      </c>
      <c r="F1002" s="1" t="s">
        <v>17481</v>
      </c>
      <c r="G1002" s="1" t="s">
        <v>598</v>
      </c>
      <c r="H1002" s="1" t="s">
        <v>22716</v>
      </c>
      <c r="I1002" s="1" t="s">
        <v>25546</v>
      </c>
      <c r="J1002" s="1" t="s">
        <v>45047</v>
      </c>
      <c r="O1002" s="1" t="s">
        <v>45037</v>
      </c>
    </row>
    <row r="1003" spans="1:15" ht="20.399999999999999" customHeight="1" x14ac:dyDescent="0.3">
      <c r="A1003" s="5">
        <v>1002</v>
      </c>
      <c r="B1003" s="1" t="s">
        <v>22782</v>
      </c>
      <c r="C1003" s="1" t="s">
        <v>22783</v>
      </c>
      <c r="D1003" s="1" t="s">
        <v>22784</v>
      </c>
      <c r="E1003" s="1" t="s">
        <v>22785</v>
      </c>
      <c r="F1003" s="1" t="s">
        <v>22786</v>
      </c>
      <c r="G1003" s="1" t="s">
        <v>598</v>
      </c>
      <c r="H1003" s="1" t="s">
        <v>22787</v>
      </c>
      <c r="I1003" s="1" t="s">
        <v>25546</v>
      </c>
      <c r="J1003" s="1" t="s">
        <v>45047</v>
      </c>
      <c r="O1003" s="1" t="s">
        <v>45037</v>
      </c>
    </row>
    <row r="1004" spans="1:15" ht="20.399999999999999" customHeight="1" x14ac:dyDescent="0.3">
      <c r="A1004" s="5">
        <v>1003</v>
      </c>
      <c r="B1004" s="1" t="s">
        <v>22827</v>
      </c>
      <c r="C1004" s="1" t="s">
        <v>17452</v>
      </c>
      <c r="D1004" s="1" t="s">
        <v>22819</v>
      </c>
      <c r="E1004" s="1" t="s">
        <v>17454</v>
      </c>
      <c r="F1004" s="1" t="s">
        <v>17140</v>
      </c>
      <c r="G1004" s="1" t="s">
        <v>598</v>
      </c>
      <c r="H1004" s="1" t="s">
        <v>22828</v>
      </c>
      <c r="I1004" s="1" t="s">
        <v>25546</v>
      </c>
      <c r="J1004" s="1" t="s">
        <v>45047</v>
      </c>
      <c r="O1004" s="1" t="s">
        <v>45037</v>
      </c>
    </row>
    <row r="1005" spans="1:15" ht="20.399999999999999" customHeight="1" x14ac:dyDescent="0.3">
      <c r="A1005" s="5">
        <v>1004</v>
      </c>
      <c r="B1005" s="1" t="s">
        <v>22838</v>
      </c>
      <c r="C1005" s="1" t="s">
        <v>22839</v>
      </c>
      <c r="D1005" s="1" t="s">
        <v>22840</v>
      </c>
      <c r="E1005" s="1" t="s">
        <v>1077</v>
      </c>
      <c r="F1005" s="1" t="s">
        <v>465</v>
      </c>
      <c r="G1005" s="1" t="s">
        <v>598</v>
      </c>
      <c r="H1005" s="1" t="s">
        <v>22841</v>
      </c>
      <c r="I1005" s="1" t="s">
        <v>25546</v>
      </c>
      <c r="J1005" s="1" t="s">
        <v>45047</v>
      </c>
      <c r="O1005" s="1" t="s">
        <v>45037</v>
      </c>
    </row>
    <row r="1006" spans="1:15" ht="20.399999999999999" customHeight="1" x14ac:dyDescent="0.3">
      <c r="A1006" s="5">
        <v>1005</v>
      </c>
      <c r="B1006" s="1" t="s">
        <v>22878</v>
      </c>
      <c r="C1006" s="1" t="s">
        <v>22879</v>
      </c>
      <c r="D1006" s="1" t="s">
        <v>22880</v>
      </c>
      <c r="E1006" s="1" t="s">
        <v>22881</v>
      </c>
      <c r="F1006" s="1" t="s">
        <v>22882</v>
      </c>
      <c r="G1006" s="1" t="s">
        <v>598</v>
      </c>
      <c r="H1006" s="1" t="s">
        <v>22883</v>
      </c>
      <c r="I1006" s="1" t="s">
        <v>25546</v>
      </c>
      <c r="J1006" s="1" t="s">
        <v>45047</v>
      </c>
      <c r="O1006" s="1" t="s">
        <v>45037</v>
      </c>
    </row>
    <row r="1007" spans="1:15" ht="20.399999999999999" customHeight="1" x14ac:dyDescent="0.3">
      <c r="A1007" s="5">
        <v>1006</v>
      </c>
      <c r="B1007" s="1" t="s">
        <v>22907</v>
      </c>
      <c r="C1007" s="1" t="s">
        <v>17019</v>
      </c>
      <c r="D1007" s="1" t="s">
        <v>20560</v>
      </c>
      <c r="E1007" s="1" t="s">
        <v>20731</v>
      </c>
      <c r="F1007" s="1" t="s">
        <v>22908</v>
      </c>
      <c r="G1007" s="1" t="s">
        <v>598</v>
      </c>
      <c r="H1007" s="1" t="s">
        <v>22909</v>
      </c>
      <c r="I1007" s="1" t="s">
        <v>25546</v>
      </c>
      <c r="J1007" s="1" t="s">
        <v>45047</v>
      </c>
      <c r="O1007" s="1" t="s">
        <v>45037</v>
      </c>
    </row>
    <row r="1008" spans="1:15" ht="20.399999999999999" customHeight="1" x14ac:dyDescent="0.3">
      <c r="A1008" s="5">
        <v>1007</v>
      </c>
      <c r="B1008" s="1" t="s">
        <v>22922</v>
      </c>
      <c r="C1008" s="1" t="s">
        <v>22923</v>
      </c>
      <c r="D1008" s="1" t="s">
        <v>22924</v>
      </c>
      <c r="E1008" s="1" t="s">
        <v>22925</v>
      </c>
      <c r="F1008" s="1" t="s">
        <v>22926</v>
      </c>
      <c r="G1008" s="1" t="s">
        <v>598</v>
      </c>
      <c r="H1008" s="1" t="s">
        <v>22927</v>
      </c>
      <c r="I1008" s="1" t="s">
        <v>25546</v>
      </c>
      <c r="J1008" s="1" t="s">
        <v>45047</v>
      </c>
      <c r="O1008" s="1" t="s">
        <v>45037</v>
      </c>
    </row>
    <row r="1009" spans="1:15" ht="20.399999999999999" customHeight="1" x14ac:dyDescent="0.3">
      <c r="A1009" s="5">
        <v>1008</v>
      </c>
      <c r="B1009" s="1" t="s">
        <v>22973</v>
      </c>
      <c r="C1009" s="1" t="s">
        <v>22974</v>
      </c>
      <c r="D1009" s="1" t="s">
        <v>22975</v>
      </c>
      <c r="E1009" s="1" t="s">
        <v>22976</v>
      </c>
      <c r="F1009" s="1" t="s">
        <v>22977</v>
      </c>
      <c r="G1009" s="1" t="s">
        <v>598</v>
      </c>
      <c r="H1009" s="1" t="s">
        <v>22978</v>
      </c>
      <c r="I1009" s="1" t="s">
        <v>25546</v>
      </c>
      <c r="J1009" s="1" t="s">
        <v>45047</v>
      </c>
      <c r="O1009" s="1" t="s">
        <v>45037</v>
      </c>
    </row>
    <row r="1010" spans="1:15" ht="20.399999999999999" customHeight="1" x14ac:dyDescent="0.3">
      <c r="A1010" s="5">
        <v>1009</v>
      </c>
      <c r="B1010" s="1" t="s">
        <v>23009</v>
      </c>
      <c r="C1010" s="1" t="s">
        <v>23010</v>
      </c>
      <c r="D1010" s="1" t="s">
        <v>23011</v>
      </c>
      <c r="E1010" s="1" t="s">
        <v>23012</v>
      </c>
      <c r="F1010" s="1" t="s">
        <v>23013</v>
      </c>
      <c r="G1010" s="1" t="s">
        <v>598</v>
      </c>
      <c r="H1010" s="1" t="s">
        <v>23014</v>
      </c>
      <c r="I1010" s="1" t="s">
        <v>25546</v>
      </c>
      <c r="J1010" s="1" t="s">
        <v>45047</v>
      </c>
      <c r="O1010" s="1" t="s">
        <v>45037</v>
      </c>
    </row>
    <row r="1011" spans="1:15" ht="20.399999999999999" customHeight="1" x14ac:dyDescent="0.3">
      <c r="A1011" s="5">
        <v>1010</v>
      </c>
      <c r="B1011" s="1" t="s">
        <v>23021</v>
      </c>
      <c r="C1011" s="1" t="s">
        <v>23022</v>
      </c>
      <c r="D1011" s="1" t="s">
        <v>23023</v>
      </c>
      <c r="E1011" s="1" t="s">
        <v>23024</v>
      </c>
      <c r="F1011" s="1" t="s">
        <v>23025</v>
      </c>
      <c r="G1011" s="1" t="s">
        <v>598</v>
      </c>
      <c r="H1011" s="1" t="s">
        <v>23026</v>
      </c>
      <c r="I1011" s="1" t="s">
        <v>25546</v>
      </c>
      <c r="J1011" s="1" t="s">
        <v>45047</v>
      </c>
      <c r="O1011" s="1" t="s">
        <v>45037</v>
      </c>
    </row>
    <row r="1012" spans="1:15" ht="20.399999999999999" customHeight="1" x14ac:dyDescent="0.3">
      <c r="A1012" s="5">
        <v>1011</v>
      </c>
      <c r="B1012" s="1" t="s">
        <v>23074</v>
      </c>
      <c r="C1012" s="1" t="s">
        <v>23075</v>
      </c>
      <c r="D1012" s="1" t="s">
        <v>23076</v>
      </c>
      <c r="E1012" s="1" t="s">
        <v>23077</v>
      </c>
      <c r="F1012" s="1" t="s">
        <v>23078</v>
      </c>
      <c r="G1012" s="1" t="s">
        <v>598</v>
      </c>
      <c r="H1012" s="1" t="s">
        <v>23079</v>
      </c>
      <c r="I1012" s="1" t="s">
        <v>25546</v>
      </c>
      <c r="J1012" s="1" t="s">
        <v>45047</v>
      </c>
      <c r="O1012" s="1" t="s">
        <v>45037</v>
      </c>
    </row>
    <row r="1013" spans="1:15" ht="20.399999999999999" customHeight="1" x14ac:dyDescent="0.3">
      <c r="A1013" s="5">
        <v>1012</v>
      </c>
      <c r="B1013" s="1" t="s">
        <v>23086</v>
      </c>
      <c r="C1013" s="1" t="s">
        <v>23087</v>
      </c>
      <c r="D1013" s="1" t="s">
        <v>23088</v>
      </c>
      <c r="E1013" s="1" t="s">
        <v>23089</v>
      </c>
      <c r="F1013" s="1" t="s">
        <v>23090</v>
      </c>
      <c r="G1013" s="1" t="s">
        <v>598</v>
      </c>
      <c r="H1013" s="1" t="s">
        <v>23091</v>
      </c>
      <c r="I1013" s="1" t="s">
        <v>25546</v>
      </c>
      <c r="J1013" s="1" t="s">
        <v>45047</v>
      </c>
      <c r="O1013" s="1" t="s">
        <v>45037</v>
      </c>
    </row>
    <row r="1014" spans="1:15" ht="20.399999999999999" customHeight="1" x14ac:dyDescent="0.3">
      <c r="A1014" s="5">
        <v>1013</v>
      </c>
      <c r="B1014" s="1" t="s">
        <v>23098</v>
      </c>
      <c r="C1014" s="1" t="s">
        <v>23099</v>
      </c>
      <c r="D1014" s="1" t="s">
        <v>23100</v>
      </c>
      <c r="E1014" s="1" t="s">
        <v>23101</v>
      </c>
      <c r="F1014" s="1" t="s">
        <v>23102</v>
      </c>
      <c r="G1014" s="1" t="s">
        <v>598</v>
      </c>
      <c r="H1014" s="1" t="s">
        <v>23103</v>
      </c>
      <c r="I1014" s="1" t="s">
        <v>25546</v>
      </c>
      <c r="J1014" s="1" t="s">
        <v>45047</v>
      </c>
      <c r="O1014" s="1" t="s">
        <v>45037</v>
      </c>
    </row>
    <row r="1015" spans="1:15" ht="20.399999999999999" customHeight="1" x14ac:dyDescent="0.3">
      <c r="A1015" s="5">
        <v>1014</v>
      </c>
      <c r="B1015" s="1" t="s">
        <v>23110</v>
      </c>
      <c r="C1015" s="1" t="s">
        <v>23111</v>
      </c>
      <c r="D1015" s="1" t="s">
        <v>23112</v>
      </c>
      <c r="E1015" s="1" t="s">
        <v>23113</v>
      </c>
      <c r="F1015" s="1" t="s">
        <v>20566</v>
      </c>
      <c r="G1015" s="1" t="s">
        <v>598</v>
      </c>
      <c r="H1015" s="1" t="s">
        <v>23114</v>
      </c>
      <c r="I1015" s="1" t="s">
        <v>25546</v>
      </c>
      <c r="J1015" s="1" t="s">
        <v>45047</v>
      </c>
      <c r="O1015" s="1" t="s">
        <v>45037</v>
      </c>
    </row>
    <row r="1016" spans="1:15" ht="20.399999999999999" customHeight="1" x14ac:dyDescent="0.3">
      <c r="A1016" s="5">
        <v>1015</v>
      </c>
      <c r="B1016" s="1" t="s">
        <v>23115</v>
      </c>
      <c r="C1016" s="1" t="s">
        <v>23116</v>
      </c>
      <c r="D1016" s="1" t="s">
        <v>23117</v>
      </c>
      <c r="E1016" s="1" t="s">
        <v>23118</v>
      </c>
      <c r="F1016" s="1" t="s">
        <v>20566</v>
      </c>
      <c r="G1016" s="1" t="s">
        <v>598</v>
      </c>
      <c r="H1016" s="1" t="s">
        <v>23119</v>
      </c>
      <c r="I1016" s="1" t="s">
        <v>25546</v>
      </c>
      <c r="J1016" s="1" t="s">
        <v>45047</v>
      </c>
      <c r="O1016" s="1" t="s">
        <v>45037</v>
      </c>
    </row>
    <row r="1017" spans="1:15" ht="20.399999999999999" customHeight="1" x14ac:dyDescent="0.3">
      <c r="A1017" s="5">
        <v>1016</v>
      </c>
      <c r="B1017" s="1" t="s">
        <v>23148</v>
      </c>
      <c r="C1017" s="1" t="s">
        <v>23149</v>
      </c>
      <c r="D1017" s="1" t="s">
        <v>23150</v>
      </c>
      <c r="E1017" s="1" t="s">
        <v>23151</v>
      </c>
      <c r="F1017" s="1" t="s">
        <v>23152</v>
      </c>
      <c r="G1017" s="1" t="s">
        <v>599</v>
      </c>
      <c r="H1017" s="1" t="s">
        <v>23153</v>
      </c>
      <c r="I1017" s="1" t="s">
        <v>25546</v>
      </c>
      <c r="J1017" s="1" t="s">
        <v>45047</v>
      </c>
      <c r="O1017" s="1" t="s">
        <v>45037</v>
      </c>
    </row>
    <row r="1018" spans="1:15" ht="20.399999999999999" customHeight="1" x14ac:dyDescent="0.3">
      <c r="A1018" s="5">
        <v>1017</v>
      </c>
      <c r="B1018" s="1" t="s">
        <v>23259</v>
      </c>
      <c r="C1018" s="1" t="s">
        <v>23260</v>
      </c>
      <c r="D1018" s="1" t="s">
        <v>23261</v>
      </c>
      <c r="E1018" s="1" t="s">
        <v>23262</v>
      </c>
      <c r="F1018" s="1" t="s">
        <v>22391</v>
      </c>
      <c r="G1018" s="1" t="s">
        <v>599</v>
      </c>
      <c r="H1018" s="1" t="s">
        <v>23263</v>
      </c>
      <c r="I1018" s="1" t="s">
        <v>25546</v>
      </c>
      <c r="J1018" s="1" t="s">
        <v>45047</v>
      </c>
      <c r="O1018" s="1" t="s">
        <v>45037</v>
      </c>
    </row>
    <row r="1019" spans="1:15" ht="20.399999999999999" customHeight="1" x14ac:dyDescent="0.3">
      <c r="A1019" s="5">
        <v>1018</v>
      </c>
      <c r="B1019" s="1" t="s">
        <v>23380</v>
      </c>
      <c r="C1019" s="1" t="s">
        <v>79</v>
      </c>
      <c r="D1019" s="1" t="s">
        <v>18492</v>
      </c>
      <c r="E1019" s="1" t="s">
        <v>18439</v>
      </c>
      <c r="F1019" s="1" t="s">
        <v>546</v>
      </c>
      <c r="G1019" s="1" t="s">
        <v>599</v>
      </c>
      <c r="H1019" s="1" t="s">
        <v>23381</v>
      </c>
      <c r="I1019" s="1" t="s">
        <v>25546</v>
      </c>
      <c r="J1019" s="1" t="s">
        <v>45047</v>
      </c>
      <c r="O1019" s="1" t="s">
        <v>45037</v>
      </c>
    </row>
    <row r="1020" spans="1:15" ht="20.399999999999999" customHeight="1" x14ac:dyDescent="0.3">
      <c r="A1020" s="5">
        <v>1019</v>
      </c>
      <c r="B1020" s="1" t="s">
        <v>23423</v>
      </c>
      <c r="C1020" s="1" t="s">
        <v>23424</v>
      </c>
      <c r="D1020" s="1" t="s">
        <v>23425</v>
      </c>
      <c r="E1020" s="1" t="s">
        <v>23426</v>
      </c>
      <c r="F1020" s="1" t="s">
        <v>23427</v>
      </c>
      <c r="G1020" s="1" t="s">
        <v>599</v>
      </c>
      <c r="H1020" s="1" t="s">
        <v>23428</v>
      </c>
      <c r="I1020" s="1" t="s">
        <v>25546</v>
      </c>
      <c r="J1020" s="1" t="s">
        <v>45047</v>
      </c>
      <c r="O1020" s="1" t="s">
        <v>45037</v>
      </c>
    </row>
    <row r="1021" spans="1:15" ht="20.399999999999999" customHeight="1" x14ac:dyDescent="0.3">
      <c r="A1021" s="5">
        <v>1020</v>
      </c>
      <c r="B1021" s="1" t="s">
        <v>23456</v>
      </c>
      <c r="C1021" s="1" t="s">
        <v>23457</v>
      </c>
      <c r="D1021" s="1" t="s">
        <v>23458</v>
      </c>
      <c r="E1021" s="1" t="s">
        <v>23459</v>
      </c>
      <c r="F1021" s="1" t="s">
        <v>23460</v>
      </c>
      <c r="G1021" s="1" t="s">
        <v>599</v>
      </c>
      <c r="H1021" s="1" t="s">
        <v>23461</v>
      </c>
      <c r="I1021" s="1" t="s">
        <v>25546</v>
      </c>
      <c r="J1021" s="1" t="s">
        <v>45047</v>
      </c>
      <c r="O1021" s="1" t="s">
        <v>45037</v>
      </c>
    </row>
    <row r="1022" spans="1:15" ht="20.399999999999999" customHeight="1" x14ac:dyDescent="0.3">
      <c r="A1022" s="5">
        <v>1021</v>
      </c>
      <c r="B1022" s="1" t="s">
        <v>23462</v>
      </c>
      <c r="C1022" s="1" t="s">
        <v>23463</v>
      </c>
      <c r="D1022" s="1" t="s">
        <v>23464</v>
      </c>
      <c r="E1022" s="1" t="s">
        <v>23465</v>
      </c>
      <c r="F1022" s="1" t="s">
        <v>23466</v>
      </c>
      <c r="G1022" s="1" t="s">
        <v>599</v>
      </c>
      <c r="H1022" s="1" t="s">
        <v>23467</v>
      </c>
      <c r="I1022" s="1" t="s">
        <v>25546</v>
      </c>
      <c r="J1022" s="1" t="s">
        <v>45047</v>
      </c>
      <c r="O1022" s="1" t="s">
        <v>45037</v>
      </c>
    </row>
    <row r="1023" spans="1:15" ht="20.399999999999999" customHeight="1" x14ac:dyDescent="0.3">
      <c r="A1023" s="5">
        <v>1022</v>
      </c>
      <c r="B1023" s="1" t="s">
        <v>23468</v>
      </c>
      <c r="C1023" s="1" t="s">
        <v>23469</v>
      </c>
      <c r="D1023" s="1" t="s">
        <v>23470</v>
      </c>
      <c r="E1023" s="1" t="s">
        <v>23471</v>
      </c>
      <c r="F1023" s="1" t="s">
        <v>23472</v>
      </c>
      <c r="G1023" s="1" t="s">
        <v>599</v>
      </c>
      <c r="H1023" s="1" t="s">
        <v>23473</v>
      </c>
      <c r="I1023" s="1" t="s">
        <v>25546</v>
      </c>
      <c r="J1023" s="1" t="s">
        <v>45047</v>
      </c>
      <c r="O1023" s="1" t="s">
        <v>45037</v>
      </c>
    </row>
    <row r="1024" spans="1:15" ht="20.399999999999999" customHeight="1" x14ac:dyDescent="0.3">
      <c r="A1024" s="5">
        <v>1023</v>
      </c>
      <c r="B1024" s="1" t="s">
        <v>23492</v>
      </c>
      <c r="C1024" s="1" t="s">
        <v>23493</v>
      </c>
      <c r="D1024" s="1" t="s">
        <v>23494</v>
      </c>
      <c r="E1024" s="1" t="s">
        <v>23495</v>
      </c>
      <c r="F1024" s="1" t="s">
        <v>23496</v>
      </c>
      <c r="G1024" s="1" t="s">
        <v>599</v>
      </c>
      <c r="H1024" s="1" t="s">
        <v>23497</v>
      </c>
      <c r="I1024" s="1" t="s">
        <v>25546</v>
      </c>
      <c r="J1024" s="1" t="s">
        <v>45047</v>
      </c>
      <c r="O1024" s="1" t="s">
        <v>45037</v>
      </c>
    </row>
    <row r="1025" spans="1:15" ht="20.399999999999999" customHeight="1" x14ac:dyDescent="0.3">
      <c r="A1025" s="5">
        <v>1024</v>
      </c>
      <c r="B1025" s="1" t="s">
        <v>23618</v>
      </c>
      <c r="C1025" s="1" t="s">
        <v>17137</v>
      </c>
      <c r="D1025" s="1" t="s">
        <v>19142</v>
      </c>
      <c r="E1025" s="1" t="s">
        <v>18428</v>
      </c>
      <c r="F1025" s="1" t="s">
        <v>23619</v>
      </c>
      <c r="G1025" s="1" t="s">
        <v>601</v>
      </c>
      <c r="H1025" s="1" t="s">
        <v>23620</v>
      </c>
      <c r="I1025" s="1" t="s">
        <v>25546</v>
      </c>
      <c r="J1025" s="1" t="s">
        <v>45047</v>
      </c>
      <c r="O1025" s="1" t="s">
        <v>45037</v>
      </c>
    </row>
    <row r="1026" spans="1:15" ht="20.399999999999999" customHeight="1" x14ac:dyDescent="0.3">
      <c r="A1026" s="5">
        <v>1025</v>
      </c>
      <c r="B1026" s="1" t="s">
        <v>23633</v>
      </c>
      <c r="C1026" s="1" t="s">
        <v>23634</v>
      </c>
      <c r="D1026" s="1" t="s">
        <v>23635</v>
      </c>
      <c r="E1026" s="1" t="s">
        <v>23636</v>
      </c>
      <c r="F1026" s="1" t="s">
        <v>23637</v>
      </c>
      <c r="G1026" s="1" t="s">
        <v>601</v>
      </c>
      <c r="H1026" s="1" t="s">
        <v>23638</v>
      </c>
      <c r="I1026" s="1" t="s">
        <v>25546</v>
      </c>
      <c r="J1026" s="1" t="s">
        <v>45047</v>
      </c>
      <c r="O1026" s="1" t="s">
        <v>45037</v>
      </c>
    </row>
    <row r="1027" spans="1:15" ht="20.399999999999999" customHeight="1" x14ac:dyDescent="0.3">
      <c r="A1027" s="5">
        <v>1026</v>
      </c>
      <c r="B1027" s="1" t="s">
        <v>23639</v>
      </c>
      <c r="C1027" s="1" t="s">
        <v>23640</v>
      </c>
      <c r="D1027" s="1" t="s">
        <v>23641</v>
      </c>
      <c r="E1027" s="1" t="s">
        <v>23642</v>
      </c>
      <c r="F1027" s="1" t="s">
        <v>23643</v>
      </c>
      <c r="G1027" s="1" t="s">
        <v>601</v>
      </c>
      <c r="H1027" s="1" t="s">
        <v>23644</v>
      </c>
      <c r="I1027" s="1" t="s">
        <v>25546</v>
      </c>
      <c r="J1027" s="1" t="s">
        <v>45047</v>
      </c>
      <c r="O1027" s="1" t="s">
        <v>45037</v>
      </c>
    </row>
    <row r="1028" spans="1:15" ht="20.399999999999999" customHeight="1" x14ac:dyDescent="0.3">
      <c r="A1028" s="5">
        <v>1027</v>
      </c>
      <c r="B1028" s="1" t="s">
        <v>23657</v>
      </c>
      <c r="C1028" s="1" t="s">
        <v>23658</v>
      </c>
      <c r="D1028" s="1" t="s">
        <v>23659</v>
      </c>
      <c r="E1028" s="1" t="s">
        <v>23660</v>
      </c>
      <c r="F1028" s="1" t="s">
        <v>23661</v>
      </c>
      <c r="G1028" s="1" t="s">
        <v>601</v>
      </c>
      <c r="H1028" s="1" t="s">
        <v>23662</v>
      </c>
      <c r="I1028" s="1" t="s">
        <v>25546</v>
      </c>
      <c r="J1028" s="1" t="s">
        <v>45047</v>
      </c>
      <c r="O1028" s="1" t="s">
        <v>45037</v>
      </c>
    </row>
    <row r="1029" spans="1:15" ht="20.399999999999999" customHeight="1" x14ac:dyDescent="0.3">
      <c r="A1029" s="5">
        <v>1028</v>
      </c>
      <c r="B1029" s="1" t="s">
        <v>23667</v>
      </c>
      <c r="C1029" s="1" t="s">
        <v>23668</v>
      </c>
      <c r="D1029" s="1" t="s">
        <v>23669</v>
      </c>
      <c r="E1029" s="1" t="s">
        <v>23670</v>
      </c>
      <c r="F1029" s="1" t="s">
        <v>23671</v>
      </c>
      <c r="G1029" s="1" t="s">
        <v>601</v>
      </c>
      <c r="H1029" s="1" t="s">
        <v>23672</v>
      </c>
      <c r="I1029" s="1" t="s">
        <v>25546</v>
      </c>
      <c r="J1029" s="1" t="s">
        <v>45047</v>
      </c>
      <c r="O1029" s="1" t="s">
        <v>45037</v>
      </c>
    </row>
    <row r="1030" spans="1:15" ht="20.399999999999999" customHeight="1" x14ac:dyDescent="0.3">
      <c r="A1030" s="5">
        <v>1029</v>
      </c>
      <c r="B1030" s="1" t="s">
        <v>23673</v>
      </c>
      <c r="C1030" s="1" t="s">
        <v>23674</v>
      </c>
      <c r="D1030" s="1" t="s">
        <v>23675</v>
      </c>
      <c r="E1030" s="1" t="s">
        <v>23676</v>
      </c>
      <c r="F1030" s="1" t="s">
        <v>23025</v>
      </c>
      <c r="G1030" s="1" t="s">
        <v>601</v>
      </c>
      <c r="H1030" s="1" t="s">
        <v>23677</v>
      </c>
      <c r="I1030" s="1" t="s">
        <v>25546</v>
      </c>
      <c r="J1030" s="1" t="s">
        <v>45047</v>
      </c>
      <c r="O1030" s="1" t="s">
        <v>45037</v>
      </c>
    </row>
    <row r="1031" spans="1:15" ht="20.399999999999999" customHeight="1" x14ac:dyDescent="0.3">
      <c r="A1031" s="5">
        <v>1030</v>
      </c>
      <c r="B1031" s="1" t="s">
        <v>23698</v>
      </c>
      <c r="C1031" s="1" t="s">
        <v>23699</v>
      </c>
      <c r="D1031" s="1" t="s">
        <v>20377</v>
      </c>
      <c r="E1031" s="1" t="s">
        <v>17212</v>
      </c>
      <c r="F1031" s="1" t="s">
        <v>23700</v>
      </c>
      <c r="G1031" s="1" t="s">
        <v>601</v>
      </c>
      <c r="H1031" s="1" t="s">
        <v>23701</v>
      </c>
      <c r="I1031" s="1" t="s">
        <v>25546</v>
      </c>
      <c r="J1031" s="1" t="s">
        <v>45047</v>
      </c>
      <c r="O1031" s="1" t="s">
        <v>45037</v>
      </c>
    </row>
    <row r="1032" spans="1:15" ht="20.399999999999999" customHeight="1" x14ac:dyDescent="0.3">
      <c r="A1032" s="5">
        <v>1031</v>
      </c>
      <c r="B1032" s="1" t="s">
        <v>23720</v>
      </c>
      <c r="C1032" s="1" t="s">
        <v>23721</v>
      </c>
      <c r="D1032" s="1" t="s">
        <v>22949</v>
      </c>
      <c r="E1032" s="1" t="s">
        <v>23722</v>
      </c>
      <c r="F1032" s="1" t="s">
        <v>23723</v>
      </c>
      <c r="G1032" s="1" t="s">
        <v>601</v>
      </c>
      <c r="H1032" s="1" t="s">
        <v>23724</v>
      </c>
      <c r="I1032" s="1" t="s">
        <v>25546</v>
      </c>
      <c r="J1032" s="1" t="s">
        <v>45047</v>
      </c>
      <c r="O1032" s="1" t="s">
        <v>45037</v>
      </c>
    </row>
    <row r="1033" spans="1:15" ht="20.399999999999999" customHeight="1" x14ac:dyDescent="0.3">
      <c r="A1033" s="5">
        <v>1032</v>
      </c>
      <c r="B1033" s="1" t="s">
        <v>23731</v>
      </c>
      <c r="C1033" s="1" t="s">
        <v>23732</v>
      </c>
      <c r="D1033" s="1" t="s">
        <v>23733</v>
      </c>
      <c r="E1033" s="1" t="s">
        <v>23734</v>
      </c>
      <c r="F1033" s="1" t="s">
        <v>23735</v>
      </c>
      <c r="G1033" s="1" t="s">
        <v>601</v>
      </c>
      <c r="H1033" s="1" t="s">
        <v>23736</v>
      </c>
      <c r="I1033" s="1" t="s">
        <v>25546</v>
      </c>
      <c r="J1033" s="1" t="s">
        <v>45047</v>
      </c>
      <c r="O1033" s="1" t="s">
        <v>45037</v>
      </c>
    </row>
    <row r="1034" spans="1:15" ht="20.399999999999999" customHeight="1" x14ac:dyDescent="0.3">
      <c r="A1034" s="5">
        <v>1033</v>
      </c>
      <c r="B1034" s="1" t="s">
        <v>23785</v>
      </c>
      <c r="C1034" s="1" t="s">
        <v>23786</v>
      </c>
      <c r="D1034" s="1" t="s">
        <v>23787</v>
      </c>
      <c r="E1034" s="1" t="s">
        <v>23788</v>
      </c>
      <c r="F1034" s="1" t="s">
        <v>23789</v>
      </c>
      <c r="G1034" s="1" t="s">
        <v>601</v>
      </c>
      <c r="H1034" s="1" t="s">
        <v>23790</v>
      </c>
      <c r="I1034" s="1" t="s">
        <v>25546</v>
      </c>
      <c r="J1034" s="1" t="s">
        <v>45047</v>
      </c>
      <c r="O1034" s="1" t="s">
        <v>45037</v>
      </c>
    </row>
    <row r="1035" spans="1:15" ht="20.399999999999999" customHeight="1" x14ac:dyDescent="0.3">
      <c r="A1035" s="5">
        <v>1034</v>
      </c>
      <c r="B1035" s="1" t="s">
        <v>23791</v>
      </c>
      <c r="C1035" s="1" t="s">
        <v>23792</v>
      </c>
      <c r="D1035" s="1" t="s">
        <v>23793</v>
      </c>
      <c r="E1035" s="1" t="s">
        <v>22619</v>
      </c>
      <c r="F1035" s="1" t="s">
        <v>23794</v>
      </c>
      <c r="G1035" s="1" t="s">
        <v>601</v>
      </c>
      <c r="H1035" s="1" t="s">
        <v>23795</v>
      </c>
      <c r="I1035" s="1" t="s">
        <v>25546</v>
      </c>
      <c r="J1035" s="1" t="s">
        <v>45047</v>
      </c>
      <c r="O1035" s="1" t="s">
        <v>45037</v>
      </c>
    </row>
    <row r="1036" spans="1:15" ht="20.399999999999999" customHeight="1" x14ac:dyDescent="0.3">
      <c r="A1036" s="5">
        <v>1035</v>
      </c>
      <c r="B1036" s="1" t="s">
        <v>23796</v>
      </c>
      <c r="C1036" s="1" t="s">
        <v>23797</v>
      </c>
      <c r="D1036" s="1" t="s">
        <v>23798</v>
      </c>
      <c r="E1036" s="1" t="s">
        <v>23799</v>
      </c>
      <c r="F1036" s="1" t="s">
        <v>23800</v>
      </c>
      <c r="G1036" s="1" t="s">
        <v>601</v>
      </c>
      <c r="H1036" s="1" t="s">
        <v>23801</v>
      </c>
      <c r="I1036" s="1" t="s">
        <v>25546</v>
      </c>
      <c r="J1036" s="1" t="s">
        <v>45047</v>
      </c>
      <c r="O1036" s="1" t="s">
        <v>45037</v>
      </c>
    </row>
    <row r="1037" spans="1:15" ht="20.399999999999999" customHeight="1" x14ac:dyDescent="0.3">
      <c r="A1037" s="5">
        <v>1036</v>
      </c>
      <c r="B1037" s="1" t="s">
        <v>23818</v>
      </c>
      <c r="C1037" s="1" t="s">
        <v>23819</v>
      </c>
      <c r="D1037" s="1" t="s">
        <v>23820</v>
      </c>
      <c r="E1037" s="1" t="s">
        <v>23821</v>
      </c>
      <c r="F1037" s="1" t="s">
        <v>23822</v>
      </c>
      <c r="G1037" s="1" t="s">
        <v>601</v>
      </c>
      <c r="H1037" s="1" t="s">
        <v>23823</v>
      </c>
      <c r="I1037" s="1" t="s">
        <v>25546</v>
      </c>
      <c r="J1037" s="1" t="s">
        <v>45047</v>
      </c>
      <c r="O1037" s="1" t="s">
        <v>45037</v>
      </c>
    </row>
    <row r="1038" spans="1:15" ht="20.399999999999999" customHeight="1" x14ac:dyDescent="0.3">
      <c r="A1038" s="5">
        <v>1037</v>
      </c>
      <c r="B1038" s="1" t="s">
        <v>23868</v>
      </c>
      <c r="C1038" s="1" t="s">
        <v>23869</v>
      </c>
      <c r="D1038" s="1" t="s">
        <v>23870</v>
      </c>
      <c r="E1038" s="1" t="s">
        <v>23871</v>
      </c>
      <c r="F1038" s="1" t="s">
        <v>23872</v>
      </c>
      <c r="G1038" s="1" t="s">
        <v>599</v>
      </c>
      <c r="H1038" s="1" t="s">
        <v>23873</v>
      </c>
      <c r="I1038" s="1" t="s">
        <v>25546</v>
      </c>
      <c r="J1038" s="1" t="s">
        <v>45037</v>
      </c>
      <c r="O1038" s="1" t="s">
        <v>45037</v>
      </c>
    </row>
    <row r="1039" spans="1:15" ht="20.399999999999999" customHeight="1" x14ac:dyDescent="0.3">
      <c r="A1039" s="5">
        <v>1038</v>
      </c>
      <c r="B1039" s="1" t="s">
        <v>23874</v>
      </c>
      <c r="C1039" s="1" t="s">
        <v>20219</v>
      </c>
      <c r="D1039" s="1" t="s">
        <v>23875</v>
      </c>
      <c r="E1039" s="1" t="s">
        <v>20160</v>
      </c>
      <c r="F1039" s="1" t="s">
        <v>22368</v>
      </c>
      <c r="G1039" s="1" t="s">
        <v>599</v>
      </c>
      <c r="H1039" s="1" t="s">
        <v>23876</v>
      </c>
      <c r="I1039" s="1" t="s">
        <v>25546</v>
      </c>
      <c r="J1039" s="1" t="s">
        <v>45037</v>
      </c>
      <c r="O1039" s="1" t="s">
        <v>45037</v>
      </c>
    </row>
    <row r="1040" spans="1:15" ht="20.399999999999999" customHeight="1" x14ac:dyDescent="0.3">
      <c r="A1040" s="5">
        <v>1039</v>
      </c>
      <c r="B1040" s="1" t="s">
        <v>23877</v>
      </c>
      <c r="C1040" s="1" t="s">
        <v>889</v>
      </c>
      <c r="D1040" s="1" t="s">
        <v>23878</v>
      </c>
      <c r="E1040" s="1" t="s">
        <v>23879</v>
      </c>
      <c r="F1040" s="1" t="s">
        <v>23880</v>
      </c>
      <c r="G1040" s="1" t="s">
        <v>599</v>
      </c>
      <c r="H1040" s="1" t="s">
        <v>23881</v>
      </c>
      <c r="I1040" s="1" t="s">
        <v>25546</v>
      </c>
      <c r="J1040" s="1" t="s">
        <v>45037</v>
      </c>
      <c r="O1040" s="1" t="s">
        <v>45037</v>
      </c>
    </row>
    <row r="1041" spans="1:15" ht="20.399999999999999" customHeight="1" x14ac:dyDescent="0.3">
      <c r="A1041" s="5">
        <v>1040</v>
      </c>
      <c r="B1041" s="1" t="s">
        <v>23882</v>
      </c>
      <c r="C1041" s="1" t="s">
        <v>23883</v>
      </c>
      <c r="D1041" s="1" t="s">
        <v>23884</v>
      </c>
      <c r="E1041" s="1" t="s">
        <v>23885</v>
      </c>
      <c r="F1041" s="1" t="s">
        <v>17623</v>
      </c>
      <c r="G1041" s="1" t="s">
        <v>601</v>
      </c>
      <c r="H1041" s="1" t="s">
        <v>23886</v>
      </c>
      <c r="I1041" s="1" t="s">
        <v>25546</v>
      </c>
      <c r="J1041" s="1" t="s">
        <v>45037</v>
      </c>
      <c r="O1041" s="1" t="s">
        <v>45037</v>
      </c>
    </row>
    <row r="1042" spans="1:15" ht="20.399999999999999" customHeight="1" x14ac:dyDescent="0.3">
      <c r="A1042" s="5">
        <v>1041</v>
      </c>
      <c r="B1042" s="1" t="s">
        <v>23887</v>
      </c>
      <c r="C1042" s="1" t="s">
        <v>23888</v>
      </c>
      <c r="D1042" s="1" t="s">
        <v>23889</v>
      </c>
      <c r="E1042" s="1" t="s">
        <v>23890</v>
      </c>
      <c r="F1042" s="1" t="s">
        <v>23891</v>
      </c>
      <c r="G1042" s="1" t="s">
        <v>599</v>
      </c>
      <c r="H1042" s="1" t="s">
        <v>23892</v>
      </c>
      <c r="I1042" s="1" t="s">
        <v>25546</v>
      </c>
      <c r="J1042" s="1" t="s">
        <v>45037</v>
      </c>
      <c r="O1042" s="1" t="s">
        <v>45037</v>
      </c>
    </row>
    <row r="1043" spans="1:15" ht="20.399999999999999" customHeight="1" x14ac:dyDescent="0.3">
      <c r="A1043" s="5">
        <v>1042</v>
      </c>
      <c r="B1043" s="1" t="s">
        <v>23893</v>
      </c>
      <c r="C1043" s="1" t="s">
        <v>23894</v>
      </c>
      <c r="D1043" s="1" t="s">
        <v>23895</v>
      </c>
      <c r="E1043" s="1" t="s">
        <v>16997</v>
      </c>
      <c r="F1043" s="1" t="s">
        <v>23896</v>
      </c>
      <c r="G1043" s="1" t="s">
        <v>598</v>
      </c>
      <c r="H1043" s="1" t="s">
        <v>23897</v>
      </c>
      <c r="I1043" s="1" t="s">
        <v>25546</v>
      </c>
      <c r="J1043" s="1" t="s">
        <v>45037</v>
      </c>
      <c r="O1043" s="1" t="s">
        <v>45037</v>
      </c>
    </row>
    <row r="1044" spans="1:15" ht="20.399999999999999" customHeight="1" x14ac:dyDescent="0.3">
      <c r="A1044" s="5">
        <v>1043</v>
      </c>
      <c r="B1044" s="1" t="s">
        <v>23898</v>
      </c>
      <c r="C1044" s="1" t="s">
        <v>23899</v>
      </c>
      <c r="D1044" s="1" t="s">
        <v>23900</v>
      </c>
      <c r="E1044" s="1" t="s">
        <v>23901</v>
      </c>
      <c r="F1044" s="1" t="s">
        <v>23902</v>
      </c>
      <c r="G1044" s="1" t="s">
        <v>601</v>
      </c>
      <c r="H1044" s="1" t="s">
        <v>23903</v>
      </c>
      <c r="I1044" s="1" t="s">
        <v>25546</v>
      </c>
      <c r="J1044" s="1" t="s">
        <v>45037</v>
      </c>
      <c r="O1044" s="1" t="s">
        <v>45037</v>
      </c>
    </row>
    <row r="1045" spans="1:15" ht="20.399999999999999" customHeight="1" x14ac:dyDescent="0.3">
      <c r="A1045" s="5">
        <v>1044</v>
      </c>
      <c r="B1045" s="1" t="s">
        <v>23904</v>
      </c>
      <c r="C1045" s="1" t="s">
        <v>19256</v>
      </c>
      <c r="D1045" s="1" t="s">
        <v>23905</v>
      </c>
      <c r="E1045" s="1" t="s">
        <v>23906</v>
      </c>
      <c r="F1045" s="1" t="s">
        <v>17886</v>
      </c>
      <c r="G1045" s="1" t="s">
        <v>599</v>
      </c>
      <c r="H1045" s="1" t="s">
        <v>23907</v>
      </c>
      <c r="I1045" s="1" t="s">
        <v>25546</v>
      </c>
      <c r="J1045" s="1" t="s">
        <v>45037</v>
      </c>
      <c r="O1045" s="1" t="s">
        <v>45037</v>
      </c>
    </row>
    <row r="1046" spans="1:15" ht="20.399999999999999" customHeight="1" x14ac:dyDescent="0.3">
      <c r="A1046" s="5">
        <v>1045</v>
      </c>
      <c r="B1046" s="1" t="s">
        <v>23908</v>
      </c>
      <c r="C1046" s="1" t="s">
        <v>23909</v>
      </c>
      <c r="D1046" s="1" t="s">
        <v>23910</v>
      </c>
      <c r="E1046" s="1" t="s">
        <v>20208</v>
      </c>
      <c r="F1046" s="1" t="s">
        <v>23911</v>
      </c>
      <c r="G1046" s="1" t="s">
        <v>599</v>
      </c>
      <c r="H1046" s="1" t="s">
        <v>23912</v>
      </c>
      <c r="I1046" s="1" t="s">
        <v>25546</v>
      </c>
      <c r="J1046" s="1" t="s">
        <v>45037</v>
      </c>
      <c r="O1046" s="1" t="s">
        <v>45037</v>
      </c>
    </row>
    <row r="1047" spans="1:15" ht="20.399999999999999" customHeight="1" x14ac:dyDescent="0.3">
      <c r="A1047" s="5">
        <v>1046</v>
      </c>
      <c r="B1047" s="1" t="s">
        <v>23913</v>
      </c>
      <c r="C1047" s="1" t="s">
        <v>23914</v>
      </c>
      <c r="D1047" s="1" t="s">
        <v>23915</v>
      </c>
      <c r="E1047" s="1" t="s">
        <v>23916</v>
      </c>
      <c r="F1047" s="1" t="s">
        <v>23917</v>
      </c>
      <c r="G1047" s="1" t="s">
        <v>601</v>
      </c>
      <c r="H1047" s="1" t="s">
        <v>23918</v>
      </c>
      <c r="I1047" s="1" t="s">
        <v>25546</v>
      </c>
      <c r="J1047" s="1" t="s">
        <v>45037</v>
      </c>
      <c r="O1047" s="1" t="s">
        <v>45037</v>
      </c>
    </row>
    <row r="1048" spans="1:15" ht="20.399999999999999" customHeight="1" x14ac:dyDescent="0.3">
      <c r="A1048" s="5">
        <v>1047</v>
      </c>
      <c r="B1048" s="1" t="s">
        <v>23919</v>
      </c>
      <c r="C1048" s="1" t="s">
        <v>23920</v>
      </c>
      <c r="D1048" s="1" t="s">
        <v>23921</v>
      </c>
      <c r="E1048" s="1" t="s">
        <v>23922</v>
      </c>
      <c r="F1048" s="1" t="s">
        <v>23923</v>
      </c>
      <c r="G1048" s="1" t="s">
        <v>601</v>
      </c>
      <c r="H1048" s="1" t="s">
        <v>23924</v>
      </c>
      <c r="I1048" s="1" t="s">
        <v>25546</v>
      </c>
      <c r="J1048" s="1" t="s">
        <v>45037</v>
      </c>
      <c r="O1048" s="1" t="s">
        <v>45037</v>
      </c>
    </row>
    <row r="1049" spans="1:15" ht="20.399999999999999" customHeight="1" x14ac:dyDescent="0.3">
      <c r="A1049" s="5">
        <v>1048</v>
      </c>
      <c r="B1049" s="1" t="s">
        <v>23925</v>
      </c>
      <c r="C1049" s="1" t="s">
        <v>17084</v>
      </c>
      <c r="D1049" s="1" t="s">
        <v>17085</v>
      </c>
      <c r="E1049" s="1" t="s">
        <v>23926</v>
      </c>
      <c r="F1049" s="1" t="s">
        <v>17389</v>
      </c>
      <c r="G1049" s="1" t="s">
        <v>601</v>
      </c>
      <c r="H1049" s="1" t="s">
        <v>23927</v>
      </c>
      <c r="I1049" s="1" t="s">
        <v>25546</v>
      </c>
      <c r="J1049" s="1" t="s">
        <v>45037</v>
      </c>
      <c r="O1049" s="1" t="s">
        <v>45037</v>
      </c>
    </row>
    <row r="1050" spans="1:15" ht="20.399999999999999" customHeight="1" x14ac:dyDescent="0.3">
      <c r="A1050" s="5">
        <v>1049</v>
      </c>
      <c r="B1050" s="1" t="s">
        <v>23928</v>
      </c>
      <c r="C1050" s="1" t="s">
        <v>20341</v>
      </c>
      <c r="D1050" s="1" t="s">
        <v>23929</v>
      </c>
      <c r="E1050" s="1" t="s">
        <v>23930</v>
      </c>
      <c r="F1050" s="1" t="s">
        <v>23931</v>
      </c>
      <c r="G1050" s="1" t="s">
        <v>601</v>
      </c>
      <c r="H1050" s="1" t="s">
        <v>23932</v>
      </c>
      <c r="I1050" s="1" t="s">
        <v>25546</v>
      </c>
      <c r="J1050" s="1" t="s">
        <v>45037</v>
      </c>
      <c r="O1050" s="1" t="s">
        <v>45037</v>
      </c>
    </row>
    <row r="1051" spans="1:15" ht="20.399999999999999" customHeight="1" x14ac:dyDescent="0.3">
      <c r="A1051" s="5">
        <v>1050</v>
      </c>
      <c r="B1051" s="1" t="s">
        <v>23933</v>
      </c>
      <c r="C1051" s="1" t="s">
        <v>23934</v>
      </c>
      <c r="D1051" s="1" t="s">
        <v>23935</v>
      </c>
      <c r="E1051" s="1" t="s">
        <v>23936</v>
      </c>
      <c r="F1051" s="1" t="s">
        <v>23937</v>
      </c>
      <c r="G1051" s="1" t="s">
        <v>598</v>
      </c>
      <c r="H1051" s="1" t="s">
        <v>23938</v>
      </c>
      <c r="I1051" s="1" t="s">
        <v>25546</v>
      </c>
      <c r="J1051" s="1" t="s">
        <v>45037</v>
      </c>
      <c r="O1051" s="1" t="s">
        <v>45037</v>
      </c>
    </row>
    <row r="1052" spans="1:15" ht="20.399999999999999" customHeight="1" x14ac:dyDescent="0.3">
      <c r="A1052" s="5">
        <v>1051</v>
      </c>
      <c r="B1052" s="1" t="s">
        <v>23939</v>
      </c>
      <c r="C1052" s="1" t="s">
        <v>23940</v>
      </c>
      <c r="D1052" s="1" t="s">
        <v>17276</v>
      </c>
      <c r="E1052" s="1" t="s">
        <v>17283</v>
      </c>
      <c r="F1052" s="1" t="s">
        <v>23941</v>
      </c>
      <c r="G1052" s="1" t="s">
        <v>601</v>
      </c>
      <c r="H1052" s="1" t="s">
        <v>23942</v>
      </c>
      <c r="I1052" s="1" t="s">
        <v>25546</v>
      </c>
      <c r="J1052" s="1" t="s">
        <v>45037</v>
      </c>
      <c r="O1052" s="1" t="s">
        <v>45037</v>
      </c>
    </row>
    <row r="1053" spans="1:15" ht="20.399999999999999" customHeight="1" x14ac:dyDescent="0.3">
      <c r="A1053" s="5">
        <v>1052</v>
      </c>
      <c r="B1053" s="1" t="s">
        <v>23943</v>
      </c>
      <c r="C1053" s="1" t="s">
        <v>14098</v>
      </c>
      <c r="D1053" s="1" t="s">
        <v>23944</v>
      </c>
      <c r="E1053" s="1" t="s">
        <v>23945</v>
      </c>
      <c r="F1053" s="1" t="s">
        <v>23946</v>
      </c>
      <c r="G1053" s="1" t="s">
        <v>599</v>
      </c>
      <c r="H1053" s="1" t="s">
        <v>23947</v>
      </c>
      <c r="I1053" s="1" t="s">
        <v>25546</v>
      </c>
      <c r="J1053" s="1" t="s">
        <v>45037</v>
      </c>
      <c r="O1053" s="1" t="s">
        <v>45037</v>
      </c>
    </row>
    <row r="1054" spans="1:15" ht="20.399999999999999" customHeight="1" x14ac:dyDescent="0.3">
      <c r="A1054" s="5">
        <v>1053</v>
      </c>
      <c r="B1054" s="1" t="s">
        <v>23948</v>
      </c>
      <c r="C1054" s="1" t="s">
        <v>23949</v>
      </c>
      <c r="D1054" s="1" t="s">
        <v>14912</v>
      </c>
      <c r="E1054" s="1" t="s">
        <v>1082</v>
      </c>
      <c r="F1054" s="1" t="s">
        <v>23950</v>
      </c>
      <c r="G1054" s="1" t="s">
        <v>599</v>
      </c>
      <c r="H1054" s="1" t="s">
        <v>23951</v>
      </c>
      <c r="I1054" s="1" t="s">
        <v>25546</v>
      </c>
      <c r="J1054" s="1" t="s">
        <v>45037</v>
      </c>
      <c r="O1054" s="1" t="s">
        <v>45037</v>
      </c>
    </row>
    <row r="1055" spans="1:15" ht="20.399999999999999" customHeight="1" x14ac:dyDescent="0.3">
      <c r="A1055" s="5">
        <v>1054</v>
      </c>
      <c r="B1055" s="1" t="s">
        <v>23952</v>
      </c>
      <c r="C1055" s="1" t="s">
        <v>23953</v>
      </c>
      <c r="D1055" s="1" t="s">
        <v>23954</v>
      </c>
      <c r="E1055" s="1" t="s">
        <v>23955</v>
      </c>
      <c r="F1055" s="1" t="s">
        <v>23956</v>
      </c>
      <c r="G1055" s="1" t="s">
        <v>599</v>
      </c>
      <c r="H1055" s="1" t="s">
        <v>23957</v>
      </c>
      <c r="I1055" s="1" t="s">
        <v>25546</v>
      </c>
      <c r="J1055" s="1" t="s">
        <v>45037</v>
      </c>
      <c r="O1055" s="1" t="s">
        <v>45037</v>
      </c>
    </row>
    <row r="1056" spans="1:15" ht="20.399999999999999" customHeight="1" x14ac:dyDescent="0.3">
      <c r="A1056" s="5">
        <v>1055</v>
      </c>
      <c r="B1056" s="1" t="s">
        <v>23958</v>
      </c>
      <c r="C1056" s="1" t="s">
        <v>20661</v>
      </c>
      <c r="D1056" s="1" t="s">
        <v>20488</v>
      </c>
      <c r="E1056" s="1" t="s">
        <v>23959</v>
      </c>
      <c r="F1056" s="1" t="s">
        <v>23960</v>
      </c>
      <c r="G1056" s="1" t="s">
        <v>598</v>
      </c>
      <c r="H1056" s="1" t="s">
        <v>23961</v>
      </c>
      <c r="I1056" s="1" t="s">
        <v>25546</v>
      </c>
      <c r="J1056" s="1" t="s">
        <v>45037</v>
      </c>
      <c r="O1056" s="1" t="s">
        <v>45037</v>
      </c>
    </row>
    <row r="1057" spans="1:15" ht="20.399999999999999" customHeight="1" x14ac:dyDescent="0.3">
      <c r="A1057" s="5">
        <v>1056</v>
      </c>
      <c r="B1057" s="1" t="s">
        <v>23962</v>
      </c>
      <c r="C1057" s="1" t="s">
        <v>17276</v>
      </c>
      <c r="D1057" s="1" t="s">
        <v>23963</v>
      </c>
      <c r="E1057" s="1" t="s">
        <v>23940</v>
      </c>
      <c r="F1057" s="1" t="s">
        <v>23964</v>
      </c>
      <c r="G1057" s="1" t="s">
        <v>598</v>
      </c>
      <c r="H1057" s="1" t="s">
        <v>23965</v>
      </c>
      <c r="I1057" s="1" t="s">
        <v>25546</v>
      </c>
      <c r="J1057" s="1" t="s">
        <v>45037</v>
      </c>
      <c r="O1057" s="1" t="s">
        <v>45037</v>
      </c>
    </row>
    <row r="1058" spans="1:15" ht="20.399999999999999" customHeight="1" x14ac:dyDescent="0.3">
      <c r="A1058" s="5">
        <v>1057</v>
      </c>
      <c r="B1058" s="1" t="s">
        <v>23966</v>
      </c>
      <c r="C1058" s="1" t="s">
        <v>23967</v>
      </c>
      <c r="D1058" s="1" t="s">
        <v>23968</v>
      </c>
      <c r="E1058" s="1" t="s">
        <v>23969</v>
      </c>
      <c r="F1058" s="1" t="s">
        <v>23970</v>
      </c>
      <c r="G1058" s="1" t="s">
        <v>599</v>
      </c>
      <c r="H1058" s="1" t="s">
        <v>23971</v>
      </c>
      <c r="I1058" s="1" t="s">
        <v>25546</v>
      </c>
      <c r="J1058" s="1" t="s">
        <v>45037</v>
      </c>
      <c r="O1058" s="1" t="s">
        <v>45037</v>
      </c>
    </row>
    <row r="1059" spans="1:15" ht="20.399999999999999" customHeight="1" x14ac:dyDescent="0.3">
      <c r="A1059" s="5">
        <v>1058</v>
      </c>
      <c r="B1059" s="1" t="s">
        <v>23972</v>
      </c>
      <c r="C1059" s="1" t="s">
        <v>23973</v>
      </c>
      <c r="D1059" s="1" t="s">
        <v>23974</v>
      </c>
      <c r="E1059" s="1" t="s">
        <v>23975</v>
      </c>
      <c r="F1059" s="1" t="s">
        <v>23976</v>
      </c>
      <c r="G1059" s="1" t="s">
        <v>599</v>
      </c>
      <c r="H1059" s="1" t="s">
        <v>23977</v>
      </c>
      <c r="I1059" s="1" t="s">
        <v>25546</v>
      </c>
      <c r="J1059" s="1" t="s">
        <v>45037</v>
      </c>
      <c r="O1059" s="1" t="s">
        <v>45037</v>
      </c>
    </row>
    <row r="1060" spans="1:15" ht="20.399999999999999" customHeight="1" x14ac:dyDescent="0.3">
      <c r="A1060" s="5">
        <v>1059</v>
      </c>
      <c r="B1060" s="1" t="s">
        <v>23978</v>
      </c>
      <c r="C1060" s="1" t="s">
        <v>23979</v>
      </c>
      <c r="D1060" s="1" t="s">
        <v>23980</v>
      </c>
      <c r="E1060" s="1" t="s">
        <v>23981</v>
      </c>
      <c r="F1060" s="1" t="s">
        <v>23982</v>
      </c>
      <c r="G1060" s="1" t="s">
        <v>598</v>
      </c>
      <c r="H1060" s="1" t="s">
        <v>23983</v>
      </c>
      <c r="I1060" s="1" t="s">
        <v>25546</v>
      </c>
      <c r="J1060" s="1" t="s">
        <v>45037</v>
      </c>
      <c r="O1060" s="1" t="s">
        <v>45037</v>
      </c>
    </row>
    <row r="1061" spans="1:15" ht="20.399999999999999" customHeight="1" x14ac:dyDescent="0.3">
      <c r="A1061" s="5">
        <v>1060</v>
      </c>
      <c r="B1061" s="1" t="s">
        <v>23347</v>
      </c>
      <c r="C1061" s="1" t="s">
        <v>23348</v>
      </c>
      <c r="D1061" s="1" t="s">
        <v>23349</v>
      </c>
      <c r="E1061" s="1" t="s">
        <v>23350</v>
      </c>
      <c r="F1061" s="1" t="s">
        <v>17417</v>
      </c>
      <c r="G1061" s="1" t="s">
        <v>599</v>
      </c>
      <c r="H1061" s="1" t="s">
        <v>23351</v>
      </c>
      <c r="I1061" s="1" t="s">
        <v>25555</v>
      </c>
      <c r="J1061" s="1" t="s">
        <v>45047</v>
      </c>
      <c r="O1061" s="1" t="s">
        <v>45037</v>
      </c>
    </row>
    <row r="1062" spans="1:15" ht="20.399999999999999" customHeight="1" x14ac:dyDescent="0.3">
      <c r="A1062" s="5">
        <v>1061</v>
      </c>
      <c r="B1062" s="1" t="s">
        <v>23352</v>
      </c>
      <c r="C1062" s="1" t="s">
        <v>23353</v>
      </c>
      <c r="D1062" s="1" t="s">
        <v>23354</v>
      </c>
      <c r="E1062" s="1" t="s">
        <v>23355</v>
      </c>
      <c r="F1062" s="1" t="s">
        <v>23356</v>
      </c>
      <c r="G1062" s="1" t="s">
        <v>599</v>
      </c>
      <c r="H1062" s="1" t="s">
        <v>23357</v>
      </c>
      <c r="I1062" s="1" t="s">
        <v>25555</v>
      </c>
      <c r="J1062" s="1" t="s">
        <v>45047</v>
      </c>
      <c r="O1062" s="1" t="s">
        <v>45037</v>
      </c>
    </row>
    <row r="1063" spans="1:15" ht="20.399999999999999" customHeight="1" x14ac:dyDescent="0.3">
      <c r="A1063" s="5">
        <v>1062</v>
      </c>
      <c r="B1063" s="1" t="s">
        <v>23706</v>
      </c>
      <c r="C1063" s="1" t="s">
        <v>23707</v>
      </c>
      <c r="D1063" s="1" t="s">
        <v>23708</v>
      </c>
      <c r="E1063" s="1" t="s">
        <v>23709</v>
      </c>
      <c r="F1063" s="1" t="s">
        <v>23710</v>
      </c>
      <c r="G1063" s="1" t="s">
        <v>601</v>
      </c>
      <c r="H1063" s="1" t="s">
        <v>23711</v>
      </c>
      <c r="I1063" s="1" t="s">
        <v>25555</v>
      </c>
      <c r="J1063" s="1" t="s">
        <v>45047</v>
      </c>
      <c r="O1063" s="1" t="s">
        <v>45037</v>
      </c>
    </row>
    <row r="1064" spans="1:15" ht="20.399999999999999" customHeight="1" x14ac:dyDescent="0.3">
      <c r="A1064" s="5">
        <v>1063</v>
      </c>
      <c r="B1064" s="1" t="s">
        <v>22502</v>
      </c>
      <c r="C1064" s="1" t="s">
        <v>22503</v>
      </c>
      <c r="D1064" s="1" t="s">
        <v>22504</v>
      </c>
      <c r="E1064" s="1" t="s">
        <v>22505</v>
      </c>
      <c r="F1064" s="1" t="s">
        <v>22506</v>
      </c>
      <c r="G1064" s="1" t="s">
        <v>600</v>
      </c>
      <c r="H1064" s="1" t="s">
        <v>22507</v>
      </c>
      <c r="I1064" s="1" t="s">
        <v>25553</v>
      </c>
      <c r="J1064" s="1" t="s">
        <v>45047</v>
      </c>
      <c r="O1064" s="1" t="s">
        <v>45037</v>
      </c>
    </row>
    <row r="1065" spans="1:15" ht="20.399999999999999" customHeight="1" x14ac:dyDescent="0.3">
      <c r="A1065" s="5">
        <v>1064</v>
      </c>
      <c r="B1065" s="1" t="s">
        <v>22818</v>
      </c>
      <c r="C1065" s="1" t="s">
        <v>17452</v>
      </c>
      <c r="D1065" s="1" t="s">
        <v>22819</v>
      </c>
      <c r="E1065" s="1" t="s">
        <v>17454</v>
      </c>
      <c r="F1065" s="1" t="s">
        <v>17140</v>
      </c>
      <c r="G1065" s="1" t="s">
        <v>598</v>
      </c>
      <c r="H1065" s="1" t="s">
        <v>22820</v>
      </c>
      <c r="I1065" s="1" t="s">
        <v>25553</v>
      </c>
      <c r="J1065" s="1" t="s">
        <v>45047</v>
      </c>
      <c r="O1065" s="1" t="s">
        <v>45037</v>
      </c>
    </row>
    <row r="1066" spans="1:15" ht="20.399999999999999" customHeight="1" x14ac:dyDescent="0.3">
      <c r="A1066" s="5">
        <v>1065</v>
      </c>
      <c r="B1066" s="1" t="s">
        <v>22849</v>
      </c>
      <c r="C1066" s="1" t="s">
        <v>22850</v>
      </c>
      <c r="D1066" s="1" t="s">
        <v>22851</v>
      </c>
      <c r="E1066" s="1" t="s">
        <v>22852</v>
      </c>
      <c r="F1066" s="1" t="s">
        <v>22853</v>
      </c>
      <c r="G1066" s="1" t="s">
        <v>598</v>
      </c>
      <c r="H1066" s="1" t="s">
        <v>22854</v>
      </c>
      <c r="I1066" s="1" t="s">
        <v>25553</v>
      </c>
      <c r="J1066" s="1" t="s">
        <v>45047</v>
      </c>
      <c r="O1066" s="1" t="s">
        <v>45037</v>
      </c>
    </row>
    <row r="1067" spans="1:15" ht="20.399999999999999" customHeight="1" x14ac:dyDescent="0.3">
      <c r="A1067" s="5">
        <v>1066</v>
      </c>
      <c r="B1067" s="1" t="s">
        <v>22884</v>
      </c>
      <c r="C1067" s="1" t="s">
        <v>22885</v>
      </c>
      <c r="D1067" s="1" t="s">
        <v>22886</v>
      </c>
      <c r="E1067" s="1" t="s">
        <v>22887</v>
      </c>
      <c r="F1067" s="1" t="s">
        <v>22888</v>
      </c>
      <c r="G1067" s="1" t="s">
        <v>598</v>
      </c>
      <c r="H1067" s="1" t="s">
        <v>22889</v>
      </c>
      <c r="I1067" s="1" t="s">
        <v>25553</v>
      </c>
      <c r="J1067" s="1" t="s">
        <v>45047</v>
      </c>
      <c r="O1067" s="1" t="s">
        <v>45037</v>
      </c>
    </row>
    <row r="1068" spans="1:15" ht="20.399999999999999" customHeight="1" x14ac:dyDescent="0.3">
      <c r="A1068" s="5">
        <v>1067</v>
      </c>
      <c r="B1068" s="1" t="s">
        <v>22999</v>
      </c>
      <c r="C1068" s="1" t="s">
        <v>23000</v>
      </c>
      <c r="D1068" s="1" t="s">
        <v>10073</v>
      </c>
      <c r="E1068" s="1" t="s">
        <v>23001</v>
      </c>
      <c r="F1068" s="1" t="s">
        <v>8634</v>
      </c>
      <c r="G1068" s="1" t="s">
        <v>598</v>
      </c>
      <c r="H1068" s="1" t="s">
        <v>23002</v>
      </c>
      <c r="I1068" s="1" t="s">
        <v>25553</v>
      </c>
      <c r="J1068" s="1" t="s">
        <v>45047</v>
      </c>
      <c r="O1068" s="1" t="s">
        <v>45037</v>
      </c>
    </row>
    <row r="1069" spans="1:15" ht="20.399999999999999" customHeight="1" x14ac:dyDescent="0.3">
      <c r="A1069" s="5">
        <v>1068</v>
      </c>
      <c r="B1069" s="1" t="s">
        <v>23027</v>
      </c>
      <c r="C1069" s="1" t="s">
        <v>23028</v>
      </c>
      <c r="D1069" s="1" t="s">
        <v>23029</v>
      </c>
      <c r="E1069" s="1" t="s">
        <v>23030</v>
      </c>
      <c r="F1069" s="1" t="s">
        <v>23031</v>
      </c>
      <c r="G1069" s="1" t="s">
        <v>598</v>
      </c>
      <c r="H1069" s="1" t="s">
        <v>23032</v>
      </c>
      <c r="I1069" s="1" t="s">
        <v>25553</v>
      </c>
      <c r="J1069" s="1" t="s">
        <v>45047</v>
      </c>
      <c r="O1069" s="1" t="s">
        <v>45037</v>
      </c>
    </row>
    <row r="1070" spans="1:15" ht="20.399999999999999" customHeight="1" x14ac:dyDescent="0.3">
      <c r="A1070" s="5">
        <v>1069</v>
      </c>
      <c r="B1070" s="1" t="s">
        <v>23045</v>
      </c>
      <c r="C1070" s="1" t="s">
        <v>23046</v>
      </c>
      <c r="D1070" s="1" t="s">
        <v>23047</v>
      </c>
      <c r="E1070" s="1" t="s">
        <v>23048</v>
      </c>
      <c r="F1070" s="1" t="s">
        <v>23049</v>
      </c>
      <c r="G1070" s="1" t="s">
        <v>598</v>
      </c>
      <c r="H1070" s="1" t="s">
        <v>23050</v>
      </c>
      <c r="I1070" s="1" t="s">
        <v>25553</v>
      </c>
      <c r="J1070" s="1" t="s">
        <v>45047</v>
      </c>
      <c r="O1070" s="1" t="s">
        <v>45037</v>
      </c>
    </row>
    <row r="1071" spans="1:15" ht="20.399999999999999" customHeight="1" x14ac:dyDescent="0.3">
      <c r="A1071" s="5">
        <v>1070</v>
      </c>
      <c r="B1071" s="1" t="s">
        <v>23051</v>
      </c>
      <c r="C1071" s="1" t="s">
        <v>17264</v>
      </c>
      <c r="D1071" s="1" t="s">
        <v>23052</v>
      </c>
      <c r="E1071" s="1" t="s">
        <v>23053</v>
      </c>
      <c r="F1071" s="1" t="s">
        <v>23054</v>
      </c>
      <c r="G1071" s="1" t="s">
        <v>598</v>
      </c>
      <c r="H1071" s="1" t="s">
        <v>23055</v>
      </c>
      <c r="I1071" s="1" t="s">
        <v>25553</v>
      </c>
      <c r="J1071" s="1" t="s">
        <v>45047</v>
      </c>
      <c r="O1071" s="1" t="s">
        <v>45037</v>
      </c>
    </row>
    <row r="1072" spans="1:15" ht="20.399999999999999" customHeight="1" x14ac:dyDescent="0.3">
      <c r="A1072" s="5">
        <v>1071</v>
      </c>
      <c r="B1072" s="1" t="s">
        <v>23160</v>
      </c>
      <c r="C1072" s="1" t="s">
        <v>17480</v>
      </c>
      <c r="D1072" s="1" t="s">
        <v>19034</v>
      </c>
      <c r="E1072" s="1" t="s">
        <v>17175</v>
      </c>
      <c r="F1072" s="1" t="s">
        <v>17176</v>
      </c>
      <c r="G1072" s="1" t="s">
        <v>599</v>
      </c>
      <c r="H1072" s="1" t="s">
        <v>23161</v>
      </c>
      <c r="I1072" s="1" t="s">
        <v>25553</v>
      </c>
      <c r="J1072" s="1" t="s">
        <v>45047</v>
      </c>
      <c r="O1072" s="1" t="s">
        <v>45037</v>
      </c>
    </row>
    <row r="1073" spans="1:15" ht="20.399999999999999" customHeight="1" x14ac:dyDescent="0.3">
      <c r="A1073" s="5">
        <v>1072</v>
      </c>
      <c r="B1073" s="1" t="s">
        <v>23429</v>
      </c>
      <c r="C1073" s="1" t="s">
        <v>23430</v>
      </c>
      <c r="D1073" s="1" t="s">
        <v>23431</v>
      </c>
      <c r="E1073" s="1" t="s">
        <v>23426</v>
      </c>
      <c r="F1073" s="1" t="s">
        <v>23432</v>
      </c>
      <c r="G1073" s="1" t="s">
        <v>599</v>
      </c>
      <c r="H1073" s="1" t="s">
        <v>23433</v>
      </c>
      <c r="I1073" s="1" t="s">
        <v>25553</v>
      </c>
      <c r="J1073" s="1" t="s">
        <v>45047</v>
      </c>
      <c r="O1073" s="1" t="s">
        <v>45037</v>
      </c>
    </row>
    <row r="1074" spans="1:15" ht="20.399999999999999" customHeight="1" x14ac:dyDescent="0.3">
      <c r="A1074" s="5">
        <v>1073</v>
      </c>
      <c r="B1074" s="1" t="s">
        <v>22414</v>
      </c>
      <c r="C1074" s="1" t="s">
        <v>22415</v>
      </c>
      <c r="D1074" s="1" t="s">
        <v>22416</v>
      </c>
      <c r="E1074" s="1" t="s">
        <v>22417</v>
      </c>
      <c r="F1074" s="1" t="s">
        <v>22418</v>
      </c>
      <c r="G1074" s="1" t="s">
        <v>600</v>
      </c>
      <c r="H1074" s="1" t="s">
        <v>22419</v>
      </c>
      <c r="I1074" s="1" t="s">
        <v>25550</v>
      </c>
      <c r="J1074" s="1" t="s">
        <v>45047</v>
      </c>
      <c r="O1074" s="1" t="s">
        <v>45037</v>
      </c>
    </row>
    <row r="1075" spans="1:15" ht="20.399999999999999" customHeight="1" x14ac:dyDescent="0.3">
      <c r="A1075" s="5">
        <v>1074</v>
      </c>
      <c r="B1075" s="1" t="s">
        <v>22593</v>
      </c>
      <c r="C1075" s="1" t="s">
        <v>22594</v>
      </c>
      <c r="D1075" s="1" t="s">
        <v>22595</v>
      </c>
      <c r="E1075" s="1" t="s">
        <v>22596</v>
      </c>
      <c r="F1075" s="1" t="s">
        <v>22597</v>
      </c>
      <c r="G1075" s="1" t="s">
        <v>600</v>
      </c>
      <c r="H1075" s="1" t="s">
        <v>22598</v>
      </c>
      <c r="I1075" s="1" t="s">
        <v>25550</v>
      </c>
      <c r="J1075" s="1" t="s">
        <v>45047</v>
      </c>
      <c r="O1075" s="1" t="s">
        <v>45037</v>
      </c>
    </row>
    <row r="1076" spans="1:15" ht="20.399999999999999" customHeight="1" x14ac:dyDescent="0.3">
      <c r="A1076" s="5">
        <v>1075</v>
      </c>
      <c r="B1076" s="1" t="s">
        <v>22670</v>
      </c>
      <c r="C1076" s="1" t="s">
        <v>22671</v>
      </c>
      <c r="D1076" s="1" t="s">
        <v>22672</v>
      </c>
      <c r="E1076" s="1" t="s">
        <v>22673</v>
      </c>
      <c r="F1076" s="1" t="s">
        <v>22674</v>
      </c>
      <c r="G1076" s="1" t="s">
        <v>600</v>
      </c>
      <c r="H1076" s="1" t="s">
        <v>22675</v>
      </c>
      <c r="I1076" s="1" t="s">
        <v>25550</v>
      </c>
      <c r="J1076" s="1" t="s">
        <v>45047</v>
      </c>
      <c r="O1076" s="1" t="s">
        <v>45037</v>
      </c>
    </row>
    <row r="1077" spans="1:15" ht="20.399999999999999" customHeight="1" x14ac:dyDescent="0.3">
      <c r="A1077" s="5">
        <v>1076</v>
      </c>
      <c r="B1077" s="1" t="s">
        <v>22697</v>
      </c>
      <c r="C1077" s="1" t="s">
        <v>22698</v>
      </c>
      <c r="D1077" s="1" t="s">
        <v>22699</v>
      </c>
      <c r="E1077" s="1" t="s">
        <v>22700</v>
      </c>
      <c r="F1077" s="1" t="s">
        <v>22701</v>
      </c>
      <c r="G1077" s="1" t="s">
        <v>598</v>
      </c>
      <c r="H1077" s="1" t="s">
        <v>22702</v>
      </c>
      <c r="I1077" s="1" t="s">
        <v>25550</v>
      </c>
      <c r="J1077" s="1" t="s">
        <v>45047</v>
      </c>
      <c r="O1077" s="1" t="s">
        <v>45037</v>
      </c>
    </row>
    <row r="1078" spans="1:15" ht="20.399999999999999" customHeight="1" x14ac:dyDescent="0.3">
      <c r="A1078" s="5">
        <v>1077</v>
      </c>
      <c r="B1078" s="1" t="s">
        <v>22725</v>
      </c>
      <c r="C1078" s="1" t="s">
        <v>22726</v>
      </c>
      <c r="D1078" s="1" t="s">
        <v>22727</v>
      </c>
      <c r="E1078" s="1" t="s">
        <v>22728</v>
      </c>
      <c r="F1078" s="1" t="s">
        <v>22729</v>
      </c>
      <c r="G1078" s="1" t="s">
        <v>598</v>
      </c>
      <c r="H1078" s="1" t="s">
        <v>22730</v>
      </c>
      <c r="I1078" s="1" t="s">
        <v>25550</v>
      </c>
      <c r="J1078" s="1" t="s">
        <v>45047</v>
      </c>
      <c r="O1078" s="1" t="s">
        <v>45037</v>
      </c>
    </row>
    <row r="1079" spans="1:15" ht="20.399999999999999" customHeight="1" x14ac:dyDescent="0.3">
      <c r="A1079" s="5">
        <v>1078</v>
      </c>
      <c r="B1079" s="1" t="s">
        <v>22967</v>
      </c>
      <c r="C1079" s="1" t="s">
        <v>22968</v>
      </c>
      <c r="D1079" s="1" t="s">
        <v>22969</v>
      </c>
      <c r="E1079" s="1" t="s">
        <v>22970</v>
      </c>
      <c r="F1079" s="1" t="s">
        <v>22971</v>
      </c>
      <c r="G1079" s="1" t="s">
        <v>598</v>
      </c>
      <c r="H1079" s="1" t="s">
        <v>22972</v>
      </c>
      <c r="I1079" s="1" t="s">
        <v>25550</v>
      </c>
      <c r="J1079" s="1" t="s">
        <v>45047</v>
      </c>
      <c r="O1079" s="1" t="s">
        <v>45037</v>
      </c>
    </row>
    <row r="1080" spans="1:15" ht="20.399999999999999" customHeight="1" x14ac:dyDescent="0.3">
      <c r="A1080" s="5">
        <v>1079</v>
      </c>
      <c r="B1080" s="1" t="s">
        <v>23104</v>
      </c>
      <c r="C1080" s="1" t="s">
        <v>23105</v>
      </c>
      <c r="D1080" s="1" t="s">
        <v>23106</v>
      </c>
      <c r="E1080" s="1" t="s">
        <v>23107</v>
      </c>
      <c r="F1080" s="1" t="s">
        <v>23108</v>
      </c>
      <c r="G1080" s="1" t="s">
        <v>598</v>
      </c>
      <c r="H1080" s="1" t="s">
        <v>23109</v>
      </c>
      <c r="I1080" s="1" t="s">
        <v>25550</v>
      </c>
      <c r="J1080" s="1" t="s">
        <v>45047</v>
      </c>
      <c r="O1080" s="1" t="s">
        <v>45037</v>
      </c>
    </row>
    <row r="1081" spans="1:15" ht="20.399999999999999" customHeight="1" x14ac:dyDescent="0.3">
      <c r="A1081" s="5">
        <v>1080</v>
      </c>
      <c r="B1081" s="1" t="s">
        <v>23137</v>
      </c>
      <c r="C1081" s="1" t="s">
        <v>23138</v>
      </c>
      <c r="D1081" s="1" t="s">
        <v>23139</v>
      </c>
      <c r="E1081" s="1" t="s">
        <v>23140</v>
      </c>
      <c r="F1081" s="1" t="s">
        <v>19143</v>
      </c>
      <c r="G1081" s="1" t="s">
        <v>599</v>
      </c>
      <c r="H1081" s="1" t="s">
        <v>23141</v>
      </c>
      <c r="I1081" s="1" t="s">
        <v>25550</v>
      </c>
      <c r="J1081" s="1" t="s">
        <v>45047</v>
      </c>
      <c r="O1081" s="1" t="s">
        <v>45037</v>
      </c>
    </row>
    <row r="1082" spans="1:15" ht="20.399999999999999" customHeight="1" x14ac:dyDescent="0.3">
      <c r="A1082" s="5">
        <v>1081</v>
      </c>
      <c r="B1082" s="1" t="s">
        <v>23269</v>
      </c>
      <c r="C1082" s="1" t="s">
        <v>23270</v>
      </c>
      <c r="D1082" s="1" t="s">
        <v>23271</v>
      </c>
      <c r="E1082" s="1" t="s">
        <v>23272</v>
      </c>
      <c r="F1082" s="1" t="s">
        <v>23273</v>
      </c>
      <c r="G1082" s="1" t="s">
        <v>599</v>
      </c>
      <c r="H1082" s="1" t="s">
        <v>23274</v>
      </c>
      <c r="I1082" s="1" t="s">
        <v>25550</v>
      </c>
      <c r="J1082" s="1" t="s">
        <v>45047</v>
      </c>
      <c r="O1082" s="1" t="s">
        <v>45037</v>
      </c>
    </row>
    <row r="1083" spans="1:15" ht="20.399999999999999" customHeight="1" x14ac:dyDescent="0.3">
      <c r="A1083" s="5">
        <v>1082</v>
      </c>
      <c r="B1083" s="1" t="s">
        <v>23382</v>
      </c>
      <c r="C1083" s="1" t="s">
        <v>23383</v>
      </c>
      <c r="D1083" s="1" t="s">
        <v>23384</v>
      </c>
      <c r="E1083" s="1" t="s">
        <v>23385</v>
      </c>
      <c r="F1083" s="1" t="s">
        <v>23386</v>
      </c>
      <c r="G1083" s="1" t="s">
        <v>599</v>
      </c>
      <c r="H1083" s="1" t="s">
        <v>23387</v>
      </c>
      <c r="I1083" s="1" t="s">
        <v>25550</v>
      </c>
      <c r="J1083" s="1" t="s">
        <v>45047</v>
      </c>
      <c r="O1083" s="1" t="s">
        <v>45037</v>
      </c>
    </row>
    <row r="1084" spans="1:15" ht="20.399999999999999" customHeight="1" x14ac:dyDescent="0.3">
      <c r="A1084" s="5">
        <v>1083</v>
      </c>
      <c r="B1084" s="1" t="s">
        <v>23627</v>
      </c>
      <c r="C1084" s="1" t="s">
        <v>23628</v>
      </c>
      <c r="D1084" s="1" t="s">
        <v>23629</v>
      </c>
      <c r="E1084" s="1" t="s">
        <v>23630</v>
      </c>
      <c r="F1084" s="1" t="s">
        <v>23631</v>
      </c>
      <c r="G1084" s="1" t="s">
        <v>601</v>
      </c>
      <c r="H1084" s="1" t="s">
        <v>23632</v>
      </c>
      <c r="I1084" s="1" t="s">
        <v>25550</v>
      </c>
      <c r="J1084" s="1" t="s">
        <v>45047</v>
      </c>
      <c r="O1084" s="1" t="s">
        <v>45037</v>
      </c>
    </row>
    <row r="1085" spans="1:15" ht="20.399999999999999" customHeight="1" x14ac:dyDescent="0.3">
      <c r="A1085" s="5">
        <v>1084</v>
      </c>
      <c r="B1085" s="4" t="s">
        <v>22324</v>
      </c>
      <c r="C1085" s="1" t="s">
        <v>22325</v>
      </c>
      <c r="D1085" s="1" t="s">
        <v>22326</v>
      </c>
      <c r="E1085" s="1" t="s">
        <v>22327</v>
      </c>
      <c r="F1085" s="1" t="s">
        <v>22328</v>
      </c>
      <c r="G1085" s="1" t="s">
        <v>600</v>
      </c>
      <c r="H1085" s="1" t="s">
        <v>22329</v>
      </c>
      <c r="I1085" s="7" t="s">
        <v>25543</v>
      </c>
      <c r="J1085" s="1" t="s">
        <v>45047</v>
      </c>
      <c r="O1085" s="1" t="s">
        <v>45037</v>
      </c>
    </row>
    <row r="1086" spans="1:15" ht="20.399999999999999" customHeight="1" x14ac:dyDescent="0.3">
      <c r="A1086" s="5">
        <v>1085</v>
      </c>
      <c r="B1086" s="1" t="s">
        <v>22753</v>
      </c>
      <c r="C1086" s="1" t="s">
        <v>20091</v>
      </c>
      <c r="D1086" s="1" t="s">
        <v>22754</v>
      </c>
      <c r="E1086" s="1" t="s">
        <v>18948</v>
      </c>
      <c r="F1086" s="1" t="s">
        <v>19346</v>
      </c>
      <c r="G1086" s="1" t="s">
        <v>598</v>
      </c>
      <c r="H1086" s="1" t="s">
        <v>22755</v>
      </c>
      <c r="I1086" s="1" t="s">
        <v>25543</v>
      </c>
      <c r="J1086" s="1" t="s">
        <v>45047</v>
      </c>
      <c r="O1086" s="1" t="s">
        <v>45037</v>
      </c>
    </row>
    <row r="1087" spans="1:15" ht="20.399999999999999" customHeight="1" x14ac:dyDescent="0.3">
      <c r="A1087" s="5">
        <v>1086</v>
      </c>
      <c r="B1087" s="1" t="s">
        <v>22928</v>
      </c>
      <c r="C1087" s="1" t="s">
        <v>22929</v>
      </c>
      <c r="D1087" s="1" t="s">
        <v>22930</v>
      </c>
      <c r="E1087" s="1" t="s">
        <v>22931</v>
      </c>
      <c r="F1087" s="1" t="s">
        <v>22932</v>
      </c>
      <c r="G1087" s="1" t="s">
        <v>598</v>
      </c>
      <c r="H1087" s="1" t="s">
        <v>22933</v>
      </c>
      <c r="I1087" s="1" t="s">
        <v>25543</v>
      </c>
      <c r="J1087" s="1" t="s">
        <v>45047</v>
      </c>
      <c r="O1087" s="1" t="s">
        <v>45037</v>
      </c>
    </row>
    <row r="1088" spans="1:15" ht="20.399999999999999" customHeight="1" x14ac:dyDescent="0.3">
      <c r="A1088" s="5">
        <v>1087</v>
      </c>
      <c r="B1088" s="1" t="s">
        <v>23039</v>
      </c>
      <c r="C1088" s="1" t="s">
        <v>23040</v>
      </c>
      <c r="D1088" s="1" t="s">
        <v>23041</v>
      </c>
      <c r="E1088" s="1" t="s">
        <v>23042</v>
      </c>
      <c r="F1088" s="1" t="s">
        <v>23043</v>
      </c>
      <c r="G1088" s="1" t="s">
        <v>598</v>
      </c>
      <c r="H1088" s="1" t="s">
        <v>23044</v>
      </c>
      <c r="I1088" s="1" t="s">
        <v>25543</v>
      </c>
      <c r="J1088" s="1" t="s">
        <v>45047</v>
      </c>
      <c r="O1088" s="1" t="s">
        <v>45037</v>
      </c>
    </row>
    <row r="1089" spans="1:15" ht="20.399999999999999" customHeight="1" x14ac:dyDescent="0.3">
      <c r="A1089" s="5">
        <v>1088</v>
      </c>
      <c r="B1089" s="1" t="s">
        <v>23175</v>
      </c>
      <c r="C1089" s="1" t="s">
        <v>23176</v>
      </c>
      <c r="D1089" s="1" t="s">
        <v>23177</v>
      </c>
      <c r="E1089" s="1" t="s">
        <v>23178</v>
      </c>
      <c r="F1089" s="1" t="s">
        <v>23179</v>
      </c>
      <c r="G1089" s="1" t="s">
        <v>599</v>
      </c>
      <c r="H1089" s="1" t="s">
        <v>23180</v>
      </c>
      <c r="I1089" s="1" t="s">
        <v>25543</v>
      </c>
      <c r="J1089" s="1" t="s">
        <v>45047</v>
      </c>
      <c r="O1089" s="1" t="s">
        <v>45037</v>
      </c>
    </row>
    <row r="1090" spans="1:15" ht="20.399999999999999" customHeight="1" x14ac:dyDescent="0.3">
      <c r="A1090" s="5">
        <v>1089</v>
      </c>
      <c r="B1090" s="1" t="s">
        <v>23371</v>
      </c>
      <c r="C1090" s="1" t="s">
        <v>23372</v>
      </c>
      <c r="D1090" s="1" t="s">
        <v>968</v>
      </c>
      <c r="E1090" s="1" t="s">
        <v>385</v>
      </c>
      <c r="F1090" s="1" t="s">
        <v>23373</v>
      </c>
      <c r="G1090" s="1" t="s">
        <v>599</v>
      </c>
      <c r="H1090" s="1" t="s">
        <v>23374</v>
      </c>
      <c r="I1090" s="1" t="s">
        <v>25543</v>
      </c>
      <c r="J1090" s="1" t="s">
        <v>45047</v>
      </c>
      <c r="O1090" s="1" t="s">
        <v>45037</v>
      </c>
    </row>
    <row r="1091" spans="1:15" ht="20.399999999999999" customHeight="1" x14ac:dyDescent="0.3">
      <c r="A1091" s="5">
        <v>1090</v>
      </c>
      <c r="B1091" s="1" t="s">
        <v>23398</v>
      </c>
      <c r="C1091" s="1" t="s">
        <v>23399</v>
      </c>
      <c r="D1091" s="1" t="s">
        <v>23400</v>
      </c>
      <c r="E1091" s="1" t="s">
        <v>23401</v>
      </c>
      <c r="F1091" s="1" t="s">
        <v>23402</v>
      </c>
      <c r="G1091" s="1" t="s">
        <v>599</v>
      </c>
      <c r="H1091" s="1" t="s">
        <v>23403</v>
      </c>
      <c r="I1091" s="1" t="s">
        <v>25543</v>
      </c>
      <c r="J1091" s="1" t="s">
        <v>45047</v>
      </c>
      <c r="O1091" s="1" t="s">
        <v>45037</v>
      </c>
    </row>
    <row r="1092" spans="1:15" ht="20.399999999999999" customHeight="1" x14ac:dyDescent="0.3">
      <c r="A1092" s="5">
        <v>1091</v>
      </c>
      <c r="B1092" s="1" t="s">
        <v>23651</v>
      </c>
      <c r="C1092" s="1" t="s">
        <v>23652</v>
      </c>
      <c r="D1092" s="1" t="s">
        <v>23653</v>
      </c>
      <c r="E1092" s="1" t="s">
        <v>23654</v>
      </c>
      <c r="F1092" s="1" t="s">
        <v>23655</v>
      </c>
      <c r="G1092" s="1" t="s">
        <v>601</v>
      </c>
      <c r="H1092" s="1" t="s">
        <v>23656</v>
      </c>
      <c r="I1092" s="1" t="s">
        <v>25543</v>
      </c>
      <c r="J1092" s="1" t="s">
        <v>45047</v>
      </c>
      <c r="O1092" s="1" t="s">
        <v>45037</v>
      </c>
    </row>
    <row r="1093" spans="1:15" ht="20.399999999999999" customHeight="1" x14ac:dyDescent="0.3">
      <c r="A1093" s="5">
        <v>1092</v>
      </c>
      <c r="B1093" s="1" t="s">
        <v>23712</v>
      </c>
      <c r="C1093" s="1" t="s">
        <v>17309</v>
      </c>
      <c r="D1093" s="1" t="s">
        <v>20377</v>
      </c>
      <c r="E1093" s="1" t="s">
        <v>17212</v>
      </c>
      <c r="F1093" s="1" t="s">
        <v>23713</v>
      </c>
      <c r="G1093" s="1" t="s">
        <v>601</v>
      </c>
      <c r="H1093" s="1" t="s">
        <v>23714</v>
      </c>
      <c r="I1093" s="1" t="s">
        <v>25543</v>
      </c>
      <c r="J1093" s="1" t="s">
        <v>45047</v>
      </c>
      <c r="O1093" s="1" t="s">
        <v>45037</v>
      </c>
    </row>
    <row r="1094" spans="1:15" ht="20.399999999999999" customHeight="1" x14ac:dyDescent="0.3">
      <c r="A1094" s="5">
        <v>1093</v>
      </c>
      <c r="B1094" s="1" t="s">
        <v>23984</v>
      </c>
      <c r="C1094" s="1" t="s">
        <v>0</v>
      </c>
      <c r="D1094" s="1" t="s">
        <v>23985</v>
      </c>
      <c r="E1094" s="1" t="s">
        <v>23986</v>
      </c>
      <c r="F1094" s="1" t="s">
        <v>23987</v>
      </c>
      <c r="G1094" s="1" t="s">
        <v>599</v>
      </c>
      <c r="H1094" s="1" t="s">
        <v>23988</v>
      </c>
      <c r="I1094" s="1" t="s">
        <v>25543</v>
      </c>
      <c r="J1094" s="1" t="s">
        <v>45037</v>
      </c>
      <c r="O1094" s="1" t="s">
        <v>45037</v>
      </c>
    </row>
    <row r="1095" spans="1:15" ht="20.399999999999999" customHeight="1" x14ac:dyDescent="0.3">
      <c r="A1095" s="5">
        <v>1094</v>
      </c>
      <c r="B1095" s="1" t="s">
        <v>23989</v>
      </c>
      <c r="C1095" s="1" t="s">
        <v>22428</v>
      </c>
      <c r="D1095" s="1" t="s">
        <v>23990</v>
      </c>
      <c r="E1095" s="1" t="s">
        <v>23991</v>
      </c>
      <c r="F1095" s="1" t="s">
        <v>23992</v>
      </c>
      <c r="G1095" s="1" t="s">
        <v>601</v>
      </c>
      <c r="H1095" s="1" t="s">
        <v>23993</v>
      </c>
      <c r="I1095" s="1" t="s">
        <v>25543</v>
      </c>
      <c r="J1095" s="1" t="s">
        <v>45037</v>
      </c>
      <c r="O1095" s="1" t="s">
        <v>45037</v>
      </c>
    </row>
    <row r="1096" spans="1:15" ht="20.399999999999999" customHeight="1" x14ac:dyDescent="0.3">
      <c r="A1096" s="5">
        <v>1095</v>
      </c>
      <c r="B1096" s="1" t="s">
        <v>23994</v>
      </c>
      <c r="C1096" s="1" t="s">
        <v>23995</v>
      </c>
      <c r="D1096" s="1" t="s">
        <v>23996</v>
      </c>
      <c r="E1096" s="1" t="s">
        <v>23997</v>
      </c>
      <c r="F1096" s="1" t="s">
        <v>23998</v>
      </c>
      <c r="G1096" s="1" t="s">
        <v>601</v>
      </c>
      <c r="H1096" s="1" t="s">
        <v>23999</v>
      </c>
      <c r="I1096" s="1" t="s">
        <v>25543</v>
      </c>
      <c r="J1096" s="1" t="s">
        <v>45037</v>
      </c>
      <c r="O1096" s="1" t="s">
        <v>45037</v>
      </c>
    </row>
    <row r="1097" spans="1:15" ht="20.399999999999999" customHeight="1" x14ac:dyDescent="0.3">
      <c r="A1097" s="5">
        <v>1096</v>
      </c>
      <c r="B1097" s="1" t="s">
        <v>24000</v>
      </c>
      <c r="C1097" s="1" t="s">
        <v>24001</v>
      </c>
      <c r="D1097" s="1" t="s">
        <v>24002</v>
      </c>
      <c r="E1097" s="1" t="s">
        <v>24003</v>
      </c>
      <c r="F1097" s="1" t="s">
        <v>24004</v>
      </c>
      <c r="G1097" s="1" t="s">
        <v>598</v>
      </c>
      <c r="H1097" s="1" t="s">
        <v>24005</v>
      </c>
      <c r="I1097" s="1" t="s">
        <v>25543</v>
      </c>
      <c r="J1097" s="1" t="s">
        <v>45037</v>
      </c>
      <c r="O1097" s="1" t="s">
        <v>45037</v>
      </c>
    </row>
    <row r="1098" spans="1:15" ht="20.399999999999999" customHeight="1" x14ac:dyDescent="0.3">
      <c r="A1098" s="5">
        <v>1097</v>
      </c>
      <c r="B1098" s="1" t="s">
        <v>24006</v>
      </c>
      <c r="C1098" s="1" t="s">
        <v>24007</v>
      </c>
      <c r="D1098" s="1" t="s">
        <v>24008</v>
      </c>
      <c r="E1098" s="1" t="s">
        <v>24009</v>
      </c>
      <c r="F1098" s="1" t="s">
        <v>24010</v>
      </c>
      <c r="G1098" s="1" t="s">
        <v>599</v>
      </c>
      <c r="H1098" s="1" t="s">
        <v>24011</v>
      </c>
      <c r="I1098" s="1" t="s">
        <v>25543</v>
      </c>
      <c r="J1098" s="1" t="s">
        <v>45037</v>
      </c>
      <c r="O1098" s="1" t="s">
        <v>45037</v>
      </c>
    </row>
    <row r="1099" spans="1:15" ht="20.399999999999999" customHeight="1" x14ac:dyDescent="0.3">
      <c r="A1099" s="5">
        <v>1098</v>
      </c>
      <c r="B1099" s="1" t="s">
        <v>24012</v>
      </c>
      <c r="C1099" s="1" t="s">
        <v>24013</v>
      </c>
      <c r="D1099" s="1" t="s">
        <v>24014</v>
      </c>
      <c r="E1099" s="1" t="s">
        <v>24015</v>
      </c>
      <c r="F1099" s="1" t="s">
        <v>24016</v>
      </c>
      <c r="G1099" s="1" t="s">
        <v>599</v>
      </c>
      <c r="H1099" s="1" t="s">
        <v>24017</v>
      </c>
      <c r="I1099" s="1" t="s">
        <v>25543</v>
      </c>
      <c r="J1099" s="1" t="s">
        <v>45037</v>
      </c>
      <c r="O1099" s="1" t="s">
        <v>45037</v>
      </c>
    </row>
    <row r="1100" spans="1:15" ht="20.399999999999999" customHeight="1" x14ac:dyDescent="0.3">
      <c r="A1100" s="5">
        <v>1099</v>
      </c>
      <c r="B1100" s="1" t="s">
        <v>24018</v>
      </c>
      <c r="C1100" s="1" t="s">
        <v>23894</v>
      </c>
      <c r="D1100" s="1" t="s">
        <v>24019</v>
      </c>
      <c r="E1100" s="1" t="s">
        <v>9083</v>
      </c>
      <c r="F1100" s="1" t="s">
        <v>24020</v>
      </c>
      <c r="G1100" s="1" t="s">
        <v>598</v>
      </c>
      <c r="H1100" s="1" t="s">
        <v>24021</v>
      </c>
      <c r="I1100" s="1" t="s">
        <v>25543</v>
      </c>
      <c r="J1100" s="1" t="s">
        <v>45037</v>
      </c>
      <c r="O1100" s="1" t="s">
        <v>45037</v>
      </c>
    </row>
    <row r="1101" spans="1:15" ht="20.399999999999999" customHeight="1" x14ac:dyDescent="0.3">
      <c r="A1101" s="5">
        <v>1100</v>
      </c>
      <c r="B1101" s="1" t="s">
        <v>24022</v>
      </c>
      <c r="C1101" s="1" t="s">
        <v>24023</v>
      </c>
      <c r="D1101" s="1" t="s">
        <v>20488</v>
      </c>
      <c r="E1101" s="1" t="s">
        <v>24024</v>
      </c>
      <c r="F1101" s="1" t="s">
        <v>23931</v>
      </c>
      <c r="G1101" s="1" t="s">
        <v>599</v>
      </c>
      <c r="H1101" s="1" t="s">
        <v>24025</v>
      </c>
      <c r="I1101" s="1" t="s">
        <v>25543</v>
      </c>
      <c r="J1101" s="1" t="s">
        <v>45037</v>
      </c>
      <c r="O1101" s="1" t="s">
        <v>45037</v>
      </c>
    </row>
    <row r="1102" spans="1:15" ht="20.399999999999999" customHeight="1" x14ac:dyDescent="0.3">
      <c r="A1102" s="5">
        <v>1101</v>
      </c>
      <c r="B1102" s="1" t="s">
        <v>24026</v>
      </c>
      <c r="C1102" s="1" t="s">
        <v>24027</v>
      </c>
      <c r="D1102" s="1" t="s">
        <v>20488</v>
      </c>
      <c r="E1102" s="1" t="s">
        <v>1082</v>
      </c>
      <c r="F1102" s="1" t="s">
        <v>24028</v>
      </c>
      <c r="G1102" s="1" t="s">
        <v>599</v>
      </c>
      <c r="H1102" s="1" t="s">
        <v>24029</v>
      </c>
      <c r="I1102" s="1" t="s">
        <v>25543</v>
      </c>
      <c r="J1102" s="1" t="s">
        <v>45037</v>
      </c>
      <c r="O1102" s="1" t="s">
        <v>45037</v>
      </c>
    </row>
    <row r="1103" spans="1:15" ht="20.399999999999999" customHeight="1" x14ac:dyDescent="0.3">
      <c r="A1103" s="5">
        <v>1102</v>
      </c>
      <c r="B1103" s="1" t="s">
        <v>24030</v>
      </c>
      <c r="C1103" s="1" t="s">
        <v>24031</v>
      </c>
      <c r="D1103" s="1" t="s">
        <v>24014</v>
      </c>
      <c r="E1103" s="1" t="s">
        <v>24015</v>
      </c>
      <c r="F1103" s="1" t="s">
        <v>24032</v>
      </c>
      <c r="G1103" s="1" t="s">
        <v>599</v>
      </c>
      <c r="H1103" s="1" t="s">
        <v>24033</v>
      </c>
      <c r="I1103" s="1" t="s">
        <v>25543</v>
      </c>
      <c r="J1103" s="1" t="s">
        <v>45037</v>
      </c>
      <c r="O1103" s="1" t="s">
        <v>45037</v>
      </c>
    </row>
    <row r="1104" spans="1:15" ht="20.399999999999999" customHeight="1" x14ac:dyDescent="0.3">
      <c r="A1104" s="5">
        <v>1103</v>
      </c>
      <c r="B1104" s="1" t="s">
        <v>24034</v>
      </c>
      <c r="C1104" s="1" t="s">
        <v>24035</v>
      </c>
      <c r="D1104" s="1" t="s">
        <v>23910</v>
      </c>
      <c r="E1104" s="1" t="s">
        <v>20208</v>
      </c>
      <c r="F1104" s="1" t="s">
        <v>24036</v>
      </c>
      <c r="G1104" s="1" t="s">
        <v>599</v>
      </c>
      <c r="H1104" s="1" t="s">
        <v>24037</v>
      </c>
      <c r="I1104" s="1" t="s">
        <v>25543</v>
      </c>
      <c r="J1104" s="1" t="s">
        <v>45037</v>
      </c>
      <c r="O1104" s="1" t="s">
        <v>45037</v>
      </c>
    </row>
    <row r="1105" spans="1:15" ht="20.399999999999999" customHeight="1" x14ac:dyDescent="0.3">
      <c r="A1105" s="5">
        <v>1104</v>
      </c>
      <c r="B1105" s="1" t="s">
        <v>24038</v>
      </c>
      <c r="C1105" s="1" t="s">
        <v>24035</v>
      </c>
      <c r="D1105" s="1" t="s">
        <v>23910</v>
      </c>
      <c r="E1105" s="1" t="s">
        <v>20208</v>
      </c>
      <c r="F1105" s="1" t="s">
        <v>24036</v>
      </c>
      <c r="G1105" s="1" t="s">
        <v>599</v>
      </c>
      <c r="H1105" s="1" t="s">
        <v>24039</v>
      </c>
      <c r="I1105" s="1" t="s">
        <v>25543</v>
      </c>
      <c r="J1105" s="1" t="s">
        <v>45037</v>
      </c>
      <c r="O1105" s="1" t="s">
        <v>45037</v>
      </c>
    </row>
    <row r="1106" spans="1:15" ht="20.399999999999999" customHeight="1" x14ac:dyDescent="0.3">
      <c r="A1106" s="5">
        <v>1105</v>
      </c>
      <c r="B1106" s="1" t="s">
        <v>24040</v>
      </c>
      <c r="C1106" s="1" t="s">
        <v>24041</v>
      </c>
      <c r="D1106" s="1" t="s">
        <v>24042</v>
      </c>
      <c r="E1106" s="1" t="s">
        <v>24043</v>
      </c>
      <c r="F1106" s="1" t="s">
        <v>24044</v>
      </c>
      <c r="G1106" s="1" t="s">
        <v>598</v>
      </c>
      <c r="H1106" s="1" t="s">
        <v>24045</v>
      </c>
      <c r="I1106" s="1" t="s">
        <v>25543</v>
      </c>
      <c r="J1106" s="1" t="s">
        <v>45037</v>
      </c>
      <c r="O1106" s="1" t="s">
        <v>45037</v>
      </c>
    </row>
    <row r="1107" spans="1:15" ht="20.399999999999999" customHeight="1" x14ac:dyDescent="0.3">
      <c r="A1107" s="5">
        <v>1106</v>
      </c>
      <c r="B1107" s="1" t="s">
        <v>24046</v>
      </c>
      <c r="C1107" s="1" t="s">
        <v>24047</v>
      </c>
      <c r="D1107" s="1" t="s">
        <v>24048</v>
      </c>
      <c r="E1107" s="1" t="s">
        <v>24049</v>
      </c>
      <c r="F1107" s="1" t="s">
        <v>24050</v>
      </c>
      <c r="G1107" s="1" t="s">
        <v>601</v>
      </c>
      <c r="H1107" s="1" t="s">
        <v>24051</v>
      </c>
      <c r="I1107" s="1" t="s">
        <v>25543</v>
      </c>
      <c r="J1107" s="1" t="s">
        <v>45037</v>
      </c>
      <c r="O1107" s="1" t="s">
        <v>45037</v>
      </c>
    </row>
    <row r="1108" spans="1:15" ht="20.399999999999999" customHeight="1" x14ac:dyDescent="0.3">
      <c r="A1108" s="5">
        <v>1107</v>
      </c>
      <c r="B1108" s="1" t="s">
        <v>24052</v>
      </c>
      <c r="C1108" s="1" t="s">
        <v>24053</v>
      </c>
      <c r="D1108" s="1" t="s">
        <v>24054</v>
      </c>
      <c r="E1108" s="1" t="s">
        <v>24055</v>
      </c>
      <c r="F1108" s="1" t="s">
        <v>24056</v>
      </c>
      <c r="G1108" s="1" t="s">
        <v>599</v>
      </c>
      <c r="H1108" s="1" t="s">
        <v>24057</v>
      </c>
      <c r="I1108" s="1" t="s">
        <v>25543</v>
      </c>
      <c r="J1108" s="1" t="s">
        <v>45037</v>
      </c>
      <c r="O1108" s="1" t="s">
        <v>45037</v>
      </c>
    </row>
    <row r="1109" spans="1:15" ht="20.399999999999999" customHeight="1" x14ac:dyDescent="0.3">
      <c r="A1109" s="5">
        <v>1108</v>
      </c>
      <c r="B1109" s="1" t="s">
        <v>24058</v>
      </c>
      <c r="C1109" s="1" t="s">
        <v>24059</v>
      </c>
      <c r="D1109" s="1" t="s">
        <v>24060</v>
      </c>
      <c r="E1109" s="1" t="s">
        <v>24061</v>
      </c>
      <c r="F1109" s="1" t="s">
        <v>24062</v>
      </c>
      <c r="G1109" s="1" t="s">
        <v>599</v>
      </c>
      <c r="H1109" s="1" t="s">
        <v>24063</v>
      </c>
      <c r="I1109" s="1" t="s">
        <v>25543</v>
      </c>
      <c r="J1109" s="1" t="s">
        <v>45037</v>
      </c>
      <c r="O1109" s="1" t="s">
        <v>45037</v>
      </c>
    </row>
    <row r="1110" spans="1:15" ht="20.399999999999999" customHeight="1" x14ac:dyDescent="0.3">
      <c r="A1110" s="5">
        <v>1109</v>
      </c>
      <c r="B1110" s="1" t="s">
        <v>24064</v>
      </c>
      <c r="C1110" s="1" t="s">
        <v>24065</v>
      </c>
      <c r="D1110" s="1" t="s">
        <v>24014</v>
      </c>
      <c r="E1110" s="1" t="s">
        <v>24066</v>
      </c>
      <c r="F1110" s="1" t="s">
        <v>24067</v>
      </c>
      <c r="G1110" s="1" t="s">
        <v>600</v>
      </c>
      <c r="H1110" s="1" t="s">
        <v>24068</v>
      </c>
      <c r="I1110" s="1" t="s">
        <v>25543</v>
      </c>
      <c r="J1110" s="1" t="s">
        <v>45037</v>
      </c>
      <c r="O1110" s="1" t="s">
        <v>45037</v>
      </c>
    </row>
    <row r="1111" spans="1:15" ht="20.399999999999999" customHeight="1" x14ac:dyDescent="0.3">
      <c r="A1111" s="5">
        <v>1110</v>
      </c>
      <c r="B1111" s="1" t="s">
        <v>24069</v>
      </c>
      <c r="C1111" s="1" t="s">
        <v>4990</v>
      </c>
      <c r="D1111" s="1" t="s">
        <v>24070</v>
      </c>
      <c r="E1111" s="1" t="s">
        <v>23507</v>
      </c>
      <c r="F1111" s="1" t="s">
        <v>24071</v>
      </c>
      <c r="G1111" s="1" t="s">
        <v>598</v>
      </c>
      <c r="H1111" s="1" t="s">
        <v>24072</v>
      </c>
      <c r="I1111" s="1" t="s">
        <v>25543</v>
      </c>
      <c r="J1111" s="1" t="s">
        <v>45037</v>
      </c>
      <c r="O1111" s="1" t="s">
        <v>45037</v>
      </c>
    </row>
    <row r="1112" spans="1:15" ht="20.399999999999999" customHeight="1" x14ac:dyDescent="0.3">
      <c r="A1112" s="5">
        <v>1111</v>
      </c>
      <c r="B1112" s="1" t="s">
        <v>24073</v>
      </c>
      <c r="C1112" s="1" t="s">
        <v>24074</v>
      </c>
      <c r="D1112" s="1" t="s">
        <v>24075</v>
      </c>
      <c r="E1112" s="1" t="s">
        <v>18127</v>
      </c>
      <c r="F1112" s="1" t="s">
        <v>24076</v>
      </c>
      <c r="G1112" s="1" t="s">
        <v>601</v>
      </c>
      <c r="H1112" s="1" t="s">
        <v>24077</v>
      </c>
      <c r="I1112" s="1" t="s">
        <v>25543</v>
      </c>
      <c r="J1112" s="1" t="s">
        <v>45037</v>
      </c>
      <c r="O1112" s="1" t="s">
        <v>45037</v>
      </c>
    </row>
    <row r="1113" spans="1:15" ht="20.399999999999999" customHeight="1" x14ac:dyDescent="0.3">
      <c r="A1113" s="5">
        <v>1112</v>
      </c>
      <c r="B1113" s="1" t="s">
        <v>24078</v>
      </c>
      <c r="C1113" s="1" t="s">
        <v>24079</v>
      </c>
      <c r="D1113" s="1" t="s">
        <v>24080</v>
      </c>
      <c r="E1113" s="1" t="s">
        <v>24081</v>
      </c>
      <c r="F1113" s="1" t="s">
        <v>24082</v>
      </c>
      <c r="G1113" s="1" t="s">
        <v>598</v>
      </c>
      <c r="H1113" s="1" t="s">
        <v>24083</v>
      </c>
      <c r="I1113" s="1" t="s">
        <v>25543</v>
      </c>
      <c r="J1113" s="1" t="s">
        <v>45037</v>
      </c>
      <c r="O1113" s="1" t="s">
        <v>45037</v>
      </c>
    </row>
    <row r="1114" spans="1:15" ht="20.399999999999999" customHeight="1" x14ac:dyDescent="0.3">
      <c r="A1114" s="5">
        <v>1113</v>
      </c>
      <c r="B1114" s="1" t="s">
        <v>24084</v>
      </c>
      <c r="C1114" s="1" t="s">
        <v>24085</v>
      </c>
      <c r="D1114" s="1" t="s">
        <v>22071</v>
      </c>
      <c r="E1114" s="1" t="s">
        <v>24086</v>
      </c>
      <c r="F1114" s="1" t="s">
        <v>24087</v>
      </c>
      <c r="G1114" s="1" t="s">
        <v>598</v>
      </c>
      <c r="H1114" s="1" t="s">
        <v>24088</v>
      </c>
      <c r="I1114" s="1" t="s">
        <v>25543</v>
      </c>
      <c r="J1114" s="1" t="s">
        <v>45037</v>
      </c>
      <c r="O1114" s="1" t="s">
        <v>45037</v>
      </c>
    </row>
    <row r="1115" spans="1:15" ht="20.399999999999999" customHeight="1" x14ac:dyDescent="0.3">
      <c r="A1115" s="5">
        <v>1114</v>
      </c>
      <c r="B1115" s="1" t="s">
        <v>24089</v>
      </c>
      <c r="C1115" s="1" t="s">
        <v>24090</v>
      </c>
      <c r="D1115" s="1" t="s">
        <v>24091</v>
      </c>
      <c r="E1115" s="1" t="s">
        <v>24092</v>
      </c>
      <c r="F1115" s="1" t="s">
        <v>24093</v>
      </c>
      <c r="G1115" s="1" t="s">
        <v>599</v>
      </c>
      <c r="H1115" s="1" t="s">
        <v>24094</v>
      </c>
      <c r="I1115" s="1" t="s">
        <v>25543</v>
      </c>
      <c r="J1115" s="1" t="s">
        <v>45037</v>
      </c>
      <c r="O1115" s="1" t="s">
        <v>45037</v>
      </c>
    </row>
    <row r="1116" spans="1:15" ht="20.399999999999999" customHeight="1" x14ac:dyDescent="0.3">
      <c r="A1116" s="5">
        <v>1115</v>
      </c>
      <c r="B1116" s="1" t="s">
        <v>24095</v>
      </c>
      <c r="C1116" s="1" t="s">
        <v>24096</v>
      </c>
      <c r="D1116" s="1" t="s">
        <v>24097</v>
      </c>
      <c r="E1116" s="1" t="s">
        <v>24098</v>
      </c>
      <c r="F1116" s="1" t="s">
        <v>24099</v>
      </c>
      <c r="G1116" s="1" t="s">
        <v>600</v>
      </c>
      <c r="H1116" s="1" t="s">
        <v>24100</v>
      </c>
      <c r="I1116" s="1" t="s">
        <v>25543</v>
      </c>
      <c r="J1116" s="1" t="s">
        <v>45037</v>
      </c>
      <c r="O1116" s="1" t="s">
        <v>45037</v>
      </c>
    </row>
    <row r="1117" spans="1:15" ht="20.399999999999999" customHeight="1" x14ac:dyDescent="0.3">
      <c r="A1117" s="5">
        <v>1116</v>
      </c>
      <c r="B1117" s="1" t="s">
        <v>24101</v>
      </c>
      <c r="C1117" s="1" t="s">
        <v>24102</v>
      </c>
      <c r="D1117" s="1" t="s">
        <v>24103</v>
      </c>
      <c r="E1117" s="1" t="s">
        <v>24104</v>
      </c>
      <c r="F1117" s="1" t="s">
        <v>24105</v>
      </c>
      <c r="G1117" s="1" t="s">
        <v>600</v>
      </c>
      <c r="H1117" s="1" t="s">
        <v>24106</v>
      </c>
      <c r="I1117" s="1" t="s">
        <v>25543</v>
      </c>
      <c r="J1117" s="1" t="s">
        <v>45037</v>
      </c>
      <c r="O1117" s="1" t="s">
        <v>45037</v>
      </c>
    </row>
    <row r="1118" spans="1:15" ht="20.399999999999999" customHeight="1" x14ac:dyDescent="0.3">
      <c r="A1118" s="5">
        <v>1117</v>
      </c>
      <c r="B1118" s="1" t="s">
        <v>24107</v>
      </c>
      <c r="C1118" s="1" t="s">
        <v>24108</v>
      </c>
      <c r="D1118" s="1" t="s">
        <v>23940</v>
      </c>
      <c r="E1118" s="1" t="s">
        <v>24109</v>
      </c>
      <c r="F1118" s="1" t="s">
        <v>23964</v>
      </c>
      <c r="G1118" s="1" t="s">
        <v>599</v>
      </c>
      <c r="H1118" s="1" t="s">
        <v>24110</v>
      </c>
      <c r="I1118" s="1" t="s">
        <v>25543</v>
      </c>
      <c r="J1118" s="1" t="s">
        <v>45037</v>
      </c>
      <c r="O1118" s="1" t="s">
        <v>45037</v>
      </c>
    </row>
    <row r="1119" spans="1:15" ht="20.399999999999999" customHeight="1" x14ac:dyDescent="0.3">
      <c r="A1119" s="5">
        <v>1118</v>
      </c>
      <c r="B1119" s="1" t="s">
        <v>24111</v>
      </c>
      <c r="C1119" s="1" t="s">
        <v>24112</v>
      </c>
      <c r="D1119" s="1" t="s">
        <v>24113</v>
      </c>
      <c r="E1119" s="1" t="s">
        <v>24114</v>
      </c>
      <c r="F1119" s="1" t="s">
        <v>24115</v>
      </c>
      <c r="G1119" s="1" t="s">
        <v>598</v>
      </c>
      <c r="H1119" s="1" t="s">
        <v>24116</v>
      </c>
      <c r="I1119" s="1" t="s">
        <v>25543</v>
      </c>
      <c r="J1119" s="1" t="s">
        <v>45037</v>
      </c>
      <c r="O1119" s="1" t="s">
        <v>45037</v>
      </c>
    </row>
    <row r="1120" spans="1:15" ht="20.399999999999999" customHeight="1" x14ac:dyDescent="0.3">
      <c r="A1120" s="5">
        <v>1119</v>
      </c>
      <c r="B1120" s="1" t="s">
        <v>24117</v>
      </c>
      <c r="C1120" s="1" t="s">
        <v>20958</v>
      </c>
      <c r="D1120" s="1" t="s">
        <v>17283</v>
      </c>
      <c r="E1120" s="1" t="s">
        <v>24118</v>
      </c>
      <c r="F1120" s="1" t="s">
        <v>24119</v>
      </c>
      <c r="G1120" s="1" t="s">
        <v>598</v>
      </c>
      <c r="H1120" s="1" t="s">
        <v>24120</v>
      </c>
      <c r="I1120" s="1" t="s">
        <v>25543</v>
      </c>
      <c r="J1120" s="1" t="s">
        <v>45037</v>
      </c>
      <c r="O1120" s="1" t="s">
        <v>45037</v>
      </c>
    </row>
    <row r="1121" spans="1:15" ht="20.399999999999999" customHeight="1" x14ac:dyDescent="0.3">
      <c r="A1121" s="5">
        <v>1120</v>
      </c>
      <c r="B1121" s="1" t="s">
        <v>24121</v>
      </c>
      <c r="C1121" s="1" t="s">
        <v>24122</v>
      </c>
      <c r="D1121" s="1" t="s">
        <v>24123</v>
      </c>
      <c r="E1121" s="1" t="s">
        <v>24124</v>
      </c>
      <c r="F1121" s="1" t="s">
        <v>24125</v>
      </c>
      <c r="G1121" s="1" t="s">
        <v>599</v>
      </c>
      <c r="H1121" s="1" t="s">
        <v>24126</v>
      </c>
      <c r="I1121" s="1" t="s">
        <v>25543</v>
      </c>
      <c r="J1121" s="1" t="s">
        <v>45037</v>
      </c>
      <c r="O1121" s="1" t="s">
        <v>45037</v>
      </c>
    </row>
    <row r="1122" spans="1:15" ht="20.399999999999999" customHeight="1" x14ac:dyDescent="0.3">
      <c r="A1122" s="5">
        <v>1121</v>
      </c>
      <c r="B1122" s="1" t="s">
        <v>24127</v>
      </c>
      <c r="C1122" s="1" t="s">
        <v>24128</v>
      </c>
      <c r="D1122" s="1" t="s">
        <v>24129</v>
      </c>
      <c r="E1122" s="1" t="s">
        <v>22071</v>
      </c>
      <c r="F1122" s="1" t="s">
        <v>24130</v>
      </c>
      <c r="G1122" s="1" t="s">
        <v>599</v>
      </c>
      <c r="H1122" s="1" t="s">
        <v>24131</v>
      </c>
      <c r="I1122" s="1" t="s">
        <v>25543</v>
      </c>
      <c r="J1122" s="1" t="s">
        <v>45037</v>
      </c>
      <c r="O1122" s="1" t="s">
        <v>45037</v>
      </c>
    </row>
    <row r="1123" spans="1:15" ht="20.399999999999999" customHeight="1" x14ac:dyDescent="0.3">
      <c r="A1123" s="5">
        <v>1122</v>
      </c>
      <c r="B1123" s="1" t="s">
        <v>24132</v>
      </c>
      <c r="C1123" s="1" t="s">
        <v>24133</v>
      </c>
      <c r="D1123" s="1" t="s">
        <v>23940</v>
      </c>
      <c r="E1123" s="1" t="s">
        <v>20958</v>
      </c>
      <c r="F1123" s="1" t="s">
        <v>24134</v>
      </c>
      <c r="G1123" s="1" t="s">
        <v>599</v>
      </c>
      <c r="H1123" s="1" t="s">
        <v>24135</v>
      </c>
      <c r="I1123" s="1" t="s">
        <v>25543</v>
      </c>
      <c r="J1123" s="1" t="s">
        <v>45037</v>
      </c>
      <c r="O1123" s="1" t="s">
        <v>45037</v>
      </c>
    </row>
    <row r="1124" spans="1:15" ht="20.399999999999999" customHeight="1" x14ac:dyDescent="0.3">
      <c r="A1124" s="5">
        <v>1123</v>
      </c>
      <c r="B1124" s="1" t="s">
        <v>24136</v>
      </c>
      <c r="C1124" s="1" t="s">
        <v>24137</v>
      </c>
      <c r="D1124" s="1" t="s">
        <v>24138</v>
      </c>
      <c r="E1124" s="1" t="s">
        <v>24139</v>
      </c>
      <c r="F1124" s="1" t="s">
        <v>24140</v>
      </c>
      <c r="G1124" s="1" t="s">
        <v>599</v>
      </c>
      <c r="H1124" s="1" t="s">
        <v>24141</v>
      </c>
      <c r="I1124" s="1" t="s">
        <v>25543</v>
      </c>
      <c r="J1124" s="1" t="s">
        <v>45037</v>
      </c>
      <c r="O1124" s="1" t="s">
        <v>45037</v>
      </c>
    </row>
    <row r="1125" spans="1:15" ht="20.399999999999999" customHeight="1" x14ac:dyDescent="0.3">
      <c r="A1125" s="5">
        <v>1124</v>
      </c>
      <c r="B1125" s="1" t="s">
        <v>24142</v>
      </c>
      <c r="C1125" s="1" t="s">
        <v>24143</v>
      </c>
      <c r="D1125" s="1" t="s">
        <v>24144</v>
      </c>
      <c r="E1125" s="1" t="s">
        <v>24145</v>
      </c>
      <c r="F1125" s="1" t="s">
        <v>24146</v>
      </c>
      <c r="G1125" s="1" t="s">
        <v>598</v>
      </c>
      <c r="H1125" s="1" t="s">
        <v>24147</v>
      </c>
      <c r="I1125" s="1" t="s">
        <v>25543</v>
      </c>
      <c r="J1125" s="1" t="s">
        <v>45037</v>
      </c>
      <c r="O1125" s="1" t="s">
        <v>45037</v>
      </c>
    </row>
    <row r="1126" spans="1:15" ht="20.399999999999999" customHeight="1" x14ac:dyDescent="0.3">
      <c r="A1126" s="5">
        <v>1125</v>
      </c>
      <c r="B1126" s="1" t="s">
        <v>24148</v>
      </c>
      <c r="C1126" s="1" t="s">
        <v>24149</v>
      </c>
      <c r="D1126" s="1" t="s">
        <v>24150</v>
      </c>
      <c r="E1126" s="1" t="s">
        <v>24151</v>
      </c>
      <c r="F1126" s="1" t="s">
        <v>19559</v>
      </c>
      <c r="G1126" s="1" t="s">
        <v>601</v>
      </c>
      <c r="H1126" s="1" t="s">
        <v>24152</v>
      </c>
      <c r="I1126" s="1" t="s">
        <v>25543</v>
      </c>
      <c r="J1126" s="1" t="s">
        <v>45037</v>
      </c>
      <c r="O1126" s="1" t="s">
        <v>45037</v>
      </c>
    </row>
    <row r="1127" spans="1:15" ht="20.399999999999999" customHeight="1" x14ac:dyDescent="0.3">
      <c r="A1127" s="5">
        <v>1126</v>
      </c>
      <c r="B1127" s="1" t="s">
        <v>24153</v>
      </c>
      <c r="C1127" s="1" t="s">
        <v>24154</v>
      </c>
      <c r="D1127" s="1" t="s">
        <v>24155</v>
      </c>
      <c r="E1127" s="1" t="s">
        <v>24156</v>
      </c>
      <c r="F1127" s="1" t="s">
        <v>24157</v>
      </c>
      <c r="G1127" s="1" t="s">
        <v>599</v>
      </c>
      <c r="H1127" s="1" t="s">
        <v>24158</v>
      </c>
      <c r="I1127" s="1" t="s">
        <v>25543</v>
      </c>
      <c r="J1127" s="1" t="s">
        <v>45037</v>
      </c>
      <c r="O1127" s="1" t="s">
        <v>45037</v>
      </c>
    </row>
    <row r="1128" spans="1:15" ht="20.399999999999999" customHeight="1" x14ac:dyDescent="0.3">
      <c r="A1128" s="5">
        <v>1127</v>
      </c>
      <c r="B1128" s="1" t="s">
        <v>24159</v>
      </c>
      <c r="C1128" s="1" t="s">
        <v>20174</v>
      </c>
      <c r="D1128" s="1" t="s">
        <v>24160</v>
      </c>
      <c r="E1128" s="1" t="s">
        <v>19075</v>
      </c>
      <c r="F1128" s="1" t="s">
        <v>24161</v>
      </c>
      <c r="G1128" s="1" t="s">
        <v>598</v>
      </c>
      <c r="H1128" s="1" t="s">
        <v>24162</v>
      </c>
      <c r="I1128" s="1" t="s">
        <v>25543</v>
      </c>
      <c r="J1128" s="1" t="s">
        <v>45037</v>
      </c>
      <c r="O1128" s="1" t="s">
        <v>45037</v>
      </c>
    </row>
    <row r="1129" spans="1:15" ht="20.399999999999999" customHeight="1" x14ac:dyDescent="0.3">
      <c r="A1129" s="5">
        <v>1128</v>
      </c>
      <c r="B1129" s="1" t="s">
        <v>24163</v>
      </c>
      <c r="C1129" s="1" t="s">
        <v>16420</v>
      </c>
      <c r="D1129" s="1" t="s">
        <v>24164</v>
      </c>
      <c r="E1129" s="1" t="s">
        <v>24165</v>
      </c>
      <c r="F1129" s="1" t="s">
        <v>24166</v>
      </c>
      <c r="G1129" s="1" t="s">
        <v>599</v>
      </c>
      <c r="H1129" s="1" t="s">
        <v>24167</v>
      </c>
      <c r="I1129" s="1" t="s">
        <v>25543</v>
      </c>
      <c r="J1129" s="1" t="s">
        <v>45037</v>
      </c>
      <c r="O1129" s="1" t="s">
        <v>45037</v>
      </c>
    </row>
    <row r="1130" spans="1:15" ht="20.399999999999999" customHeight="1" x14ac:dyDescent="0.3">
      <c r="A1130" s="5">
        <v>1129</v>
      </c>
      <c r="B1130" s="1" t="s">
        <v>24168</v>
      </c>
      <c r="C1130" s="1" t="s">
        <v>24169</v>
      </c>
      <c r="D1130" s="1" t="s">
        <v>24170</v>
      </c>
      <c r="E1130" s="1" t="s">
        <v>24171</v>
      </c>
      <c r="F1130" s="1" t="s">
        <v>1112</v>
      </c>
      <c r="G1130" s="1" t="s">
        <v>601</v>
      </c>
      <c r="H1130" s="1" t="s">
        <v>24172</v>
      </c>
      <c r="I1130" s="1" t="s">
        <v>25543</v>
      </c>
      <c r="J1130" s="1" t="s">
        <v>45037</v>
      </c>
      <c r="O1130" s="1" t="s">
        <v>45037</v>
      </c>
    </row>
    <row r="1131" spans="1:15" ht="20.399999999999999" customHeight="1" x14ac:dyDescent="0.3">
      <c r="A1131" s="5">
        <v>1130</v>
      </c>
      <c r="B1131" s="1" t="s">
        <v>24173</v>
      </c>
      <c r="C1131" s="1" t="s">
        <v>19834</v>
      </c>
      <c r="D1131" s="1" t="s">
        <v>19999</v>
      </c>
      <c r="E1131" s="1" t="s">
        <v>24174</v>
      </c>
      <c r="F1131" s="1" t="s">
        <v>24175</v>
      </c>
      <c r="G1131" s="1" t="s">
        <v>598</v>
      </c>
      <c r="H1131" s="1" t="s">
        <v>24176</v>
      </c>
      <c r="I1131" s="1" t="s">
        <v>25543</v>
      </c>
      <c r="J1131" s="1" t="s">
        <v>45037</v>
      </c>
      <c r="O1131" s="1" t="s">
        <v>45037</v>
      </c>
    </row>
    <row r="1132" spans="1:15" ht="20.399999999999999" customHeight="1" x14ac:dyDescent="0.3">
      <c r="A1132" s="5">
        <v>1131</v>
      </c>
      <c r="B1132" s="1" t="s">
        <v>24177</v>
      </c>
      <c r="C1132" s="1" t="s">
        <v>23716</v>
      </c>
      <c r="D1132" s="1" t="s">
        <v>24178</v>
      </c>
      <c r="E1132" s="1" t="s">
        <v>24179</v>
      </c>
      <c r="F1132" s="1" t="s">
        <v>24180</v>
      </c>
      <c r="G1132" s="1" t="s">
        <v>598</v>
      </c>
      <c r="H1132" s="1" t="s">
        <v>24181</v>
      </c>
      <c r="I1132" s="1" t="s">
        <v>25543</v>
      </c>
      <c r="J1132" s="1" t="s">
        <v>45037</v>
      </c>
      <c r="O1132" s="1" t="s">
        <v>45037</v>
      </c>
    </row>
    <row r="1133" spans="1:15" ht="20.399999999999999" customHeight="1" x14ac:dyDescent="0.3">
      <c r="A1133" s="5">
        <v>1132</v>
      </c>
      <c r="B1133" s="1" t="s">
        <v>24182</v>
      </c>
      <c r="C1133" s="1" t="s">
        <v>24183</v>
      </c>
      <c r="D1133" s="1" t="s">
        <v>24184</v>
      </c>
      <c r="E1133" s="1" t="s">
        <v>24185</v>
      </c>
      <c r="F1133" s="1" t="s">
        <v>24186</v>
      </c>
      <c r="G1133" s="1" t="s">
        <v>601</v>
      </c>
      <c r="H1133" s="1" t="s">
        <v>24187</v>
      </c>
      <c r="I1133" s="1" t="s">
        <v>25543</v>
      </c>
      <c r="J1133" s="1" t="s">
        <v>45037</v>
      </c>
      <c r="O1133" s="1" t="s">
        <v>45037</v>
      </c>
    </row>
    <row r="1134" spans="1:15" ht="20.399999999999999" customHeight="1" x14ac:dyDescent="0.3">
      <c r="A1134" s="5">
        <v>1133</v>
      </c>
      <c r="B1134" s="1" t="s">
        <v>24188</v>
      </c>
      <c r="C1134" s="1" t="s">
        <v>24035</v>
      </c>
      <c r="D1134" s="1" t="s">
        <v>24189</v>
      </c>
      <c r="E1134" s="1" t="s">
        <v>18102</v>
      </c>
      <c r="F1134" s="1" t="s">
        <v>24190</v>
      </c>
      <c r="G1134" s="1" t="s">
        <v>599</v>
      </c>
      <c r="H1134" s="1" t="s">
        <v>24191</v>
      </c>
      <c r="I1134" s="1" t="s">
        <v>25543</v>
      </c>
      <c r="J1134" s="1" t="s">
        <v>45037</v>
      </c>
      <c r="O1134" s="1" t="s">
        <v>45037</v>
      </c>
    </row>
    <row r="1135" spans="1:15" ht="20.399999999999999" customHeight="1" x14ac:dyDescent="0.3">
      <c r="A1135" s="5">
        <v>1134</v>
      </c>
      <c r="B1135" s="1" t="s">
        <v>24192</v>
      </c>
      <c r="C1135" s="1" t="s">
        <v>24193</v>
      </c>
      <c r="D1135" s="1" t="s">
        <v>24194</v>
      </c>
      <c r="E1135" s="1" t="s">
        <v>24195</v>
      </c>
      <c r="F1135" s="1" t="s">
        <v>24196</v>
      </c>
      <c r="G1135" s="1" t="s">
        <v>601</v>
      </c>
      <c r="H1135" s="1" t="s">
        <v>24197</v>
      </c>
      <c r="I1135" s="1" t="s">
        <v>25543</v>
      </c>
      <c r="J1135" s="1" t="s">
        <v>45037</v>
      </c>
      <c r="O1135" s="1" t="s">
        <v>45037</v>
      </c>
    </row>
    <row r="1136" spans="1:15" ht="20.399999999999999" customHeight="1" x14ac:dyDescent="0.3">
      <c r="A1136" s="5">
        <v>1135</v>
      </c>
      <c r="B1136" s="1" t="s">
        <v>24198</v>
      </c>
      <c r="C1136" s="1" t="s">
        <v>24199</v>
      </c>
      <c r="D1136" s="1" t="s">
        <v>24200</v>
      </c>
      <c r="E1136" s="1" t="s">
        <v>24201</v>
      </c>
      <c r="F1136" s="1" t="s">
        <v>24202</v>
      </c>
      <c r="G1136" s="1" t="s">
        <v>598</v>
      </c>
      <c r="H1136" s="1" t="s">
        <v>24203</v>
      </c>
      <c r="I1136" s="1" t="s">
        <v>25543</v>
      </c>
      <c r="J1136" s="1" t="s">
        <v>45037</v>
      </c>
      <c r="O1136" s="1" t="s">
        <v>45037</v>
      </c>
    </row>
    <row r="1137" spans="1:15" ht="20.399999999999999" customHeight="1" x14ac:dyDescent="0.3">
      <c r="A1137" s="5">
        <v>1136</v>
      </c>
      <c r="B1137" s="1" t="s">
        <v>24204</v>
      </c>
      <c r="C1137" s="1" t="s">
        <v>24205</v>
      </c>
      <c r="D1137" s="1" t="s">
        <v>24206</v>
      </c>
      <c r="E1137" s="1" t="s">
        <v>24207</v>
      </c>
      <c r="F1137" s="1" t="s">
        <v>24208</v>
      </c>
      <c r="G1137" s="1" t="s">
        <v>599</v>
      </c>
      <c r="H1137" s="1" t="s">
        <v>24209</v>
      </c>
      <c r="I1137" s="1" t="s">
        <v>25543</v>
      </c>
      <c r="J1137" s="1" t="s">
        <v>45037</v>
      </c>
      <c r="O1137" s="1" t="s">
        <v>45037</v>
      </c>
    </row>
    <row r="1138" spans="1:15" ht="20.399999999999999" customHeight="1" x14ac:dyDescent="0.3">
      <c r="A1138" s="5">
        <v>1137</v>
      </c>
      <c r="B1138" s="1" t="s">
        <v>24210</v>
      </c>
      <c r="C1138" s="1" t="s">
        <v>24211</v>
      </c>
      <c r="D1138" s="1" t="s">
        <v>24212</v>
      </c>
      <c r="E1138" s="1" t="s">
        <v>1003</v>
      </c>
      <c r="F1138" s="1" t="s">
        <v>982</v>
      </c>
      <c r="G1138" s="1" t="s">
        <v>599</v>
      </c>
      <c r="H1138" s="1" t="s">
        <v>24213</v>
      </c>
      <c r="I1138" s="1" t="s">
        <v>25543</v>
      </c>
      <c r="J1138" s="1" t="s">
        <v>45037</v>
      </c>
      <c r="O1138" s="1" t="s">
        <v>45037</v>
      </c>
    </row>
    <row r="1139" spans="1:15" ht="20.399999999999999" customHeight="1" x14ac:dyDescent="0.3">
      <c r="A1139" s="5">
        <v>1138</v>
      </c>
      <c r="B1139" s="1" t="s">
        <v>24214</v>
      </c>
      <c r="C1139" s="1" t="s">
        <v>1081</v>
      </c>
      <c r="D1139" s="1" t="s">
        <v>19999</v>
      </c>
      <c r="E1139" s="1" t="s">
        <v>1082</v>
      </c>
      <c r="F1139" s="1" t="s">
        <v>1006</v>
      </c>
      <c r="G1139" s="1" t="s">
        <v>601</v>
      </c>
      <c r="H1139" s="1" t="s">
        <v>24215</v>
      </c>
      <c r="I1139" s="1" t="s">
        <v>25543</v>
      </c>
      <c r="J1139" s="1" t="s">
        <v>45037</v>
      </c>
      <c r="O1139" s="1" t="s">
        <v>45037</v>
      </c>
    </row>
    <row r="1140" spans="1:15" ht="20.399999999999999" customHeight="1" x14ac:dyDescent="0.3">
      <c r="A1140" s="5">
        <v>1139</v>
      </c>
      <c r="B1140" s="1" t="s">
        <v>24216</v>
      </c>
      <c r="C1140" s="1" t="s">
        <v>24217</v>
      </c>
      <c r="D1140" s="1" t="s">
        <v>24218</v>
      </c>
      <c r="E1140" s="1" t="s">
        <v>24219</v>
      </c>
      <c r="F1140" s="1" t="s">
        <v>24220</v>
      </c>
      <c r="G1140" s="1" t="s">
        <v>599</v>
      </c>
      <c r="H1140" s="1" t="s">
        <v>24221</v>
      </c>
      <c r="I1140" s="1" t="s">
        <v>25543</v>
      </c>
      <c r="J1140" s="1" t="s">
        <v>45037</v>
      </c>
      <c r="O1140" s="1" t="s">
        <v>45037</v>
      </c>
    </row>
    <row r="1141" spans="1:15" ht="20.399999999999999" customHeight="1" x14ac:dyDescent="0.3">
      <c r="A1141" s="5">
        <v>1140</v>
      </c>
      <c r="B1141" s="1" t="s">
        <v>24222</v>
      </c>
      <c r="C1141" s="1" t="s">
        <v>24223</v>
      </c>
      <c r="D1141" s="1" t="s">
        <v>24224</v>
      </c>
      <c r="E1141" s="1" t="s">
        <v>24225</v>
      </c>
      <c r="F1141" s="1" t="s">
        <v>24226</v>
      </c>
      <c r="G1141" s="1" t="s">
        <v>598</v>
      </c>
      <c r="H1141" s="1" t="s">
        <v>24227</v>
      </c>
      <c r="I1141" s="1" t="s">
        <v>25543</v>
      </c>
      <c r="J1141" s="1" t="s">
        <v>45037</v>
      </c>
      <c r="O1141" s="1" t="s">
        <v>45037</v>
      </c>
    </row>
    <row r="1142" spans="1:15" ht="20.399999999999999" customHeight="1" x14ac:dyDescent="0.3">
      <c r="A1142" s="5">
        <v>1141</v>
      </c>
      <c r="B1142" s="1" t="s">
        <v>24228</v>
      </c>
      <c r="C1142" s="1" t="s">
        <v>23716</v>
      </c>
      <c r="D1142" s="1" t="s">
        <v>24229</v>
      </c>
      <c r="E1142" s="1" t="s">
        <v>24207</v>
      </c>
      <c r="F1142" s="1" t="s">
        <v>24230</v>
      </c>
      <c r="G1142" s="1" t="s">
        <v>598</v>
      </c>
      <c r="H1142" s="1" t="s">
        <v>24231</v>
      </c>
      <c r="I1142" s="1" t="s">
        <v>25543</v>
      </c>
      <c r="J1142" s="1" t="s">
        <v>45037</v>
      </c>
      <c r="O1142" s="1" t="s">
        <v>45037</v>
      </c>
    </row>
    <row r="1143" spans="1:15" ht="20.399999999999999" customHeight="1" x14ac:dyDescent="0.3">
      <c r="A1143" s="5">
        <v>1142</v>
      </c>
      <c r="B1143" s="1" t="s">
        <v>24232</v>
      </c>
      <c r="C1143" s="1" t="s">
        <v>24233</v>
      </c>
      <c r="D1143" s="1" t="s">
        <v>24234</v>
      </c>
      <c r="E1143" s="1" t="s">
        <v>24235</v>
      </c>
      <c r="F1143" s="1" t="s">
        <v>22334</v>
      </c>
      <c r="G1143" s="1" t="s">
        <v>599</v>
      </c>
      <c r="H1143" s="1" t="s">
        <v>24236</v>
      </c>
      <c r="I1143" s="1" t="s">
        <v>25543</v>
      </c>
      <c r="J1143" s="1" t="s">
        <v>45037</v>
      </c>
      <c r="O1143" s="1" t="s">
        <v>45037</v>
      </c>
    </row>
    <row r="1144" spans="1:15" ht="20.399999999999999" customHeight="1" x14ac:dyDescent="0.3">
      <c r="A1144" s="5">
        <v>1143</v>
      </c>
      <c r="B1144" s="1" t="s">
        <v>24237</v>
      </c>
      <c r="C1144" s="1" t="s">
        <v>24238</v>
      </c>
      <c r="D1144" s="1" t="s">
        <v>24239</v>
      </c>
      <c r="E1144" s="1" t="s">
        <v>24240</v>
      </c>
      <c r="F1144" s="1" t="s">
        <v>24241</v>
      </c>
      <c r="G1144" s="1" t="s">
        <v>599</v>
      </c>
      <c r="H1144" s="1" t="s">
        <v>24242</v>
      </c>
      <c r="I1144" s="1" t="s">
        <v>25543</v>
      </c>
      <c r="J1144" s="1" t="s">
        <v>45037</v>
      </c>
      <c r="O1144" s="1" t="s">
        <v>45037</v>
      </c>
    </row>
    <row r="1145" spans="1:15" ht="20.399999999999999" customHeight="1" x14ac:dyDescent="0.3">
      <c r="A1145" s="5">
        <v>1144</v>
      </c>
      <c r="B1145" s="1" t="s">
        <v>24243</v>
      </c>
      <c r="C1145" s="1" t="s">
        <v>18100</v>
      </c>
      <c r="D1145" s="1" t="s">
        <v>22455</v>
      </c>
      <c r="E1145" s="1" t="s">
        <v>24244</v>
      </c>
      <c r="F1145" s="1" t="s">
        <v>24245</v>
      </c>
      <c r="G1145" s="1" t="s">
        <v>598</v>
      </c>
      <c r="H1145" s="1" t="s">
        <v>24246</v>
      </c>
      <c r="I1145" s="1" t="s">
        <v>25543</v>
      </c>
      <c r="J1145" s="1" t="s">
        <v>45037</v>
      </c>
      <c r="O1145" s="1" t="s">
        <v>45037</v>
      </c>
    </row>
    <row r="1146" spans="1:15" ht="20.399999999999999" customHeight="1" x14ac:dyDescent="0.3">
      <c r="A1146" s="5">
        <v>1145</v>
      </c>
      <c r="B1146" s="1" t="s">
        <v>24247</v>
      </c>
      <c r="C1146" s="1" t="s">
        <v>18100</v>
      </c>
      <c r="D1146" s="1" t="s">
        <v>24248</v>
      </c>
      <c r="E1146" s="1" t="s">
        <v>24249</v>
      </c>
      <c r="F1146" s="1" t="s">
        <v>23179</v>
      </c>
      <c r="G1146" s="1" t="s">
        <v>598</v>
      </c>
      <c r="H1146" s="1" t="s">
        <v>24250</v>
      </c>
      <c r="I1146" s="1" t="s">
        <v>25543</v>
      </c>
      <c r="J1146" s="1" t="s">
        <v>45037</v>
      </c>
      <c r="O1146" s="1" t="s">
        <v>45037</v>
      </c>
    </row>
    <row r="1147" spans="1:15" ht="20.399999999999999" customHeight="1" x14ac:dyDescent="0.3">
      <c r="A1147" s="5">
        <v>1146</v>
      </c>
      <c r="B1147" s="1" t="s">
        <v>24251</v>
      </c>
      <c r="C1147" s="1" t="s">
        <v>1081</v>
      </c>
      <c r="D1147" s="1" t="s">
        <v>24252</v>
      </c>
      <c r="E1147" s="1" t="s">
        <v>1003</v>
      </c>
      <c r="F1147" s="1" t="s">
        <v>982</v>
      </c>
      <c r="G1147" s="1" t="s">
        <v>599</v>
      </c>
      <c r="H1147" s="1" t="s">
        <v>24253</v>
      </c>
      <c r="I1147" s="1" t="s">
        <v>25543</v>
      </c>
      <c r="J1147" s="1" t="s">
        <v>45037</v>
      </c>
      <c r="O1147" s="1" t="s">
        <v>45037</v>
      </c>
    </row>
    <row r="1148" spans="1:15" ht="20.399999999999999" customHeight="1" x14ac:dyDescent="0.3">
      <c r="A1148" s="5">
        <v>1147</v>
      </c>
      <c r="B1148" s="1" t="s">
        <v>24254</v>
      </c>
      <c r="C1148" s="1" t="s">
        <v>24255</v>
      </c>
      <c r="D1148" s="1" t="s">
        <v>24256</v>
      </c>
      <c r="E1148" s="1" t="s">
        <v>24257</v>
      </c>
      <c r="F1148" s="1" t="s">
        <v>24258</v>
      </c>
      <c r="G1148" s="1" t="s">
        <v>601</v>
      </c>
      <c r="H1148" s="1" t="s">
        <v>24259</v>
      </c>
      <c r="I1148" s="1" t="s">
        <v>25543</v>
      </c>
      <c r="J1148" s="1" t="s">
        <v>45037</v>
      </c>
      <c r="O1148" s="1" t="s">
        <v>45037</v>
      </c>
    </row>
    <row r="1149" spans="1:15" ht="20.399999999999999" customHeight="1" x14ac:dyDescent="0.3">
      <c r="A1149" s="5">
        <v>1148</v>
      </c>
      <c r="B1149" s="1" t="s">
        <v>24260</v>
      </c>
      <c r="C1149" s="1" t="s">
        <v>24261</v>
      </c>
      <c r="D1149" s="1" t="s">
        <v>24256</v>
      </c>
      <c r="E1149" s="1" t="s">
        <v>24262</v>
      </c>
      <c r="F1149" s="1" t="s">
        <v>24263</v>
      </c>
      <c r="G1149" s="1" t="s">
        <v>601</v>
      </c>
      <c r="H1149" s="1" t="s">
        <v>24264</v>
      </c>
      <c r="I1149" s="1" t="s">
        <v>25543</v>
      </c>
      <c r="J1149" s="1" t="s">
        <v>45037</v>
      </c>
      <c r="O1149" s="1" t="s">
        <v>45037</v>
      </c>
    </row>
    <row r="1150" spans="1:15" ht="20.399999999999999" customHeight="1" x14ac:dyDescent="0.3">
      <c r="A1150" s="5">
        <v>1149</v>
      </c>
      <c r="B1150" s="1" t="s">
        <v>24265</v>
      </c>
      <c r="C1150" s="1" t="s">
        <v>24266</v>
      </c>
      <c r="D1150" s="1" t="s">
        <v>24267</v>
      </c>
      <c r="E1150" s="1" t="s">
        <v>24268</v>
      </c>
      <c r="F1150" s="1" t="s">
        <v>15031</v>
      </c>
      <c r="G1150" s="1" t="s">
        <v>599</v>
      </c>
      <c r="H1150" s="1" t="s">
        <v>24269</v>
      </c>
      <c r="I1150" s="1" t="s">
        <v>25543</v>
      </c>
      <c r="J1150" s="1" t="s">
        <v>45037</v>
      </c>
      <c r="O1150" s="1" t="s">
        <v>45037</v>
      </c>
    </row>
    <row r="1151" spans="1:15" ht="20.399999999999999" customHeight="1" x14ac:dyDescent="0.3">
      <c r="A1151" s="5">
        <v>1150</v>
      </c>
      <c r="B1151" s="1" t="s">
        <v>24270</v>
      </c>
      <c r="C1151" s="1" t="s">
        <v>24271</v>
      </c>
      <c r="D1151" s="1" t="s">
        <v>24014</v>
      </c>
      <c r="E1151" s="1" t="s">
        <v>24272</v>
      </c>
      <c r="F1151" s="1" t="s">
        <v>24273</v>
      </c>
      <c r="G1151" s="1" t="s">
        <v>598</v>
      </c>
      <c r="H1151" s="1" t="s">
        <v>24274</v>
      </c>
      <c r="I1151" s="1" t="s">
        <v>25543</v>
      </c>
      <c r="J1151" s="1" t="s">
        <v>45037</v>
      </c>
      <c r="O1151" s="1" t="s">
        <v>45037</v>
      </c>
    </row>
    <row r="1152" spans="1:15" ht="20.399999999999999" customHeight="1" x14ac:dyDescent="0.3">
      <c r="A1152" s="5">
        <v>1151</v>
      </c>
      <c r="B1152" s="1" t="s">
        <v>24275</v>
      </c>
      <c r="C1152" s="1" t="s">
        <v>24276</v>
      </c>
      <c r="D1152" s="1" t="s">
        <v>24277</v>
      </c>
      <c r="E1152" s="1" t="s">
        <v>24278</v>
      </c>
      <c r="F1152" s="1" t="s">
        <v>23577</v>
      </c>
      <c r="G1152" s="1" t="s">
        <v>601</v>
      </c>
      <c r="H1152" s="1" t="s">
        <v>24279</v>
      </c>
      <c r="I1152" s="1" t="s">
        <v>25543</v>
      </c>
      <c r="J1152" s="1" t="s">
        <v>45037</v>
      </c>
      <c r="O1152" s="1" t="s">
        <v>45037</v>
      </c>
    </row>
    <row r="1153" spans="1:15" ht="20.399999999999999" customHeight="1" x14ac:dyDescent="0.3">
      <c r="A1153" s="5">
        <v>1152</v>
      </c>
      <c r="B1153" s="1" t="s">
        <v>24280</v>
      </c>
      <c r="C1153" s="1" t="s">
        <v>24281</v>
      </c>
      <c r="D1153" s="1" t="s">
        <v>24282</v>
      </c>
      <c r="E1153" s="1" t="s">
        <v>24283</v>
      </c>
      <c r="F1153" s="1" t="s">
        <v>24284</v>
      </c>
      <c r="G1153" s="1" t="s">
        <v>598</v>
      </c>
      <c r="H1153" s="1" t="s">
        <v>24285</v>
      </c>
      <c r="I1153" s="1" t="s">
        <v>25543</v>
      </c>
      <c r="J1153" s="1" t="s">
        <v>45037</v>
      </c>
      <c r="O1153" s="1" t="s">
        <v>45037</v>
      </c>
    </row>
    <row r="1154" spans="1:15" ht="20.399999999999999" customHeight="1" x14ac:dyDescent="0.3">
      <c r="A1154" s="5">
        <v>1153</v>
      </c>
      <c r="B1154" s="1" t="s">
        <v>24286</v>
      </c>
      <c r="C1154" s="1" t="b">
        <v>1</v>
      </c>
      <c r="D1154" s="1" t="b">
        <v>0</v>
      </c>
      <c r="E1154" s="1" t="s">
        <v>24287</v>
      </c>
      <c r="F1154" s="1" t="s">
        <v>24287</v>
      </c>
      <c r="G1154" s="1" t="s">
        <v>601</v>
      </c>
      <c r="H1154" s="1" t="s">
        <v>24288</v>
      </c>
      <c r="I1154" s="1" t="s">
        <v>25543</v>
      </c>
      <c r="J1154" s="1" t="s">
        <v>45037</v>
      </c>
      <c r="O1154" s="1" t="s">
        <v>45037</v>
      </c>
    </row>
    <row r="1155" spans="1:15" ht="20.399999999999999" customHeight="1" x14ac:dyDescent="0.3">
      <c r="A1155" s="5">
        <v>1154</v>
      </c>
      <c r="B1155" s="1" t="s">
        <v>24289</v>
      </c>
      <c r="C1155" s="1" t="s">
        <v>24290</v>
      </c>
      <c r="D1155" s="1" t="s">
        <v>24291</v>
      </c>
      <c r="E1155" s="1" t="s">
        <v>24292</v>
      </c>
      <c r="F1155" s="1" t="s">
        <v>24293</v>
      </c>
      <c r="G1155" s="1" t="s">
        <v>598</v>
      </c>
      <c r="H1155" s="1" t="s">
        <v>24294</v>
      </c>
      <c r="I1155" s="1" t="s">
        <v>25543</v>
      </c>
      <c r="J1155" s="1" t="s">
        <v>45037</v>
      </c>
      <c r="O1155" s="1" t="s">
        <v>45037</v>
      </c>
    </row>
    <row r="1156" spans="1:15" ht="20.399999999999999" customHeight="1" x14ac:dyDescent="0.3">
      <c r="A1156" s="5">
        <v>1155</v>
      </c>
      <c r="B1156" s="1" t="s">
        <v>24295</v>
      </c>
      <c r="C1156" s="1" t="s">
        <v>24296</v>
      </c>
      <c r="D1156" s="1" t="s">
        <v>24297</v>
      </c>
      <c r="E1156" s="1" t="s">
        <v>24298</v>
      </c>
      <c r="F1156" s="1" t="s">
        <v>24299</v>
      </c>
      <c r="G1156" s="1" t="s">
        <v>600</v>
      </c>
      <c r="H1156" s="1" t="s">
        <v>24300</v>
      </c>
      <c r="I1156" s="1" t="s">
        <v>25543</v>
      </c>
      <c r="J1156" s="1" t="s">
        <v>45037</v>
      </c>
      <c r="O1156" s="1" t="s">
        <v>45037</v>
      </c>
    </row>
    <row r="1157" spans="1:15" ht="20.399999999999999" customHeight="1" x14ac:dyDescent="0.3">
      <c r="A1157" s="5">
        <v>1156</v>
      </c>
      <c r="B1157" s="1" t="s">
        <v>24301</v>
      </c>
      <c r="C1157" s="1" t="s">
        <v>24302</v>
      </c>
      <c r="D1157" s="1" t="s">
        <v>24303</v>
      </c>
      <c r="E1157" s="1" t="s">
        <v>24304</v>
      </c>
      <c r="F1157" s="1" t="s">
        <v>24305</v>
      </c>
      <c r="G1157" s="1" t="s">
        <v>598</v>
      </c>
      <c r="H1157" s="1" t="s">
        <v>24306</v>
      </c>
      <c r="I1157" s="1" t="s">
        <v>25543</v>
      </c>
      <c r="J1157" s="1" t="s">
        <v>45037</v>
      </c>
      <c r="O1157" s="1" t="s">
        <v>45037</v>
      </c>
    </row>
    <row r="1158" spans="1:15" ht="20.399999999999999" customHeight="1" x14ac:dyDescent="0.3">
      <c r="A1158" s="5">
        <v>1157</v>
      </c>
      <c r="B1158" s="1" t="s">
        <v>24307</v>
      </c>
      <c r="C1158" s="1" t="s">
        <v>24308</v>
      </c>
      <c r="D1158" s="1" t="s">
        <v>24309</v>
      </c>
      <c r="E1158" s="1" t="s">
        <v>24310</v>
      </c>
      <c r="F1158" s="1" t="s">
        <v>24311</v>
      </c>
      <c r="G1158" s="1" t="s">
        <v>598</v>
      </c>
      <c r="H1158" s="1" t="s">
        <v>24312</v>
      </c>
      <c r="I1158" s="1" t="s">
        <v>25543</v>
      </c>
      <c r="J1158" s="1" t="s">
        <v>45037</v>
      </c>
      <c r="O1158" s="1" t="s">
        <v>45037</v>
      </c>
    </row>
    <row r="1159" spans="1:15" ht="20.399999999999999" customHeight="1" x14ac:dyDescent="0.3">
      <c r="A1159" s="5">
        <v>1158</v>
      </c>
      <c r="B1159" s="1" t="s">
        <v>24313</v>
      </c>
      <c r="C1159" s="1" t="s">
        <v>24314</v>
      </c>
      <c r="D1159" s="1" t="s">
        <v>23964</v>
      </c>
      <c r="E1159" s="1" t="s">
        <v>24315</v>
      </c>
      <c r="F1159" s="1" t="s">
        <v>24316</v>
      </c>
      <c r="G1159" s="1" t="s">
        <v>599</v>
      </c>
      <c r="H1159" s="1" t="s">
        <v>24317</v>
      </c>
      <c r="I1159" s="1" t="s">
        <v>25543</v>
      </c>
      <c r="J1159" s="1" t="s">
        <v>45037</v>
      </c>
      <c r="O1159" s="1" t="s">
        <v>45037</v>
      </c>
    </row>
    <row r="1160" spans="1:15" ht="20.399999999999999" customHeight="1" x14ac:dyDescent="0.3">
      <c r="A1160" s="5">
        <v>1159</v>
      </c>
      <c r="B1160" s="1" t="s">
        <v>24318</v>
      </c>
      <c r="C1160" s="1" t="s">
        <v>24283</v>
      </c>
      <c r="D1160" s="1" t="s">
        <v>24319</v>
      </c>
      <c r="E1160" s="1" t="s">
        <v>24320</v>
      </c>
      <c r="F1160" s="1" t="s">
        <v>24321</v>
      </c>
      <c r="G1160" s="1" t="s">
        <v>598</v>
      </c>
      <c r="H1160" s="1" t="s">
        <v>24322</v>
      </c>
      <c r="I1160" s="1" t="s">
        <v>25543</v>
      </c>
      <c r="J1160" s="1" t="s">
        <v>45037</v>
      </c>
      <c r="O1160" s="1" t="s">
        <v>45037</v>
      </c>
    </row>
    <row r="1161" spans="1:15" ht="20.399999999999999" customHeight="1" x14ac:dyDescent="0.3">
      <c r="A1161" s="5">
        <v>1160</v>
      </c>
      <c r="B1161" s="1" t="s">
        <v>24323</v>
      </c>
      <c r="C1161" s="1" t="s">
        <v>24324</v>
      </c>
      <c r="D1161" s="1" t="s">
        <v>24325</v>
      </c>
      <c r="E1161" s="1" t="s">
        <v>24326</v>
      </c>
      <c r="F1161" s="1" t="s">
        <v>24320</v>
      </c>
      <c r="G1161" s="1" t="s">
        <v>601</v>
      </c>
      <c r="H1161" s="1" t="s">
        <v>24327</v>
      </c>
      <c r="I1161" s="1" t="s">
        <v>25543</v>
      </c>
      <c r="J1161" s="1" t="s">
        <v>45037</v>
      </c>
      <c r="O1161" s="1" t="s">
        <v>45037</v>
      </c>
    </row>
    <row r="1162" spans="1:15" ht="20.399999999999999" customHeight="1" x14ac:dyDescent="0.3">
      <c r="A1162" s="5">
        <v>1161</v>
      </c>
      <c r="B1162" s="1" t="s">
        <v>24328</v>
      </c>
      <c r="C1162" s="1" t="s">
        <v>24329</v>
      </c>
      <c r="D1162" s="1" t="s">
        <v>24330</v>
      </c>
      <c r="E1162" s="1" t="s">
        <v>24331</v>
      </c>
      <c r="F1162" s="1" t="s">
        <v>24332</v>
      </c>
      <c r="G1162" s="1" t="s">
        <v>599</v>
      </c>
      <c r="H1162" s="1" t="s">
        <v>24333</v>
      </c>
      <c r="I1162" s="1" t="s">
        <v>25543</v>
      </c>
      <c r="J1162" s="1" t="s">
        <v>45037</v>
      </c>
      <c r="O1162" s="1" t="s">
        <v>45037</v>
      </c>
    </row>
    <row r="1163" spans="1:15" ht="20.399999999999999" customHeight="1" x14ac:dyDescent="0.3">
      <c r="A1163" s="5">
        <v>1162</v>
      </c>
      <c r="B1163" s="1" t="s">
        <v>24334</v>
      </c>
      <c r="C1163" s="1" t="s">
        <v>24335</v>
      </c>
      <c r="D1163" s="1" t="s">
        <v>22026</v>
      </c>
      <c r="E1163" s="1" t="s">
        <v>24336</v>
      </c>
      <c r="F1163" s="1" t="s">
        <v>24337</v>
      </c>
      <c r="G1163" s="1" t="s">
        <v>598</v>
      </c>
      <c r="H1163" s="1" t="s">
        <v>24338</v>
      </c>
      <c r="I1163" s="1" t="s">
        <v>25543</v>
      </c>
      <c r="J1163" s="1" t="s">
        <v>45037</v>
      </c>
      <c r="O1163" s="1" t="s">
        <v>45037</v>
      </c>
    </row>
    <row r="1164" spans="1:15" ht="20.399999999999999" customHeight="1" x14ac:dyDescent="0.3">
      <c r="A1164" s="5">
        <v>1163</v>
      </c>
      <c r="B1164" s="1" t="s">
        <v>24339</v>
      </c>
      <c r="C1164" s="1" t="s">
        <v>24340</v>
      </c>
      <c r="D1164" s="1" t="s">
        <v>24341</v>
      </c>
      <c r="E1164" s="1" t="s">
        <v>24342</v>
      </c>
      <c r="F1164" s="1" t="s">
        <v>24343</v>
      </c>
      <c r="G1164" s="1" t="s">
        <v>599</v>
      </c>
      <c r="H1164" s="1" t="s">
        <v>24344</v>
      </c>
      <c r="I1164" s="1" t="s">
        <v>25543</v>
      </c>
      <c r="J1164" s="1" t="s">
        <v>45037</v>
      </c>
      <c r="O1164" s="1" t="s">
        <v>45037</v>
      </c>
    </row>
    <row r="1165" spans="1:15" ht="20.399999999999999" customHeight="1" x14ac:dyDescent="0.3">
      <c r="A1165" s="5">
        <v>1164</v>
      </c>
      <c r="B1165" s="1" t="s">
        <v>24345</v>
      </c>
      <c r="C1165" s="1" t="s">
        <v>24346</v>
      </c>
      <c r="D1165" s="1" t="s">
        <v>24347</v>
      </c>
      <c r="E1165" s="1" t="s">
        <v>24348</v>
      </c>
      <c r="F1165" s="1" t="s">
        <v>24349</v>
      </c>
      <c r="G1165" s="1" t="s">
        <v>599</v>
      </c>
      <c r="H1165" s="1" t="s">
        <v>24350</v>
      </c>
      <c r="I1165" s="1" t="s">
        <v>25543</v>
      </c>
      <c r="J1165" s="1" t="s">
        <v>45037</v>
      </c>
      <c r="O1165" s="1" t="s">
        <v>45037</v>
      </c>
    </row>
    <row r="1166" spans="1:15" ht="20.399999999999999" customHeight="1" x14ac:dyDescent="0.3">
      <c r="A1166" s="5">
        <v>1165</v>
      </c>
      <c r="B1166" s="1" t="s">
        <v>24351</v>
      </c>
      <c r="C1166" s="1" t="s">
        <v>24352</v>
      </c>
      <c r="D1166" s="1" t="s">
        <v>24353</v>
      </c>
      <c r="E1166" s="1" t="s">
        <v>24354</v>
      </c>
      <c r="F1166" s="1" t="s">
        <v>24355</v>
      </c>
      <c r="G1166" s="1" t="s">
        <v>601</v>
      </c>
      <c r="H1166" s="1" t="s">
        <v>24356</v>
      </c>
      <c r="I1166" s="1" t="s">
        <v>25543</v>
      </c>
      <c r="J1166" s="1" t="s">
        <v>45037</v>
      </c>
      <c r="O1166" s="1" t="s">
        <v>45037</v>
      </c>
    </row>
    <row r="1167" spans="1:15" ht="20.399999999999999" customHeight="1" x14ac:dyDescent="0.3">
      <c r="A1167" s="5">
        <v>1166</v>
      </c>
      <c r="B1167" s="1" t="s">
        <v>24357</v>
      </c>
      <c r="C1167" s="1" t="s">
        <v>24358</v>
      </c>
      <c r="D1167" s="1" t="s">
        <v>24359</v>
      </c>
      <c r="E1167" s="1" t="s">
        <v>24360</v>
      </c>
      <c r="F1167" s="1" t="s">
        <v>24361</v>
      </c>
      <c r="G1167" s="1" t="s">
        <v>600</v>
      </c>
      <c r="H1167" s="1" t="s">
        <v>24362</v>
      </c>
      <c r="I1167" s="1" t="s">
        <v>25543</v>
      </c>
      <c r="J1167" s="1" t="s">
        <v>45037</v>
      </c>
      <c r="O1167" s="1" t="s">
        <v>45037</v>
      </c>
    </row>
    <row r="1168" spans="1:15" ht="20.399999999999999" customHeight="1" x14ac:dyDescent="0.3">
      <c r="A1168" s="5">
        <v>1167</v>
      </c>
      <c r="B1168" s="1" t="s">
        <v>24363</v>
      </c>
      <c r="C1168" s="1" t="s">
        <v>24364</v>
      </c>
      <c r="D1168" s="1" t="s">
        <v>24320</v>
      </c>
      <c r="E1168" s="1" t="s">
        <v>24365</v>
      </c>
      <c r="F1168" s="1" t="s">
        <v>24366</v>
      </c>
      <c r="G1168" s="1" t="s">
        <v>599</v>
      </c>
      <c r="H1168" s="1" t="s">
        <v>24367</v>
      </c>
      <c r="I1168" s="1" t="s">
        <v>25543</v>
      </c>
      <c r="J1168" s="1" t="s">
        <v>45037</v>
      </c>
      <c r="O1168" s="1" t="s">
        <v>45037</v>
      </c>
    </row>
    <row r="1169" spans="1:15" ht="20.399999999999999" customHeight="1" x14ac:dyDescent="0.3">
      <c r="A1169" s="5">
        <v>1168</v>
      </c>
      <c r="B1169" s="1" t="s">
        <v>24368</v>
      </c>
      <c r="C1169" s="1" t="s">
        <v>24369</v>
      </c>
      <c r="D1169" s="1" t="s">
        <v>24370</v>
      </c>
      <c r="E1169" s="1" t="s">
        <v>24371</v>
      </c>
      <c r="F1169" s="1" t="s">
        <v>24372</v>
      </c>
      <c r="G1169" s="1" t="s">
        <v>599</v>
      </c>
      <c r="H1169" s="1" t="s">
        <v>24373</v>
      </c>
      <c r="I1169" s="1" t="s">
        <v>25543</v>
      </c>
      <c r="J1169" s="1" t="s">
        <v>45037</v>
      </c>
      <c r="O1169" s="1" t="s">
        <v>45037</v>
      </c>
    </row>
    <row r="1170" spans="1:15" ht="20.399999999999999" customHeight="1" x14ac:dyDescent="0.3">
      <c r="A1170" s="5">
        <v>1169</v>
      </c>
      <c r="B1170" s="1" t="s">
        <v>24374</v>
      </c>
      <c r="C1170" s="1" t="s">
        <v>18296</v>
      </c>
      <c r="D1170" s="1" t="s">
        <v>24375</v>
      </c>
      <c r="E1170" s="1" t="s">
        <v>16584</v>
      </c>
      <c r="F1170" s="1" t="s">
        <v>24376</v>
      </c>
      <c r="G1170" s="1" t="s">
        <v>599</v>
      </c>
      <c r="H1170" s="1" t="s">
        <v>24377</v>
      </c>
      <c r="I1170" s="1" t="s">
        <v>25543</v>
      </c>
      <c r="J1170" s="1" t="s">
        <v>45037</v>
      </c>
      <c r="O1170" s="1" t="s">
        <v>45037</v>
      </c>
    </row>
    <row r="1171" spans="1:15" ht="20.399999999999999" customHeight="1" x14ac:dyDescent="0.3">
      <c r="A1171" s="5">
        <v>1170</v>
      </c>
      <c r="B1171" s="1" t="s">
        <v>24378</v>
      </c>
      <c r="C1171" s="1" t="s">
        <v>24085</v>
      </c>
      <c r="D1171" s="1" t="s">
        <v>24129</v>
      </c>
      <c r="E1171" s="1" t="s">
        <v>22071</v>
      </c>
      <c r="F1171" s="1" t="s">
        <v>24379</v>
      </c>
      <c r="G1171" s="1" t="s">
        <v>600</v>
      </c>
      <c r="H1171" s="1" t="s">
        <v>24380</v>
      </c>
      <c r="I1171" s="1" t="s">
        <v>25543</v>
      </c>
      <c r="J1171" s="1" t="s">
        <v>45037</v>
      </c>
      <c r="O1171" s="1" t="s">
        <v>45037</v>
      </c>
    </row>
    <row r="1172" spans="1:15" ht="20.399999999999999" customHeight="1" x14ac:dyDescent="0.3">
      <c r="A1172" s="5">
        <v>1171</v>
      </c>
      <c r="B1172" s="1" t="s">
        <v>24381</v>
      </c>
      <c r="C1172" s="1" t="s">
        <v>21812</v>
      </c>
      <c r="D1172" s="1" t="s">
        <v>24382</v>
      </c>
      <c r="E1172" s="1" t="s">
        <v>24383</v>
      </c>
      <c r="F1172" s="1" t="s">
        <v>24384</v>
      </c>
      <c r="G1172" s="1" t="s">
        <v>599</v>
      </c>
      <c r="H1172" s="1" t="s">
        <v>24385</v>
      </c>
      <c r="I1172" s="1" t="s">
        <v>25543</v>
      </c>
      <c r="J1172" s="1" t="s">
        <v>45037</v>
      </c>
      <c r="O1172" s="1" t="s">
        <v>45037</v>
      </c>
    </row>
    <row r="1173" spans="1:15" ht="20.399999999999999" customHeight="1" x14ac:dyDescent="0.3">
      <c r="A1173" s="5">
        <v>1172</v>
      </c>
      <c r="B1173" s="1" t="s">
        <v>24386</v>
      </c>
      <c r="C1173" s="1" t="s">
        <v>24387</v>
      </c>
      <c r="D1173" s="1" t="s">
        <v>24388</v>
      </c>
      <c r="E1173" s="1" t="s">
        <v>24389</v>
      </c>
      <c r="F1173" s="1" t="s">
        <v>24390</v>
      </c>
      <c r="G1173" s="1" t="s">
        <v>599</v>
      </c>
      <c r="H1173" s="1" t="s">
        <v>24391</v>
      </c>
      <c r="I1173" s="1" t="s">
        <v>25543</v>
      </c>
      <c r="J1173" s="1" t="s">
        <v>45037</v>
      </c>
      <c r="O1173" s="1" t="s">
        <v>45037</v>
      </c>
    </row>
    <row r="1174" spans="1:15" ht="20.399999999999999" customHeight="1" x14ac:dyDescent="0.3">
      <c r="A1174" s="5">
        <v>1173</v>
      </c>
      <c r="B1174" s="1" t="s">
        <v>24392</v>
      </c>
      <c r="C1174" s="1" t="s">
        <v>24085</v>
      </c>
      <c r="D1174" s="1" t="s">
        <v>24086</v>
      </c>
      <c r="E1174" s="1" t="s">
        <v>24130</v>
      </c>
      <c r="F1174" s="1" t="s">
        <v>24393</v>
      </c>
      <c r="G1174" s="1" t="s">
        <v>598</v>
      </c>
      <c r="H1174" s="1" t="s">
        <v>24394</v>
      </c>
      <c r="I1174" s="1" t="s">
        <v>25543</v>
      </c>
      <c r="J1174" s="1" t="s">
        <v>45037</v>
      </c>
      <c r="O1174" s="1" t="s">
        <v>45037</v>
      </c>
    </row>
    <row r="1175" spans="1:15" ht="20.399999999999999" customHeight="1" x14ac:dyDescent="0.3">
      <c r="A1175" s="5">
        <v>1174</v>
      </c>
      <c r="B1175" s="1" t="s">
        <v>24395</v>
      </c>
      <c r="C1175" s="1" t="s">
        <v>24396</v>
      </c>
      <c r="D1175" s="1" t="s">
        <v>24337</v>
      </c>
      <c r="E1175" s="1" t="s">
        <v>24397</v>
      </c>
      <c r="F1175" s="1" t="s">
        <v>24398</v>
      </c>
      <c r="G1175" s="1" t="s">
        <v>599</v>
      </c>
      <c r="H1175" s="1" t="s">
        <v>24399</v>
      </c>
      <c r="I1175" s="1" t="s">
        <v>25543</v>
      </c>
      <c r="J1175" s="1" t="s">
        <v>45037</v>
      </c>
      <c r="O1175" s="1" t="s">
        <v>45037</v>
      </c>
    </row>
    <row r="1176" spans="1:15" ht="20.399999999999999" customHeight="1" x14ac:dyDescent="0.3">
      <c r="A1176" s="5">
        <v>1175</v>
      </c>
      <c r="B1176" s="1" t="s">
        <v>24400</v>
      </c>
      <c r="C1176" s="1" t="s">
        <v>24291</v>
      </c>
      <c r="D1176" s="1" t="s">
        <v>24315</v>
      </c>
      <c r="E1176" s="1" t="s">
        <v>24401</v>
      </c>
      <c r="F1176" s="1" t="s">
        <v>24402</v>
      </c>
      <c r="G1176" s="1" t="s">
        <v>599</v>
      </c>
      <c r="H1176" s="1" t="s">
        <v>24403</v>
      </c>
      <c r="I1176" s="1" t="s">
        <v>25543</v>
      </c>
      <c r="J1176" s="1" t="s">
        <v>45037</v>
      </c>
      <c r="O1176" s="1" t="s">
        <v>45037</v>
      </c>
    </row>
    <row r="1177" spans="1:15" ht="20.399999999999999" customHeight="1" x14ac:dyDescent="0.3">
      <c r="A1177" s="5">
        <v>1176</v>
      </c>
      <c r="B1177" s="1" t="s">
        <v>24404</v>
      </c>
      <c r="C1177" s="1" t="s">
        <v>24405</v>
      </c>
      <c r="D1177" s="1" t="s">
        <v>24406</v>
      </c>
      <c r="E1177" s="1" t="s">
        <v>24407</v>
      </c>
      <c r="F1177" s="1" t="s">
        <v>24408</v>
      </c>
      <c r="G1177" s="1" t="s">
        <v>598</v>
      </c>
      <c r="H1177" s="1" t="s">
        <v>24409</v>
      </c>
      <c r="I1177" s="1" t="s">
        <v>25543</v>
      </c>
      <c r="J1177" s="1" t="s">
        <v>45037</v>
      </c>
      <c r="O1177" s="1" t="s">
        <v>45037</v>
      </c>
    </row>
    <row r="1178" spans="1:15" ht="20.399999999999999" customHeight="1" x14ac:dyDescent="0.3">
      <c r="A1178" s="5">
        <v>1177</v>
      </c>
      <c r="B1178" s="1" t="s">
        <v>24410</v>
      </c>
      <c r="C1178" s="1" t="s">
        <v>23979</v>
      </c>
      <c r="D1178" s="1" t="s">
        <v>24411</v>
      </c>
      <c r="E1178" s="1" t="s">
        <v>24412</v>
      </c>
      <c r="F1178" s="1" t="s">
        <v>24413</v>
      </c>
      <c r="G1178" s="1" t="s">
        <v>598</v>
      </c>
      <c r="H1178" s="1" t="s">
        <v>24414</v>
      </c>
      <c r="I1178" s="1" t="s">
        <v>25543</v>
      </c>
      <c r="J1178" s="1" t="s">
        <v>45037</v>
      </c>
      <c r="O1178" s="1" t="s">
        <v>45037</v>
      </c>
    </row>
    <row r="1179" spans="1:15" ht="20.399999999999999" customHeight="1" x14ac:dyDescent="0.3">
      <c r="A1179" s="5">
        <v>1178</v>
      </c>
      <c r="B1179" s="1" t="s">
        <v>24415</v>
      </c>
      <c r="C1179" s="1" t="s">
        <v>24416</v>
      </c>
      <c r="D1179" s="1" t="s">
        <v>24417</v>
      </c>
      <c r="E1179" s="1" t="s">
        <v>24418</v>
      </c>
      <c r="F1179" s="1" t="s">
        <v>24419</v>
      </c>
      <c r="G1179" s="1" t="s">
        <v>600</v>
      </c>
      <c r="H1179" s="1" t="s">
        <v>24420</v>
      </c>
      <c r="I1179" s="1" t="s">
        <v>25543</v>
      </c>
      <c r="J1179" s="1" t="s">
        <v>45037</v>
      </c>
      <c r="O1179" s="1" t="s">
        <v>45037</v>
      </c>
    </row>
    <row r="1180" spans="1:15" ht="20.399999999999999" customHeight="1" x14ac:dyDescent="0.3">
      <c r="A1180" s="5">
        <v>1179</v>
      </c>
      <c r="B1180" s="1" t="s">
        <v>24421</v>
      </c>
      <c r="C1180" s="1" t="s">
        <v>24422</v>
      </c>
      <c r="D1180" s="1" t="s">
        <v>24423</v>
      </c>
      <c r="E1180" s="1" t="s">
        <v>24424</v>
      </c>
      <c r="F1180" s="1" t="s">
        <v>24190</v>
      </c>
      <c r="G1180" s="1" t="s">
        <v>598</v>
      </c>
      <c r="H1180" s="1" t="s">
        <v>24425</v>
      </c>
      <c r="I1180" s="1" t="s">
        <v>25543</v>
      </c>
      <c r="J1180" s="1" t="s">
        <v>45037</v>
      </c>
      <c r="O1180" s="1" t="s">
        <v>45037</v>
      </c>
    </row>
    <row r="1181" spans="1:15" ht="20.399999999999999" customHeight="1" x14ac:dyDescent="0.3">
      <c r="A1181" s="5">
        <v>1180</v>
      </c>
      <c r="B1181" s="1" t="s">
        <v>24426</v>
      </c>
      <c r="C1181" s="1" t="s">
        <v>24233</v>
      </c>
      <c r="D1181" s="1" t="s">
        <v>24427</v>
      </c>
      <c r="E1181" s="1" t="s">
        <v>24428</v>
      </c>
      <c r="F1181" s="1" t="s">
        <v>24429</v>
      </c>
      <c r="G1181" s="1" t="s">
        <v>599</v>
      </c>
      <c r="H1181" s="1" t="s">
        <v>24430</v>
      </c>
      <c r="I1181" s="1" t="s">
        <v>25543</v>
      </c>
      <c r="J1181" s="1" t="s">
        <v>45037</v>
      </c>
      <c r="O1181" s="1" t="s">
        <v>45037</v>
      </c>
    </row>
    <row r="1182" spans="1:15" ht="20.399999999999999" customHeight="1" x14ac:dyDescent="0.3">
      <c r="A1182" s="5">
        <v>1181</v>
      </c>
      <c r="B1182" s="1" t="s">
        <v>24431</v>
      </c>
      <c r="C1182" s="1" t="s">
        <v>24432</v>
      </c>
      <c r="D1182" s="1" t="s">
        <v>24433</v>
      </c>
      <c r="E1182" s="1" t="s">
        <v>24434</v>
      </c>
      <c r="F1182" s="1" t="s">
        <v>24435</v>
      </c>
      <c r="G1182" s="1" t="s">
        <v>600</v>
      </c>
      <c r="H1182" s="1" t="s">
        <v>24436</v>
      </c>
      <c r="I1182" s="1" t="s">
        <v>25543</v>
      </c>
      <c r="J1182" s="1" t="s">
        <v>45037</v>
      </c>
      <c r="O1182" s="1" t="s">
        <v>45037</v>
      </c>
    </row>
    <row r="1183" spans="1:15" ht="20.399999999999999" customHeight="1" x14ac:dyDescent="0.3">
      <c r="A1183" s="5">
        <v>1182</v>
      </c>
      <c r="B1183" s="1" t="s">
        <v>22378</v>
      </c>
      <c r="C1183" s="1" t="s">
        <v>22379</v>
      </c>
      <c r="D1183" s="1" t="s">
        <v>22380</v>
      </c>
      <c r="E1183" s="1" t="s">
        <v>22381</v>
      </c>
      <c r="F1183" s="1" t="s">
        <v>22382</v>
      </c>
      <c r="G1183" s="1" t="s">
        <v>600</v>
      </c>
      <c r="H1183" s="1" t="s">
        <v>22383</v>
      </c>
      <c r="I1183" s="1" t="s">
        <v>25548</v>
      </c>
      <c r="J1183" s="1" t="s">
        <v>45047</v>
      </c>
      <c r="O1183" s="1" t="s">
        <v>45037</v>
      </c>
    </row>
    <row r="1184" spans="1:15" ht="20.399999999999999" customHeight="1" x14ac:dyDescent="0.3">
      <c r="A1184" s="5">
        <v>1183</v>
      </c>
      <c r="B1184" s="1" t="s">
        <v>22405</v>
      </c>
      <c r="C1184" s="1" t="s">
        <v>22406</v>
      </c>
      <c r="D1184" s="1" t="s">
        <v>22407</v>
      </c>
      <c r="E1184" s="1" t="s">
        <v>12213</v>
      </c>
      <c r="F1184" s="1" t="s">
        <v>22408</v>
      </c>
      <c r="G1184" s="1" t="s">
        <v>600</v>
      </c>
      <c r="H1184" s="1" t="s">
        <v>22409</v>
      </c>
      <c r="I1184" s="1" t="s">
        <v>25548</v>
      </c>
      <c r="J1184" s="1" t="s">
        <v>45047</v>
      </c>
      <c r="O1184" s="1" t="s">
        <v>45037</v>
      </c>
    </row>
    <row r="1185" spans="1:15" ht="20.399999999999999" customHeight="1" x14ac:dyDescent="0.3">
      <c r="A1185" s="5">
        <v>1184</v>
      </c>
      <c r="B1185" s="1" t="s">
        <v>22421</v>
      </c>
      <c r="C1185" s="1" t="s">
        <v>22422</v>
      </c>
      <c r="D1185" s="1" t="s">
        <v>22423</v>
      </c>
      <c r="E1185" s="1" t="s">
        <v>22424</v>
      </c>
      <c r="F1185" s="1" t="s">
        <v>22425</v>
      </c>
      <c r="G1185" s="1" t="s">
        <v>600</v>
      </c>
      <c r="H1185" s="1" t="s">
        <v>22426</v>
      </c>
      <c r="I1185" s="1" t="s">
        <v>25548</v>
      </c>
      <c r="J1185" s="1" t="s">
        <v>45047</v>
      </c>
      <c r="O1185" s="1" t="s">
        <v>45037</v>
      </c>
    </row>
    <row r="1186" spans="1:15" ht="20.399999999999999" customHeight="1" x14ac:dyDescent="0.3">
      <c r="A1186" s="5">
        <v>1185</v>
      </c>
      <c r="B1186" s="1" t="s">
        <v>22432</v>
      </c>
      <c r="C1186" s="1" t="s">
        <v>22433</v>
      </c>
      <c r="D1186" s="1" t="s">
        <v>22434</v>
      </c>
      <c r="E1186" s="1" t="s">
        <v>22435</v>
      </c>
      <c r="F1186" s="1" t="s">
        <v>22436</v>
      </c>
      <c r="G1186" s="1" t="s">
        <v>600</v>
      </c>
      <c r="H1186" s="1" t="s">
        <v>22437</v>
      </c>
      <c r="I1186" s="1" t="s">
        <v>25548</v>
      </c>
      <c r="J1186" s="1" t="s">
        <v>45047</v>
      </c>
      <c r="O1186" s="1" t="s">
        <v>45037</v>
      </c>
    </row>
    <row r="1187" spans="1:15" ht="20.399999999999999" customHeight="1" x14ac:dyDescent="0.3">
      <c r="A1187" s="5">
        <v>1186</v>
      </c>
      <c r="B1187" s="1" t="s">
        <v>22514</v>
      </c>
      <c r="C1187" s="1" t="s">
        <v>22283</v>
      </c>
      <c r="D1187" s="1" t="s">
        <v>22284</v>
      </c>
      <c r="E1187" s="1" t="s">
        <v>20410</v>
      </c>
      <c r="F1187" s="1" t="s">
        <v>20411</v>
      </c>
      <c r="G1187" s="1" t="s">
        <v>600</v>
      </c>
      <c r="H1187" s="1" t="s">
        <v>22515</v>
      </c>
      <c r="I1187" s="1" t="s">
        <v>25548</v>
      </c>
      <c r="J1187" s="1" t="s">
        <v>45047</v>
      </c>
      <c r="O1187" s="1" t="s">
        <v>45037</v>
      </c>
    </row>
    <row r="1188" spans="1:15" ht="20.399999999999999" customHeight="1" x14ac:dyDescent="0.3">
      <c r="A1188" s="5">
        <v>1187</v>
      </c>
      <c r="B1188" s="1" t="s">
        <v>22516</v>
      </c>
      <c r="C1188" s="1" t="s">
        <v>948</v>
      </c>
      <c r="D1188" s="1" t="s">
        <v>18492</v>
      </c>
      <c r="E1188" s="1" t="s">
        <v>421</v>
      </c>
      <c r="F1188" s="1" t="s">
        <v>19298</v>
      </c>
      <c r="G1188" s="1" t="s">
        <v>600</v>
      </c>
      <c r="H1188" s="1" t="s">
        <v>22517</v>
      </c>
      <c r="I1188" s="1" t="s">
        <v>25548</v>
      </c>
      <c r="J1188" s="1" t="s">
        <v>45047</v>
      </c>
      <c r="O1188" s="1" t="s">
        <v>45037</v>
      </c>
    </row>
    <row r="1189" spans="1:15" ht="20.399999999999999" customHeight="1" x14ac:dyDescent="0.3">
      <c r="A1189" s="5">
        <v>1188</v>
      </c>
      <c r="B1189" s="1" t="s">
        <v>22518</v>
      </c>
      <c r="C1189" s="1" t="s">
        <v>21788</v>
      </c>
      <c r="D1189" s="1" t="s">
        <v>22519</v>
      </c>
      <c r="E1189" s="1" t="s">
        <v>22520</v>
      </c>
      <c r="F1189" s="1" t="s">
        <v>22521</v>
      </c>
      <c r="G1189" s="1" t="s">
        <v>600</v>
      </c>
      <c r="H1189" s="1" t="s">
        <v>22522</v>
      </c>
      <c r="I1189" s="1" t="s">
        <v>25548</v>
      </c>
      <c r="J1189" s="1" t="s">
        <v>45047</v>
      </c>
      <c r="O1189" s="1" t="s">
        <v>45037</v>
      </c>
    </row>
    <row r="1190" spans="1:15" ht="20.399999999999999" customHeight="1" x14ac:dyDescent="0.3">
      <c r="A1190" s="5">
        <v>1189</v>
      </c>
      <c r="B1190" s="1" t="s">
        <v>22529</v>
      </c>
      <c r="C1190" s="1" t="s">
        <v>880</v>
      </c>
      <c r="D1190" s="1" t="s">
        <v>18492</v>
      </c>
      <c r="E1190" s="1" t="s">
        <v>18493</v>
      </c>
      <c r="F1190" s="1" t="s">
        <v>578</v>
      </c>
      <c r="G1190" s="1" t="s">
        <v>600</v>
      </c>
      <c r="H1190" s="1" t="s">
        <v>22530</v>
      </c>
      <c r="I1190" s="1" t="s">
        <v>25548</v>
      </c>
      <c r="J1190" s="1" t="s">
        <v>45047</v>
      </c>
      <c r="O1190" s="1" t="s">
        <v>45037</v>
      </c>
    </row>
    <row r="1191" spans="1:15" ht="20.399999999999999" customHeight="1" x14ac:dyDescent="0.3">
      <c r="A1191" s="5">
        <v>1190</v>
      </c>
      <c r="B1191" s="1" t="s">
        <v>22537</v>
      </c>
      <c r="C1191" s="1" t="s">
        <v>676</v>
      </c>
      <c r="D1191" s="1" t="s">
        <v>20409</v>
      </c>
      <c r="E1191" s="1" t="s">
        <v>22538</v>
      </c>
      <c r="F1191" s="1" t="s">
        <v>22539</v>
      </c>
      <c r="G1191" s="1" t="s">
        <v>600</v>
      </c>
      <c r="H1191" s="1" t="s">
        <v>22540</v>
      </c>
      <c r="I1191" s="1" t="s">
        <v>25548</v>
      </c>
      <c r="J1191" s="1" t="s">
        <v>45047</v>
      </c>
      <c r="O1191" s="1" t="s">
        <v>45037</v>
      </c>
    </row>
    <row r="1192" spans="1:15" ht="20.399999999999999" customHeight="1" x14ac:dyDescent="0.3">
      <c r="A1192" s="5">
        <v>1191</v>
      </c>
      <c r="B1192" s="1" t="s">
        <v>22553</v>
      </c>
      <c r="C1192" s="1" t="s">
        <v>22554</v>
      </c>
      <c r="D1192" s="1" t="s">
        <v>22555</v>
      </c>
      <c r="E1192" s="1" t="s">
        <v>22556</v>
      </c>
      <c r="F1192" s="1" t="s">
        <v>22557</v>
      </c>
      <c r="G1192" s="1" t="s">
        <v>600</v>
      </c>
      <c r="H1192" s="1" t="s">
        <v>22558</v>
      </c>
      <c r="I1192" s="1" t="s">
        <v>25548</v>
      </c>
      <c r="J1192" s="1" t="s">
        <v>45047</v>
      </c>
      <c r="O1192" s="1" t="s">
        <v>45037</v>
      </c>
    </row>
    <row r="1193" spans="1:15" ht="20.399999999999999" customHeight="1" x14ac:dyDescent="0.3">
      <c r="A1193" s="5">
        <v>1192</v>
      </c>
      <c r="B1193" s="1" t="s">
        <v>22571</v>
      </c>
      <c r="C1193" s="1" t="s">
        <v>22433</v>
      </c>
      <c r="D1193" s="1" t="s">
        <v>22572</v>
      </c>
      <c r="E1193" s="1" t="s">
        <v>22573</v>
      </c>
      <c r="F1193" s="1" t="s">
        <v>22574</v>
      </c>
      <c r="G1193" s="1" t="s">
        <v>600</v>
      </c>
      <c r="H1193" s="1" t="s">
        <v>44828</v>
      </c>
      <c r="I1193" s="1" t="s">
        <v>25548</v>
      </c>
      <c r="J1193" s="1" t="s">
        <v>45047</v>
      </c>
      <c r="O1193" s="1" t="s">
        <v>45037</v>
      </c>
    </row>
    <row r="1194" spans="1:15" ht="20.399999999999999" customHeight="1" x14ac:dyDescent="0.3">
      <c r="A1194" s="5">
        <v>1193</v>
      </c>
      <c r="B1194" s="1" t="s">
        <v>22634</v>
      </c>
      <c r="C1194" s="1" t="s">
        <v>22635</v>
      </c>
      <c r="D1194" s="1" t="s">
        <v>22636</v>
      </c>
      <c r="E1194" s="1" t="s">
        <v>22637</v>
      </c>
      <c r="F1194" s="1" t="s">
        <v>22638</v>
      </c>
      <c r="G1194" s="1" t="s">
        <v>600</v>
      </c>
      <c r="H1194" s="1" t="s">
        <v>22639</v>
      </c>
      <c r="I1194" s="1" t="s">
        <v>25548</v>
      </c>
      <c r="J1194" s="1" t="s">
        <v>45047</v>
      </c>
      <c r="O1194" s="1" t="s">
        <v>45037</v>
      </c>
    </row>
    <row r="1195" spans="1:15" ht="20.399999999999999" customHeight="1" x14ac:dyDescent="0.3">
      <c r="A1195" s="5">
        <v>1194</v>
      </c>
      <c r="B1195" s="1" t="s">
        <v>22652</v>
      </c>
      <c r="C1195" s="1" t="s">
        <v>22653</v>
      </c>
      <c r="D1195" s="1" t="s">
        <v>22654</v>
      </c>
      <c r="E1195" s="1" t="s">
        <v>22655</v>
      </c>
      <c r="F1195" s="1" t="s">
        <v>22656</v>
      </c>
      <c r="G1195" s="1" t="s">
        <v>600</v>
      </c>
      <c r="H1195" s="1" t="s">
        <v>22657</v>
      </c>
      <c r="I1195" s="1" t="s">
        <v>25548</v>
      </c>
      <c r="J1195" s="1" t="s">
        <v>45047</v>
      </c>
      <c r="O1195" s="1" t="s">
        <v>45037</v>
      </c>
    </row>
    <row r="1196" spans="1:15" ht="20.399999999999999" customHeight="1" x14ac:dyDescent="0.3">
      <c r="A1196" s="5">
        <v>1195</v>
      </c>
      <c r="B1196" s="1" t="s">
        <v>22664</v>
      </c>
      <c r="C1196" s="1" t="s">
        <v>22665</v>
      </c>
      <c r="D1196" s="1" t="s">
        <v>22666</v>
      </c>
      <c r="E1196" s="1" t="s">
        <v>22667</v>
      </c>
      <c r="F1196" s="1" t="s">
        <v>22668</v>
      </c>
      <c r="G1196" s="1" t="s">
        <v>600</v>
      </c>
      <c r="H1196" s="1" t="s">
        <v>22669</v>
      </c>
      <c r="I1196" s="1" t="s">
        <v>25548</v>
      </c>
      <c r="J1196" s="1" t="s">
        <v>45047</v>
      </c>
      <c r="O1196" s="1" t="s">
        <v>45037</v>
      </c>
    </row>
    <row r="1197" spans="1:15" ht="20.399999999999999" customHeight="1" x14ac:dyDescent="0.3">
      <c r="A1197" s="5">
        <v>1196</v>
      </c>
      <c r="B1197" s="1" t="s">
        <v>22723</v>
      </c>
      <c r="C1197" s="1" t="s">
        <v>18946</v>
      </c>
      <c r="D1197" s="1" t="s">
        <v>18947</v>
      </c>
      <c r="E1197" s="1" t="s">
        <v>20093</v>
      </c>
      <c r="F1197" s="1" t="s">
        <v>22695</v>
      </c>
      <c r="G1197" s="1" t="s">
        <v>598</v>
      </c>
      <c r="H1197" s="1" t="s">
        <v>22724</v>
      </c>
      <c r="I1197" s="1" t="s">
        <v>25548</v>
      </c>
      <c r="J1197" s="1" t="s">
        <v>45047</v>
      </c>
      <c r="O1197" s="1" t="s">
        <v>45037</v>
      </c>
    </row>
    <row r="1198" spans="1:15" ht="20.399999999999999" customHeight="1" x14ac:dyDescent="0.3">
      <c r="A1198" s="5">
        <v>1197</v>
      </c>
      <c r="B1198" s="1" t="s">
        <v>22747</v>
      </c>
      <c r="C1198" s="1" t="s">
        <v>17480</v>
      </c>
      <c r="D1198" s="1" t="s">
        <v>19034</v>
      </c>
      <c r="E1198" s="1" t="s">
        <v>17175</v>
      </c>
      <c r="F1198" s="1" t="s">
        <v>17481</v>
      </c>
      <c r="G1198" s="1" t="s">
        <v>598</v>
      </c>
      <c r="H1198" s="1" t="s">
        <v>22748</v>
      </c>
      <c r="I1198" s="1" t="s">
        <v>25548</v>
      </c>
      <c r="J1198" s="1" t="s">
        <v>45047</v>
      </c>
      <c r="O1198" s="1" t="s">
        <v>45037</v>
      </c>
    </row>
    <row r="1199" spans="1:15" ht="20.399999999999999" customHeight="1" x14ac:dyDescent="0.3">
      <c r="A1199" s="5">
        <v>1198</v>
      </c>
      <c r="B1199" s="1" t="s">
        <v>22776</v>
      </c>
      <c r="C1199" s="1" t="s">
        <v>22777</v>
      </c>
      <c r="D1199" s="1" t="s">
        <v>22778</v>
      </c>
      <c r="E1199" s="1" t="s">
        <v>22779</v>
      </c>
      <c r="F1199" s="1" t="s">
        <v>22780</v>
      </c>
      <c r="G1199" s="1" t="s">
        <v>598</v>
      </c>
      <c r="H1199" s="1" t="s">
        <v>22781</v>
      </c>
      <c r="I1199" s="1" t="s">
        <v>25548</v>
      </c>
      <c r="J1199" s="1" t="s">
        <v>45047</v>
      </c>
      <c r="O1199" s="1" t="s">
        <v>45037</v>
      </c>
    </row>
    <row r="1200" spans="1:15" ht="20.399999999999999" customHeight="1" x14ac:dyDescent="0.3">
      <c r="A1200" s="5">
        <v>1199</v>
      </c>
      <c r="B1200" s="1" t="s">
        <v>22794</v>
      </c>
      <c r="C1200" s="1" t="s">
        <v>22406</v>
      </c>
      <c r="D1200" s="1" t="s">
        <v>22407</v>
      </c>
      <c r="E1200" s="1" t="s">
        <v>12213</v>
      </c>
      <c r="F1200" s="1" t="s">
        <v>22408</v>
      </c>
      <c r="G1200" s="1" t="s">
        <v>598</v>
      </c>
      <c r="H1200" s="1" t="s">
        <v>22795</v>
      </c>
      <c r="I1200" s="1" t="s">
        <v>25548</v>
      </c>
      <c r="J1200" s="1" t="s">
        <v>45047</v>
      </c>
      <c r="O1200" s="1" t="s">
        <v>45037</v>
      </c>
    </row>
    <row r="1201" spans="1:15" ht="20.399999999999999" customHeight="1" x14ac:dyDescent="0.3">
      <c r="A1201" s="5">
        <v>1200</v>
      </c>
      <c r="B1201" s="1" t="s">
        <v>22796</v>
      </c>
      <c r="C1201" s="1" t="s">
        <v>17581</v>
      </c>
      <c r="D1201" s="1" t="s">
        <v>22797</v>
      </c>
      <c r="E1201" s="1" t="s">
        <v>22798</v>
      </c>
      <c r="F1201" s="1" t="s">
        <v>22799</v>
      </c>
      <c r="G1201" s="1" t="s">
        <v>598</v>
      </c>
      <c r="H1201" s="1" t="s">
        <v>22800</v>
      </c>
      <c r="I1201" s="1" t="s">
        <v>25548</v>
      </c>
      <c r="J1201" s="1" t="s">
        <v>45047</v>
      </c>
      <c r="O1201" s="1" t="s">
        <v>45037</v>
      </c>
    </row>
    <row r="1202" spans="1:15" ht="20.399999999999999" customHeight="1" x14ac:dyDescent="0.3">
      <c r="A1202" s="5">
        <v>1201</v>
      </c>
      <c r="B1202" s="1" t="s">
        <v>22801</v>
      </c>
      <c r="C1202" s="1" t="s">
        <v>22802</v>
      </c>
      <c r="D1202" s="1" t="s">
        <v>22803</v>
      </c>
      <c r="E1202" s="1" t="s">
        <v>22804</v>
      </c>
      <c r="F1202" s="1" t="s">
        <v>22805</v>
      </c>
      <c r="G1202" s="1" t="s">
        <v>598</v>
      </c>
      <c r="H1202" s="1" t="s">
        <v>22806</v>
      </c>
      <c r="I1202" s="1" t="s">
        <v>25548</v>
      </c>
      <c r="J1202" s="1" t="s">
        <v>45047</v>
      </c>
      <c r="O1202" s="1" t="s">
        <v>45037</v>
      </c>
    </row>
    <row r="1203" spans="1:15" ht="20.399999999999999" customHeight="1" x14ac:dyDescent="0.3">
      <c r="A1203" s="5">
        <v>1202</v>
      </c>
      <c r="B1203" s="1" t="s">
        <v>22844</v>
      </c>
      <c r="C1203" s="1" t="s">
        <v>22845</v>
      </c>
      <c r="D1203" s="1" t="s">
        <v>22846</v>
      </c>
      <c r="E1203" s="1" t="s">
        <v>22847</v>
      </c>
      <c r="F1203" s="1" t="s">
        <v>992</v>
      </c>
      <c r="G1203" s="1" t="s">
        <v>598</v>
      </c>
      <c r="H1203" s="1" t="s">
        <v>22848</v>
      </c>
      <c r="I1203" s="1" t="s">
        <v>25548</v>
      </c>
      <c r="J1203" s="1" t="s">
        <v>45047</v>
      </c>
      <c r="O1203" s="1" t="s">
        <v>45037</v>
      </c>
    </row>
    <row r="1204" spans="1:15" ht="20.399999999999999" customHeight="1" x14ac:dyDescent="0.3">
      <c r="A1204" s="5">
        <v>1203</v>
      </c>
      <c r="B1204" s="1" t="s">
        <v>22855</v>
      </c>
      <c r="C1204" s="1" t="s">
        <v>22856</v>
      </c>
      <c r="D1204" s="1" t="s">
        <v>22857</v>
      </c>
      <c r="E1204" s="1" t="s">
        <v>22858</v>
      </c>
      <c r="F1204" s="1" t="s">
        <v>22859</v>
      </c>
      <c r="G1204" s="1" t="s">
        <v>598</v>
      </c>
      <c r="H1204" s="1" t="s">
        <v>22860</v>
      </c>
      <c r="I1204" s="1" t="s">
        <v>25548</v>
      </c>
      <c r="J1204" s="1" t="s">
        <v>45047</v>
      </c>
      <c r="O1204" s="1" t="s">
        <v>45037</v>
      </c>
    </row>
    <row r="1205" spans="1:15" ht="20.399999999999999" customHeight="1" x14ac:dyDescent="0.3">
      <c r="A1205" s="5">
        <v>1204</v>
      </c>
      <c r="B1205" s="1" t="s">
        <v>22866</v>
      </c>
      <c r="C1205" s="1" t="s">
        <v>22867</v>
      </c>
      <c r="D1205" s="1" t="s">
        <v>22868</v>
      </c>
      <c r="E1205" s="1" t="s">
        <v>22869</v>
      </c>
      <c r="F1205" s="1" t="s">
        <v>22870</v>
      </c>
      <c r="G1205" s="1" t="s">
        <v>598</v>
      </c>
      <c r="H1205" s="1" t="s">
        <v>22871</v>
      </c>
      <c r="I1205" s="1" t="s">
        <v>25548</v>
      </c>
      <c r="J1205" s="1" t="s">
        <v>45047</v>
      </c>
      <c r="O1205" s="1" t="s">
        <v>45037</v>
      </c>
    </row>
    <row r="1206" spans="1:15" ht="20.399999999999999" customHeight="1" x14ac:dyDescent="0.3">
      <c r="A1206" s="5">
        <v>1205</v>
      </c>
      <c r="B1206" s="1" t="s">
        <v>22934</v>
      </c>
      <c r="C1206" s="1" t="s">
        <v>22935</v>
      </c>
      <c r="D1206" s="1" t="s">
        <v>22936</v>
      </c>
      <c r="E1206" s="1" t="s">
        <v>22937</v>
      </c>
      <c r="F1206" s="1" t="s">
        <v>22938</v>
      </c>
      <c r="G1206" s="1" t="s">
        <v>598</v>
      </c>
      <c r="H1206" s="1" t="s">
        <v>22939</v>
      </c>
      <c r="I1206" s="1" t="s">
        <v>25548</v>
      </c>
      <c r="J1206" s="1" t="s">
        <v>45047</v>
      </c>
      <c r="O1206" s="1" t="s">
        <v>45037</v>
      </c>
    </row>
    <row r="1207" spans="1:15" ht="20.399999999999999" customHeight="1" x14ac:dyDescent="0.3">
      <c r="A1207" s="5">
        <v>1206</v>
      </c>
      <c r="B1207" s="1" t="s">
        <v>22940</v>
      </c>
      <c r="C1207" s="1" t="s">
        <v>22941</v>
      </c>
      <c r="D1207" s="1" t="s">
        <v>22942</v>
      </c>
      <c r="E1207" s="1" t="s">
        <v>19126</v>
      </c>
      <c r="F1207" s="1" t="s">
        <v>22943</v>
      </c>
      <c r="G1207" s="1" t="s">
        <v>598</v>
      </c>
      <c r="H1207" s="1" t="s">
        <v>22944</v>
      </c>
      <c r="I1207" s="1" t="s">
        <v>25548</v>
      </c>
      <c r="J1207" s="1" t="s">
        <v>45047</v>
      </c>
      <c r="O1207" s="1" t="s">
        <v>45037</v>
      </c>
    </row>
    <row r="1208" spans="1:15" ht="20.399999999999999" customHeight="1" x14ac:dyDescent="0.3">
      <c r="A1208" s="5">
        <v>1207</v>
      </c>
      <c r="B1208" s="1" t="s">
        <v>22964</v>
      </c>
      <c r="C1208" s="1" t="s">
        <v>22935</v>
      </c>
      <c r="D1208" s="1" t="s">
        <v>22519</v>
      </c>
      <c r="E1208" s="1" t="s">
        <v>22520</v>
      </c>
      <c r="F1208" s="1" t="s">
        <v>22965</v>
      </c>
      <c r="G1208" s="1" t="s">
        <v>598</v>
      </c>
      <c r="H1208" s="1" t="s">
        <v>22966</v>
      </c>
      <c r="I1208" s="1" t="s">
        <v>25548</v>
      </c>
      <c r="J1208" s="1" t="s">
        <v>45047</v>
      </c>
      <c r="O1208" s="1" t="s">
        <v>45037</v>
      </c>
    </row>
    <row r="1209" spans="1:15" ht="20.399999999999999" customHeight="1" x14ac:dyDescent="0.3">
      <c r="A1209" s="5">
        <v>1208</v>
      </c>
      <c r="B1209" s="1" t="s">
        <v>22987</v>
      </c>
      <c r="C1209" s="1" t="s">
        <v>22988</v>
      </c>
      <c r="D1209" s="1" t="s">
        <v>22989</v>
      </c>
      <c r="E1209" s="1" t="s">
        <v>22990</v>
      </c>
      <c r="F1209" s="1" t="s">
        <v>22991</v>
      </c>
      <c r="G1209" s="1" t="s">
        <v>598</v>
      </c>
      <c r="H1209" s="1" t="s">
        <v>22992</v>
      </c>
      <c r="I1209" s="1" t="s">
        <v>25548</v>
      </c>
      <c r="J1209" s="1" t="s">
        <v>45047</v>
      </c>
      <c r="O1209" s="1" t="s">
        <v>45037</v>
      </c>
    </row>
    <row r="1210" spans="1:15" ht="20.399999999999999" customHeight="1" x14ac:dyDescent="0.3">
      <c r="A1210" s="5">
        <v>1209</v>
      </c>
      <c r="B1210" s="1" t="s">
        <v>23056</v>
      </c>
      <c r="C1210" s="1" t="s">
        <v>23057</v>
      </c>
      <c r="D1210" s="1" t="s">
        <v>23058</v>
      </c>
      <c r="E1210" s="1" t="s">
        <v>23059</v>
      </c>
      <c r="F1210" s="1" t="s">
        <v>23060</v>
      </c>
      <c r="G1210" s="1" t="s">
        <v>598</v>
      </c>
      <c r="H1210" s="1" t="s">
        <v>23061</v>
      </c>
      <c r="I1210" s="1" t="s">
        <v>25548</v>
      </c>
      <c r="J1210" s="1" t="s">
        <v>45047</v>
      </c>
      <c r="O1210" s="1" t="s">
        <v>45037</v>
      </c>
    </row>
    <row r="1211" spans="1:15" ht="20.399999999999999" customHeight="1" x14ac:dyDescent="0.3">
      <c r="A1211" s="5">
        <v>1210</v>
      </c>
      <c r="B1211" s="1" t="s">
        <v>23168</v>
      </c>
      <c r="C1211" s="1" t="s">
        <v>17452</v>
      </c>
      <c r="D1211" s="1" t="s">
        <v>23133</v>
      </c>
      <c r="E1211" s="1" t="s">
        <v>23134</v>
      </c>
      <c r="F1211" s="1" t="s">
        <v>23135</v>
      </c>
      <c r="G1211" s="1" t="s">
        <v>599</v>
      </c>
      <c r="H1211" s="1" t="s">
        <v>23169</v>
      </c>
      <c r="I1211" s="1" t="s">
        <v>25548</v>
      </c>
      <c r="J1211" s="1" t="s">
        <v>45047</v>
      </c>
      <c r="O1211" s="1" t="s">
        <v>45037</v>
      </c>
    </row>
    <row r="1212" spans="1:15" ht="20.399999999999999" customHeight="1" x14ac:dyDescent="0.3">
      <c r="A1212" s="5">
        <v>1211</v>
      </c>
      <c r="B1212" s="1" t="s">
        <v>23205</v>
      </c>
      <c r="C1212" s="1" t="s">
        <v>23197</v>
      </c>
      <c r="D1212" s="1" t="s">
        <v>23203</v>
      </c>
      <c r="E1212" s="1" t="s">
        <v>23199</v>
      </c>
      <c r="F1212" s="1" t="s">
        <v>23206</v>
      </c>
      <c r="G1212" s="1" t="s">
        <v>599</v>
      </c>
      <c r="H1212" s="1" t="s">
        <v>23207</v>
      </c>
      <c r="I1212" s="1" t="s">
        <v>25548</v>
      </c>
      <c r="J1212" s="1" t="s">
        <v>45047</v>
      </c>
      <c r="O1212" s="1" t="s">
        <v>45037</v>
      </c>
    </row>
    <row r="1213" spans="1:15" ht="20.399999999999999" customHeight="1" x14ac:dyDescent="0.3">
      <c r="A1213" s="5">
        <v>1212</v>
      </c>
      <c r="B1213" s="1" t="s">
        <v>23264</v>
      </c>
      <c r="C1213" s="1" t="s">
        <v>12</v>
      </c>
      <c r="D1213" s="1" t="s">
        <v>241</v>
      </c>
      <c r="E1213" s="1" t="s">
        <v>437</v>
      </c>
      <c r="F1213" s="1" t="s">
        <v>867</v>
      </c>
      <c r="G1213" s="1" t="s">
        <v>599</v>
      </c>
      <c r="H1213" s="1" t="s">
        <v>23265</v>
      </c>
      <c r="I1213" s="1" t="s">
        <v>25548</v>
      </c>
      <c r="J1213" s="1" t="s">
        <v>45047</v>
      </c>
      <c r="O1213" s="1" t="s">
        <v>45037</v>
      </c>
    </row>
    <row r="1214" spans="1:15" ht="20.399999999999999" customHeight="1" x14ac:dyDescent="0.3">
      <c r="A1214" s="5">
        <v>1213</v>
      </c>
      <c r="B1214" s="1" t="s">
        <v>23304</v>
      </c>
      <c r="C1214" s="1" t="s">
        <v>23305</v>
      </c>
      <c r="D1214" s="1" t="s">
        <v>23306</v>
      </c>
      <c r="E1214" s="1" t="s">
        <v>23307</v>
      </c>
      <c r="F1214" s="1" t="s">
        <v>23308</v>
      </c>
      <c r="G1214" s="1" t="s">
        <v>599</v>
      </c>
      <c r="H1214" s="1" t="s">
        <v>23309</v>
      </c>
      <c r="I1214" s="1" t="s">
        <v>25548</v>
      </c>
      <c r="J1214" s="1" t="s">
        <v>45047</v>
      </c>
      <c r="O1214" s="1" t="s">
        <v>45037</v>
      </c>
    </row>
    <row r="1215" spans="1:15" ht="20.399999999999999" customHeight="1" x14ac:dyDescent="0.3">
      <c r="A1215" s="5">
        <v>1214</v>
      </c>
      <c r="B1215" s="1" t="s">
        <v>23330</v>
      </c>
      <c r="C1215" s="1" t="s">
        <v>23331</v>
      </c>
      <c r="D1215" s="1" t="s">
        <v>23332</v>
      </c>
      <c r="E1215" s="1" t="s">
        <v>23333</v>
      </c>
      <c r="F1215" s="1" t="s">
        <v>23334</v>
      </c>
      <c r="G1215" s="1" t="s">
        <v>599</v>
      </c>
      <c r="H1215" s="1" t="s">
        <v>23335</v>
      </c>
      <c r="I1215" s="1" t="s">
        <v>25548</v>
      </c>
      <c r="J1215" s="1" t="s">
        <v>45047</v>
      </c>
      <c r="O1215" s="1" t="s">
        <v>45037</v>
      </c>
    </row>
    <row r="1216" spans="1:15" ht="20.399999999999999" customHeight="1" x14ac:dyDescent="0.3">
      <c r="A1216" s="5">
        <v>1215</v>
      </c>
      <c r="B1216" s="1" t="s">
        <v>23336</v>
      </c>
      <c r="C1216" s="1" t="s">
        <v>23337</v>
      </c>
      <c r="D1216" s="1" t="s">
        <v>22857</v>
      </c>
      <c r="E1216" s="1" t="s">
        <v>23338</v>
      </c>
      <c r="F1216" s="1" t="s">
        <v>23339</v>
      </c>
      <c r="G1216" s="1" t="s">
        <v>599</v>
      </c>
      <c r="H1216" s="1" t="s">
        <v>23340</v>
      </c>
      <c r="I1216" s="1" t="s">
        <v>25548</v>
      </c>
      <c r="J1216" s="1" t="s">
        <v>45047</v>
      </c>
      <c r="O1216" s="1" t="s">
        <v>45037</v>
      </c>
    </row>
    <row r="1217" spans="1:15" ht="20.399999999999999" customHeight="1" x14ac:dyDescent="0.3">
      <c r="A1217" s="5">
        <v>1216</v>
      </c>
      <c r="B1217" s="1" t="s">
        <v>23358</v>
      </c>
      <c r="C1217" s="1" t="s">
        <v>889</v>
      </c>
      <c r="D1217" s="1" t="s">
        <v>21789</v>
      </c>
      <c r="E1217" s="1" t="s">
        <v>18203</v>
      </c>
      <c r="F1217" s="1" t="s">
        <v>17417</v>
      </c>
      <c r="G1217" s="1" t="s">
        <v>599</v>
      </c>
      <c r="H1217" s="1" t="s">
        <v>23359</v>
      </c>
      <c r="I1217" s="1" t="s">
        <v>25548</v>
      </c>
      <c r="J1217" s="1" t="s">
        <v>45047</v>
      </c>
      <c r="O1217" s="1" t="s">
        <v>45037</v>
      </c>
    </row>
    <row r="1218" spans="1:15" ht="20.399999999999999" customHeight="1" x14ac:dyDescent="0.3">
      <c r="A1218" s="5">
        <v>1217</v>
      </c>
      <c r="B1218" s="1" t="s">
        <v>23360</v>
      </c>
      <c r="C1218" s="1" t="s">
        <v>23361</v>
      </c>
      <c r="D1218" s="1" t="s">
        <v>22111</v>
      </c>
      <c r="E1218" s="1" t="s">
        <v>23362</v>
      </c>
      <c r="F1218" s="1" t="s">
        <v>23363</v>
      </c>
      <c r="G1218" s="1" t="s">
        <v>599</v>
      </c>
      <c r="H1218" s="1" t="s">
        <v>23364</v>
      </c>
      <c r="I1218" s="1" t="s">
        <v>25548</v>
      </c>
      <c r="J1218" s="1" t="s">
        <v>45047</v>
      </c>
      <c r="O1218" s="1" t="s">
        <v>45037</v>
      </c>
    </row>
    <row r="1219" spans="1:15" ht="20.399999999999999" customHeight="1" x14ac:dyDescent="0.3">
      <c r="A1219" s="5">
        <v>1218</v>
      </c>
      <c r="B1219" s="1" t="s">
        <v>23365</v>
      </c>
      <c r="C1219" s="1" t="s">
        <v>23366</v>
      </c>
      <c r="D1219" s="1" t="s">
        <v>23367</v>
      </c>
      <c r="E1219" s="1" t="s">
        <v>23368</v>
      </c>
      <c r="F1219" s="1" t="s">
        <v>23369</v>
      </c>
      <c r="G1219" s="1" t="s">
        <v>599</v>
      </c>
      <c r="H1219" s="1" t="s">
        <v>23370</v>
      </c>
      <c r="I1219" s="1" t="s">
        <v>25548</v>
      </c>
      <c r="J1219" s="1" t="s">
        <v>45047</v>
      </c>
      <c r="O1219" s="1" t="s">
        <v>45037</v>
      </c>
    </row>
    <row r="1220" spans="1:15" ht="20.399999999999999" customHeight="1" x14ac:dyDescent="0.3">
      <c r="A1220" s="5">
        <v>1219</v>
      </c>
      <c r="B1220" s="1" t="s">
        <v>23375</v>
      </c>
      <c r="C1220" s="1" t="s">
        <v>23376</v>
      </c>
      <c r="D1220" s="1" t="s">
        <v>23377</v>
      </c>
      <c r="E1220" s="1" t="s">
        <v>23378</v>
      </c>
      <c r="F1220" s="1" t="s">
        <v>19093</v>
      </c>
      <c r="G1220" s="1" t="s">
        <v>599</v>
      </c>
      <c r="H1220" s="1" t="s">
        <v>23379</v>
      </c>
      <c r="I1220" s="1" t="s">
        <v>25548</v>
      </c>
      <c r="J1220" s="1" t="s">
        <v>45047</v>
      </c>
      <c r="O1220" s="1" t="s">
        <v>45037</v>
      </c>
    </row>
    <row r="1221" spans="1:15" ht="20.399999999999999" customHeight="1" x14ac:dyDescent="0.3">
      <c r="A1221" s="5">
        <v>1220</v>
      </c>
      <c r="B1221" s="1" t="s">
        <v>23388</v>
      </c>
      <c r="C1221" s="1" t="s">
        <v>18312</v>
      </c>
      <c r="D1221" s="1" t="s">
        <v>23389</v>
      </c>
      <c r="E1221" s="1" t="s">
        <v>23390</v>
      </c>
      <c r="F1221" s="1" t="s">
        <v>23391</v>
      </c>
      <c r="G1221" s="1" t="s">
        <v>599</v>
      </c>
      <c r="H1221" s="1" t="s">
        <v>23392</v>
      </c>
      <c r="I1221" s="1" t="s">
        <v>25548</v>
      </c>
      <c r="J1221" s="1" t="s">
        <v>45047</v>
      </c>
      <c r="O1221" s="1" t="s">
        <v>45037</v>
      </c>
    </row>
    <row r="1222" spans="1:15" ht="20.399999999999999" customHeight="1" x14ac:dyDescent="0.3">
      <c r="A1222" s="5">
        <v>1221</v>
      </c>
      <c r="B1222" s="1" t="s">
        <v>23446</v>
      </c>
      <c r="C1222" s="1" t="s">
        <v>23447</v>
      </c>
      <c r="D1222" s="1" t="s">
        <v>23448</v>
      </c>
      <c r="E1222" s="1" t="s">
        <v>670</v>
      </c>
      <c r="F1222" s="1" t="s">
        <v>23373</v>
      </c>
      <c r="G1222" s="1" t="s">
        <v>599</v>
      </c>
      <c r="H1222" s="1" t="s">
        <v>23449</v>
      </c>
      <c r="I1222" s="1" t="s">
        <v>25548</v>
      </c>
      <c r="J1222" s="1" t="s">
        <v>45047</v>
      </c>
      <c r="O1222" s="1" t="s">
        <v>45037</v>
      </c>
    </row>
    <row r="1223" spans="1:15" ht="20.399999999999999" customHeight="1" x14ac:dyDescent="0.3">
      <c r="A1223" s="5">
        <v>1222</v>
      </c>
      <c r="B1223" s="1" t="s">
        <v>23486</v>
      </c>
      <c r="C1223" s="1" t="s">
        <v>23487</v>
      </c>
      <c r="D1223" s="1" t="s">
        <v>23488</v>
      </c>
      <c r="E1223" s="1" t="s">
        <v>23489</v>
      </c>
      <c r="F1223" s="1" t="s">
        <v>23490</v>
      </c>
      <c r="G1223" s="1" t="s">
        <v>599</v>
      </c>
      <c r="H1223" s="1" t="s">
        <v>23491</v>
      </c>
      <c r="I1223" s="1" t="s">
        <v>25548</v>
      </c>
      <c r="J1223" s="1" t="s">
        <v>45047</v>
      </c>
      <c r="O1223" s="1" t="s">
        <v>45037</v>
      </c>
    </row>
    <row r="1224" spans="1:15" ht="20.399999999999999" customHeight="1" x14ac:dyDescent="0.3">
      <c r="A1224" s="5">
        <v>1223</v>
      </c>
      <c r="B1224" s="1" t="s">
        <v>23549</v>
      </c>
      <c r="C1224" s="1" t="s">
        <v>17480</v>
      </c>
      <c r="D1224" s="1" t="s">
        <v>19034</v>
      </c>
      <c r="E1224" s="1" t="s">
        <v>17175</v>
      </c>
      <c r="F1224" s="1" t="s">
        <v>17481</v>
      </c>
      <c r="G1224" s="1" t="s">
        <v>601</v>
      </c>
      <c r="H1224" s="1" t="s">
        <v>23550</v>
      </c>
      <c r="I1224" s="1" t="s">
        <v>25548</v>
      </c>
      <c r="J1224" s="1" t="s">
        <v>45047</v>
      </c>
      <c r="O1224" s="1" t="s">
        <v>45037</v>
      </c>
    </row>
    <row r="1225" spans="1:15" ht="20.399999999999999" customHeight="1" x14ac:dyDescent="0.3">
      <c r="A1225" s="5">
        <v>1224</v>
      </c>
      <c r="B1225" s="1" t="s">
        <v>23553</v>
      </c>
      <c r="C1225" s="1" t="s">
        <v>23554</v>
      </c>
      <c r="D1225" s="1" t="s">
        <v>23555</v>
      </c>
      <c r="E1225" s="1" t="s">
        <v>23556</v>
      </c>
      <c r="F1225" s="1" t="s">
        <v>23557</v>
      </c>
      <c r="G1225" s="1" t="s">
        <v>601</v>
      </c>
      <c r="H1225" s="1" t="s">
        <v>23558</v>
      </c>
      <c r="I1225" s="1" t="s">
        <v>25548</v>
      </c>
      <c r="J1225" s="1" t="s">
        <v>45047</v>
      </c>
      <c r="O1225" s="1" t="s">
        <v>45037</v>
      </c>
    </row>
    <row r="1226" spans="1:15" ht="20.399999999999999" customHeight="1" x14ac:dyDescent="0.3">
      <c r="A1226" s="5">
        <v>1225</v>
      </c>
      <c r="B1226" s="1" t="s">
        <v>23578</v>
      </c>
      <c r="C1226" s="1" t="s">
        <v>23579</v>
      </c>
      <c r="D1226" s="1" t="s">
        <v>23580</v>
      </c>
      <c r="E1226" s="1" t="s">
        <v>23581</v>
      </c>
      <c r="F1226" s="1" t="s">
        <v>23582</v>
      </c>
      <c r="G1226" s="1" t="s">
        <v>601</v>
      </c>
      <c r="H1226" s="1" t="s">
        <v>23583</v>
      </c>
      <c r="I1226" s="1" t="s">
        <v>25548</v>
      </c>
      <c r="J1226" s="1" t="s">
        <v>45047</v>
      </c>
      <c r="O1226" s="1" t="s">
        <v>45037</v>
      </c>
    </row>
    <row r="1227" spans="1:15" ht="20.399999999999999" customHeight="1" x14ac:dyDescent="0.3">
      <c r="A1227" s="5">
        <v>1226</v>
      </c>
      <c r="B1227" s="1" t="s">
        <v>23594</v>
      </c>
      <c r="C1227" s="1" t="s">
        <v>23595</v>
      </c>
      <c r="D1227" s="1" t="s">
        <v>23596</v>
      </c>
      <c r="E1227" s="1" t="s">
        <v>23597</v>
      </c>
      <c r="F1227" s="1" t="s">
        <v>23598</v>
      </c>
      <c r="G1227" s="1" t="s">
        <v>601</v>
      </c>
      <c r="H1227" s="1" t="s">
        <v>23599</v>
      </c>
      <c r="I1227" s="1" t="s">
        <v>25548</v>
      </c>
      <c r="J1227" s="1" t="s">
        <v>45047</v>
      </c>
      <c r="O1227" s="1" t="s">
        <v>45037</v>
      </c>
    </row>
    <row r="1228" spans="1:15" ht="20.399999999999999" customHeight="1" x14ac:dyDescent="0.3">
      <c r="A1228" s="5">
        <v>1227</v>
      </c>
      <c r="B1228" s="1" t="s">
        <v>23600</v>
      </c>
      <c r="C1228" s="1" t="s">
        <v>23601</v>
      </c>
      <c r="D1228" s="1" t="s">
        <v>23602</v>
      </c>
      <c r="E1228" s="1" t="s">
        <v>23603</v>
      </c>
      <c r="F1228" s="1" t="s">
        <v>23604</v>
      </c>
      <c r="G1228" s="1" t="s">
        <v>601</v>
      </c>
      <c r="H1228" s="1" t="s">
        <v>23605</v>
      </c>
      <c r="I1228" s="1" t="s">
        <v>25548</v>
      </c>
      <c r="J1228" s="1" t="s">
        <v>45047</v>
      </c>
      <c r="O1228" s="1" t="s">
        <v>45037</v>
      </c>
    </row>
    <row r="1229" spans="1:15" ht="20.399999999999999" customHeight="1" x14ac:dyDescent="0.3">
      <c r="A1229" s="5">
        <v>1228</v>
      </c>
      <c r="B1229" s="1" t="s">
        <v>23678</v>
      </c>
      <c r="C1229" s="1" t="s">
        <v>23679</v>
      </c>
      <c r="D1229" s="1" t="s">
        <v>23680</v>
      </c>
      <c r="E1229" s="1" t="s">
        <v>23681</v>
      </c>
      <c r="F1229" s="1" t="s">
        <v>23682</v>
      </c>
      <c r="G1229" s="1" t="s">
        <v>601</v>
      </c>
      <c r="H1229" s="1" t="s">
        <v>23683</v>
      </c>
      <c r="I1229" s="1" t="s">
        <v>25548</v>
      </c>
      <c r="J1229" s="1" t="s">
        <v>45047</v>
      </c>
      <c r="O1229" s="1" t="s">
        <v>45037</v>
      </c>
    </row>
    <row r="1230" spans="1:15" ht="20.399999999999999" customHeight="1" x14ac:dyDescent="0.3">
      <c r="A1230" s="5">
        <v>1229</v>
      </c>
      <c r="B1230" s="1" t="s">
        <v>23686</v>
      </c>
      <c r="C1230" s="1" t="s">
        <v>128</v>
      </c>
      <c r="D1230" s="1" t="s">
        <v>243</v>
      </c>
      <c r="E1230" s="1" t="s">
        <v>391</v>
      </c>
      <c r="F1230" s="1" t="s">
        <v>467</v>
      </c>
      <c r="G1230" s="1" t="s">
        <v>601</v>
      </c>
      <c r="H1230" s="1" t="s">
        <v>23687</v>
      </c>
      <c r="I1230" s="1" t="s">
        <v>25548</v>
      </c>
      <c r="J1230" s="1" t="s">
        <v>45047</v>
      </c>
      <c r="O1230" s="1" t="s">
        <v>45037</v>
      </c>
    </row>
    <row r="1231" spans="1:15" ht="20.399999999999999" customHeight="1" x14ac:dyDescent="0.3">
      <c r="A1231" s="5">
        <v>1230</v>
      </c>
      <c r="B1231" s="1" t="s">
        <v>23737</v>
      </c>
      <c r="C1231" s="1" t="s">
        <v>23738</v>
      </c>
      <c r="D1231" s="1" t="s">
        <v>23739</v>
      </c>
      <c r="E1231" s="1" t="s">
        <v>23740</v>
      </c>
      <c r="F1231" s="1" t="s">
        <v>23741</v>
      </c>
      <c r="G1231" s="1" t="s">
        <v>601</v>
      </c>
      <c r="H1231" s="1" t="s">
        <v>23742</v>
      </c>
      <c r="I1231" s="1" t="s">
        <v>25548</v>
      </c>
      <c r="J1231" s="1" t="s">
        <v>45047</v>
      </c>
      <c r="O1231" s="1" t="s">
        <v>45037</v>
      </c>
    </row>
    <row r="1232" spans="1:15" ht="20.399999999999999" customHeight="1" x14ac:dyDescent="0.3">
      <c r="A1232" s="5">
        <v>1231</v>
      </c>
      <c r="B1232" s="1" t="s">
        <v>23761</v>
      </c>
      <c r="C1232" s="1" t="s">
        <v>23762</v>
      </c>
      <c r="D1232" s="1" t="s">
        <v>23763</v>
      </c>
      <c r="E1232" s="1" t="s">
        <v>23764</v>
      </c>
      <c r="F1232" s="1" t="s">
        <v>23765</v>
      </c>
      <c r="G1232" s="1" t="s">
        <v>601</v>
      </c>
      <c r="H1232" s="1" t="s">
        <v>23766</v>
      </c>
      <c r="I1232" s="1" t="s">
        <v>25548</v>
      </c>
      <c r="J1232" s="1" t="s">
        <v>45047</v>
      </c>
      <c r="O1232" s="1" t="s">
        <v>45037</v>
      </c>
    </row>
    <row r="1233" spans="1:15" ht="20.399999999999999" customHeight="1" x14ac:dyDescent="0.3">
      <c r="A1233" s="5">
        <v>1232</v>
      </c>
      <c r="B1233" s="1" t="s">
        <v>23767</v>
      </c>
      <c r="C1233" s="1" t="s">
        <v>23768</v>
      </c>
      <c r="D1233" s="1" t="s">
        <v>23769</v>
      </c>
      <c r="E1233" s="1" t="s">
        <v>23770</v>
      </c>
      <c r="F1233" s="1" t="s">
        <v>23771</v>
      </c>
      <c r="G1233" s="1" t="s">
        <v>601</v>
      </c>
      <c r="H1233" s="1" t="s">
        <v>23772</v>
      </c>
      <c r="I1233" s="1" t="s">
        <v>25548</v>
      </c>
      <c r="J1233" s="1" t="s">
        <v>45047</v>
      </c>
      <c r="O1233" s="1" t="s">
        <v>45037</v>
      </c>
    </row>
    <row r="1234" spans="1:15" ht="20.399999999999999" customHeight="1" x14ac:dyDescent="0.3">
      <c r="A1234" s="5">
        <v>1233</v>
      </c>
      <c r="B1234" s="1" t="s">
        <v>23773</v>
      </c>
      <c r="C1234" s="1" t="s">
        <v>23774</v>
      </c>
      <c r="D1234" s="1" t="s">
        <v>23775</v>
      </c>
      <c r="E1234" s="1" t="s">
        <v>23776</v>
      </c>
      <c r="F1234" s="1" t="s">
        <v>23777</v>
      </c>
      <c r="G1234" s="1" t="s">
        <v>601</v>
      </c>
      <c r="H1234" s="1" t="s">
        <v>23778</v>
      </c>
      <c r="I1234" s="1" t="s">
        <v>25548</v>
      </c>
      <c r="J1234" s="1" t="s">
        <v>45047</v>
      </c>
      <c r="O1234" s="1" t="s">
        <v>45037</v>
      </c>
    </row>
    <row r="1235" spans="1:15" ht="20.399999999999999" customHeight="1" x14ac:dyDescent="0.3">
      <c r="A1235" s="5">
        <v>1234</v>
      </c>
      <c r="B1235" s="1" t="s">
        <v>23812</v>
      </c>
      <c r="C1235" s="1" t="s">
        <v>23813</v>
      </c>
      <c r="D1235" s="1" t="s">
        <v>23814</v>
      </c>
      <c r="E1235" s="1" t="s">
        <v>23815</v>
      </c>
      <c r="F1235" s="1" t="s">
        <v>23816</v>
      </c>
      <c r="G1235" s="1" t="s">
        <v>601</v>
      </c>
      <c r="H1235" s="1" t="s">
        <v>23817</v>
      </c>
      <c r="I1235" s="1" t="s">
        <v>25548</v>
      </c>
      <c r="J1235" s="1" t="s">
        <v>45047</v>
      </c>
      <c r="O1235" s="1" t="s">
        <v>45037</v>
      </c>
    </row>
    <row r="1236" spans="1:15" ht="20.399999999999999" customHeight="1" x14ac:dyDescent="0.3">
      <c r="A1236" s="5">
        <v>1235</v>
      </c>
      <c r="B1236" s="1" t="s">
        <v>23859</v>
      </c>
      <c r="C1236" s="1" t="s">
        <v>23860</v>
      </c>
      <c r="D1236" s="1" t="s">
        <v>23861</v>
      </c>
      <c r="E1236" s="1" t="s">
        <v>23862</v>
      </c>
      <c r="F1236" s="1" t="s">
        <v>23547</v>
      </c>
      <c r="G1236" s="1" t="s">
        <v>601</v>
      </c>
      <c r="H1236" s="1" t="s">
        <v>23863</v>
      </c>
      <c r="I1236" s="1" t="s">
        <v>25548</v>
      </c>
      <c r="J1236" s="1" t="s">
        <v>45047</v>
      </c>
      <c r="O1236" s="1" t="s">
        <v>45037</v>
      </c>
    </row>
    <row r="1237" spans="1:15" ht="20.399999999999999" customHeight="1" x14ac:dyDescent="0.3">
      <c r="A1237" s="5">
        <v>1236</v>
      </c>
      <c r="B1237" s="1" t="s">
        <v>24437</v>
      </c>
      <c r="C1237" s="1" t="s">
        <v>24438</v>
      </c>
      <c r="D1237" s="1" t="s">
        <v>24439</v>
      </c>
      <c r="E1237" s="1" t="s">
        <v>24440</v>
      </c>
      <c r="F1237" s="1" t="s">
        <v>24441</v>
      </c>
      <c r="G1237" s="1" t="s">
        <v>598</v>
      </c>
      <c r="H1237" s="1" t="s">
        <v>24442</v>
      </c>
      <c r="I1237" s="1" t="s">
        <v>25548</v>
      </c>
      <c r="J1237" s="1" t="s">
        <v>45037</v>
      </c>
      <c r="O1237" s="1" t="s">
        <v>45037</v>
      </c>
    </row>
    <row r="1238" spans="1:15" ht="20.399999999999999" customHeight="1" x14ac:dyDescent="0.3">
      <c r="A1238" s="5">
        <v>1237</v>
      </c>
      <c r="B1238" s="1" t="s">
        <v>24443</v>
      </c>
      <c r="C1238" s="1" t="s">
        <v>20036</v>
      </c>
      <c r="D1238" s="1" t="s">
        <v>24444</v>
      </c>
      <c r="E1238" s="1" t="s">
        <v>24445</v>
      </c>
      <c r="F1238" s="1" t="s">
        <v>24446</v>
      </c>
      <c r="G1238" s="1" t="s">
        <v>599</v>
      </c>
      <c r="H1238" s="1" t="s">
        <v>24447</v>
      </c>
      <c r="I1238" s="1" t="s">
        <v>25548</v>
      </c>
      <c r="J1238" s="1" t="s">
        <v>45037</v>
      </c>
      <c r="O1238" s="1" t="s">
        <v>45037</v>
      </c>
    </row>
    <row r="1239" spans="1:15" ht="20.399999999999999" customHeight="1" x14ac:dyDescent="0.3">
      <c r="A1239" s="5">
        <v>1238</v>
      </c>
      <c r="B1239" s="1" t="s">
        <v>24448</v>
      </c>
      <c r="C1239" s="1" t="s">
        <v>24449</v>
      </c>
      <c r="D1239" s="1" t="s">
        <v>24450</v>
      </c>
      <c r="E1239" s="1" t="s">
        <v>24451</v>
      </c>
      <c r="F1239" s="1" t="s">
        <v>24452</v>
      </c>
      <c r="G1239" s="1" t="s">
        <v>598</v>
      </c>
      <c r="H1239" s="1" t="s">
        <v>24453</v>
      </c>
      <c r="I1239" s="1" t="s">
        <v>25548</v>
      </c>
      <c r="J1239" s="1" t="s">
        <v>45037</v>
      </c>
      <c r="O1239" s="1" t="s">
        <v>45037</v>
      </c>
    </row>
    <row r="1240" spans="1:15" ht="20.399999999999999" customHeight="1" x14ac:dyDescent="0.3">
      <c r="A1240" s="5">
        <v>1239</v>
      </c>
      <c r="B1240" s="1" t="s">
        <v>24454</v>
      </c>
      <c r="C1240" s="1" t="s">
        <v>23894</v>
      </c>
      <c r="D1240" s="1" t="s">
        <v>24019</v>
      </c>
      <c r="E1240" s="1" t="s">
        <v>24455</v>
      </c>
      <c r="F1240" s="1" t="s">
        <v>9163</v>
      </c>
      <c r="G1240" s="1" t="s">
        <v>598</v>
      </c>
      <c r="H1240" s="1" t="s">
        <v>24456</v>
      </c>
      <c r="I1240" s="1" t="s">
        <v>25548</v>
      </c>
      <c r="J1240" s="1" t="s">
        <v>45037</v>
      </c>
      <c r="O1240" s="1" t="s">
        <v>45037</v>
      </c>
    </row>
    <row r="1241" spans="1:15" ht="20.399999999999999" customHeight="1" x14ac:dyDescent="0.3">
      <c r="A1241" s="5">
        <v>1240</v>
      </c>
      <c r="B1241" s="1" t="s">
        <v>24457</v>
      </c>
      <c r="C1241" s="1" t="s">
        <v>24023</v>
      </c>
      <c r="D1241" s="1" t="s">
        <v>24458</v>
      </c>
      <c r="E1241" s="1" t="s">
        <v>24459</v>
      </c>
      <c r="F1241" s="1" t="s">
        <v>24460</v>
      </c>
      <c r="G1241" s="1" t="s">
        <v>599</v>
      </c>
      <c r="H1241" s="1" t="s">
        <v>24461</v>
      </c>
      <c r="I1241" s="1" t="s">
        <v>25548</v>
      </c>
      <c r="J1241" s="1" t="s">
        <v>45037</v>
      </c>
      <c r="O1241" s="1" t="s">
        <v>45037</v>
      </c>
    </row>
    <row r="1242" spans="1:15" ht="20.399999999999999" customHeight="1" x14ac:dyDescent="0.3">
      <c r="A1242" s="5">
        <v>1241</v>
      </c>
      <c r="B1242" s="1" t="s">
        <v>24462</v>
      </c>
      <c r="C1242" s="1" t="s">
        <v>24463</v>
      </c>
      <c r="D1242" s="1" t="s">
        <v>24464</v>
      </c>
      <c r="E1242" s="1" t="s">
        <v>24465</v>
      </c>
      <c r="F1242" s="1" t="s">
        <v>17623</v>
      </c>
      <c r="G1242" s="1" t="s">
        <v>598</v>
      </c>
      <c r="H1242" s="1" t="s">
        <v>24466</v>
      </c>
      <c r="I1242" s="1" t="s">
        <v>25548</v>
      </c>
      <c r="J1242" s="1" t="s">
        <v>45037</v>
      </c>
      <c r="O1242" s="1" t="s">
        <v>45037</v>
      </c>
    </row>
    <row r="1243" spans="1:15" ht="20.399999999999999" customHeight="1" x14ac:dyDescent="0.3">
      <c r="A1243" s="5">
        <v>1242</v>
      </c>
      <c r="B1243" s="1" t="s">
        <v>24467</v>
      </c>
      <c r="C1243" s="1" t="s">
        <v>24468</v>
      </c>
      <c r="D1243" s="1" t="s">
        <v>24469</v>
      </c>
      <c r="E1243" s="1" t="s">
        <v>24470</v>
      </c>
      <c r="F1243" s="1" t="s">
        <v>24471</v>
      </c>
      <c r="G1243" s="1" t="s">
        <v>599</v>
      </c>
      <c r="H1243" s="1" t="s">
        <v>24472</v>
      </c>
      <c r="I1243" s="1" t="s">
        <v>25548</v>
      </c>
      <c r="J1243" s="1" t="s">
        <v>45037</v>
      </c>
      <c r="O1243" s="1" t="s">
        <v>45037</v>
      </c>
    </row>
    <row r="1244" spans="1:15" ht="20.399999999999999" customHeight="1" x14ac:dyDescent="0.3">
      <c r="A1244" s="5">
        <v>1243</v>
      </c>
      <c r="B1244" s="1" t="s">
        <v>24473</v>
      </c>
      <c r="C1244" s="1" t="s">
        <v>24474</v>
      </c>
      <c r="D1244" s="1" t="s">
        <v>24475</v>
      </c>
      <c r="E1244" s="1" t="s">
        <v>24476</v>
      </c>
      <c r="F1244" s="1" t="s">
        <v>24477</v>
      </c>
      <c r="G1244" s="1" t="s">
        <v>599</v>
      </c>
      <c r="H1244" s="1" t="s">
        <v>24478</v>
      </c>
      <c r="I1244" s="1" t="s">
        <v>25548</v>
      </c>
      <c r="J1244" s="1" t="s">
        <v>45037</v>
      </c>
      <c r="O1244" s="1" t="s">
        <v>45037</v>
      </c>
    </row>
    <row r="1245" spans="1:15" ht="20.399999999999999" customHeight="1" x14ac:dyDescent="0.3">
      <c r="A1245" s="5">
        <v>1244</v>
      </c>
      <c r="B1245" s="1" t="s">
        <v>24479</v>
      </c>
      <c r="C1245" s="1" t="s">
        <v>24480</v>
      </c>
      <c r="D1245" s="1" t="s">
        <v>24481</v>
      </c>
      <c r="E1245" s="1" t="s">
        <v>24482</v>
      </c>
      <c r="F1245" s="1" t="s">
        <v>24483</v>
      </c>
      <c r="G1245" s="1" t="s">
        <v>599</v>
      </c>
      <c r="H1245" s="1" t="s">
        <v>24484</v>
      </c>
      <c r="I1245" s="1" t="s">
        <v>25548</v>
      </c>
      <c r="J1245" s="1" t="s">
        <v>45037</v>
      </c>
      <c r="O1245" s="1" t="s">
        <v>45037</v>
      </c>
    </row>
    <row r="1246" spans="1:15" ht="20.399999999999999" customHeight="1" x14ac:dyDescent="0.3">
      <c r="A1246" s="5">
        <v>1245</v>
      </c>
      <c r="B1246" s="1" t="s">
        <v>24485</v>
      </c>
      <c r="C1246" s="1" t="s">
        <v>24053</v>
      </c>
      <c r="D1246" s="1" t="s">
        <v>24486</v>
      </c>
      <c r="E1246" s="1" t="s">
        <v>24487</v>
      </c>
      <c r="F1246" s="1" t="s">
        <v>24488</v>
      </c>
      <c r="G1246" s="1" t="s">
        <v>599</v>
      </c>
      <c r="H1246" s="1" t="s">
        <v>24489</v>
      </c>
      <c r="I1246" s="1" t="s">
        <v>25548</v>
      </c>
      <c r="J1246" s="1" t="s">
        <v>45037</v>
      </c>
      <c r="O1246" s="1" t="s">
        <v>45037</v>
      </c>
    </row>
    <row r="1247" spans="1:15" ht="20.399999999999999" customHeight="1" x14ac:dyDescent="0.3">
      <c r="A1247" s="5">
        <v>1246</v>
      </c>
      <c r="B1247" s="1" t="s">
        <v>24490</v>
      </c>
      <c r="C1247" s="1" t="s">
        <v>1048</v>
      </c>
      <c r="D1247" s="1" t="s">
        <v>14912</v>
      </c>
      <c r="E1247" s="1" t="s">
        <v>24491</v>
      </c>
      <c r="F1247" s="1" t="s">
        <v>24492</v>
      </c>
      <c r="G1247" s="1" t="s">
        <v>599</v>
      </c>
      <c r="H1247" s="1" t="s">
        <v>24493</v>
      </c>
      <c r="I1247" s="1" t="s">
        <v>25548</v>
      </c>
      <c r="J1247" s="1" t="s">
        <v>45037</v>
      </c>
      <c r="O1247" s="1" t="s">
        <v>45037</v>
      </c>
    </row>
    <row r="1248" spans="1:15" ht="20.399999999999999" customHeight="1" x14ac:dyDescent="0.3">
      <c r="A1248" s="5">
        <v>1247</v>
      </c>
      <c r="B1248" s="1" t="s">
        <v>24494</v>
      </c>
      <c r="C1248" s="1" t="s">
        <v>24495</v>
      </c>
      <c r="D1248" s="1" t="s">
        <v>24496</v>
      </c>
      <c r="E1248" s="1" t="s">
        <v>24497</v>
      </c>
      <c r="F1248" s="1" t="s">
        <v>18272</v>
      </c>
      <c r="G1248" s="1" t="s">
        <v>601</v>
      </c>
      <c r="H1248" s="1" t="s">
        <v>24498</v>
      </c>
      <c r="I1248" s="1" t="s">
        <v>25548</v>
      </c>
      <c r="J1248" s="1" t="s">
        <v>45037</v>
      </c>
      <c r="O1248" s="1" t="s">
        <v>45037</v>
      </c>
    </row>
    <row r="1249" spans="1:15" ht="20.399999999999999" customHeight="1" x14ac:dyDescent="0.3">
      <c r="A1249" s="5">
        <v>1248</v>
      </c>
      <c r="B1249" s="1" t="s">
        <v>24499</v>
      </c>
      <c r="C1249" s="1" t="s">
        <v>24500</v>
      </c>
      <c r="D1249" s="1" t="s">
        <v>24501</v>
      </c>
      <c r="E1249" s="1" t="s">
        <v>24502</v>
      </c>
      <c r="F1249" s="1" t="s">
        <v>24503</v>
      </c>
      <c r="G1249" s="1" t="s">
        <v>600</v>
      </c>
      <c r="H1249" s="1" t="s">
        <v>24504</v>
      </c>
      <c r="I1249" s="1" t="s">
        <v>25548</v>
      </c>
      <c r="J1249" s="1" t="s">
        <v>45037</v>
      </c>
      <c r="O1249" s="1" t="s">
        <v>45037</v>
      </c>
    </row>
    <row r="1250" spans="1:15" ht="20.399999999999999" customHeight="1" x14ac:dyDescent="0.3">
      <c r="A1250" s="5">
        <v>1249</v>
      </c>
      <c r="B1250" s="1" t="s">
        <v>24505</v>
      </c>
      <c r="C1250" s="1" t="s">
        <v>24506</v>
      </c>
      <c r="D1250" s="1" t="s">
        <v>24507</v>
      </c>
      <c r="E1250" s="1" t="s">
        <v>24272</v>
      </c>
      <c r="F1250" s="1" t="s">
        <v>23902</v>
      </c>
      <c r="G1250" s="1" t="s">
        <v>598</v>
      </c>
      <c r="H1250" s="1" t="s">
        <v>24508</v>
      </c>
      <c r="I1250" s="1" t="s">
        <v>25548</v>
      </c>
      <c r="J1250" s="1" t="s">
        <v>45037</v>
      </c>
      <c r="O1250" s="1" t="s">
        <v>45037</v>
      </c>
    </row>
    <row r="1251" spans="1:15" ht="20.399999999999999" customHeight="1" x14ac:dyDescent="0.3">
      <c r="A1251" s="5">
        <v>1250</v>
      </c>
      <c r="B1251" s="1" t="s">
        <v>24509</v>
      </c>
      <c r="C1251" s="1" t="s">
        <v>24510</v>
      </c>
      <c r="D1251" s="1" t="s">
        <v>24511</v>
      </c>
      <c r="E1251" s="1" t="s">
        <v>24512</v>
      </c>
      <c r="F1251" s="1" t="s">
        <v>24513</v>
      </c>
      <c r="G1251" s="1" t="s">
        <v>599</v>
      </c>
      <c r="H1251" s="1" t="s">
        <v>24514</v>
      </c>
      <c r="I1251" s="1" t="s">
        <v>25548</v>
      </c>
      <c r="J1251" s="1" t="s">
        <v>45037</v>
      </c>
      <c r="O1251" s="1" t="s">
        <v>45037</v>
      </c>
    </row>
    <row r="1252" spans="1:15" ht="20.399999999999999" customHeight="1" x14ac:dyDescent="0.3">
      <c r="A1252" s="5">
        <v>1251</v>
      </c>
      <c r="B1252" s="1" t="s">
        <v>24515</v>
      </c>
      <c r="C1252" s="1" t="s">
        <v>17084</v>
      </c>
      <c r="D1252" s="1" t="s">
        <v>17085</v>
      </c>
      <c r="E1252" s="1" t="s">
        <v>24516</v>
      </c>
      <c r="F1252" s="1" t="s">
        <v>17087</v>
      </c>
      <c r="G1252" s="1" t="s">
        <v>599</v>
      </c>
      <c r="H1252" s="1" t="s">
        <v>24517</v>
      </c>
      <c r="I1252" s="1" t="s">
        <v>25548</v>
      </c>
      <c r="J1252" s="1" t="s">
        <v>45037</v>
      </c>
      <c r="O1252" s="1" t="s">
        <v>45037</v>
      </c>
    </row>
    <row r="1253" spans="1:15" ht="20.399999999999999" customHeight="1" x14ac:dyDescent="0.3">
      <c r="A1253" s="5">
        <v>1252</v>
      </c>
      <c r="B1253" s="1" t="s">
        <v>24518</v>
      </c>
      <c r="C1253" s="1" t="s">
        <v>17084</v>
      </c>
      <c r="D1253" s="1" t="s">
        <v>24519</v>
      </c>
      <c r="E1253" s="1" t="s">
        <v>17505</v>
      </c>
      <c r="F1253" s="1" t="s">
        <v>17087</v>
      </c>
      <c r="G1253" s="1" t="s">
        <v>598</v>
      </c>
      <c r="H1253" s="1" t="s">
        <v>24520</v>
      </c>
      <c r="I1253" s="1" t="s">
        <v>25548</v>
      </c>
      <c r="J1253" s="1" t="s">
        <v>45037</v>
      </c>
      <c r="O1253" s="1" t="s">
        <v>45037</v>
      </c>
    </row>
    <row r="1254" spans="1:15" ht="20.399999999999999" customHeight="1" x14ac:dyDescent="0.3">
      <c r="A1254" s="5">
        <v>1253</v>
      </c>
      <c r="B1254" s="1" t="s">
        <v>24521</v>
      </c>
      <c r="C1254" s="1" t="s">
        <v>17084</v>
      </c>
      <c r="D1254" s="1" t="s">
        <v>24519</v>
      </c>
      <c r="E1254" s="1" t="s">
        <v>17505</v>
      </c>
      <c r="F1254" s="1" t="s">
        <v>17087</v>
      </c>
      <c r="G1254" s="1" t="s">
        <v>598</v>
      </c>
      <c r="H1254" s="1" t="s">
        <v>44829</v>
      </c>
      <c r="I1254" s="1" t="s">
        <v>25548</v>
      </c>
      <c r="J1254" s="1" t="s">
        <v>45037</v>
      </c>
      <c r="O1254" s="1" t="s">
        <v>45037</v>
      </c>
    </row>
    <row r="1255" spans="1:15" ht="20.399999999999999" customHeight="1" x14ac:dyDescent="0.3">
      <c r="A1255" s="5">
        <v>1254</v>
      </c>
      <c r="B1255" s="1" t="s">
        <v>24522</v>
      </c>
      <c r="C1255" s="1" t="s">
        <v>24523</v>
      </c>
      <c r="D1255" s="1" t="s">
        <v>24524</v>
      </c>
      <c r="E1255" s="1" t="s">
        <v>24525</v>
      </c>
      <c r="F1255" s="1" t="s">
        <v>23484</v>
      </c>
      <c r="G1255" s="1" t="s">
        <v>598</v>
      </c>
      <c r="H1255" s="1" t="s">
        <v>24526</v>
      </c>
      <c r="I1255" s="1" t="s">
        <v>25548</v>
      </c>
      <c r="J1255" s="1" t="s">
        <v>45037</v>
      </c>
      <c r="O1255" s="1" t="s">
        <v>45037</v>
      </c>
    </row>
    <row r="1256" spans="1:15" ht="20.399999999999999" customHeight="1" x14ac:dyDescent="0.3">
      <c r="A1256" s="5">
        <v>1255</v>
      </c>
      <c r="B1256" s="1" t="s">
        <v>24527</v>
      </c>
      <c r="C1256" s="1" t="s">
        <v>24528</v>
      </c>
      <c r="D1256" s="1" t="s">
        <v>24529</v>
      </c>
      <c r="E1256" s="1" t="s">
        <v>19938</v>
      </c>
      <c r="F1256" s="1" t="s">
        <v>17145</v>
      </c>
      <c r="G1256" s="1" t="s">
        <v>601</v>
      </c>
      <c r="H1256" s="1" t="s">
        <v>24530</v>
      </c>
      <c r="I1256" s="1" t="s">
        <v>25548</v>
      </c>
      <c r="J1256" s="1" t="s">
        <v>45037</v>
      </c>
      <c r="O1256" s="1" t="s">
        <v>45037</v>
      </c>
    </row>
    <row r="1257" spans="1:15" ht="20.399999999999999" customHeight="1" x14ac:dyDescent="0.3">
      <c r="A1257" s="5">
        <v>1256</v>
      </c>
      <c r="B1257" s="1" t="s">
        <v>24531</v>
      </c>
      <c r="C1257" s="1" t="s">
        <v>24532</v>
      </c>
      <c r="D1257" s="1" t="s">
        <v>24450</v>
      </c>
      <c r="E1257" s="1" t="s">
        <v>24451</v>
      </c>
      <c r="F1257" s="1" t="s">
        <v>24533</v>
      </c>
      <c r="G1257" s="1" t="s">
        <v>598</v>
      </c>
      <c r="H1257" s="1" t="s">
        <v>24534</v>
      </c>
      <c r="I1257" s="1" t="s">
        <v>25548</v>
      </c>
      <c r="J1257" s="1" t="s">
        <v>45037</v>
      </c>
      <c r="O1257" s="1" t="s">
        <v>45037</v>
      </c>
    </row>
    <row r="1258" spans="1:15" ht="20.399999999999999" customHeight="1" x14ac:dyDescent="0.3">
      <c r="A1258" s="5">
        <v>1257</v>
      </c>
      <c r="B1258" s="1" t="s">
        <v>24535</v>
      </c>
      <c r="C1258" s="1" t="s">
        <v>24536</v>
      </c>
      <c r="D1258" s="1" t="s">
        <v>24537</v>
      </c>
      <c r="E1258" s="1" t="s">
        <v>24538</v>
      </c>
      <c r="F1258" s="1" t="s">
        <v>1764</v>
      </c>
      <c r="G1258" s="1" t="s">
        <v>600</v>
      </c>
      <c r="H1258" s="1" t="s">
        <v>24539</v>
      </c>
      <c r="I1258" s="1" t="s">
        <v>25548</v>
      </c>
      <c r="J1258" s="1" t="s">
        <v>45037</v>
      </c>
      <c r="O1258" s="1" t="s">
        <v>45037</v>
      </c>
    </row>
    <row r="1259" spans="1:15" ht="20.399999999999999" customHeight="1" x14ac:dyDescent="0.3">
      <c r="A1259" s="5">
        <v>1258</v>
      </c>
      <c r="B1259" s="1" t="s">
        <v>24540</v>
      </c>
      <c r="C1259" s="1" t="s">
        <v>24541</v>
      </c>
      <c r="D1259" s="1" t="s">
        <v>24542</v>
      </c>
      <c r="E1259" s="1" t="s">
        <v>24543</v>
      </c>
      <c r="F1259" s="1" t="s">
        <v>24544</v>
      </c>
      <c r="G1259" s="1" t="s">
        <v>598</v>
      </c>
      <c r="H1259" s="1" t="s">
        <v>24545</v>
      </c>
      <c r="I1259" s="1" t="s">
        <v>25548</v>
      </c>
      <c r="J1259" s="1" t="s">
        <v>45037</v>
      </c>
      <c r="O1259" s="1" t="s">
        <v>45037</v>
      </c>
    </row>
    <row r="1260" spans="1:15" ht="20.399999999999999" customHeight="1" x14ac:dyDescent="0.3">
      <c r="A1260" s="5">
        <v>1259</v>
      </c>
      <c r="B1260" s="1" t="s">
        <v>24546</v>
      </c>
      <c r="C1260" s="1" t="s">
        <v>24547</v>
      </c>
      <c r="D1260" s="1" t="s">
        <v>24548</v>
      </c>
      <c r="E1260" s="1" t="s">
        <v>24549</v>
      </c>
      <c r="F1260" s="1" t="s">
        <v>24550</v>
      </c>
      <c r="G1260" s="1" t="s">
        <v>601</v>
      </c>
      <c r="H1260" s="1" t="s">
        <v>24551</v>
      </c>
      <c r="I1260" s="1" t="s">
        <v>25548</v>
      </c>
      <c r="J1260" s="1" t="s">
        <v>45037</v>
      </c>
      <c r="O1260" s="1" t="s">
        <v>45037</v>
      </c>
    </row>
    <row r="1261" spans="1:15" ht="20.399999999999999" customHeight="1" x14ac:dyDescent="0.3">
      <c r="A1261" s="5">
        <v>1260</v>
      </c>
      <c r="B1261" s="1" t="s">
        <v>24552</v>
      </c>
      <c r="C1261" s="1" t="s">
        <v>24553</v>
      </c>
      <c r="D1261" s="1" t="s">
        <v>24554</v>
      </c>
      <c r="E1261" s="1" t="s">
        <v>24555</v>
      </c>
      <c r="F1261" s="1" t="s">
        <v>24556</v>
      </c>
      <c r="G1261" s="1" t="s">
        <v>600</v>
      </c>
      <c r="H1261" s="1" t="s">
        <v>24557</v>
      </c>
      <c r="I1261" s="1" t="s">
        <v>25548</v>
      </c>
      <c r="J1261" s="1" t="s">
        <v>45037</v>
      </c>
      <c r="O1261" s="1" t="s">
        <v>45037</v>
      </c>
    </row>
    <row r="1262" spans="1:15" ht="20.399999999999999" customHeight="1" x14ac:dyDescent="0.3">
      <c r="A1262" s="5">
        <v>1261</v>
      </c>
      <c r="B1262" s="1" t="s">
        <v>24558</v>
      </c>
      <c r="C1262" s="1" t="s">
        <v>24559</v>
      </c>
      <c r="D1262" s="1" t="s">
        <v>24560</v>
      </c>
      <c r="E1262" s="1" t="s">
        <v>24561</v>
      </c>
      <c r="F1262" s="1" t="s">
        <v>24543</v>
      </c>
      <c r="G1262" s="1" t="s">
        <v>599</v>
      </c>
      <c r="H1262" s="1" t="s">
        <v>24562</v>
      </c>
      <c r="I1262" s="1" t="s">
        <v>25548</v>
      </c>
      <c r="J1262" s="1" t="s">
        <v>45037</v>
      </c>
      <c r="O1262" s="1" t="s">
        <v>45037</v>
      </c>
    </row>
    <row r="1263" spans="1:15" ht="20.399999999999999" customHeight="1" x14ac:dyDescent="0.3">
      <c r="A1263" s="5">
        <v>1262</v>
      </c>
      <c r="B1263" s="1" t="s">
        <v>24563</v>
      </c>
      <c r="C1263" s="1" t="s">
        <v>20543</v>
      </c>
      <c r="D1263" s="1" t="s">
        <v>24564</v>
      </c>
      <c r="E1263" s="1" t="s">
        <v>24565</v>
      </c>
      <c r="F1263" s="1" t="s">
        <v>24566</v>
      </c>
      <c r="G1263" s="1" t="s">
        <v>598</v>
      </c>
      <c r="H1263" s="1" t="s">
        <v>24567</v>
      </c>
      <c r="I1263" s="1" t="s">
        <v>25548</v>
      </c>
      <c r="J1263" s="1" t="s">
        <v>45037</v>
      </c>
      <c r="O1263" s="1" t="s">
        <v>45037</v>
      </c>
    </row>
    <row r="1264" spans="1:15" ht="20.399999999999999" customHeight="1" x14ac:dyDescent="0.3">
      <c r="A1264" s="5">
        <v>1263</v>
      </c>
      <c r="B1264" s="1" t="s">
        <v>24568</v>
      </c>
      <c r="C1264" s="1" t="s">
        <v>24569</v>
      </c>
      <c r="D1264" s="1" t="s">
        <v>24570</v>
      </c>
      <c r="E1264" s="1" t="s">
        <v>24571</v>
      </c>
      <c r="F1264" s="1" t="s">
        <v>24572</v>
      </c>
      <c r="G1264" s="1" t="s">
        <v>598</v>
      </c>
      <c r="H1264" s="1" t="s">
        <v>24573</v>
      </c>
      <c r="I1264" s="1" t="s">
        <v>25548</v>
      </c>
      <c r="J1264" s="1" t="s">
        <v>45037</v>
      </c>
      <c r="O1264" s="1" t="s">
        <v>45037</v>
      </c>
    </row>
    <row r="1265" spans="1:15" ht="20.399999999999999" customHeight="1" x14ac:dyDescent="0.3">
      <c r="A1265" s="5">
        <v>1264</v>
      </c>
      <c r="B1265" s="1" t="s">
        <v>24574</v>
      </c>
      <c r="C1265" s="1" t="s">
        <v>24575</v>
      </c>
      <c r="D1265" s="1" t="s">
        <v>24576</v>
      </c>
      <c r="E1265" s="1" t="s">
        <v>24577</v>
      </c>
      <c r="F1265" s="1" t="s">
        <v>24578</v>
      </c>
      <c r="G1265" s="1" t="s">
        <v>599</v>
      </c>
      <c r="H1265" s="1" t="s">
        <v>24579</v>
      </c>
      <c r="I1265" s="1" t="s">
        <v>25548</v>
      </c>
      <c r="J1265" s="1" t="s">
        <v>45037</v>
      </c>
      <c r="O1265" s="1" t="s">
        <v>45037</v>
      </c>
    </row>
    <row r="1266" spans="1:15" ht="20.399999999999999" customHeight="1" x14ac:dyDescent="0.3">
      <c r="A1266" s="5">
        <v>1265</v>
      </c>
      <c r="B1266" s="1" t="s">
        <v>24580</v>
      </c>
      <c r="C1266" s="1" t="s">
        <v>24581</v>
      </c>
      <c r="D1266" s="1" t="s">
        <v>24582</v>
      </c>
      <c r="E1266" s="1" t="s">
        <v>24583</v>
      </c>
      <c r="F1266" s="1" t="s">
        <v>24584</v>
      </c>
      <c r="G1266" s="1" t="s">
        <v>598</v>
      </c>
      <c r="H1266" s="1" t="s">
        <v>24585</v>
      </c>
      <c r="I1266" s="1" t="s">
        <v>25548</v>
      </c>
      <c r="J1266" s="1" t="s">
        <v>45037</v>
      </c>
      <c r="O1266" s="1" t="s">
        <v>45037</v>
      </c>
    </row>
    <row r="1267" spans="1:15" ht="20.399999999999999" customHeight="1" x14ac:dyDescent="0.3">
      <c r="A1267" s="5">
        <v>1266</v>
      </c>
      <c r="B1267" s="1" t="s">
        <v>24586</v>
      </c>
      <c r="C1267" s="1" t="s">
        <v>24587</v>
      </c>
      <c r="D1267" s="1" t="s">
        <v>24588</v>
      </c>
      <c r="E1267" s="1" t="s">
        <v>24589</v>
      </c>
      <c r="F1267" s="1" t="s">
        <v>24590</v>
      </c>
      <c r="G1267" s="1" t="s">
        <v>599</v>
      </c>
      <c r="H1267" s="1" t="s">
        <v>24591</v>
      </c>
      <c r="I1267" s="1" t="s">
        <v>25548</v>
      </c>
      <c r="J1267" s="1" t="s">
        <v>45037</v>
      </c>
      <c r="O1267" s="1" t="s">
        <v>45037</v>
      </c>
    </row>
    <row r="1268" spans="1:15" ht="20.399999999999999" customHeight="1" x14ac:dyDescent="0.3">
      <c r="A1268" s="5">
        <v>1267</v>
      </c>
      <c r="B1268" s="1" t="s">
        <v>24592</v>
      </c>
      <c r="C1268" s="1" t="s">
        <v>24593</v>
      </c>
      <c r="D1268" s="1" t="s">
        <v>23940</v>
      </c>
      <c r="E1268" s="1" t="s">
        <v>24594</v>
      </c>
      <c r="F1268" s="1" t="s">
        <v>24595</v>
      </c>
      <c r="G1268" s="1" t="s">
        <v>598</v>
      </c>
      <c r="H1268" s="1" t="s">
        <v>24596</v>
      </c>
      <c r="I1268" s="1" t="s">
        <v>25548</v>
      </c>
      <c r="J1268" s="1" t="s">
        <v>45037</v>
      </c>
      <c r="O1268" s="1" t="s">
        <v>45037</v>
      </c>
    </row>
    <row r="1269" spans="1:15" ht="20.399999999999999" customHeight="1" x14ac:dyDescent="0.3">
      <c r="A1269" s="5">
        <v>1268</v>
      </c>
      <c r="B1269" s="1" t="s">
        <v>24597</v>
      </c>
      <c r="C1269" s="1" t="s">
        <v>24598</v>
      </c>
      <c r="D1269" s="1" t="s">
        <v>24599</v>
      </c>
      <c r="E1269" s="1" t="s">
        <v>24600</v>
      </c>
      <c r="F1269" s="1" t="s">
        <v>24601</v>
      </c>
      <c r="G1269" s="1" t="s">
        <v>600</v>
      </c>
      <c r="H1269" s="1" t="s">
        <v>24602</v>
      </c>
      <c r="I1269" s="1" t="s">
        <v>25548</v>
      </c>
      <c r="J1269" s="1" t="s">
        <v>45037</v>
      </c>
      <c r="O1269" s="1" t="s">
        <v>45037</v>
      </c>
    </row>
    <row r="1270" spans="1:15" ht="20.399999999999999" customHeight="1" x14ac:dyDescent="0.3">
      <c r="A1270" s="5">
        <v>1269</v>
      </c>
      <c r="B1270" s="1" t="s">
        <v>24603</v>
      </c>
      <c r="C1270" s="1" t="s">
        <v>24604</v>
      </c>
      <c r="D1270" s="1" t="s">
        <v>24605</v>
      </c>
      <c r="E1270" s="1" t="s">
        <v>24606</v>
      </c>
      <c r="F1270" s="1" t="s">
        <v>24607</v>
      </c>
      <c r="G1270" s="1" t="s">
        <v>598</v>
      </c>
      <c r="H1270" s="1" t="s">
        <v>24608</v>
      </c>
      <c r="I1270" s="1" t="s">
        <v>25548</v>
      </c>
      <c r="J1270" s="1" t="s">
        <v>45037</v>
      </c>
      <c r="O1270" s="1" t="s">
        <v>45037</v>
      </c>
    </row>
    <row r="1271" spans="1:15" ht="20.399999999999999" customHeight="1" x14ac:dyDescent="0.3">
      <c r="A1271" s="5">
        <v>1270</v>
      </c>
      <c r="B1271" s="1" t="s">
        <v>24609</v>
      </c>
      <c r="C1271" s="1" t="s">
        <v>24610</v>
      </c>
      <c r="D1271" s="1" t="s">
        <v>24611</v>
      </c>
      <c r="E1271" s="1" t="s">
        <v>24612</v>
      </c>
      <c r="F1271" s="1" t="s">
        <v>24613</v>
      </c>
      <c r="G1271" s="1" t="s">
        <v>598</v>
      </c>
      <c r="H1271" s="1" t="s">
        <v>24614</v>
      </c>
      <c r="I1271" s="1" t="s">
        <v>25548</v>
      </c>
      <c r="J1271" s="1" t="s">
        <v>45037</v>
      </c>
      <c r="O1271" s="1" t="s">
        <v>45037</v>
      </c>
    </row>
    <row r="1272" spans="1:15" ht="20.399999999999999" customHeight="1" x14ac:dyDescent="0.3">
      <c r="A1272" s="5">
        <v>1271</v>
      </c>
      <c r="B1272" s="1" t="s">
        <v>24615</v>
      </c>
      <c r="C1272" s="1" t="s">
        <v>24616</v>
      </c>
      <c r="D1272" s="1" t="s">
        <v>24617</v>
      </c>
      <c r="E1272" s="1" t="s">
        <v>24618</v>
      </c>
      <c r="F1272" s="1" t="s">
        <v>24619</v>
      </c>
      <c r="G1272" s="1" t="s">
        <v>599</v>
      </c>
      <c r="H1272" s="1" t="s">
        <v>24620</v>
      </c>
      <c r="I1272" s="1" t="s">
        <v>25548</v>
      </c>
      <c r="J1272" s="1" t="s">
        <v>45037</v>
      </c>
      <c r="O1272" s="1" t="s">
        <v>45037</v>
      </c>
    </row>
    <row r="1273" spans="1:15" ht="20.399999999999999" customHeight="1" x14ac:dyDescent="0.3">
      <c r="A1273" s="5">
        <v>1272</v>
      </c>
      <c r="B1273" s="1" t="s">
        <v>24621</v>
      </c>
      <c r="C1273" s="1" t="s">
        <v>17974</v>
      </c>
      <c r="D1273" s="1" t="s">
        <v>18003</v>
      </c>
      <c r="E1273" s="1" t="s">
        <v>24516</v>
      </c>
      <c r="F1273" s="1" t="s">
        <v>694</v>
      </c>
      <c r="G1273" s="1" t="s">
        <v>601</v>
      </c>
      <c r="H1273" s="1" t="s">
        <v>24622</v>
      </c>
      <c r="I1273" s="1" t="s">
        <v>25548</v>
      </c>
      <c r="J1273" s="1" t="s">
        <v>45037</v>
      </c>
      <c r="O1273" s="1" t="s">
        <v>45037</v>
      </c>
    </row>
    <row r="1274" spans="1:15" ht="20.399999999999999" customHeight="1" x14ac:dyDescent="0.3">
      <c r="A1274" s="5">
        <v>1273</v>
      </c>
      <c r="B1274" s="1" t="s">
        <v>24623</v>
      </c>
      <c r="C1274" s="1" t="s">
        <v>24624</v>
      </c>
      <c r="D1274" s="1" t="s">
        <v>24625</v>
      </c>
      <c r="E1274" s="1" t="s">
        <v>24626</v>
      </c>
      <c r="F1274" s="1" t="s">
        <v>17336</v>
      </c>
      <c r="G1274" s="1" t="s">
        <v>598</v>
      </c>
      <c r="H1274" s="1" t="s">
        <v>24627</v>
      </c>
      <c r="I1274" s="1" t="s">
        <v>25548</v>
      </c>
      <c r="J1274" s="1" t="s">
        <v>45037</v>
      </c>
      <c r="O1274" s="1" t="s">
        <v>45037</v>
      </c>
    </row>
    <row r="1275" spans="1:15" ht="20.399999999999999" customHeight="1" x14ac:dyDescent="0.3">
      <c r="A1275" s="5">
        <v>1274</v>
      </c>
      <c r="B1275" s="1" t="s">
        <v>24628</v>
      </c>
      <c r="C1275" s="1" t="s">
        <v>24629</v>
      </c>
      <c r="D1275" s="1" t="s">
        <v>24630</v>
      </c>
      <c r="E1275" s="1" t="s">
        <v>24631</v>
      </c>
      <c r="F1275" s="1" t="s">
        <v>24632</v>
      </c>
      <c r="G1275" s="1" t="s">
        <v>601</v>
      </c>
      <c r="H1275" s="1" t="s">
        <v>24633</v>
      </c>
      <c r="I1275" s="1" t="s">
        <v>25548</v>
      </c>
      <c r="J1275" s="1" t="s">
        <v>45037</v>
      </c>
      <c r="O1275" s="1" t="s">
        <v>45037</v>
      </c>
    </row>
    <row r="1276" spans="1:15" ht="20.399999999999999" customHeight="1" x14ac:dyDescent="0.3">
      <c r="A1276" s="5">
        <v>1275</v>
      </c>
      <c r="B1276" s="1" t="s">
        <v>24634</v>
      </c>
      <c r="C1276" s="1" t="s">
        <v>2</v>
      </c>
      <c r="D1276" s="1" t="s">
        <v>152</v>
      </c>
      <c r="E1276" s="1" t="s">
        <v>658</v>
      </c>
      <c r="F1276" s="1" t="s">
        <v>24635</v>
      </c>
      <c r="G1276" s="1" t="s">
        <v>601</v>
      </c>
      <c r="H1276" s="1" t="s">
        <v>24636</v>
      </c>
      <c r="I1276" s="1" t="s">
        <v>25548</v>
      </c>
      <c r="J1276" s="1" t="s">
        <v>45037</v>
      </c>
      <c r="O1276" s="1" t="s">
        <v>45037</v>
      </c>
    </row>
    <row r="1277" spans="1:15" ht="20.399999999999999" customHeight="1" x14ac:dyDescent="0.3">
      <c r="A1277" s="5">
        <v>1276</v>
      </c>
      <c r="B1277" s="1" t="s">
        <v>24637</v>
      </c>
      <c r="C1277" s="1" t="s">
        <v>24638</v>
      </c>
      <c r="D1277" s="1" t="s">
        <v>24639</v>
      </c>
      <c r="E1277" s="1" t="s">
        <v>24640</v>
      </c>
      <c r="F1277" s="1" t="s">
        <v>24641</v>
      </c>
      <c r="G1277" s="1" t="s">
        <v>599</v>
      </c>
      <c r="H1277" s="1" t="s">
        <v>24642</v>
      </c>
      <c r="I1277" s="1" t="s">
        <v>25548</v>
      </c>
      <c r="J1277" s="1" t="s">
        <v>45037</v>
      </c>
      <c r="O1277" s="1" t="s">
        <v>45037</v>
      </c>
    </row>
    <row r="1278" spans="1:15" ht="20.399999999999999" customHeight="1" x14ac:dyDescent="0.3">
      <c r="A1278" s="5">
        <v>1277</v>
      </c>
      <c r="B1278" s="1" t="s">
        <v>24643</v>
      </c>
      <c r="C1278" s="1" t="s">
        <v>14098</v>
      </c>
      <c r="D1278" s="1" t="s">
        <v>24644</v>
      </c>
      <c r="E1278" s="1" t="s">
        <v>24645</v>
      </c>
      <c r="F1278" s="1" t="s">
        <v>23992</v>
      </c>
      <c r="G1278" s="1" t="s">
        <v>598</v>
      </c>
      <c r="H1278" s="1" t="s">
        <v>24646</v>
      </c>
      <c r="I1278" s="1" t="s">
        <v>25548</v>
      </c>
      <c r="J1278" s="1" t="s">
        <v>45037</v>
      </c>
      <c r="O1278" s="1" t="s">
        <v>45037</v>
      </c>
    </row>
    <row r="1279" spans="1:15" ht="20.399999999999999" customHeight="1" x14ac:dyDescent="0.3">
      <c r="A1279" s="5">
        <v>1278</v>
      </c>
      <c r="B1279" s="1" t="s">
        <v>24647</v>
      </c>
      <c r="C1279" s="1" t="s">
        <v>17532</v>
      </c>
      <c r="D1279" s="1" t="s">
        <v>24648</v>
      </c>
      <c r="E1279" s="1" t="s">
        <v>24649</v>
      </c>
      <c r="F1279" s="1" t="s">
        <v>18013</v>
      </c>
      <c r="G1279" s="1" t="s">
        <v>598</v>
      </c>
      <c r="H1279" s="1" t="s">
        <v>24650</v>
      </c>
      <c r="I1279" s="1" t="s">
        <v>25548</v>
      </c>
      <c r="J1279" s="1" t="s">
        <v>45037</v>
      </c>
      <c r="O1279" s="1" t="s">
        <v>45037</v>
      </c>
    </row>
    <row r="1280" spans="1:15" ht="20.399999999999999" customHeight="1" x14ac:dyDescent="0.3">
      <c r="A1280" s="5">
        <v>1279</v>
      </c>
      <c r="B1280" s="1" t="s">
        <v>24651</v>
      </c>
      <c r="C1280" s="1" t="s">
        <v>20231</v>
      </c>
      <c r="D1280" s="1" t="s">
        <v>24652</v>
      </c>
      <c r="E1280" s="1" t="s">
        <v>24653</v>
      </c>
      <c r="F1280" s="1" t="s">
        <v>24654</v>
      </c>
      <c r="G1280" s="1" t="s">
        <v>600</v>
      </c>
      <c r="H1280" s="1" t="s">
        <v>24655</v>
      </c>
      <c r="I1280" s="1" t="s">
        <v>25548</v>
      </c>
      <c r="J1280" s="1" t="s">
        <v>45037</v>
      </c>
      <c r="O1280" s="1" t="s">
        <v>45037</v>
      </c>
    </row>
    <row r="1281" spans="1:15" ht="20.399999999999999" customHeight="1" x14ac:dyDescent="0.3">
      <c r="A1281" s="5">
        <v>1280</v>
      </c>
      <c r="B1281" s="1" t="s">
        <v>24656</v>
      </c>
      <c r="C1281" s="1" t="s">
        <v>24657</v>
      </c>
      <c r="D1281" s="1" t="s">
        <v>24658</v>
      </c>
      <c r="E1281" s="1" t="s">
        <v>24659</v>
      </c>
      <c r="F1281" s="1" t="s">
        <v>24660</v>
      </c>
      <c r="G1281" s="1" t="s">
        <v>601</v>
      </c>
      <c r="H1281" s="1" t="s">
        <v>24661</v>
      </c>
      <c r="I1281" s="1" t="s">
        <v>25548</v>
      </c>
      <c r="J1281" s="1" t="s">
        <v>45037</v>
      </c>
      <c r="O1281" s="1" t="s">
        <v>45037</v>
      </c>
    </row>
    <row r="1282" spans="1:15" ht="20.399999999999999" customHeight="1" x14ac:dyDescent="0.3">
      <c r="A1282" s="5">
        <v>1281</v>
      </c>
      <c r="B1282" s="1" t="s">
        <v>24662</v>
      </c>
      <c r="C1282" s="1" t="s">
        <v>24663</v>
      </c>
      <c r="D1282" s="1" t="s">
        <v>24664</v>
      </c>
      <c r="E1282" s="1" t="s">
        <v>24665</v>
      </c>
      <c r="F1282" s="1" t="s">
        <v>24666</v>
      </c>
      <c r="G1282" s="1" t="s">
        <v>599</v>
      </c>
      <c r="H1282" s="1" t="s">
        <v>24667</v>
      </c>
      <c r="I1282" s="1" t="s">
        <v>25548</v>
      </c>
      <c r="J1282" s="1" t="s">
        <v>45037</v>
      </c>
      <c r="O1282" s="1" t="s">
        <v>45037</v>
      </c>
    </row>
    <row r="1283" spans="1:15" ht="20.399999999999999" customHeight="1" x14ac:dyDescent="0.3">
      <c r="A1283" s="5">
        <v>1282</v>
      </c>
      <c r="B1283" s="1" t="s">
        <v>24668</v>
      </c>
      <c r="C1283" s="1" t="s">
        <v>24669</v>
      </c>
      <c r="D1283" s="1" t="s">
        <v>24670</v>
      </c>
      <c r="E1283" s="1" t="s">
        <v>24671</v>
      </c>
      <c r="F1283" s="1" t="s">
        <v>24672</v>
      </c>
      <c r="G1283" s="1" t="s">
        <v>599</v>
      </c>
      <c r="H1283" s="1" t="s">
        <v>24673</v>
      </c>
      <c r="I1283" s="1" t="s">
        <v>25548</v>
      </c>
      <c r="J1283" s="1" t="s">
        <v>45037</v>
      </c>
      <c r="O1283" s="1" t="s">
        <v>45037</v>
      </c>
    </row>
    <row r="1284" spans="1:15" ht="20.399999999999999" customHeight="1" x14ac:dyDescent="0.3">
      <c r="A1284" s="5">
        <v>1283</v>
      </c>
      <c r="B1284" s="1" t="s">
        <v>24674</v>
      </c>
      <c r="C1284" s="1" t="s">
        <v>24675</v>
      </c>
      <c r="D1284" s="1" t="s">
        <v>24676</v>
      </c>
      <c r="E1284" s="1" t="s">
        <v>24677</v>
      </c>
      <c r="F1284" s="1" t="s">
        <v>24678</v>
      </c>
      <c r="G1284" s="1" t="s">
        <v>598</v>
      </c>
      <c r="H1284" s="1" t="s">
        <v>24679</v>
      </c>
      <c r="I1284" s="1" t="s">
        <v>25548</v>
      </c>
      <c r="J1284" s="1" t="s">
        <v>45037</v>
      </c>
      <c r="O1284" s="1" t="s">
        <v>45037</v>
      </c>
    </row>
    <row r="1285" spans="1:15" ht="20.399999999999999" customHeight="1" x14ac:dyDescent="0.3">
      <c r="A1285" s="5">
        <v>1284</v>
      </c>
      <c r="B1285" s="1" t="s">
        <v>24680</v>
      </c>
      <c r="C1285" s="1" t="s">
        <v>24681</v>
      </c>
      <c r="D1285" s="1" t="s">
        <v>24682</v>
      </c>
      <c r="E1285" s="1" t="s">
        <v>24683</v>
      </c>
      <c r="F1285" s="1" t="s">
        <v>24684</v>
      </c>
      <c r="G1285" s="1" t="s">
        <v>601</v>
      </c>
      <c r="H1285" s="1" t="s">
        <v>24685</v>
      </c>
      <c r="I1285" s="1" t="s">
        <v>25548</v>
      </c>
      <c r="J1285" s="1" t="s">
        <v>45037</v>
      </c>
      <c r="O1285" s="1" t="s">
        <v>45037</v>
      </c>
    </row>
    <row r="1286" spans="1:15" ht="20.399999999999999" customHeight="1" x14ac:dyDescent="0.3">
      <c r="A1286" s="5">
        <v>1285</v>
      </c>
      <c r="B1286" s="1" t="s">
        <v>24686</v>
      </c>
      <c r="C1286" s="1" t="s">
        <v>24687</v>
      </c>
      <c r="D1286" s="1" t="s">
        <v>24688</v>
      </c>
      <c r="E1286" s="1" t="s">
        <v>24689</v>
      </c>
      <c r="F1286" s="1" t="s">
        <v>24690</v>
      </c>
      <c r="G1286" s="1" t="s">
        <v>600</v>
      </c>
      <c r="H1286" s="1" t="s">
        <v>24691</v>
      </c>
      <c r="I1286" s="1" t="s">
        <v>25548</v>
      </c>
      <c r="J1286" s="1" t="s">
        <v>45037</v>
      </c>
      <c r="O1286" s="1" t="s">
        <v>45037</v>
      </c>
    </row>
    <row r="1287" spans="1:15" ht="20.399999999999999" customHeight="1" x14ac:dyDescent="0.3">
      <c r="A1287" s="5">
        <v>1286</v>
      </c>
      <c r="B1287" s="1" t="s">
        <v>22384</v>
      </c>
      <c r="C1287" s="1" t="s">
        <v>22385</v>
      </c>
      <c r="D1287" s="1" t="s">
        <v>19034</v>
      </c>
      <c r="E1287" s="1" t="s">
        <v>17175</v>
      </c>
      <c r="F1287" s="1" t="s">
        <v>17481</v>
      </c>
      <c r="G1287" s="1" t="s">
        <v>600</v>
      </c>
      <c r="H1287" s="1" t="s">
        <v>22386</v>
      </c>
      <c r="I1287" s="1" t="s">
        <v>25549</v>
      </c>
      <c r="J1287" s="1" t="s">
        <v>45047</v>
      </c>
      <c r="O1287" s="1" t="s">
        <v>45037</v>
      </c>
    </row>
    <row r="1288" spans="1:15" ht="20.399999999999999" customHeight="1" x14ac:dyDescent="0.3">
      <c r="A1288" s="5">
        <v>1287</v>
      </c>
      <c r="C1288" s="1" t="s">
        <v>22813</v>
      </c>
      <c r="D1288" s="1" t="s">
        <v>22814</v>
      </c>
      <c r="E1288" s="1" t="s">
        <v>22815</v>
      </c>
      <c r="F1288" s="1" t="s">
        <v>22816</v>
      </c>
      <c r="G1288" s="1" t="s">
        <v>598</v>
      </c>
      <c r="H1288" s="1" t="s">
        <v>22817</v>
      </c>
      <c r="I1288" s="1" t="s">
        <v>25549</v>
      </c>
      <c r="J1288" s="1" t="s">
        <v>45047</v>
      </c>
      <c r="O1288" s="1" t="s">
        <v>45037</v>
      </c>
    </row>
    <row r="1289" spans="1:15" ht="20.399999999999999" customHeight="1" x14ac:dyDescent="0.3">
      <c r="A1289" s="5">
        <v>1288</v>
      </c>
      <c r="B1289" s="1" t="s">
        <v>23162</v>
      </c>
      <c r="C1289" s="1" t="s">
        <v>23163</v>
      </c>
      <c r="D1289" s="1" t="s">
        <v>23164</v>
      </c>
      <c r="E1289" s="1" t="s">
        <v>23165</v>
      </c>
      <c r="F1289" s="1" t="s">
        <v>23166</v>
      </c>
      <c r="G1289" s="1" t="s">
        <v>599</v>
      </c>
      <c r="H1289" s="1" t="s">
        <v>23167</v>
      </c>
      <c r="I1289" s="1" t="s">
        <v>25549</v>
      </c>
      <c r="J1289" s="1" t="s">
        <v>45047</v>
      </c>
      <c r="O1289" s="1" t="s">
        <v>45037</v>
      </c>
    </row>
    <row r="1290" spans="1:15" ht="20.399999999999999" customHeight="1" x14ac:dyDescent="0.3">
      <c r="A1290" s="5">
        <v>1289</v>
      </c>
      <c r="B1290" s="1" t="s">
        <v>23202</v>
      </c>
      <c r="C1290" s="1" t="s">
        <v>23197</v>
      </c>
      <c r="D1290" s="1" t="s">
        <v>23203</v>
      </c>
      <c r="E1290" s="1" t="s">
        <v>23199</v>
      </c>
      <c r="F1290" s="1" t="s">
        <v>23200</v>
      </c>
      <c r="G1290" s="1" t="s">
        <v>599</v>
      </c>
      <c r="H1290" s="1" t="s">
        <v>23204</v>
      </c>
      <c r="I1290" s="1" t="s">
        <v>25549</v>
      </c>
      <c r="J1290" s="1" t="s">
        <v>45047</v>
      </c>
      <c r="O1290" s="1" t="s">
        <v>45037</v>
      </c>
    </row>
    <row r="1291" spans="1:15" ht="20.399999999999999" customHeight="1" x14ac:dyDescent="0.3">
      <c r="A1291" s="5">
        <v>1290</v>
      </c>
      <c r="B1291" s="1" t="s">
        <v>23266</v>
      </c>
      <c r="C1291" s="1" t="s">
        <v>948</v>
      </c>
      <c r="D1291" s="1" t="s">
        <v>18438</v>
      </c>
      <c r="E1291" s="1" t="s">
        <v>23267</v>
      </c>
      <c r="F1291" s="1" t="s">
        <v>546</v>
      </c>
      <c r="G1291" s="1" t="s">
        <v>599</v>
      </c>
      <c r="H1291" s="1" t="s">
        <v>23268</v>
      </c>
      <c r="I1291" s="1" t="s">
        <v>25549</v>
      </c>
      <c r="J1291" s="1" t="s">
        <v>45047</v>
      </c>
      <c r="O1291" s="1" t="s">
        <v>45037</v>
      </c>
    </row>
    <row r="1292" spans="1:15" ht="20.399999999999999" customHeight="1" x14ac:dyDescent="0.3">
      <c r="A1292" s="5">
        <v>1291</v>
      </c>
      <c r="B1292" s="1" t="s">
        <v>23584</v>
      </c>
      <c r="C1292" s="1" t="s">
        <v>23585</v>
      </c>
      <c r="D1292" s="1" t="s">
        <v>23586</v>
      </c>
      <c r="E1292" s="1" t="s">
        <v>23587</v>
      </c>
      <c r="F1292" s="1" t="s">
        <v>23588</v>
      </c>
      <c r="G1292" s="1" t="s">
        <v>601</v>
      </c>
      <c r="H1292" s="1" t="s">
        <v>23589</v>
      </c>
      <c r="I1292" s="1" t="s">
        <v>25549</v>
      </c>
      <c r="J1292" s="1" t="s">
        <v>45047</v>
      </c>
      <c r="O1292" s="1" t="s">
        <v>45037</v>
      </c>
    </row>
    <row r="1293" spans="1:15" ht="20.399999999999999" customHeight="1" x14ac:dyDescent="0.3">
      <c r="A1293" s="5">
        <v>1292</v>
      </c>
      <c r="B1293" s="1" t="s">
        <v>23590</v>
      </c>
      <c r="C1293" s="1" t="s">
        <v>17309</v>
      </c>
      <c r="D1293" s="1" t="s">
        <v>23591</v>
      </c>
      <c r="E1293" s="1" t="s">
        <v>17212</v>
      </c>
      <c r="F1293" s="1" t="s">
        <v>23592</v>
      </c>
      <c r="G1293" s="1" t="s">
        <v>601</v>
      </c>
      <c r="H1293" s="1" t="s">
        <v>23593</v>
      </c>
      <c r="I1293" s="1" t="s">
        <v>25556</v>
      </c>
      <c r="J1293" s="1" t="s">
        <v>45047</v>
      </c>
      <c r="O1293" s="1" t="s">
        <v>45037</v>
      </c>
    </row>
    <row r="1294" spans="1:15" ht="20.399999999999999" customHeight="1" x14ac:dyDescent="0.3">
      <c r="A1294" s="5">
        <v>1293</v>
      </c>
      <c r="B1294" s="1" t="s">
        <v>23571</v>
      </c>
      <c r="C1294" s="1" t="s">
        <v>23572</v>
      </c>
      <c r="D1294" s="1" t="s">
        <v>23573</v>
      </c>
      <c r="E1294" s="1" t="s">
        <v>23574</v>
      </c>
      <c r="F1294" s="1" t="s">
        <v>23575</v>
      </c>
      <c r="G1294" s="1" t="s">
        <v>601</v>
      </c>
      <c r="H1294" s="1" t="s">
        <v>23576</v>
      </c>
      <c r="I1294" s="1" t="s">
        <v>45056</v>
      </c>
      <c r="J1294" s="1" t="s">
        <v>45047</v>
      </c>
      <c r="O1294" s="1" t="s">
        <v>45037</v>
      </c>
    </row>
    <row r="1295" spans="1:15" ht="20.399999999999999" customHeight="1" x14ac:dyDescent="0.3">
      <c r="A1295" s="5">
        <v>1294</v>
      </c>
      <c r="B1295" s="1" t="s">
        <v>24692</v>
      </c>
      <c r="C1295" s="1" t="s">
        <v>24693</v>
      </c>
      <c r="D1295" s="1" t="s">
        <v>24694</v>
      </c>
      <c r="E1295" s="1" t="s">
        <v>24695</v>
      </c>
      <c r="F1295" s="1" t="s">
        <v>24696</v>
      </c>
      <c r="G1295" s="1" t="s">
        <v>601</v>
      </c>
      <c r="H1295" s="1" t="s">
        <v>24697</v>
      </c>
      <c r="I1295" s="1" t="s">
        <v>45056</v>
      </c>
      <c r="J1295" s="1" t="s">
        <v>45037</v>
      </c>
      <c r="O1295" s="1" t="s">
        <v>45037</v>
      </c>
    </row>
    <row r="1296" spans="1:15" ht="20.399999999999999" customHeight="1" x14ac:dyDescent="0.3">
      <c r="A1296" s="5">
        <v>1295</v>
      </c>
      <c r="B1296" s="1" t="s">
        <v>24698</v>
      </c>
      <c r="C1296" s="1" t="s">
        <v>24699</v>
      </c>
      <c r="D1296" s="1" t="s">
        <v>24700</v>
      </c>
      <c r="E1296" s="1" t="s">
        <v>24701</v>
      </c>
      <c r="F1296" s="1" t="s">
        <v>24702</v>
      </c>
      <c r="G1296" s="1" t="s">
        <v>599</v>
      </c>
      <c r="H1296" s="1" t="s">
        <v>24703</v>
      </c>
      <c r="I1296" s="1" t="s">
        <v>45056</v>
      </c>
      <c r="J1296" s="1" t="s">
        <v>45037</v>
      </c>
      <c r="O1296" s="1" t="s">
        <v>45037</v>
      </c>
    </row>
    <row r="1297" spans="1:15" ht="20.399999999999999" customHeight="1" x14ac:dyDescent="0.3">
      <c r="A1297" s="5">
        <v>1296</v>
      </c>
      <c r="B1297" s="1" t="s">
        <v>24704</v>
      </c>
      <c r="C1297" s="1" t="s">
        <v>24705</v>
      </c>
      <c r="D1297" s="1" t="s">
        <v>24706</v>
      </c>
      <c r="E1297" s="1" t="s">
        <v>24707</v>
      </c>
      <c r="F1297" s="1" t="s">
        <v>24708</v>
      </c>
      <c r="G1297" s="1" t="s">
        <v>601</v>
      </c>
      <c r="H1297" s="1" t="s">
        <v>24709</v>
      </c>
      <c r="I1297" s="1" t="s">
        <v>45056</v>
      </c>
      <c r="J1297" s="1" t="s">
        <v>45037</v>
      </c>
      <c r="O1297" s="1" t="s">
        <v>45037</v>
      </c>
    </row>
    <row r="1298" spans="1:15" ht="20.399999999999999" customHeight="1" x14ac:dyDescent="0.3">
      <c r="A1298" s="5">
        <v>1297</v>
      </c>
      <c r="B1298" s="1" t="s">
        <v>24710</v>
      </c>
      <c r="C1298" s="1" t="s">
        <v>24711</v>
      </c>
      <c r="D1298" s="1" t="s">
        <v>24712</v>
      </c>
      <c r="E1298" s="1" t="s">
        <v>24390</v>
      </c>
      <c r="F1298" s="1" t="s">
        <v>24707</v>
      </c>
      <c r="G1298" s="1" t="s">
        <v>599</v>
      </c>
      <c r="H1298" s="1" t="s">
        <v>24713</v>
      </c>
      <c r="I1298" s="1" t="s">
        <v>45056</v>
      </c>
      <c r="J1298" s="1" t="s">
        <v>45037</v>
      </c>
      <c r="O1298" s="1" t="s">
        <v>45037</v>
      </c>
    </row>
    <row r="1299" spans="1:15" ht="20.399999999999999" customHeight="1" x14ac:dyDescent="0.3">
      <c r="A1299" s="5">
        <v>1298</v>
      </c>
      <c r="B1299" s="1" t="s">
        <v>24714</v>
      </c>
      <c r="C1299" s="1" t="s">
        <v>24315</v>
      </c>
      <c r="D1299" s="1" t="s">
        <v>24715</v>
      </c>
      <c r="E1299" s="1" t="s">
        <v>24716</v>
      </c>
      <c r="F1299" s="1" t="s">
        <v>24717</v>
      </c>
      <c r="G1299" s="1" t="s">
        <v>598</v>
      </c>
      <c r="H1299" s="1" t="s">
        <v>24718</v>
      </c>
      <c r="I1299" s="1" t="s">
        <v>45056</v>
      </c>
      <c r="J1299" s="1" t="s">
        <v>45037</v>
      </c>
      <c r="O1299" s="1" t="s">
        <v>45037</v>
      </c>
    </row>
    <row r="1300" spans="1:15" ht="20.399999999999999" customHeight="1" x14ac:dyDescent="0.3">
      <c r="A1300" s="5">
        <v>1299</v>
      </c>
      <c r="B1300" s="1" t="s">
        <v>24719</v>
      </c>
      <c r="C1300" s="1" t="s">
        <v>24720</v>
      </c>
      <c r="D1300" s="1" t="s">
        <v>24721</v>
      </c>
      <c r="E1300" s="1" t="s">
        <v>24722</v>
      </c>
      <c r="F1300" s="1" t="s">
        <v>24723</v>
      </c>
      <c r="G1300" s="1" t="s">
        <v>598</v>
      </c>
      <c r="H1300" s="1" t="s">
        <v>24724</v>
      </c>
      <c r="I1300" s="1" t="s">
        <v>45056</v>
      </c>
      <c r="J1300" s="1" t="s">
        <v>45037</v>
      </c>
      <c r="O1300" s="1" t="s">
        <v>45037</v>
      </c>
    </row>
    <row r="1301" spans="1:15" ht="20.399999999999999" customHeight="1" x14ac:dyDescent="0.3">
      <c r="A1301" s="5">
        <v>1300</v>
      </c>
      <c r="B1301" s="1" t="s">
        <v>24725</v>
      </c>
      <c r="C1301" s="1" t="s">
        <v>24726</v>
      </c>
      <c r="D1301" s="1" t="s">
        <v>24727</v>
      </c>
      <c r="E1301" s="1" t="s">
        <v>24728</v>
      </c>
      <c r="F1301" s="1" t="s">
        <v>24729</v>
      </c>
      <c r="G1301" s="1" t="s">
        <v>598</v>
      </c>
      <c r="H1301" s="1" t="s">
        <v>24730</v>
      </c>
      <c r="I1301" s="1" t="s">
        <v>45056</v>
      </c>
      <c r="J1301" s="1" t="s">
        <v>45037</v>
      </c>
      <c r="O1301" s="1" t="s">
        <v>45037</v>
      </c>
    </row>
    <row r="1302" spans="1:15" ht="20.399999999999999" customHeight="1" x14ac:dyDescent="0.3">
      <c r="A1302" s="5">
        <v>1301</v>
      </c>
      <c r="B1302" s="1" t="s">
        <v>24731</v>
      </c>
      <c r="C1302" s="1" t="s">
        <v>24732</v>
      </c>
      <c r="D1302" s="1" t="s">
        <v>24733</v>
      </c>
      <c r="E1302" s="1" t="s">
        <v>24292</v>
      </c>
      <c r="F1302" s="1" t="s">
        <v>24717</v>
      </c>
      <c r="G1302" s="1" t="s">
        <v>599</v>
      </c>
      <c r="H1302" s="1" t="s">
        <v>24734</v>
      </c>
      <c r="I1302" s="1" t="s">
        <v>45056</v>
      </c>
      <c r="J1302" s="1" t="s">
        <v>45037</v>
      </c>
      <c r="O1302" s="1" t="s">
        <v>45037</v>
      </c>
    </row>
    <row r="1303" spans="1:15" ht="20.399999999999999" customHeight="1" x14ac:dyDescent="0.3">
      <c r="A1303" s="5">
        <v>1302</v>
      </c>
      <c r="B1303" s="1" t="s">
        <v>24735</v>
      </c>
      <c r="C1303" s="1" t="s">
        <v>24736</v>
      </c>
      <c r="D1303" s="1" t="s">
        <v>24737</v>
      </c>
      <c r="E1303" s="1" t="s">
        <v>24738</v>
      </c>
      <c r="F1303" s="1" t="s">
        <v>24739</v>
      </c>
      <c r="G1303" s="1" t="s">
        <v>598</v>
      </c>
      <c r="H1303" s="1" t="s">
        <v>24740</v>
      </c>
      <c r="I1303" s="1" t="s">
        <v>45056</v>
      </c>
      <c r="J1303" s="1" t="s">
        <v>45037</v>
      </c>
      <c r="O1303" s="1" t="s">
        <v>45037</v>
      </c>
    </row>
    <row r="1304" spans="1:15" ht="20.399999999999999" customHeight="1" x14ac:dyDescent="0.3">
      <c r="A1304" s="5">
        <v>1303</v>
      </c>
      <c r="B1304" s="1" t="s">
        <v>24741</v>
      </c>
      <c r="C1304" s="1" t="s">
        <v>24085</v>
      </c>
      <c r="D1304" s="1" t="s">
        <v>24742</v>
      </c>
      <c r="E1304" s="1" t="s">
        <v>24743</v>
      </c>
      <c r="F1304" s="1" t="s">
        <v>24744</v>
      </c>
      <c r="G1304" s="1" t="s">
        <v>598</v>
      </c>
      <c r="H1304" s="1" t="s">
        <v>24745</v>
      </c>
      <c r="I1304" s="1" t="s">
        <v>45056</v>
      </c>
      <c r="J1304" s="1" t="s">
        <v>45037</v>
      </c>
      <c r="O1304" s="1" t="s">
        <v>45037</v>
      </c>
    </row>
    <row r="1305" spans="1:15" ht="20.399999999999999" customHeight="1" x14ac:dyDescent="0.3">
      <c r="A1305" s="5">
        <v>1304</v>
      </c>
      <c r="B1305" s="1" t="s">
        <v>24746</v>
      </c>
      <c r="C1305" s="1" t="s">
        <v>24390</v>
      </c>
      <c r="D1305" s="1" t="s">
        <v>24747</v>
      </c>
      <c r="E1305" s="1" t="s">
        <v>24707</v>
      </c>
      <c r="F1305" s="1" t="s">
        <v>24748</v>
      </c>
      <c r="G1305" s="1" t="s">
        <v>599</v>
      </c>
      <c r="H1305" s="1" t="s">
        <v>24749</v>
      </c>
      <c r="I1305" s="1" t="s">
        <v>45056</v>
      </c>
      <c r="J1305" s="1" t="s">
        <v>45037</v>
      </c>
      <c r="O1305" s="1" t="s">
        <v>45037</v>
      </c>
    </row>
    <row r="1306" spans="1:15" ht="20.399999999999999" customHeight="1" x14ac:dyDescent="0.3">
      <c r="A1306" s="5">
        <v>1305</v>
      </c>
      <c r="B1306" s="1" t="s">
        <v>24750</v>
      </c>
      <c r="C1306" s="1" t="s">
        <v>24751</v>
      </c>
      <c r="D1306" s="1" t="s">
        <v>24752</v>
      </c>
      <c r="E1306" s="1" t="s">
        <v>24753</v>
      </c>
      <c r="F1306" s="1" t="s">
        <v>24754</v>
      </c>
      <c r="G1306" s="1" t="s">
        <v>599</v>
      </c>
      <c r="H1306" s="1" t="s">
        <v>24755</v>
      </c>
      <c r="I1306" s="1" t="s">
        <v>45056</v>
      </c>
      <c r="J1306" s="1" t="s">
        <v>45037</v>
      </c>
      <c r="O1306" s="1" t="s">
        <v>45037</v>
      </c>
    </row>
    <row r="1307" spans="1:15" ht="20.399999999999999" customHeight="1" x14ac:dyDescent="0.3">
      <c r="A1307" s="5">
        <v>1306</v>
      </c>
      <c r="B1307" s="1" t="s">
        <v>24756</v>
      </c>
      <c r="C1307" s="1" t="s">
        <v>24716</v>
      </c>
      <c r="D1307" s="1" t="s">
        <v>24733</v>
      </c>
      <c r="E1307" s="1" t="s">
        <v>24757</v>
      </c>
      <c r="F1307" s="1" t="s">
        <v>24292</v>
      </c>
      <c r="G1307" s="1" t="s">
        <v>599</v>
      </c>
      <c r="H1307" s="1" t="s">
        <v>24758</v>
      </c>
      <c r="I1307" s="1" t="s">
        <v>45056</v>
      </c>
      <c r="J1307" s="1" t="s">
        <v>45037</v>
      </c>
      <c r="O1307" s="1" t="s">
        <v>45037</v>
      </c>
    </row>
    <row r="1308" spans="1:15" ht="20.399999999999999" customHeight="1" x14ac:dyDescent="0.3">
      <c r="A1308" s="5">
        <v>1307</v>
      </c>
      <c r="B1308" s="1" t="s">
        <v>24759</v>
      </c>
      <c r="C1308" s="1" t="s">
        <v>24760</v>
      </c>
      <c r="D1308" s="1" t="s">
        <v>24761</v>
      </c>
      <c r="E1308" s="1" t="s">
        <v>24762</v>
      </c>
      <c r="F1308" s="1" t="s">
        <v>24763</v>
      </c>
      <c r="G1308" s="1" t="s">
        <v>601</v>
      </c>
      <c r="H1308" s="1" t="s">
        <v>24764</v>
      </c>
      <c r="I1308" s="1" t="s">
        <v>45056</v>
      </c>
      <c r="J1308" s="1" t="s">
        <v>45037</v>
      </c>
      <c r="O1308" s="1" t="s">
        <v>45037</v>
      </c>
    </row>
    <row r="1309" spans="1:15" ht="20.399999999999999" customHeight="1" x14ac:dyDescent="0.3">
      <c r="A1309" s="5">
        <v>1308</v>
      </c>
      <c r="B1309" s="1" t="s">
        <v>24765</v>
      </c>
      <c r="C1309" s="1" t="s">
        <v>24766</v>
      </c>
      <c r="D1309" s="1" t="s">
        <v>24767</v>
      </c>
      <c r="E1309" s="1" t="s">
        <v>24768</v>
      </c>
      <c r="F1309" s="1" t="s">
        <v>24716</v>
      </c>
      <c r="G1309" s="1" t="s">
        <v>599</v>
      </c>
      <c r="H1309" s="1" t="s">
        <v>24769</v>
      </c>
      <c r="I1309" s="1" t="s">
        <v>45056</v>
      </c>
      <c r="J1309" s="1" t="s">
        <v>45037</v>
      </c>
      <c r="O1309" s="1" t="s">
        <v>45037</v>
      </c>
    </row>
    <row r="1310" spans="1:15" ht="20.399999999999999" customHeight="1" x14ac:dyDescent="0.3">
      <c r="A1310" s="5">
        <v>1309</v>
      </c>
      <c r="B1310" s="1" t="s">
        <v>24770</v>
      </c>
      <c r="C1310" s="1" t="s">
        <v>24315</v>
      </c>
      <c r="D1310" s="1" t="s">
        <v>24732</v>
      </c>
      <c r="E1310" s="1" t="s">
        <v>24717</v>
      </c>
      <c r="F1310" s="1" t="s">
        <v>24771</v>
      </c>
      <c r="G1310" s="1" t="s">
        <v>601</v>
      </c>
      <c r="H1310" s="1" t="s">
        <v>24772</v>
      </c>
      <c r="I1310" s="1" t="s">
        <v>45056</v>
      </c>
      <c r="J1310" s="1" t="s">
        <v>45037</v>
      </c>
      <c r="O1310" s="1" t="s">
        <v>45037</v>
      </c>
    </row>
    <row r="1311" spans="1:15" ht="20.399999999999999" customHeight="1" x14ac:dyDescent="0.3">
      <c r="A1311" s="5">
        <v>1310</v>
      </c>
      <c r="B1311" s="1" t="s">
        <v>24773</v>
      </c>
      <c r="C1311" s="1" t="s">
        <v>24712</v>
      </c>
      <c r="D1311" s="1" t="s">
        <v>24774</v>
      </c>
      <c r="E1311" s="1" t="s">
        <v>24711</v>
      </c>
      <c r="F1311" s="1" t="s">
        <v>24775</v>
      </c>
      <c r="G1311" s="1" t="s">
        <v>598</v>
      </c>
      <c r="H1311" s="1" t="s">
        <v>24776</v>
      </c>
      <c r="I1311" s="1" t="s">
        <v>45056</v>
      </c>
      <c r="J1311" s="1" t="s">
        <v>45037</v>
      </c>
      <c r="O1311" s="1" t="s">
        <v>45037</v>
      </c>
    </row>
    <row r="1312" spans="1:15" ht="20.399999999999999" customHeight="1" x14ac:dyDescent="0.3">
      <c r="A1312" s="5">
        <v>1311</v>
      </c>
      <c r="B1312" s="1" t="s">
        <v>24777</v>
      </c>
      <c r="C1312" s="1" t="s">
        <v>24778</v>
      </c>
      <c r="D1312" s="1" t="s">
        <v>24779</v>
      </c>
      <c r="E1312" s="1" t="s">
        <v>24780</v>
      </c>
      <c r="F1312" s="1" t="s">
        <v>24398</v>
      </c>
      <c r="G1312" s="1" t="s">
        <v>601</v>
      </c>
      <c r="H1312" s="1" t="s">
        <v>24781</v>
      </c>
      <c r="I1312" s="1" t="s">
        <v>45056</v>
      </c>
      <c r="J1312" s="1" t="s">
        <v>45037</v>
      </c>
      <c r="O1312" s="1" t="s">
        <v>45037</v>
      </c>
    </row>
    <row r="1313" spans="1:15" ht="20.399999999999999" customHeight="1" x14ac:dyDescent="0.3">
      <c r="A1313" s="5">
        <v>1312</v>
      </c>
      <c r="B1313" s="1" t="s">
        <v>24782</v>
      </c>
      <c r="C1313" s="1" t="s">
        <v>24783</v>
      </c>
      <c r="D1313" s="1" t="s">
        <v>24784</v>
      </c>
      <c r="E1313" s="1" t="s">
        <v>24785</v>
      </c>
      <c r="F1313" s="1" t="s">
        <v>22026</v>
      </c>
      <c r="G1313" s="1" t="s">
        <v>598</v>
      </c>
      <c r="H1313" s="1" t="s">
        <v>24786</v>
      </c>
      <c r="I1313" s="1" t="s">
        <v>45056</v>
      </c>
      <c r="J1313" s="1" t="s">
        <v>45037</v>
      </c>
      <c r="O1313" s="1" t="s">
        <v>45037</v>
      </c>
    </row>
    <row r="1314" spans="1:15" ht="20.399999999999999" customHeight="1" x14ac:dyDescent="0.3">
      <c r="A1314" s="5">
        <v>1313</v>
      </c>
      <c r="B1314" s="1" t="s">
        <v>24787</v>
      </c>
      <c r="C1314" s="1" t="s">
        <v>24774</v>
      </c>
      <c r="D1314" s="1" t="s">
        <v>24712</v>
      </c>
      <c r="E1314" s="1" t="s">
        <v>24747</v>
      </c>
      <c r="F1314" s="1" t="s">
        <v>24337</v>
      </c>
      <c r="G1314" s="1" t="s">
        <v>599</v>
      </c>
      <c r="H1314" s="1" t="s">
        <v>24788</v>
      </c>
      <c r="I1314" s="1" t="s">
        <v>45056</v>
      </c>
      <c r="J1314" s="1" t="s">
        <v>45037</v>
      </c>
      <c r="O1314" s="1" t="s">
        <v>45037</v>
      </c>
    </row>
    <row r="1315" spans="1:15" ht="20.399999999999999" customHeight="1" x14ac:dyDescent="0.3">
      <c r="A1315" s="5">
        <v>1314</v>
      </c>
      <c r="B1315" s="1" t="s">
        <v>24789</v>
      </c>
      <c r="C1315" s="1" t="s">
        <v>20958</v>
      </c>
      <c r="D1315" s="1" t="s">
        <v>24767</v>
      </c>
      <c r="E1315" s="1" t="s">
        <v>24790</v>
      </c>
      <c r="F1315" s="1" t="s">
        <v>24791</v>
      </c>
      <c r="G1315" s="1" t="s">
        <v>598</v>
      </c>
      <c r="H1315" s="1" t="s">
        <v>24792</v>
      </c>
      <c r="I1315" s="1" t="s">
        <v>45056</v>
      </c>
      <c r="J1315" s="1" t="s">
        <v>45037</v>
      </c>
      <c r="O1315" s="1" t="s">
        <v>45037</v>
      </c>
    </row>
    <row r="1316" spans="1:15" ht="20.399999999999999" customHeight="1" x14ac:dyDescent="0.3">
      <c r="A1316" s="5">
        <v>1315</v>
      </c>
      <c r="B1316" s="1" t="s">
        <v>24793</v>
      </c>
      <c r="C1316" s="1" t="s">
        <v>24794</v>
      </c>
      <c r="D1316" s="1" t="s">
        <v>24795</v>
      </c>
      <c r="E1316" s="1" t="s">
        <v>24796</v>
      </c>
      <c r="F1316" s="1" t="s">
        <v>24797</v>
      </c>
      <c r="G1316" s="1" t="s">
        <v>600</v>
      </c>
      <c r="H1316" s="1" t="s">
        <v>24798</v>
      </c>
      <c r="I1316" s="1" t="s">
        <v>45056</v>
      </c>
      <c r="J1316" s="1" t="s">
        <v>45037</v>
      </c>
      <c r="O1316" s="1" t="s">
        <v>45037</v>
      </c>
    </row>
    <row r="1317" spans="1:15" ht="20.399999999999999" customHeight="1" x14ac:dyDescent="0.3">
      <c r="A1317" s="5">
        <v>1316</v>
      </c>
      <c r="B1317" s="1" t="s">
        <v>24799</v>
      </c>
      <c r="C1317" s="1" t="s">
        <v>24800</v>
      </c>
      <c r="D1317" s="1" t="s">
        <v>24757</v>
      </c>
      <c r="E1317" s="1" t="s">
        <v>24801</v>
      </c>
      <c r="F1317" s="1" t="s">
        <v>24716</v>
      </c>
      <c r="G1317" s="1" t="s">
        <v>598</v>
      </c>
      <c r="H1317" s="1" t="s">
        <v>24802</v>
      </c>
      <c r="I1317" s="1" t="s">
        <v>45056</v>
      </c>
      <c r="J1317" s="1" t="s">
        <v>45037</v>
      </c>
      <c r="O1317" s="1" t="s">
        <v>45037</v>
      </c>
    </row>
    <row r="1318" spans="1:15" ht="20.399999999999999" customHeight="1" x14ac:dyDescent="0.3">
      <c r="A1318" s="5">
        <v>1317</v>
      </c>
      <c r="B1318" s="1" t="s">
        <v>24803</v>
      </c>
      <c r="C1318" s="1" t="s">
        <v>24804</v>
      </c>
      <c r="D1318" s="1" t="s">
        <v>24595</v>
      </c>
      <c r="E1318" s="1" t="s">
        <v>24805</v>
      </c>
      <c r="F1318" s="1" t="s">
        <v>23963</v>
      </c>
      <c r="G1318" s="1" t="s">
        <v>599</v>
      </c>
      <c r="H1318" s="1" t="s">
        <v>24806</v>
      </c>
      <c r="I1318" s="1" t="s">
        <v>45056</v>
      </c>
      <c r="J1318" s="1" t="s">
        <v>45037</v>
      </c>
      <c r="O1318" s="1" t="s">
        <v>45037</v>
      </c>
    </row>
    <row r="1319" spans="1:15" ht="20.399999999999999" customHeight="1" x14ac:dyDescent="0.3">
      <c r="A1319" s="5">
        <v>1318</v>
      </c>
      <c r="B1319" s="1" t="s">
        <v>23864</v>
      </c>
      <c r="C1319" s="1" t="s">
        <v>7</v>
      </c>
      <c r="D1319" s="1" t="s">
        <v>23865</v>
      </c>
      <c r="E1319" s="1" t="s">
        <v>23866</v>
      </c>
      <c r="F1319" s="1" t="s">
        <v>462</v>
      </c>
      <c r="G1319" s="1" t="s">
        <v>598</v>
      </c>
      <c r="H1319" s="1" t="s">
        <v>23867</v>
      </c>
      <c r="I1319" s="1" t="s">
        <v>25557</v>
      </c>
      <c r="J1319" s="1" t="s">
        <v>45037</v>
      </c>
      <c r="O1319" s="1" t="s">
        <v>45037</v>
      </c>
    </row>
    <row r="1320" spans="1:15" ht="20.399999999999999" customHeight="1" x14ac:dyDescent="0.3">
      <c r="A1320" s="5">
        <v>1319</v>
      </c>
      <c r="B1320" s="1" t="s">
        <v>24807</v>
      </c>
      <c r="C1320" s="1" t="s">
        <v>21776</v>
      </c>
      <c r="D1320" s="1" t="s">
        <v>24808</v>
      </c>
      <c r="E1320" s="1" t="s">
        <v>24809</v>
      </c>
      <c r="F1320" s="1" t="s">
        <v>24810</v>
      </c>
      <c r="G1320" s="1" t="s">
        <v>599</v>
      </c>
      <c r="H1320" s="1" t="s">
        <v>24811</v>
      </c>
      <c r="I1320" s="1" t="s">
        <v>25557</v>
      </c>
      <c r="J1320" s="1" t="s">
        <v>45037</v>
      </c>
      <c r="O1320" s="1" t="s">
        <v>45037</v>
      </c>
    </row>
    <row r="1321" spans="1:15" ht="20.399999999999999" customHeight="1" x14ac:dyDescent="0.3">
      <c r="A1321" s="5">
        <v>1320</v>
      </c>
      <c r="B1321" s="1" t="s">
        <v>24812</v>
      </c>
      <c r="C1321" s="1" t="s">
        <v>24001</v>
      </c>
      <c r="D1321" s="1" t="s">
        <v>24813</v>
      </c>
      <c r="E1321" s="1" t="s">
        <v>24814</v>
      </c>
      <c r="F1321" s="1" t="s">
        <v>20148</v>
      </c>
      <c r="G1321" s="1" t="s">
        <v>599</v>
      </c>
      <c r="H1321" s="1" t="s">
        <v>24815</v>
      </c>
      <c r="I1321" s="1" t="s">
        <v>25557</v>
      </c>
      <c r="J1321" s="1" t="s">
        <v>45037</v>
      </c>
      <c r="O1321" s="1" t="s">
        <v>45037</v>
      </c>
    </row>
    <row r="1322" spans="1:15" ht="20.399999999999999" customHeight="1" x14ac:dyDescent="0.3">
      <c r="A1322" s="5">
        <v>1321</v>
      </c>
      <c r="B1322" s="1" t="s">
        <v>24816</v>
      </c>
      <c r="C1322" s="1" t="s">
        <v>24001</v>
      </c>
      <c r="D1322" s="1" t="s">
        <v>24813</v>
      </c>
      <c r="E1322" s="1" t="s">
        <v>24814</v>
      </c>
      <c r="F1322" s="1" t="s">
        <v>20148</v>
      </c>
      <c r="G1322" s="1" t="s">
        <v>599</v>
      </c>
      <c r="H1322" s="1" t="s">
        <v>24815</v>
      </c>
      <c r="I1322" s="1" t="s">
        <v>25557</v>
      </c>
      <c r="J1322" s="1" t="s">
        <v>45037</v>
      </c>
      <c r="O1322" s="1" t="s">
        <v>45037</v>
      </c>
    </row>
    <row r="1323" spans="1:15" ht="20.399999999999999" customHeight="1" x14ac:dyDescent="0.3">
      <c r="A1323" s="5">
        <v>1322</v>
      </c>
      <c r="B1323" s="1" t="s">
        <v>24817</v>
      </c>
      <c r="C1323" s="1" t="s">
        <v>17532</v>
      </c>
      <c r="D1323" s="1" t="s">
        <v>24818</v>
      </c>
      <c r="E1323" s="1" t="s">
        <v>24819</v>
      </c>
      <c r="F1323" s="1" t="s">
        <v>24820</v>
      </c>
      <c r="G1323" s="1" t="s">
        <v>598</v>
      </c>
      <c r="H1323" s="1" t="s">
        <v>24821</v>
      </c>
      <c r="I1323" s="1" t="s">
        <v>25557</v>
      </c>
      <c r="J1323" s="1" t="s">
        <v>45037</v>
      </c>
      <c r="O1323" s="1" t="s">
        <v>45037</v>
      </c>
    </row>
    <row r="1324" spans="1:15" ht="20.399999999999999" customHeight="1" x14ac:dyDescent="0.3">
      <c r="A1324" s="5">
        <v>1323</v>
      </c>
      <c r="B1324" s="1" t="s">
        <v>24822</v>
      </c>
      <c r="C1324" s="1" t="s">
        <v>17532</v>
      </c>
      <c r="D1324" s="1" t="s">
        <v>24818</v>
      </c>
      <c r="E1324" s="1" t="s">
        <v>24819</v>
      </c>
      <c r="F1324" s="1" t="s">
        <v>24820</v>
      </c>
      <c r="G1324" s="1" t="s">
        <v>598</v>
      </c>
      <c r="H1324" s="1" t="s">
        <v>24823</v>
      </c>
      <c r="I1324" s="1" t="s">
        <v>25557</v>
      </c>
      <c r="J1324" s="1" t="s">
        <v>45037</v>
      </c>
      <c r="O1324" s="1" t="s">
        <v>45037</v>
      </c>
    </row>
    <row r="1325" spans="1:15" ht="20.399999999999999" customHeight="1" x14ac:dyDescent="0.3">
      <c r="A1325" s="5">
        <v>1324</v>
      </c>
      <c r="B1325" s="1" t="s">
        <v>24824</v>
      </c>
      <c r="C1325" s="1" t="s">
        <v>24825</v>
      </c>
      <c r="D1325" s="1" t="s">
        <v>24406</v>
      </c>
      <c r="E1325" s="1" t="s">
        <v>24826</v>
      </c>
      <c r="F1325" s="1" t="s">
        <v>24827</v>
      </c>
      <c r="G1325" s="1" t="s">
        <v>601</v>
      </c>
      <c r="H1325" s="1" t="s">
        <v>24828</v>
      </c>
      <c r="I1325" s="1" t="s">
        <v>25557</v>
      </c>
      <c r="J1325" s="1" t="s">
        <v>45037</v>
      </c>
      <c r="O1325" s="1" t="s">
        <v>45037</v>
      </c>
    </row>
    <row r="1326" spans="1:15" ht="20.399999999999999" customHeight="1" x14ac:dyDescent="0.3">
      <c r="A1326" s="5">
        <v>1325</v>
      </c>
      <c r="B1326" s="1" t="s">
        <v>24829</v>
      </c>
      <c r="C1326" s="1" t="s">
        <v>24830</v>
      </c>
      <c r="D1326" s="1" t="s">
        <v>24831</v>
      </c>
      <c r="E1326" s="1" t="s">
        <v>24832</v>
      </c>
      <c r="F1326" s="1" t="s">
        <v>24833</v>
      </c>
      <c r="G1326" s="1" t="s">
        <v>598</v>
      </c>
      <c r="H1326" s="1" t="s">
        <v>24834</v>
      </c>
      <c r="I1326" s="1" t="s">
        <v>25557</v>
      </c>
      <c r="J1326" s="1" t="s">
        <v>45037</v>
      </c>
      <c r="O1326" s="1" t="s">
        <v>45037</v>
      </c>
    </row>
    <row r="1327" spans="1:15" ht="20.399999999999999" customHeight="1" x14ac:dyDescent="0.3">
      <c r="A1327" s="5">
        <v>1326</v>
      </c>
      <c r="B1327" s="1" t="s">
        <v>24835</v>
      </c>
      <c r="C1327" s="1" t="s">
        <v>24836</v>
      </c>
      <c r="D1327" s="1" t="s">
        <v>24837</v>
      </c>
      <c r="E1327" s="1" t="s">
        <v>24838</v>
      </c>
      <c r="F1327" s="1" t="s">
        <v>17087</v>
      </c>
      <c r="G1327" s="1" t="s">
        <v>601</v>
      </c>
      <c r="H1327" s="1" t="s">
        <v>24839</v>
      </c>
      <c r="I1327" s="1" t="s">
        <v>25557</v>
      </c>
      <c r="J1327" s="1" t="s">
        <v>45037</v>
      </c>
      <c r="O1327" s="1" t="s">
        <v>45037</v>
      </c>
    </row>
    <row r="1328" spans="1:15" ht="20.399999999999999" customHeight="1" x14ac:dyDescent="0.3">
      <c r="A1328" s="5">
        <v>1327</v>
      </c>
      <c r="B1328" s="1" t="s">
        <v>24840</v>
      </c>
      <c r="C1328" s="1" t="s">
        <v>24841</v>
      </c>
      <c r="D1328" s="1" t="s">
        <v>24842</v>
      </c>
      <c r="E1328" s="1" t="s">
        <v>24843</v>
      </c>
      <c r="F1328" s="1" t="s">
        <v>24844</v>
      </c>
      <c r="G1328" s="1" t="s">
        <v>598</v>
      </c>
      <c r="H1328" s="1" t="s">
        <v>24845</v>
      </c>
      <c r="I1328" s="1" t="s">
        <v>25557</v>
      </c>
      <c r="J1328" s="1" t="s">
        <v>45037</v>
      </c>
      <c r="O1328" s="1" t="s">
        <v>45037</v>
      </c>
    </row>
    <row r="1329" spans="1:15" ht="20.399999999999999" customHeight="1" x14ac:dyDescent="0.3">
      <c r="A1329" s="5">
        <v>1328</v>
      </c>
      <c r="B1329" s="1" t="s">
        <v>24846</v>
      </c>
      <c r="C1329" s="1" t="s">
        <v>1035</v>
      </c>
      <c r="D1329" s="1" t="s">
        <v>20488</v>
      </c>
      <c r="E1329" s="1" t="s">
        <v>24847</v>
      </c>
      <c r="F1329" s="1" t="s">
        <v>24848</v>
      </c>
      <c r="G1329" s="1" t="s">
        <v>599</v>
      </c>
      <c r="H1329" s="1" t="s">
        <v>24849</v>
      </c>
      <c r="I1329" s="1" t="s">
        <v>25557</v>
      </c>
      <c r="J1329" s="1" t="s">
        <v>45037</v>
      </c>
      <c r="O1329" s="1" t="s">
        <v>45037</v>
      </c>
    </row>
    <row r="1330" spans="1:15" ht="20.399999999999999" customHeight="1" x14ac:dyDescent="0.3">
      <c r="A1330" s="5">
        <v>1329</v>
      </c>
      <c r="B1330" s="1" t="s">
        <v>24850</v>
      </c>
      <c r="C1330" s="1" t="s">
        <v>24851</v>
      </c>
      <c r="D1330" s="1" t="s">
        <v>24852</v>
      </c>
      <c r="E1330" s="1" t="s">
        <v>20074</v>
      </c>
      <c r="F1330" s="1" t="s">
        <v>17658</v>
      </c>
      <c r="G1330" s="1" t="s">
        <v>599</v>
      </c>
      <c r="H1330" s="1" t="s">
        <v>24853</v>
      </c>
      <c r="I1330" s="1" t="s">
        <v>25557</v>
      </c>
      <c r="J1330" s="1" t="s">
        <v>45037</v>
      </c>
      <c r="O1330" s="1" t="s">
        <v>45037</v>
      </c>
    </row>
    <row r="1331" spans="1:15" ht="20.399999999999999" customHeight="1" x14ac:dyDescent="0.3">
      <c r="A1331" s="5">
        <v>1330</v>
      </c>
      <c r="B1331" s="1" t="s">
        <v>24854</v>
      </c>
      <c r="C1331" s="1" t="s">
        <v>24851</v>
      </c>
      <c r="D1331" s="1" t="s">
        <v>24855</v>
      </c>
      <c r="E1331" s="1" t="s">
        <v>24856</v>
      </c>
      <c r="F1331" s="1" t="s">
        <v>24857</v>
      </c>
      <c r="G1331" s="1" t="s">
        <v>598</v>
      </c>
      <c r="H1331" s="1" t="s">
        <v>24853</v>
      </c>
      <c r="I1331" s="1" t="s">
        <v>25557</v>
      </c>
      <c r="J1331" s="1" t="s">
        <v>45037</v>
      </c>
      <c r="O1331" s="1" t="s">
        <v>45037</v>
      </c>
    </row>
    <row r="1332" spans="1:15" ht="20.399999999999999" customHeight="1" x14ac:dyDescent="0.3">
      <c r="A1332" s="5">
        <v>1331</v>
      </c>
      <c r="B1332" s="1" t="s">
        <v>24858</v>
      </c>
      <c r="C1332" s="1" t="s">
        <v>24859</v>
      </c>
      <c r="D1332" s="1" t="s">
        <v>24860</v>
      </c>
      <c r="E1332" s="1" t="s">
        <v>24861</v>
      </c>
      <c r="F1332" s="1" t="s">
        <v>24862</v>
      </c>
      <c r="G1332" s="1" t="s">
        <v>599</v>
      </c>
      <c r="H1332" s="1" t="s">
        <v>24863</v>
      </c>
      <c r="I1332" s="1" t="s">
        <v>25557</v>
      </c>
      <c r="J1332" s="1" t="s">
        <v>45037</v>
      </c>
      <c r="O1332" s="1" t="s">
        <v>45037</v>
      </c>
    </row>
    <row r="1333" spans="1:15" ht="20.399999999999999" customHeight="1" x14ac:dyDescent="0.3">
      <c r="A1333" s="5">
        <v>1332</v>
      </c>
      <c r="B1333" s="1" t="s">
        <v>24864</v>
      </c>
      <c r="C1333" s="1" t="s">
        <v>24865</v>
      </c>
      <c r="D1333" s="1" t="s">
        <v>24866</v>
      </c>
      <c r="E1333" s="1" t="s">
        <v>24861</v>
      </c>
      <c r="F1333" s="1" t="s">
        <v>23896</v>
      </c>
      <c r="G1333" s="1" t="s">
        <v>600</v>
      </c>
      <c r="H1333" s="1" t="s">
        <v>24867</v>
      </c>
      <c r="I1333" s="1" t="s">
        <v>25557</v>
      </c>
      <c r="J1333" s="1" t="s">
        <v>45037</v>
      </c>
      <c r="O1333" s="1" t="s">
        <v>45037</v>
      </c>
    </row>
    <row r="1334" spans="1:15" ht="20.399999999999999" customHeight="1" x14ac:dyDescent="0.3">
      <c r="A1334" s="5">
        <v>1333</v>
      </c>
      <c r="B1334" s="1" t="s">
        <v>24868</v>
      </c>
      <c r="C1334" s="1" t="s">
        <v>24869</v>
      </c>
      <c r="D1334" s="1" t="s">
        <v>20488</v>
      </c>
      <c r="E1334" s="1" t="s">
        <v>24847</v>
      </c>
      <c r="F1334" s="1" t="s">
        <v>24016</v>
      </c>
      <c r="G1334" s="1" t="s">
        <v>599</v>
      </c>
      <c r="H1334" s="1" t="s">
        <v>24870</v>
      </c>
      <c r="I1334" s="1" t="s">
        <v>25557</v>
      </c>
      <c r="J1334" s="1" t="s">
        <v>45037</v>
      </c>
      <c r="O1334" s="1" t="s">
        <v>45037</v>
      </c>
    </row>
    <row r="1335" spans="1:15" ht="20.399999999999999" customHeight="1" x14ac:dyDescent="0.3">
      <c r="A1335" s="5">
        <v>1334</v>
      </c>
      <c r="B1335" s="1" t="s">
        <v>24871</v>
      </c>
      <c r="C1335" s="1" t="s">
        <v>24872</v>
      </c>
      <c r="D1335" s="1" t="s">
        <v>24873</v>
      </c>
      <c r="E1335" s="1" t="s">
        <v>24874</v>
      </c>
      <c r="F1335" s="1" t="s">
        <v>24875</v>
      </c>
      <c r="G1335" s="1" t="s">
        <v>601</v>
      </c>
      <c r="H1335" s="1" t="s">
        <v>24876</v>
      </c>
      <c r="I1335" s="1" t="s">
        <v>25557</v>
      </c>
      <c r="J1335" s="1" t="s">
        <v>45037</v>
      </c>
      <c r="O1335" s="1" t="s">
        <v>45037</v>
      </c>
    </row>
    <row r="1336" spans="1:15" ht="20.399999999999999" customHeight="1" x14ac:dyDescent="0.3">
      <c r="A1336" s="5">
        <v>1335</v>
      </c>
      <c r="B1336" s="1" t="s">
        <v>24877</v>
      </c>
      <c r="C1336" s="1" t="s">
        <v>24878</v>
      </c>
      <c r="D1336" s="1" t="s">
        <v>24879</v>
      </c>
      <c r="E1336" s="1" t="s">
        <v>24880</v>
      </c>
      <c r="F1336" s="1" t="s">
        <v>23084</v>
      </c>
      <c r="G1336" s="1" t="s">
        <v>599</v>
      </c>
      <c r="H1336" s="1" t="s">
        <v>24881</v>
      </c>
      <c r="I1336" s="1" t="s">
        <v>25557</v>
      </c>
      <c r="J1336" s="1" t="s">
        <v>45037</v>
      </c>
      <c r="O1336" s="1" t="s">
        <v>45037</v>
      </c>
    </row>
    <row r="1337" spans="1:15" ht="20.399999999999999" customHeight="1" x14ac:dyDescent="0.3">
      <c r="A1337" s="5">
        <v>1336</v>
      </c>
      <c r="B1337" s="1" t="s">
        <v>24882</v>
      </c>
      <c r="C1337" s="1" t="s">
        <v>24883</v>
      </c>
      <c r="D1337" s="1" t="s">
        <v>24884</v>
      </c>
      <c r="E1337" s="1" t="s">
        <v>23885</v>
      </c>
      <c r="F1337" s="1" t="s">
        <v>24885</v>
      </c>
      <c r="G1337" s="1" t="s">
        <v>601</v>
      </c>
      <c r="H1337" s="1" t="s">
        <v>24886</v>
      </c>
      <c r="I1337" s="1" t="s">
        <v>25557</v>
      </c>
      <c r="J1337" s="1" t="s">
        <v>45037</v>
      </c>
      <c r="O1337" s="1" t="s">
        <v>45037</v>
      </c>
    </row>
    <row r="1338" spans="1:15" ht="20.399999999999999" customHeight="1" x14ac:dyDescent="0.3">
      <c r="A1338" s="5">
        <v>1337</v>
      </c>
      <c r="B1338" s="1" t="s">
        <v>24887</v>
      </c>
      <c r="C1338" s="1" t="s">
        <v>24888</v>
      </c>
      <c r="D1338" s="1" t="s">
        <v>24889</v>
      </c>
      <c r="E1338" s="1" t="s">
        <v>1088</v>
      </c>
      <c r="F1338" s="1" t="s">
        <v>23902</v>
      </c>
      <c r="G1338" s="1" t="s">
        <v>599</v>
      </c>
      <c r="H1338" s="1" t="s">
        <v>24890</v>
      </c>
      <c r="I1338" s="1" t="s">
        <v>25557</v>
      </c>
      <c r="J1338" s="1" t="s">
        <v>45037</v>
      </c>
      <c r="O1338" s="1" t="s">
        <v>45037</v>
      </c>
    </row>
    <row r="1339" spans="1:15" ht="20.399999999999999" customHeight="1" x14ac:dyDescent="0.3">
      <c r="A1339" s="5">
        <v>1338</v>
      </c>
      <c r="B1339" s="1" t="s">
        <v>24891</v>
      </c>
      <c r="C1339" s="1" t="s">
        <v>24892</v>
      </c>
      <c r="D1339" s="1" t="s">
        <v>24893</v>
      </c>
      <c r="E1339" s="1" t="s">
        <v>24894</v>
      </c>
      <c r="F1339" s="1" t="s">
        <v>24895</v>
      </c>
      <c r="G1339" s="1" t="s">
        <v>600</v>
      </c>
      <c r="H1339" s="1" t="s">
        <v>24896</v>
      </c>
      <c r="I1339" s="1" t="s">
        <v>25557</v>
      </c>
      <c r="J1339" s="1" t="s">
        <v>45037</v>
      </c>
      <c r="O1339" s="1" t="s">
        <v>45037</v>
      </c>
    </row>
    <row r="1340" spans="1:15" ht="20.399999999999999" customHeight="1" x14ac:dyDescent="0.3">
      <c r="A1340" s="5">
        <v>1339</v>
      </c>
      <c r="B1340" s="1" t="s">
        <v>24897</v>
      </c>
      <c r="C1340" s="1" t="s">
        <v>24898</v>
      </c>
      <c r="D1340" s="1" t="s">
        <v>24899</v>
      </c>
      <c r="E1340" s="1" t="s">
        <v>24900</v>
      </c>
      <c r="F1340" s="1" t="s">
        <v>24901</v>
      </c>
      <c r="G1340" s="1" t="s">
        <v>599</v>
      </c>
      <c r="H1340" s="1" t="s">
        <v>24902</v>
      </c>
      <c r="I1340" s="1" t="s">
        <v>25557</v>
      </c>
      <c r="J1340" s="1" t="s">
        <v>45037</v>
      </c>
      <c r="O1340" s="1" t="s">
        <v>45037</v>
      </c>
    </row>
    <row r="1341" spans="1:15" ht="20.399999999999999" customHeight="1" x14ac:dyDescent="0.3">
      <c r="A1341" s="5">
        <v>1340</v>
      </c>
      <c r="B1341" s="1" t="s">
        <v>24903</v>
      </c>
      <c r="C1341" s="1" t="s">
        <v>1048</v>
      </c>
      <c r="D1341" s="1" t="s">
        <v>24904</v>
      </c>
      <c r="E1341" s="1" t="s">
        <v>24905</v>
      </c>
      <c r="F1341" s="1" t="s">
        <v>24906</v>
      </c>
      <c r="G1341" s="1" t="s">
        <v>598</v>
      </c>
      <c r="H1341" s="1" t="s">
        <v>24907</v>
      </c>
      <c r="I1341" s="1" t="s">
        <v>25557</v>
      </c>
      <c r="J1341" s="1" t="s">
        <v>45037</v>
      </c>
      <c r="O1341" s="1" t="s">
        <v>45037</v>
      </c>
    </row>
    <row r="1342" spans="1:15" ht="20.399999999999999" customHeight="1" x14ac:dyDescent="0.3">
      <c r="A1342" s="5">
        <v>1341</v>
      </c>
      <c r="B1342" s="1" t="s">
        <v>24908</v>
      </c>
      <c r="C1342" s="1" t="s">
        <v>24909</v>
      </c>
      <c r="D1342" s="1" t="s">
        <v>24910</v>
      </c>
      <c r="E1342" s="1" t="s">
        <v>24911</v>
      </c>
      <c r="F1342" s="1" t="s">
        <v>24912</v>
      </c>
      <c r="G1342" s="1" t="s">
        <v>598</v>
      </c>
      <c r="H1342" s="1" t="s">
        <v>24913</v>
      </c>
      <c r="I1342" s="1" t="s">
        <v>25557</v>
      </c>
      <c r="J1342" s="1" t="s">
        <v>45037</v>
      </c>
      <c r="O1342" s="1" t="s">
        <v>45037</v>
      </c>
    </row>
    <row r="1343" spans="1:15" ht="20.399999999999999" customHeight="1" x14ac:dyDescent="0.3">
      <c r="A1343" s="5">
        <v>1342</v>
      </c>
      <c r="B1343" s="1" t="s">
        <v>24914</v>
      </c>
      <c r="C1343" s="1" t="s">
        <v>24915</v>
      </c>
      <c r="D1343" s="1" t="s">
        <v>24916</v>
      </c>
      <c r="E1343" s="1" t="s">
        <v>24917</v>
      </c>
      <c r="F1343" s="1" t="s">
        <v>24273</v>
      </c>
      <c r="G1343" s="1" t="s">
        <v>601</v>
      </c>
      <c r="H1343" s="1" t="s">
        <v>24918</v>
      </c>
      <c r="I1343" s="1" t="s">
        <v>25557</v>
      </c>
      <c r="J1343" s="1" t="s">
        <v>45037</v>
      </c>
      <c r="O1343" s="1" t="s">
        <v>45037</v>
      </c>
    </row>
    <row r="1344" spans="1:15" ht="20.399999999999999" customHeight="1" x14ac:dyDescent="0.3">
      <c r="A1344" s="5">
        <v>1343</v>
      </c>
      <c r="B1344" s="1" t="s">
        <v>24919</v>
      </c>
      <c r="C1344" s="1" t="s">
        <v>24920</v>
      </c>
      <c r="D1344" s="1" t="s">
        <v>24921</v>
      </c>
      <c r="E1344" s="1" t="s">
        <v>24922</v>
      </c>
      <c r="F1344" s="1" t="s">
        <v>24923</v>
      </c>
      <c r="G1344" s="1" t="s">
        <v>599</v>
      </c>
      <c r="H1344" s="1" t="s">
        <v>24924</v>
      </c>
      <c r="I1344" s="1" t="s">
        <v>25557</v>
      </c>
      <c r="J1344" s="1" t="s">
        <v>45037</v>
      </c>
      <c r="O1344" s="1" t="s">
        <v>45037</v>
      </c>
    </row>
    <row r="1345" spans="1:15" ht="20.399999999999999" customHeight="1" x14ac:dyDescent="0.3">
      <c r="A1345" s="5">
        <v>1344</v>
      </c>
      <c r="B1345" s="1" t="s">
        <v>24925</v>
      </c>
      <c r="C1345" s="1" t="s">
        <v>18358</v>
      </c>
      <c r="D1345" s="1" t="s">
        <v>24926</v>
      </c>
      <c r="E1345" s="1" t="s">
        <v>24927</v>
      </c>
      <c r="F1345" s="1" t="s">
        <v>24928</v>
      </c>
      <c r="G1345" s="1" t="s">
        <v>599</v>
      </c>
      <c r="H1345" s="1" t="s">
        <v>24929</v>
      </c>
      <c r="I1345" s="1" t="s">
        <v>25557</v>
      </c>
      <c r="J1345" s="1" t="s">
        <v>45037</v>
      </c>
      <c r="O1345" s="1" t="s">
        <v>45037</v>
      </c>
    </row>
    <row r="1346" spans="1:15" ht="20.399999999999999" customHeight="1" x14ac:dyDescent="0.3">
      <c r="A1346" s="5">
        <v>1345</v>
      </c>
      <c r="B1346" s="1" t="s">
        <v>24930</v>
      </c>
      <c r="C1346" s="1" t="s">
        <v>18358</v>
      </c>
      <c r="D1346" s="1" t="s">
        <v>24931</v>
      </c>
      <c r="E1346" s="1" t="s">
        <v>24932</v>
      </c>
      <c r="F1346" s="1" t="s">
        <v>24933</v>
      </c>
      <c r="G1346" s="1" t="s">
        <v>601</v>
      </c>
      <c r="H1346" s="1" t="s">
        <v>24934</v>
      </c>
      <c r="I1346" s="1" t="s">
        <v>25557</v>
      </c>
      <c r="J1346" s="1" t="s">
        <v>45037</v>
      </c>
      <c r="O1346" s="1" t="s">
        <v>45037</v>
      </c>
    </row>
    <row r="1347" spans="1:15" ht="20.399999999999999" customHeight="1" x14ac:dyDescent="0.3">
      <c r="A1347" s="5">
        <v>1346</v>
      </c>
      <c r="B1347" s="1" t="s">
        <v>24935</v>
      </c>
      <c r="C1347" s="1" t="s">
        <v>18358</v>
      </c>
      <c r="D1347" s="1" t="s">
        <v>24926</v>
      </c>
      <c r="E1347" s="1" t="s">
        <v>24927</v>
      </c>
      <c r="F1347" s="1" t="s">
        <v>24936</v>
      </c>
      <c r="G1347" s="1" t="s">
        <v>599</v>
      </c>
      <c r="H1347" s="1" t="s">
        <v>24937</v>
      </c>
      <c r="I1347" s="1" t="s">
        <v>25557</v>
      </c>
      <c r="J1347" s="1" t="s">
        <v>45037</v>
      </c>
      <c r="O1347" s="1" t="s">
        <v>45037</v>
      </c>
    </row>
    <row r="1348" spans="1:15" ht="20.399999999999999" customHeight="1" x14ac:dyDescent="0.3">
      <c r="A1348" s="5">
        <v>1347</v>
      </c>
      <c r="B1348" s="1" t="s">
        <v>24938</v>
      </c>
      <c r="C1348" s="1" t="s">
        <v>24939</v>
      </c>
      <c r="D1348" s="1" t="s">
        <v>24940</v>
      </c>
      <c r="E1348" s="1" t="s">
        <v>23930</v>
      </c>
      <c r="F1348" s="1" t="s">
        <v>24941</v>
      </c>
      <c r="G1348" s="1" t="s">
        <v>601</v>
      </c>
      <c r="H1348" s="1" t="s">
        <v>24942</v>
      </c>
      <c r="I1348" s="1" t="s">
        <v>25557</v>
      </c>
      <c r="J1348" s="1" t="s">
        <v>45037</v>
      </c>
      <c r="O1348" s="1" t="s">
        <v>45037</v>
      </c>
    </row>
    <row r="1349" spans="1:15" ht="20.399999999999999" customHeight="1" x14ac:dyDescent="0.3">
      <c r="A1349" s="5">
        <v>1348</v>
      </c>
      <c r="B1349" s="1" t="s">
        <v>24943</v>
      </c>
      <c r="C1349" s="1" t="s">
        <v>4990</v>
      </c>
      <c r="D1349" s="1" t="s">
        <v>24944</v>
      </c>
      <c r="E1349" s="1" t="s">
        <v>24945</v>
      </c>
      <c r="F1349" s="1" t="s">
        <v>24946</v>
      </c>
      <c r="G1349" s="1" t="s">
        <v>599</v>
      </c>
      <c r="H1349" s="1" t="s">
        <v>24947</v>
      </c>
      <c r="I1349" s="1" t="s">
        <v>25557</v>
      </c>
      <c r="J1349" s="1" t="s">
        <v>45037</v>
      </c>
      <c r="O1349" s="1" t="s">
        <v>45037</v>
      </c>
    </row>
    <row r="1350" spans="1:15" ht="20.399999999999999" customHeight="1" x14ac:dyDescent="0.3">
      <c r="A1350" s="5">
        <v>1349</v>
      </c>
      <c r="B1350" s="1" t="s">
        <v>24948</v>
      </c>
      <c r="C1350" s="1" t="s">
        <v>24949</v>
      </c>
      <c r="D1350" s="1" t="s">
        <v>24950</v>
      </c>
      <c r="E1350" s="1" t="s">
        <v>24951</v>
      </c>
      <c r="F1350" s="1" t="s">
        <v>24952</v>
      </c>
      <c r="G1350" s="1" t="s">
        <v>599</v>
      </c>
      <c r="H1350" s="1" t="s">
        <v>24953</v>
      </c>
      <c r="I1350" s="1" t="s">
        <v>25557</v>
      </c>
      <c r="J1350" s="1" t="s">
        <v>45037</v>
      </c>
      <c r="O1350" s="1" t="s">
        <v>45037</v>
      </c>
    </row>
    <row r="1351" spans="1:15" ht="20.399999999999999" customHeight="1" x14ac:dyDescent="0.3">
      <c r="A1351" s="5">
        <v>1350</v>
      </c>
      <c r="B1351" s="1" t="s">
        <v>24954</v>
      </c>
      <c r="C1351" s="1" t="s">
        <v>24949</v>
      </c>
      <c r="D1351" s="1" t="s">
        <v>24955</v>
      </c>
      <c r="E1351" s="1" t="s">
        <v>24951</v>
      </c>
      <c r="F1351" s="1" t="s">
        <v>24956</v>
      </c>
      <c r="G1351" s="1" t="s">
        <v>599</v>
      </c>
      <c r="H1351" s="1" t="s">
        <v>24957</v>
      </c>
      <c r="I1351" s="1" t="s">
        <v>25557</v>
      </c>
      <c r="J1351" s="1" t="s">
        <v>45037</v>
      </c>
      <c r="O1351" s="1" t="s">
        <v>45037</v>
      </c>
    </row>
    <row r="1352" spans="1:15" ht="20.399999999999999" customHeight="1" x14ac:dyDescent="0.3">
      <c r="A1352" s="5">
        <v>1351</v>
      </c>
      <c r="B1352" s="1" t="s">
        <v>24958</v>
      </c>
      <c r="C1352" s="1" t="s">
        <v>24959</v>
      </c>
      <c r="D1352" s="1" t="s">
        <v>24960</v>
      </c>
      <c r="E1352" s="1" t="s">
        <v>24961</v>
      </c>
      <c r="F1352" s="1" t="s">
        <v>1764</v>
      </c>
      <c r="G1352" s="1" t="s">
        <v>600</v>
      </c>
      <c r="H1352" s="1" t="s">
        <v>24962</v>
      </c>
      <c r="I1352" s="1" t="s">
        <v>25557</v>
      </c>
      <c r="J1352" s="1" t="s">
        <v>45037</v>
      </c>
      <c r="O1352" s="1" t="s">
        <v>45037</v>
      </c>
    </row>
    <row r="1353" spans="1:15" ht="20.399999999999999" customHeight="1" x14ac:dyDescent="0.3">
      <c r="A1353" s="5">
        <v>1352</v>
      </c>
      <c r="B1353" s="1" t="s">
        <v>24963</v>
      </c>
      <c r="C1353" s="1" t="s">
        <v>24964</v>
      </c>
      <c r="D1353" s="1" t="s">
        <v>24965</v>
      </c>
      <c r="E1353" s="1" t="s">
        <v>24966</v>
      </c>
      <c r="F1353" s="1" t="s">
        <v>24967</v>
      </c>
      <c r="G1353" s="1" t="s">
        <v>598</v>
      </c>
      <c r="H1353" s="1" t="s">
        <v>24968</v>
      </c>
      <c r="I1353" s="1" t="s">
        <v>25557</v>
      </c>
      <c r="J1353" s="1" t="s">
        <v>45037</v>
      </c>
      <c r="O1353" s="1" t="s">
        <v>45037</v>
      </c>
    </row>
    <row r="1354" spans="1:15" ht="20.399999999999999" customHeight="1" x14ac:dyDescent="0.3">
      <c r="A1354" s="5">
        <v>1353</v>
      </c>
      <c r="B1354" s="1" t="s">
        <v>24969</v>
      </c>
      <c r="C1354" s="1" t="s">
        <v>24970</v>
      </c>
      <c r="D1354" s="1" t="s">
        <v>24971</v>
      </c>
      <c r="E1354" s="1" t="s">
        <v>24972</v>
      </c>
      <c r="F1354" s="1" t="s">
        <v>24973</v>
      </c>
      <c r="G1354" s="1" t="s">
        <v>598</v>
      </c>
      <c r="H1354" s="1" t="s">
        <v>24974</v>
      </c>
      <c r="I1354" s="1" t="s">
        <v>25557</v>
      </c>
      <c r="J1354" s="1" t="s">
        <v>45037</v>
      </c>
      <c r="O1354" s="1" t="s">
        <v>45037</v>
      </c>
    </row>
    <row r="1355" spans="1:15" ht="20.399999999999999" customHeight="1" x14ac:dyDescent="0.3">
      <c r="A1355" s="5">
        <v>1354</v>
      </c>
      <c r="B1355" s="1" t="s">
        <v>24975</v>
      </c>
      <c r="C1355" s="1" t="s">
        <v>24707</v>
      </c>
      <c r="D1355" s="1" t="s">
        <v>24390</v>
      </c>
      <c r="E1355" s="1" t="s">
        <v>24976</v>
      </c>
      <c r="F1355" s="1" t="s">
        <v>24708</v>
      </c>
      <c r="G1355" s="1" t="s">
        <v>599</v>
      </c>
      <c r="H1355" s="1" t="s">
        <v>24977</v>
      </c>
      <c r="I1355" s="1" t="s">
        <v>25557</v>
      </c>
      <c r="J1355" s="1" t="s">
        <v>45037</v>
      </c>
      <c r="O1355" s="1" t="s">
        <v>45037</v>
      </c>
    </row>
    <row r="1356" spans="1:15" ht="20.399999999999999" customHeight="1" x14ac:dyDescent="0.3">
      <c r="A1356" s="5">
        <v>1355</v>
      </c>
      <c r="B1356" s="1" t="s">
        <v>24978</v>
      </c>
      <c r="C1356" s="1" t="s">
        <v>24979</v>
      </c>
      <c r="D1356" s="1" t="s">
        <v>21610</v>
      </c>
      <c r="E1356" s="1" t="s">
        <v>24980</v>
      </c>
      <c r="F1356" s="1" t="s">
        <v>24981</v>
      </c>
      <c r="G1356" s="1" t="s">
        <v>598</v>
      </c>
      <c r="H1356" s="1" t="s">
        <v>24982</v>
      </c>
      <c r="I1356" s="1" t="s">
        <v>25557</v>
      </c>
      <c r="J1356" s="1" t="s">
        <v>45037</v>
      </c>
      <c r="O1356" s="1" t="s">
        <v>45037</v>
      </c>
    </row>
    <row r="1357" spans="1:15" ht="20.399999999999999" customHeight="1" x14ac:dyDescent="0.3">
      <c r="A1357" s="5">
        <v>1356</v>
      </c>
      <c r="B1357" s="1" t="s">
        <v>24983</v>
      </c>
      <c r="C1357" s="1" t="s">
        <v>24984</v>
      </c>
      <c r="D1357" s="1" t="s">
        <v>24985</v>
      </c>
      <c r="E1357" s="1" t="s">
        <v>24986</v>
      </c>
      <c r="F1357" s="1" t="s">
        <v>24987</v>
      </c>
      <c r="G1357" s="1" t="s">
        <v>598</v>
      </c>
      <c r="H1357" s="1" t="s">
        <v>24988</v>
      </c>
      <c r="I1357" s="1" t="s">
        <v>25557</v>
      </c>
      <c r="J1357" s="1" t="s">
        <v>45037</v>
      </c>
      <c r="O1357" s="1" t="s">
        <v>45037</v>
      </c>
    </row>
    <row r="1358" spans="1:15" ht="20.399999999999999" customHeight="1" x14ac:dyDescent="0.3">
      <c r="A1358" s="5">
        <v>1357</v>
      </c>
      <c r="B1358" s="1" t="s">
        <v>24989</v>
      </c>
      <c r="C1358" s="1" t="s">
        <v>24990</v>
      </c>
      <c r="D1358" s="1" t="s">
        <v>23940</v>
      </c>
      <c r="E1358" s="1" t="s">
        <v>24991</v>
      </c>
      <c r="F1358" s="1" t="s">
        <v>20958</v>
      </c>
      <c r="G1358" s="1" t="s">
        <v>598</v>
      </c>
      <c r="H1358" s="1" t="s">
        <v>24992</v>
      </c>
      <c r="I1358" s="1" t="s">
        <v>25557</v>
      </c>
      <c r="J1358" s="1" t="s">
        <v>45037</v>
      </c>
      <c r="O1358" s="1" t="s">
        <v>45037</v>
      </c>
    </row>
    <row r="1359" spans="1:15" ht="20.399999999999999" customHeight="1" x14ac:dyDescent="0.3">
      <c r="A1359" s="5">
        <v>1358</v>
      </c>
      <c r="B1359" s="1" t="s">
        <v>24993</v>
      </c>
      <c r="C1359" s="1" t="s">
        <v>24994</v>
      </c>
      <c r="D1359" s="1" t="s">
        <v>24995</v>
      </c>
      <c r="E1359" s="1" t="s">
        <v>24996</v>
      </c>
      <c r="F1359" s="1" t="s">
        <v>24997</v>
      </c>
      <c r="G1359" s="1" t="s">
        <v>599</v>
      </c>
      <c r="H1359" s="1" t="s">
        <v>24998</v>
      </c>
      <c r="I1359" s="1" t="s">
        <v>25557</v>
      </c>
      <c r="J1359" s="1" t="s">
        <v>45037</v>
      </c>
      <c r="O1359" s="1" t="s">
        <v>45037</v>
      </c>
    </row>
    <row r="1360" spans="1:15" ht="20.399999999999999" customHeight="1" x14ac:dyDescent="0.3">
      <c r="A1360" s="5">
        <v>1359</v>
      </c>
      <c r="B1360" s="1" t="s">
        <v>24999</v>
      </c>
      <c r="C1360" s="1" t="s">
        <v>24292</v>
      </c>
      <c r="D1360" s="1" t="s">
        <v>24315</v>
      </c>
      <c r="E1360" s="1" t="s">
        <v>25000</v>
      </c>
      <c r="F1360" s="1" t="s">
        <v>1764</v>
      </c>
      <c r="G1360" s="1" t="s">
        <v>600</v>
      </c>
      <c r="H1360" s="1" t="s">
        <v>25001</v>
      </c>
      <c r="I1360" s="1" t="s">
        <v>25557</v>
      </c>
      <c r="J1360" s="1" t="s">
        <v>45037</v>
      </c>
      <c r="O1360" s="1" t="s">
        <v>45037</v>
      </c>
    </row>
    <row r="1361" spans="1:15" ht="20.399999999999999" customHeight="1" x14ac:dyDescent="0.3">
      <c r="A1361" s="5">
        <v>1360</v>
      </c>
      <c r="B1361" s="1" t="s">
        <v>25002</v>
      </c>
      <c r="C1361" s="1" t="s">
        <v>22026</v>
      </c>
      <c r="D1361" s="1" t="s">
        <v>25003</v>
      </c>
      <c r="E1361" s="1" t="s">
        <v>24780</v>
      </c>
      <c r="F1361" s="1" t="s">
        <v>25004</v>
      </c>
      <c r="G1361" s="1" t="s">
        <v>599</v>
      </c>
      <c r="H1361" s="1" t="s">
        <v>25005</v>
      </c>
      <c r="I1361" s="1" t="s">
        <v>25557</v>
      </c>
      <c r="J1361" s="1" t="s">
        <v>45037</v>
      </c>
      <c r="O1361" s="1" t="s">
        <v>45037</v>
      </c>
    </row>
    <row r="1362" spans="1:15" ht="20.399999999999999" customHeight="1" x14ac:dyDescent="0.3">
      <c r="A1362" s="5">
        <v>1361</v>
      </c>
      <c r="B1362" s="1" t="s">
        <v>25006</v>
      </c>
      <c r="C1362" s="1" t="s">
        <v>24980</v>
      </c>
      <c r="D1362" s="1" t="s">
        <v>22298</v>
      </c>
      <c r="E1362" s="1" t="s">
        <v>24292</v>
      </c>
      <c r="F1362" s="1" t="s">
        <v>24366</v>
      </c>
      <c r="G1362" s="1" t="s">
        <v>599</v>
      </c>
      <c r="H1362" s="1" t="s">
        <v>25007</v>
      </c>
      <c r="I1362" s="1" t="s">
        <v>25557</v>
      </c>
      <c r="J1362" s="1" t="s">
        <v>45037</v>
      </c>
      <c r="O1362" s="1" t="s">
        <v>45037</v>
      </c>
    </row>
    <row r="1363" spans="1:15" ht="20.399999999999999" customHeight="1" x14ac:dyDescent="0.3">
      <c r="A1363" s="5">
        <v>1362</v>
      </c>
      <c r="B1363" s="1" t="s">
        <v>25008</v>
      </c>
      <c r="C1363" s="1" t="s">
        <v>25009</v>
      </c>
      <c r="D1363" s="1" t="s">
        <v>25010</v>
      </c>
      <c r="E1363" s="1" t="s">
        <v>25011</v>
      </c>
      <c r="F1363" s="1" t="s">
        <v>25012</v>
      </c>
      <c r="G1363" s="1" t="s">
        <v>598</v>
      </c>
      <c r="H1363" s="1" t="s">
        <v>25013</v>
      </c>
      <c r="I1363" s="1" t="s">
        <v>25557</v>
      </c>
      <c r="J1363" s="1" t="s">
        <v>45037</v>
      </c>
      <c r="O1363" s="1" t="s">
        <v>45037</v>
      </c>
    </row>
    <row r="1364" spans="1:15" ht="20.399999999999999" customHeight="1" x14ac:dyDescent="0.3">
      <c r="A1364" s="5">
        <v>1363</v>
      </c>
      <c r="B1364" s="1" t="s">
        <v>25014</v>
      </c>
      <c r="C1364" s="1" t="s">
        <v>24292</v>
      </c>
      <c r="D1364" s="1" t="s">
        <v>25015</v>
      </c>
      <c r="E1364" s="1" t="s">
        <v>25016</v>
      </c>
      <c r="F1364" s="1" t="s">
        <v>25000</v>
      </c>
      <c r="G1364" s="1" t="s">
        <v>598</v>
      </c>
      <c r="H1364" s="1" t="s">
        <v>25017</v>
      </c>
      <c r="I1364" s="1" t="s">
        <v>25557</v>
      </c>
      <c r="J1364" s="1" t="s">
        <v>45037</v>
      </c>
      <c r="O1364" s="1" t="s">
        <v>45037</v>
      </c>
    </row>
    <row r="1365" spans="1:15" ht="20.399999999999999" customHeight="1" x14ac:dyDescent="0.3">
      <c r="A1365" s="5">
        <v>1364</v>
      </c>
      <c r="B1365" s="1" t="s">
        <v>25018</v>
      </c>
      <c r="C1365" s="1" t="s">
        <v>25019</v>
      </c>
      <c r="D1365" s="1" t="s">
        <v>25020</v>
      </c>
      <c r="E1365" s="1" t="s">
        <v>25021</v>
      </c>
      <c r="F1365" s="1" t="s">
        <v>25022</v>
      </c>
      <c r="G1365" s="1" t="s">
        <v>600</v>
      </c>
      <c r="H1365" s="1" t="s">
        <v>25023</v>
      </c>
      <c r="I1365" s="1" t="s">
        <v>25557</v>
      </c>
      <c r="J1365" s="1" t="s">
        <v>45037</v>
      </c>
      <c r="O1365" s="1" t="s">
        <v>45037</v>
      </c>
    </row>
    <row r="1366" spans="1:15" ht="20.399999999999999" customHeight="1" x14ac:dyDescent="0.3">
      <c r="A1366" s="5">
        <v>1365</v>
      </c>
      <c r="B1366" s="1" t="s">
        <v>25024</v>
      </c>
      <c r="C1366" s="1" t="s">
        <v>25025</v>
      </c>
      <c r="D1366" s="1" t="s">
        <v>25026</v>
      </c>
      <c r="E1366" s="1" t="s">
        <v>25027</v>
      </c>
      <c r="F1366" s="1" t="s">
        <v>25028</v>
      </c>
      <c r="G1366" s="1" t="s">
        <v>598</v>
      </c>
      <c r="H1366" s="1" t="s">
        <v>25029</v>
      </c>
      <c r="I1366" s="1" t="s">
        <v>25557</v>
      </c>
      <c r="J1366" s="1" t="s">
        <v>45037</v>
      </c>
      <c r="O1366" s="1" t="s">
        <v>45037</v>
      </c>
    </row>
    <row r="1367" spans="1:15" ht="20.399999999999999" customHeight="1" x14ac:dyDescent="0.3">
      <c r="A1367" s="5">
        <v>1366</v>
      </c>
      <c r="B1367" s="1" t="s">
        <v>25030</v>
      </c>
      <c r="C1367" s="1" t="s">
        <v>25031</v>
      </c>
      <c r="D1367" s="1" t="s">
        <v>25032</v>
      </c>
      <c r="E1367" s="1" t="s">
        <v>25033</v>
      </c>
      <c r="F1367" s="1" t="s">
        <v>25034</v>
      </c>
      <c r="G1367" s="1" t="s">
        <v>599</v>
      </c>
      <c r="H1367" s="1" t="s">
        <v>25035</v>
      </c>
      <c r="I1367" s="1" t="s">
        <v>25557</v>
      </c>
      <c r="J1367" s="1" t="s">
        <v>45037</v>
      </c>
      <c r="O1367" s="1" t="s">
        <v>45037</v>
      </c>
    </row>
    <row r="1368" spans="1:15" ht="20.399999999999999" customHeight="1" x14ac:dyDescent="0.3">
      <c r="A1368" s="5">
        <v>1367</v>
      </c>
      <c r="B1368" s="1" t="s">
        <v>25036</v>
      </c>
      <c r="C1368" s="1" t="s">
        <v>21492</v>
      </c>
      <c r="D1368" s="1" t="s">
        <v>25037</v>
      </c>
      <c r="E1368" s="1" t="s">
        <v>25038</v>
      </c>
      <c r="F1368" s="1" t="s">
        <v>25039</v>
      </c>
      <c r="G1368" s="1" t="s">
        <v>599</v>
      </c>
      <c r="H1368" s="1" t="s">
        <v>25040</v>
      </c>
      <c r="I1368" s="1" t="s">
        <v>25557</v>
      </c>
      <c r="J1368" s="1" t="s">
        <v>45037</v>
      </c>
      <c r="O1368" s="1" t="s">
        <v>45037</v>
      </c>
    </row>
    <row r="1369" spans="1:15" ht="20.399999999999999" customHeight="1" x14ac:dyDescent="0.3">
      <c r="A1369" s="5">
        <v>1368</v>
      </c>
      <c r="B1369" s="1" t="s">
        <v>25041</v>
      </c>
      <c r="C1369" s="1" t="s">
        <v>21812</v>
      </c>
      <c r="D1369" s="1" t="s">
        <v>25042</v>
      </c>
      <c r="E1369" s="1" t="s">
        <v>25003</v>
      </c>
      <c r="F1369" s="1" t="s">
        <v>24337</v>
      </c>
      <c r="G1369" s="1" t="s">
        <v>599</v>
      </c>
      <c r="H1369" s="1" t="s">
        <v>25043</v>
      </c>
      <c r="I1369" s="1" t="s">
        <v>25557</v>
      </c>
      <c r="J1369" s="1" t="s">
        <v>45037</v>
      </c>
      <c r="O1369" s="1" t="s">
        <v>45037</v>
      </c>
    </row>
    <row r="1370" spans="1:15" ht="20.399999999999999" customHeight="1" x14ac:dyDescent="0.3">
      <c r="A1370" s="5">
        <v>1369</v>
      </c>
      <c r="B1370" s="1" t="s">
        <v>25044</v>
      </c>
      <c r="C1370" s="1" t="s">
        <v>25045</v>
      </c>
      <c r="D1370" s="1" t="s">
        <v>25046</v>
      </c>
      <c r="E1370" s="1" t="s">
        <v>25047</v>
      </c>
      <c r="F1370" s="1" t="s">
        <v>25048</v>
      </c>
      <c r="G1370" s="1" t="s">
        <v>598</v>
      </c>
      <c r="H1370" s="1" t="s">
        <v>25049</v>
      </c>
      <c r="I1370" s="1" t="s">
        <v>25557</v>
      </c>
      <c r="J1370" s="1" t="s">
        <v>45037</v>
      </c>
      <c r="O1370" s="1" t="s">
        <v>45037</v>
      </c>
    </row>
    <row r="1371" spans="1:15" ht="20.399999999999999" customHeight="1" x14ac:dyDescent="0.3">
      <c r="A1371" s="5">
        <v>1370</v>
      </c>
      <c r="B1371" s="1" t="s">
        <v>25050</v>
      </c>
      <c r="C1371" s="1" t="s">
        <v>25051</v>
      </c>
      <c r="D1371" s="1" t="s">
        <v>25052</v>
      </c>
      <c r="E1371" s="1" t="s">
        <v>25053</v>
      </c>
      <c r="F1371" s="1" t="s">
        <v>25054</v>
      </c>
      <c r="G1371" s="1" t="s">
        <v>601</v>
      </c>
      <c r="H1371" s="1" t="s">
        <v>25055</v>
      </c>
      <c r="I1371" s="1" t="s">
        <v>25557</v>
      </c>
      <c r="J1371" s="1" t="s">
        <v>45037</v>
      </c>
      <c r="O1371" s="1" t="s">
        <v>45037</v>
      </c>
    </row>
    <row r="1372" spans="1:15" ht="20.399999999999999" customHeight="1" x14ac:dyDescent="0.3">
      <c r="A1372" s="5">
        <v>1371</v>
      </c>
      <c r="B1372" s="1" t="s">
        <v>25056</v>
      </c>
      <c r="C1372" s="1" t="s">
        <v>24980</v>
      </c>
      <c r="D1372" s="1" t="s">
        <v>25057</v>
      </c>
      <c r="E1372" s="1" t="s">
        <v>24981</v>
      </c>
      <c r="F1372" s="1" t="s">
        <v>25058</v>
      </c>
      <c r="G1372" s="1" t="s">
        <v>599</v>
      </c>
      <c r="H1372" s="1" t="s">
        <v>25059</v>
      </c>
      <c r="I1372" s="1" t="s">
        <v>25557</v>
      </c>
      <c r="J1372" s="1" t="s">
        <v>45037</v>
      </c>
      <c r="O1372" s="1" t="s">
        <v>45037</v>
      </c>
    </row>
    <row r="1373" spans="1:15" ht="20.399999999999999" customHeight="1" x14ac:dyDescent="0.3">
      <c r="A1373" s="5">
        <v>1372</v>
      </c>
      <c r="B1373" s="1" t="s">
        <v>25060</v>
      </c>
      <c r="C1373" s="1" t="s">
        <v>25061</v>
      </c>
      <c r="D1373" s="1" t="s">
        <v>17276</v>
      </c>
      <c r="E1373" s="1" t="s">
        <v>25016</v>
      </c>
      <c r="F1373" s="1" t="s">
        <v>20958</v>
      </c>
      <c r="G1373" s="1" t="s">
        <v>598</v>
      </c>
      <c r="H1373" s="1" t="s">
        <v>25062</v>
      </c>
      <c r="I1373" s="1" t="s">
        <v>25557</v>
      </c>
      <c r="J1373" s="1" t="s">
        <v>45037</v>
      </c>
      <c r="O1373" s="1" t="s">
        <v>45037</v>
      </c>
    </row>
    <row r="1374" spans="1:15" ht="20.399999999999999" customHeight="1" x14ac:dyDescent="0.3">
      <c r="A1374" s="5">
        <v>1373</v>
      </c>
      <c r="B1374" s="1" t="s">
        <v>25063</v>
      </c>
      <c r="C1374" s="1" t="s">
        <v>25064</v>
      </c>
      <c r="D1374" s="1" t="s">
        <v>25065</v>
      </c>
      <c r="E1374" s="1" t="s">
        <v>25066</v>
      </c>
      <c r="F1374" s="1" t="s">
        <v>25067</v>
      </c>
      <c r="G1374" s="1" t="s">
        <v>598</v>
      </c>
      <c r="H1374" s="1" t="s">
        <v>25068</v>
      </c>
      <c r="I1374" s="1" t="s">
        <v>25557</v>
      </c>
      <c r="J1374" s="1" t="s">
        <v>45037</v>
      </c>
      <c r="O1374" s="1" t="s">
        <v>45037</v>
      </c>
    </row>
    <row r="1375" spans="1:15" ht="20.399999999999999" customHeight="1" x14ac:dyDescent="0.3">
      <c r="A1375" s="5">
        <v>1374</v>
      </c>
      <c r="B1375" s="1" t="s">
        <v>25069</v>
      </c>
      <c r="C1375" s="1" t="s">
        <v>25070</v>
      </c>
      <c r="D1375" s="1" t="s">
        <v>25071</v>
      </c>
      <c r="E1375" s="1" t="s">
        <v>25072</v>
      </c>
      <c r="F1375" s="1" t="s">
        <v>25073</v>
      </c>
      <c r="G1375" s="1" t="s">
        <v>598</v>
      </c>
      <c r="H1375" s="1" t="s">
        <v>25074</v>
      </c>
      <c r="I1375" s="1" t="s">
        <v>25557</v>
      </c>
      <c r="J1375" s="1" t="s">
        <v>45037</v>
      </c>
      <c r="O1375" s="1" t="s">
        <v>45037</v>
      </c>
    </row>
    <row r="1376" spans="1:15" ht="20.399999999999999" customHeight="1" x14ac:dyDescent="0.3">
      <c r="A1376" s="5">
        <v>1375</v>
      </c>
      <c r="B1376" s="1" t="s">
        <v>25075</v>
      </c>
      <c r="C1376" s="1" t="s">
        <v>25076</v>
      </c>
      <c r="D1376" s="1" t="s">
        <v>25077</v>
      </c>
      <c r="E1376" s="1" t="s">
        <v>25078</v>
      </c>
      <c r="F1376" s="1" t="s">
        <v>25079</v>
      </c>
      <c r="G1376" s="1" t="s">
        <v>598</v>
      </c>
      <c r="H1376" s="1" t="s">
        <v>25080</v>
      </c>
      <c r="I1376" s="1" t="s">
        <v>25557</v>
      </c>
      <c r="J1376" s="1" t="s">
        <v>45037</v>
      </c>
      <c r="O1376" s="1" t="s">
        <v>45037</v>
      </c>
    </row>
    <row r="1377" spans="1:15" ht="20.399999999999999" customHeight="1" x14ac:dyDescent="0.3">
      <c r="A1377" s="5">
        <v>1376</v>
      </c>
      <c r="B1377" s="1" t="s">
        <v>25081</v>
      </c>
      <c r="C1377" s="1" t="s">
        <v>20958</v>
      </c>
      <c r="D1377" s="1" t="s">
        <v>21610</v>
      </c>
      <c r="E1377" s="1" t="s">
        <v>24979</v>
      </c>
      <c r="F1377" s="1" t="s">
        <v>24980</v>
      </c>
      <c r="G1377" s="1" t="s">
        <v>599</v>
      </c>
      <c r="H1377" s="1" t="s">
        <v>25082</v>
      </c>
      <c r="I1377" s="1" t="s">
        <v>25557</v>
      </c>
      <c r="J1377" s="1" t="s">
        <v>45037</v>
      </c>
      <c r="O1377" s="1" t="s">
        <v>45037</v>
      </c>
    </row>
    <row r="1378" spans="1:15" ht="20.399999999999999" customHeight="1" x14ac:dyDescent="0.3">
      <c r="A1378" s="5">
        <v>1377</v>
      </c>
      <c r="B1378" s="1" t="s">
        <v>25083</v>
      </c>
      <c r="C1378" s="1" t="s">
        <v>25084</v>
      </c>
      <c r="D1378" s="1" t="s">
        <v>21610</v>
      </c>
      <c r="E1378" s="1" t="s">
        <v>25085</v>
      </c>
      <c r="F1378" s="1" t="s">
        <v>25086</v>
      </c>
      <c r="G1378" s="1" t="s">
        <v>598</v>
      </c>
      <c r="H1378" s="1" t="s">
        <v>25087</v>
      </c>
      <c r="I1378" s="1" t="s">
        <v>25557</v>
      </c>
      <c r="J1378" s="1" t="s">
        <v>45037</v>
      </c>
      <c r="O1378" s="1" t="s">
        <v>45037</v>
      </c>
    </row>
    <row r="1379" spans="1:15" ht="20.399999999999999" customHeight="1" x14ac:dyDescent="0.3">
      <c r="A1379" s="5">
        <v>1378</v>
      </c>
      <c r="B1379" s="1" t="s">
        <v>25088</v>
      </c>
      <c r="C1379" s="1" t="s">
        <v>25089</v>
      </c>
      <c r="D1379" s="1" t="s">
        <v>25090</v>
      </c>
      <c r="E1379" s="1" t="s">
        <v>25091</v>
      </c>
      <c r="F1379" s="1" t="s">
        <v>25092</v>
      </c>
      <c r="G1379" s="1" t="s">
        <v>598</v>
      </c>
      <c r="H1379" s="1" t="s">
        <v>25093</v>
      </c>
      <c r="I1379" s="1" t="s">
        <v>25557</v>
      </c>
      <c r="J1379" s="1" t="s">
        <v>45037</v>
      </c>
      <c r="O1379" s="1" t="s">
        <v>45037</v>
      </c>
    </row>
    <row r="1380" spans="1:15" ht="20.399999999999999" customHeight="1" x14ac:dyDescent="0.3">
      <c r="A1380" s="5">
        <v>1379</v>
      </c>
      <c r="B1380" s="1" t="s">
        <v>25094</v>
      </c>
      <c r="C1380" s="1" t="s">
        <v>25095</v>
      </c>
      <c r="D1380" s="1" t="s">
        <v>25096</v>
      </c>
      <c r="E1380" s="1" t="s">
        <v>24315</v>
      </c>
      <c r="F1380" s="1" t="s">
        <v>24292</v>
      </c>
      <c r="G1380" s="1" t="s">
        <v>599</v>
      </c>
      <c r="H1380" s="1" t="s">
        <v>25097</v>
      </c>
      <c r="I1380" s="1" t="s">
        <v>25557</v>
      </c>
      <c r="J1380" s="1" t="s">
        <v>45037</v>
      </c>
      <c r="O1380" s="1" t="s">
        <v>45037</v>
      </c>
    </row>
    <row r="1381" spans="1:15" ht="20.399999999999999" customHeight="1" x14ac:dyDescent="0.3">
      <c r="A1381" s="5">
        <v>1380</v>
      </c>
      <c r="B1381" s="1" t="s">
        <v>22364</v>
      </c>
      <c r="C1381" s="1" t="s">
        <v>22365</v>
      </c>
      <c r="D1381" s="1" t="s">
        <v>22366</v>
      </c>
      <c r="E1381" s="1" t="s">
        <v>22367</v>
      </c>
      <c r="F1381" s="1" t="s">
        <v>22368</v>
      </c>
      <c r="G1381" s="1" t="s">
        <v>600</v>
      </c>
      <c r="H1381" s="1" t="s">
        <v>22369</v>
      </c>
      <c r="I1381" s="1" t="s">
        <v>25547</v>
      </c>
      <c r="J1381" s="1" t="s">
        <v>45047</v>
      </c>
      <c r="O1381" s="1" t="s">
        <v>45037</v>
      </c>
    </row>
    <row r="1382" spans="1:15" ht="20.399999999999999" customHeight="1" x14ac:dyDescent="0.3">
      <c r="A1382" s="5">
        <v>1381</v>
      </c>
      <c r="B1382" s="1" t="s">
        <v>22444</v>
      </c>
      <c r="C1382" s="1" t="s">
        <v>13</v>
      </c>
      <c r="D1382" s="1" t="s">
        <v>22445</v>
      </c>
      <c r="E1382" s="1" t="s">
        <v>22446</v>
      </c>
      <c r="F1382" s="1" t="s">
        <v>21412</v>
      </c>
      <c r="G1382" s="1" t="s">
        <v>600</v>
      </c>
      <c r="H1382" s="1" t="s">
        <v>22447</v>
      </c>
      <c r="I1382" s="1" t="s">
        <v>25547</v>
      </c>
      <c r="J1382" s="1" t="s">
        <v>45047</v>
      </c>
      <c r="O1382" s="1" t="s">
        <v>45037</v>
      </c>
    </row>
    <row r="1383" spans="1:15" ht="20.399999999999999" customHeight="1" x14ac:dyDescent="0.3">
      <c r="A1383" s="5">
        <v>1382</v>
      </c>
      <c r="B1383" s="1" t="s">
        <v>22547</v>
      </c>
      <c r="C1383" s="1" t="s">
        <v>22548</v>
      </c>
      <c r="D1383" s="1" t="s">
        <v>22549</v>
      </c>
      <c r="E1383" s="1" t="s">
        <v>22550</v>
      </c>
      <c r="F1383" s="1" t="s">
        <v>22551</v>
      </c>
      <c r="G1383" s="1" t="s">
        <v>600</v>
      </c>
      <c r="H1383" s="1" t="s">
        <v>22552</v>
      </c>
      <c r="I1383" s="1" t="s">
        <v>25547</v>
      </c>
      <c r="J1383" s="1" t="s">
        <v>45047</v>
      </c>
      <c r="O1383" s="1" t="s">
        <v>45037</v>
      </c>
    </row>
    <row r="1384" spans="1:15" ht="20.399999999999999" customHeight="1" x14ac:dyDescent="0.3">
      <c r="A1384" s="5">
        <v>1383</v>
      </c>
      <c r="B1384" s="1" t="s">
        <v>22617</v>
      </c>
      <c r="C1384" s="1" t="s">
        <v>862</v>
      </c>
      <c r="D1384" s="1" t="s">
        <v>22618</v>
      </c>
      <c r="E1384" s="1" t="s">
        <v>22619</v>
      </c>
      <c r="F1384" s="1" t="s">
        <v>22620</v>
      </c>
      <c r="G1384" s="1" t="s">
        <v>600</v>
      </c>
      <c r="H1384" s="1" t="s">
        <v>22621</v>
      </c>
      <c r="I1384" s="1" t="s">
        <v>25547</v>
      </c>
      <c r="J1384" s="1" t="s">
        <v>45047</v>
      </c>
      <c r="O1384" s="1" t="s">
        <v>45037</v>
      </c>
    </row>
    <row r="1385" spans="1:15" ht="20.399999999999999" customHeight="1" x14ac:dyDescent="0.3">
      <c r="A1385" s="5">
        <v>1384</v>
      </c>
      <c r="B1385" s="1" t="s">
        <v>22717</v>
      </c>
      <c r="C1385" s="1" t="s">
        <v>22718</v>
      </c>
      <c r="D1385" s="1" t="s">
        <v>22719</v>
      </c>
      <c r="E1385" s="1" t="s">
        <v>22720</v>
      </c>
      <c r="F1385" s="1" t="s">
        <v>22721</v>
      </c>
      <c r="G1385" s="1" t="s">
        <v>598</v>
      </c>
      <c r="H1385" s="1" t="s">
        <v>22722</v>
      </c>
      <c r="I1385" s="1" t="s">
        <v>25547</v>
      </c>
      <c r="J1385" s="1" t="s">
        <v>45047</v>
      </c>
      <c r="O1385" s="1" t="s">
        <v>45037</v>
      </c>
    </row>
    <row r="1386" spans="1:15" ht="20.399999999999999" customHeight="1" x14ac:dyDescent="0.3">
      <c r="A1386" s="5">
        <v>1385</v>
      </c>
      <c r="B1386" s="1" t="s">
        <v>22741</v>
      </c>
      <c r="C1386" s="1" t="s">
        <v>22742</v>
      </c>
      <c r="D1386" s="1" t="s">
        <v>22743</v>
      </c>
      <c r="E1386" s="1" t="s">
        <v>22744</v>
      </c>
      <c r="F1386" s="1" t="s">
        <v>22745</v>
      </c>
      <c r="G1386" s="1" t="s">
        <v>598</v>
      </c>
      <c r="H1386" s="1" t="s">
        <v>22746</v>
      </c>
      <c r="I1386" s="1" t="s">
        <v>25547</v>
      </c>
      <c r="J1386" s="1" t="s">
        <v>45047</v>
      </c>
      <c r="O1386" s="1" t="s">
        <v>45037</v>
      </c>
    </row>
    <row r="1387" spans="1:15" ht="20.399999999999999" customHeight="1" x14ac:dyDescent="0.3">
      <c r="A1387" s="5">
        <v>1386</v>
      </c>
      <c r="B1387" s="1" t="s">
        <v>22985</v>
      </c>
      <c r="C1387" s="1" t="s">
        <v>9896</v>
      </c>
      <c r="D1387" s="1" t="s">
        <v>9897</v>
      </c>
      <c r="E1387" s="1" t="s">
        <v>9898</v>
      </c>
      <c r="F1387" s="1" t="s">
        <v>11454</v>
      </c>
      <c r="G1387" s="1" t="s">
        <v>598</v>
      </c>
      <c r="H1387" s="1" t="s">
        <v>22986</v>
      </c>
      <c r="I1387" s="1" t="s">
        <v>25547</v>
      </c>
      <c r="J1387" s="1" t="s">
        <v>45047</v>
      </c>
      <c r="O1387" s="1" t="s">
        <v>45037</v>
      </c>
    </row>
    <row r="1388" spans="1:15" ht="20.399999999999999" customHeight="1" x14ac:dyDescent="0.3">
      <c r="A1388" s="5">
        <v>1387</v>
      </c>
      <c r="B1388" s="1" t="s">
        <v>23092</v>
      </c>
      <c r="C1388" s="1" t="s">
        <v>23093</v>
      </c>
      <c r="D1388" s="1" t="s">
        <v>23094</v>
      </c>
      <c r="E1388" s="1" t="s">
        <v>23095</v>
      </c>
      <c r="F1388" s="1" t="s">
        <v>23096</v>
      </c>
      <c r="G1388" s="1" t="s">
        <v>598</v>
      </c>
      <c r="H1388" s="1" t="s">
        <v>23097</v>
      </c>
      <c r="I1388" s="1" t="s">
        <v>25547</v>
      </c>
      <c r="J1388" s="1" t="s">
        <v>45047</v>
      </c>
      <c r="O1388" s="1" t="s">
        <v>45037</v>
      </c>
    </row>
    <row r="1389" spans="1:15" ht="20.399999999999999" customHeight="1" x14ac:dyDescent="0.3">
      <c r="A1389" s="5">
        <v>1388</v>
      </c>
      <c r="B1389" s="1" t="s">
        <v>23298</v>
      </c>
      <c r="C1389" s="1" t="s">
        <v>23299</v>
      </c>
      <c r="D1389" s="1" t="s">
        <v>23300</v>
      </c>
      <c r="E1389" s="1" t="s">
        <v>23301</v>
      </c>
      <c r="F1389" s="1" t="s">
        <v>23302</v>
      </c>
      <c r="G1389" s="1" t="s">
        <v>599</v>
      </c>
      <c r="H1389" s="1" t="s">
        <v>23303</v>
      </c>
      <c r="I1389" s="1" t="s">
        <v>25547</v>
      </c>
      <c r="J1389" s="1" t="s">
        <v>45047</v>
      </c>
      <c r="O1389" s="1" t="s">
        <v>45037</v>
      </c>
    </row>
    <row r="1390" spans="1:15" ht="20.399999999999999" customHeight="1" x14ac:dyDescent="0.3">
      <c r="A1390" s="5">
        <v>1389</v>
      </c>
      <c r="B1390" s="1" t="s">
        <v>23393</v>
      </c>
      <c r="C1390" s="1" t="s">
        <v>23394</v>
      </c>
      <c r="D1390" s="1" t="s">
        <v>23395</v>
      </c>
      <c r="E1390" s="1" t="s">
        <v>7179</v>
      </c>
      <c r="F1390" s="1" t="s">
        <v>23396</v>
      </c>
      <c r="G1390" s="1" t="s">
        <v>599</v>
      </c>
      <c r="H1390" s="1" t="s">
        <v>23397</v>
      </c>
      <c r="I1390" s="1" t="s">
        <v>25547</v>
      </c>
      <c r="J1390" s="1" t="s">
        <v>45047</v>
      </c>
      <c r="O1390" s="1" t="s">
        <v>45037</v>
      </c>
    </row>
    <row r="1391" spans="1:15" ht="20.399999999999999" customHeight="1" x14ac:dyDescent="0.3">
      <c r="A1391" s="5">
        <v>1390</v>
      </c>
      <c r="B1391" s="1" t="s">
        <v>23404</v>
      </c>
      <c r="C1391" s="1" t="s">
        <v>19241</v>
      </c>
      <c r="D1391" s="1" t="s">
        <v>17660</v>
      </c>
      <c r="E1391" s="1" t="s">
        <v>23405</v>
      </c>
      <c r="F1391" s="1" t="s">
        <v>23406</v>
      </c>
      <c r="G1391" s="1" t="s">
        <v>599</v>
      </c>
      <c r="H1391" s="1" t="s">
        <v>23407</v>
      </c>
      <c r="I1391" s="1" t="s">
        <v>25547</v>
      </c>
      <c r="J1391" s="1" t="s">
        <v>45047</v>
      </c>
      <c r="O1391" s="1" t="s">
        <v>45037</v>
      </c>
    </row>
    <row r="1392" spans="1:15" ht="20.399999999999999" customHeight="1" x14ac:dyDescent="0.3">
      <c r="A1392" s="5">
        <v>1391</v>
      </c>
      <c r="B1392" s="1" t="s">
        <v>23417</v>
      </c>
      <c r="C1392" s="1" t="s">
        <v>23418</v>
      </c>
      <c r="D1392" s="1" t="s">
        <v>23419</v>
      </c>
      <c r="E1392" s="1" t="s">
        <v>23420</v>
      </c>
      <c r="F1392" s="1" t="s">
        <v>23421</v>
      </c>
      <c r="G1392" s="1" t="s">
        <v>599</v>
      </c>
      <c r="H1392" s="1" t="s">
        <v>23422</v>
      </c>
      <c r="I1392" s="1" t="s">
        <v>25547</v>
      </c>
      <c r="J1392" s="1" t="s">
        <v>45047</v>
      </c>
      <c r="O1392" s="1" t="s">
        <v>45037</v>
      </c>
    </row>
    <row r="1393" spans="1:15" ht="20.399999999999999" customHeight="1" x14ac:dyDescent="0.3">
      <c r="A1393" s="5">
        <v>1392</v>
      </c>
      <c r="B1393" s="1" t="s">
        <v>23551</v>
      </c>
      <c r="C1393" s="1" t="s">
        <v>23138</v>
      </c>
      <c r="D1393" s="1" t="s">
        <v>23139</v>
      </c>
      <c r="E1393" s="1" t="s">
        <v>23140</v>
      </c>
      <c r="F1393" s="1" t="s">
        <v>19143</v>
      </c>
      <c r="G1393" s="1" t="s">
        <v>601</v>
      </c>
      <c r="H1393" s="1" t="s">
        <v>23552</v>
      </c>
      <c r="I1393" s="1" t="s">
        <v>25547</v>
      </c>
      <c r="J1393" s="1" t="s">
        <v>45047</v>
      </c>
      <c r="O1393" s="1" t="s">
        <v>45037</v>
      </c>
    </row>
    <row r="1394" spans="1:15" ht="20.399999999999999" customHeight="1" x14ac:dyDescent="0.3">
      <c r="A1394" s="5">
        <v>1393</v>
      </c>
      <c r="B1394" s="1" t="s">
        <v>23606</v>
      </c>
      <c r="C1394" s="1" t="s">
        <v>23607</v>
      </c>
      <c r="D1394" s="1" t="s">
        <v>23608</v>
      </c>
      <c r="E1394" s="1" t="s">
        <v>23609</v>
      </c>
      <c r="F1394" s="1" t="s">
        <v>23610</v>
      </c>
      <c r="G1394" s="1" t="s">
        <v>601</v>
      </c>
      <c r="H1394" s="1" t="s">
        <v>23611</v>
      </c>
      <c r="I1394" s="1" t="s">
        <v>25547</v>
      </c>
      <c r="J1394" s="1" t="s">
        <v>45047</v>
      </c>
      <c r="O1394" s="1" t="s">
        <v>45037</v>
      </c>
    </row>
    <row r="1395" spans="1:15" ht="20.399999999999999" customHeight="1" x14ac:dyDescent="0.3">
      <c r="A1395" s="5">
        <v>1394</v>
      </c>
      <c r="B1395" s="1" t="s">
        <v>23621</v>
      </c>
      <c r="C1395" s="1" t="s">
        <v>23622</v>
      </c>
      <c r="D1395" s="1" t="s">
        <v>23623</v>
      </c>
      <c r="E1395" s="1" t="s">
        <v>23624</v>
      </c>
      <c r="F1395" s="1" t="s">
        <v>23625</v>
      </c>
      <c r="G1395" s="1" t="s">
        <v>601</v>
      </c>
      <c r="H1395" s="1" t="s">
        <v>23626</v>
      </c>
      <c r="I1395" s="1" t="s">
        <v>25547</v>
      </c>
      <c r="J1395" s="1" t="s">
        <v>45047</v>
      </c>
      <c r="O1395" s="1" t="s">
        <v>45037</v>
      </c>
    </row>
    <row r="1396" spans="1:15" ht="20.399999999999999" customHeight="1" x14ac:dyDescent="0.3">
      <c r="A1396" s="5">
        <v>1395</v>
      </c>
      <c r="B1396" s="1" t="s">
        <v>23702</v>
      </c>
      <c r="C1396" s="1" t="s">
        <v>17309</v>
      </c>
      <c r="D1396" s="1" t="s">
        <v>19081</v>
      </c>
      <c r="E1396" s="1" t="s">
        <v>23703</v>
      </c>
      <c r="F1396" s="1" t="s">
        <v>23704</v>
      </c>
      <c r="G1396" s="1" t="s">
        <v>601</v>
      </c>
      <c r="H1396" s="1" t="s">
        <v>23705</v>
      </c>
      <c r="I1396" s="1" t="s">
        <v>25547</v>
      </c>
      <c r="J1396" s="1" t="s">
        <v>45047</v>
      </c>
      <c r="O1396" s="1" t="s">
        <v>45037</v>
      </c>
    </row>
    <row r="1397" spans="1:15" ht="20.399999999999999" customHeight="1" x14ac:dyDescent="0.3">
      <c r="A1397" s="5">
        <v>1396</v>
      </c>
      <c r="B1397" s="1" t="s">
        <v>23749</v>
      </c>
      <c r="C1397" s="1" t="s">
        <v>23750</v>
      </c>
      <c r="D1397" s="1" t="s">
        <v>23751</v>
      </c>
      <c r="E1397" s="1" t="s">
        <v>23752</v>
      </c>
      <c r="F1397" s="1" t="s">
        <v>23753</v>
      </c>
      <c r="G1397" s="1" t="s">
        <v>601</v>
      </c>
      <c r="H1397" s="1" t="s">
        <v>23754</v>
      </c>
      <c r="I1397" s="1" t="s">
        <v>25547</v>
      </c>
      <c r="J1397" s="1" t="s">
        <v>45047</v>
      </c>
      <c r="O1397" s="1" t="s">
        <v>45037</v>
      </c>
    </row>
    <row r="1398" spans="1:15" ht="20.399999999999999" customHeight="1" x14ac:dyDescent="0.3">
      <c r="A1398" s="5">
        <v>1397</v>
      </c>
      <c r="B1398" s="1" t="s">
        <v>23170</v>
      </c>
      <c r="C1398" s="1" t="s">
        <v>23143</v>
      </c>
      <c r="D1398" s="1" t="s">
        <v>23171</v>
      </c>
      <c r="E1398" s="1" t="s">
        <v>23172</v>
      </c>
      <c r="F1398" s="1" t="s">
        <v>23173</v>
      </c>
      <c r="G1398" s="1" t="s">
        <v>599</v>
      </c>
      <c r="H1398" s="1" t="s">
        <v>23174</v>
      </c>
      <c r="I1398" s="1" t="s">
        <v>25554</v>
      </c>
      <c r="J1398" s="1" t="s">
        <v>45047</v>
      </c>
      <c r="O1398" s="1" t="s">
        <v>45037</v>
      </c>
    </row>
    <row r="1399" spans="1:15" ht="20.399999999999999" customHeight="1" x14ac:dyDescent="0.3">
      <c r="A1399" s="5">
        <v>1398</v>
      </c>
      <c r="B1399" s="1" t="s">
        <v>23281</v>
      </c>
      <c r="C1399" s="1" t="s">
        <v>17381</v>
      </c>
      <c r="D1399" s="1" t="s">
        <v>23282</v>
      </c>
      <c r="E1399" s="1" t="s">
        <v>23283</v>
      </c>
      <c r="F1399" s="1" t="s">
        <v>23284</v>
      </c>
      <c r="G1399" s="1" t="s">
        <v>599</v>
      </c>
      <c r="H1399" s="1" t="s">
        <v>23285</v>
      </c>
      <c r="I1399" s="1" t="s">
        <v>25554</v>
      </c>
      <c r="J1399" s="1" t="s">
        <v>45047</v>
      </c>
      <c r="O1399" s="1" t="s">
        <v>45037</v>
      </c>
    </row>
    <row r="1400" spans="1:15" ht="20.399999999999999" customHeight="1" x14ac:dyDescent="0.3">
      <c r="A1400" s="5">
        <v>1399</v>
      </c>
      <c r="B1400" s="1" t="s">
        <v>25098</v>
      </c>
      <c r="C1400" s="1" t="s">
        <v>24278</v>
      </c>
      <c r="D1400" s="1" t="s">
        <v>25099</v>
      </c>
      <c r="E1400" s="1" t="s">
        <v>24276</v>
      </c>
      <c r="F1400" s="1" t="s">
        <v>24277</v>
      </c>
      <c r="G1400" s="1" t="s">
        <v>598</v>
      </c>
      <c r="H1400" s="1" t="s">
        <v>25100</v>
      </c>
      <c r="I1400" s="1" t="s">
        <v>25558</v>
      </c>
      <c r="J1400" s="1" t="s">
        <v>45037</v>
      </c>
      <c r="O1400" s="1" t="s">
        <v>45037</v>
      </c>
    </row>
    <row r="1401" spans="1:15" ht="20.399999999999999" customHeight="1" x14ac:dyDescent="0.3">
      <c r="A1401" s="5">
        <v>1400</v>
      </c>
      <c r="B1401" s="1" t="s">
        <v>25101</v>
      </c>
      <c r="C1401" s="1" t="s">
        <v>25102</v>
      </c>
      <c r="D1401" s="1" t="s">
        <v>25103</v>
      </c>
      <c r="E1401" s="1" t="s">
        <v>25104</v>
      </c>
      <c r="F1401" s="1" t="s">
        <v>25105</v>
      </c>
      <c r="G1401" s="1" t="s">
        <v>600</v>
      </c>
      <c r="H1401" s="1" t="s">
        <v>25106</v>
      </c>
      <c r="I1401" s="1" t="s">
        <v>25558</v>
      </c>
      <c r="J1401" s="1" t="s">
        <v>45037</v>
      </c>
      <c r="O1401" s="1" t="s">
        <v>45037</v>
      </c>
    </row>
    <row r="1402" spans="1:15" ht="20.399999999999999" customHeight="1" x14ac:dyDescent="0.3">
      <c r="A1402" s="5">
        <v>1401</v>
      </c>
      <c r="B1402" s="1" t="s">
        <v>25107</v>
      </c>
      <c r="C1402" s="1" t="s">
        <v>25108</v>
      </c>
      <c r="D1402" s="1" t="s">
        <v>25109</v>
      </c>
      <c r="E1402" s="1" t="s">
        <v>25110</v>
      </c>
      <c r="F1402" s="1" t="s">
        <v>25111</v>
      </c>
      <c r="G1402" s="1" t="s">
        <v>601</v>
      </c>
      <c r="H1402" s="1" t="s">
        <v>25112</v>
      </c>
      <c r="I1402" s="1" t="s">
        <v>25558</v>
      </c>
      <c r="J1402" s="1" t="s">
        <v>45037</v>
      </c>
      <c r="O1402" s="1" t="s">
        <v>45037</v>
      </c>
    </row>
    <row r="1403" spans="1:15" ht="20.399999999999999" customHeight="1" x14ac:dyDescent="0.3">
      <c r="A1403" s="5">
        <v>1402</v>
      </c>
      <c r="B1403" s="1" t="s">
        <v>25113</v>
      </c>
      <c r="C1403" s="1" t="s">
        <v>25114</v>
      </c>
      <c r="D1403" s="1" t="s">
        <v>25038</v>
      </c>
      <c r="E1403" s="1" t="s">
        <v>25115</v>
      </c>
      <c r="F1403" s="1" t="s">
        <v>25116</v>
      </c>
      <c r="G1403" s="1" t="s">
        <v>601</v>
      </c>
      <c r="H1403" s="1" t="s">
        <v>25117</v>
      </c>
      <c r="I1403" s="1" t="s">
        <v>25558</v>
      </c>
      <c r="J1403" s="1" t="s">
        <v>45037</v>
      </c>
      <c r="O1403" s="1" t="s">
        <v>45037</v>
      </c>
    </row>
    <row r="1404" spans="1:15" ht="20.399999999999999" customHeight="1" x14ac:dyDescent="0.3">
      <c r="A1404" s="5">
        <v>1403</v>
      </c>
      <c r="B1404" s="1" t="s">
        <v>25118</v>
      </c>
      <c r="C1404" s="1" t="s">
        <v>25119</v>
      </c>
      <c r="D1404" s="1" t="s">
        <v>21531</v>
      </c>
      <c r="E1404" s="1" t="s">
        <v>25120</v>
      </c>
      <c r="F1404" s="1" t="s">
        <v>25121</v>
      </c>
      <c r="G1404" s="1" t="s">
        <v>598</v>
      </c>
      <c r="H1404" s="1" t="s">
        <v>25122</v>
      </c>
      <c r="I1404" s="1" t="s">
        <v>25558</v>
      </c>
      <c r="J1404" s="1" t="s">
        <v>45037</v>
      </c>
      <c r="O1404" s="1" t="s">
        <v>45037</v>
      </c>
    </row>
    <row r="1405" spans="1:15" ht="20.399999999999999" customHeight="1" x14ac:dyDescent="0.3">
      <c r="A1405" s="5">
        <v>1404</v>
      </c>
      <c r="B1405" s="1" t="s">
        <v>25123</v>
      </c>
      <c r="C1405" s="1" t="s">
        <v>25124</v>
      </c>
      <c r="D1405" s="1" t="s">
        <v>22055</v>
      </c>
      <c r="E1405" s="1" t="s">
        <v>21836</v>
      </c>
      <c r="F1405" s="1" t="s">
        <v>25125</v>
      </c>
      <c r="G1405" s="1" t="s">
        <v>598</v>
      </c>
      <c r="H1405" s="1" t="s">
        <v>25126</v>
      </c>
      <c r="I1405" s="1" t="s">
        <v>25558</v>
      </c>
      <c r="J1405" s="1" t="s">
        <v>45037</v>
      </c>
      <c r="O1405" s="1" t="s">
        <v>45037</v>
      </c>
    </row>
    <row r="1406" spans="1:15" ht="20.399999999999999" customHeight="1" x14ac:dyDescent="0.3">
      <c r="A1406" s="5">
        <v>1405</v>
      </c>
      <c r="B1406" s="1" t="s">
        <v>25127</v>
      </c>
      <c r="C1406" s="1" t="s">
        <v>25128</v>
      </c>
      <c r="D1406" s="1" t="s">
        <v>25129</v>
      </c>
      <c r="E1406" s="1" t="s">
        <v>25130</v>
      </c>
      <c r="F1406" s="1" t="s">
        <v>25131</v>
      </c>
      <c r="G1406" s="1" t="s">
        <v>599</v>
      </c>
      <c r="H1406" s="1" t="s">
        <v>25132</v>
      </c>
      <c r="I1406" s="1" t="s">
        <v>25558</v>
      </c>
      <c r="J1406" s="1" t="s">
        <v>45037</v>
      </c>
      <c r="O1406" s="1" t="s">
        <v>45037</v>
      </c>
    </row>
    <row r="1407" spans="1:15" ht="20.399999999999999" customHeight="1" x14ac:dyDescent="0.3">
      <c r="A1407" s="5">
        <v>1406</v>
      </c>
      <c r="B1407" s="1" t="s">
        <v>25133</v>
      </c>
      <c r="C1407" s="1" t="s">
        <v>21494</v>
      </c>
      <c r="D1407" s="1" t="s">
        <v>21835</v>
      </c>
      <c r="E1407" s="1" t="s">
        <v>21492</v>
      </c>
      <c r="F1407" s="1" t="s">
        <v>25114</v>
      </c>
      <c r="G1407" s="1" t="s">
        <v>599</v>
      </c>
      <c r="H1407" s="1" t="s">
        <v>25134</v>
      </c>
      <c r="I1407" s="1" t="s">
        <v>25558</v>
      </c>
      <c r="J1407" s="1" t="s">
        <v>45037</v>
      </c>
      <c r="O1407" s="1" t="s">
        <v>45037</v>
      </c>
    </row>
    <row r="1408" spans="1:15" ht="20.399999999999999" customHeight="1" x14ac:dyDescent="0.3">
      <c r="A1408" s="5">
        <v>1407</v>
      </c>
      <c r="B1408" s="1" t="s">
        <v>25135</v>
      </c>
      <c r="C1408" s="1" t="s">
        <v>25136</v>
      </c>
      <c r="D1408" s="1" t="s">
        <v>25137</v>
      </c>
      <c r="E1408" s="1" t="s">
        <v>25138</v>
      </c>
      <c r="F1408" s="1" t="s">
        <v>25139</v>
      </c>
      <c r="G1408" s="1" t="s">
        <v>598</v>
      </c>
      <c r="H1408" s="1" t="s">
        <v>25140</v>
      </c>
      <c r="I1408" s="1" t="s">
        <v>25558</v>
      </c>
      <c r="J1408" s="1" t="s">
        <v>45037</v>
      </c>
      <c r="O1408" s="1" t="s">
        <v>45037</v>
      </c>
    </row>
    <row r="1409" spans="1:15" ht="20.399999999999999" customHeight="1" x14ac:dyDescent="0.3">
      <c r="A1409" s="5">
        <v>1408</v>
      </c>
      <c r="B1409" s="1" t="s">
        <v>25141</v>
      </c>
      <c r="C1409" s="1" t="s">
        <v>25142</v>
      </c>
      <c r="D1409" s="1" t="s">
        <v>25143</v>
      </c>
      <c r="E1409" s="1" t="s">
        <v>25144</v>
      </c>
      <c r="F1409" s="1" t="s">
        <v>25145</v>
      </c>
      <c r="G1409" s="1" t="s">
        <v>599</v>
      </c>
      <c r="H1409" s="1" t="s">
        <v>25146</v>
      </c>
      <c r="I1409" s="1" t="s">
        <v>25558</v>
      </c>
      <c r="J1409" s="1" t="s">
        <v>45037</v>
      </c>
      <c r="O1409" s="1" t="s">
        <v>45037</v>
      </c>
    </row>
    <row r="1410" spans="1:15" ht="20.399999999999999" customHeight="1" x14ac:dyDescent="0.3">
      <c r="A1410" s="5">
        <v>1409</v>
      </c>
      <c r="B1410" s="1" t="s">
        <v>25147</v>
      </c>
      <c r="C1410" s="1" t="s">
        <v>25148</v>
      </c>
      <c r="D1410" s="1" t="s">
        <v>25149</v>
      </c>
      <c r="E1410" s="1" t="s">
        <v>25150</v>
      </c>
      <c r="F1410" s="1" t="s">
        <v>25151</v>
      </c>
      <c r="G1410" s="1" t="s">
        <v>599</v>
      </c>
      <c r="H1410" s="1" t="s">
        <v>25152</v>
      </c>
      <c r="I1410" s="1" t="s">
        <v>25558</v>
      </c>
      <c r="J1410" s="1" t="s">
        <v>45037</v>
      </c>
      <c r="O1410" s="1" t="s">
        <v>45037</v>
      </c>
    </row>
    <row r="1411" spans="1:15" ht="20.399999999999999" customHeight="1" x14ac:dyDescent="0.3">
      <c r="A1411" s="5">
        <v>1410</v>
      </c>
      <c r="B1411" s="1" t="s">
        <v>25153</v>
      </c>
      <c r="C1411" s="1" t="s">
        <v>25154</v>
      </c>
      <c r="D1411" s="1" t="s">
        <v>9127</v>
      </c>
      <c r="E1411" s="1" t="s">
        <v>25155</v>
      </c>
      <c r="F1411" s="1" t="s">
        <v>25156</v>
      </c>
      <c r="G1411" s="1" t="s">
        <v>598</v>
      </c>
      <c r="H1411" s="1" t="s">
        <v>25157</v>
      </c>
      <c r="I1411" s="1" t="s">
        <v>25558</v>
      </c>
      <c r="J1411" s="1" t="s">
        <v>45037</v>
      </c>
      <c r="O1411" s="1" t="s">
        <v>45037</v>
      </c>
    </row>
    <row r="1412" spans="1:15" ht="20.399999999999999" customHeight="1" x14ac:dyDescent="0.3">
      <c r="A1412" s="5">
        <v>1411</v>
      </c>
      <c r="B1412" s="1" t="s">
        <v>25158</v>
      </c>
      <c r="C1412" s="1" t="s">
        <v>14212</v>
      </c>
      <c r="D1412" s="1" t="s">
        <v>25159</v>
      </c>
      <c r="E1412" s="1" t="s">
        <v>25160</v>
      </c>
      <c r="F1412" s="1" t="s">
        <v>25161</v>
      </c>
      <c r="G1412" s="1" t="s">
        <v>599</v>
      </c>
      <c r="H1412" s="1" t="s">
        <v>25162</v>
      </c>
      <c r="I1412" s="1" t="s">
        <v>25558</v>
      </c>
      <c r="J1412" s="1" t="s">
        <v>45037</v>
      </c>
      <c r="O1412" s="1" t="s">
        <v>45037</v>
      </c>
    </row>
    <row r="1413" spans="1:15" ht="20.399999999999999" customHeight="1" x14ac:dyDescent="0.3">
      <c r="A1413" s="5">
        <v>1412</v>
      </c>
      <c r="B1413" s="1" t="s">
        <v>25163</v>
      </c>
      <c r="C1413" s="1" t="s">
        <v>25164</v>
      </c>
      <c r="D1413" s="1" t="s">
        <v>25165</v>
      </c>
      <c r="E1413" s="1" t="s">
        <v>25166</v>
      </c>
      <c r="F1413" s="1" t="s">
        <v>25167</v>
      </c>
      <c r="G1413" s="1" t="s">
        <v>599</v>
      </c>
      <c r="H1413" s="1" t="s">
        <v>25168</v>
      </c>
      <c r="I1413" s="1" t="s">
        <v>25558</v>
      </c>
      <c r="J1413" s="1" t="s">
        <v>45037</v>
      </c>
      <c r="O1413" s="1" t="s">
        <v>45037</v>
      </c>
    </row>
    <row r="1414" spans="1:15" ht="20.399999999999999" customHeight="1" x14ac:dyDescent="0.3">
      <c r="A1414" s="5">
        <v>1413</v>
      </c>
      <c r="B1414" s="1" t="s">
        <v>25169</v>
      </c>
      <c r="C1414" s="1" t="s">
        <v>25170</v>
      </c>
      <c r="D1414" s="1" t="s">
        <v>25171</v>
      </c>
      <c r="E1414" s="1" t="s">
        <v>25172</v>
      </c>
      <c r="F1414" s="1" t="s">
        <v>25173</v>
      </c>
      <c r="G1414" s="1" t="s">
        <v>599</v>
      </c>
      <c r="H1414" s="1" t="s">
        <v>25174</v>
      </c>
      <c r="I1414" s="1" t="s">
        <v>25558</v>
      </c>
      <c r="J1414" s="1" t="s">
        <v>45037</v>
      </c>
      <c r="O1414" s="1" t="s">
        <v>45037</v>
      </c>
    </row>
    <row r="1415" spans="1:15" ht="20.399999999999999" customHeight="1" x14ac:dyDescent="0.3">
      <c r="A1415" s="5">
        <v>1414</v>
      </c>
      <c r="B1415" s="1" t="s">
        <v>25175</v>
      </c>
      <c r="C1415" s="1" t="s">
        <v>25176</v>
      </c>
      <c r="D1415" s="1" t="s">
        <v>25177</v>
      </c>
      <c r="E1415" s="1" t="s">
        <v>25178</v>
      </c>
      <c r="F1415" s="1" t="s">
        <v>25179</v>
      </c>
      <c r="G1415" s="1" t="s">
        <v>601</v>
      </c>
      <c r="H1415" s="1" t="s">
        <v>25180</v>
      </c>
      <c r="I1415" s="1" t="s">
        <v>25558</v>
      </c>
      <c r="J1415" s="1" t="s">
        <v>45037</v>
      </c>
      <c r="O1415" s="1" t="s">
        <v>45037</v>
      </c>
    </row>
    <row r="1416" spans="1:15" ht="20.399999999999999" customHeight="1" x14ac:dyDescent="0.3">
      <c r="A1416" s="5">
        <v>1415</v>
      </c>
      <c r="B1416" s="1" t="s">
        <v>25181</v>
      </c>
      <c r="C1416" s="1" t="s">
        <v>25182</v>
      </c>
      <c r="D1416" s="1" t="s">
        <v>25183</v>
      </c>
      <c r="E1416" s="1" t="s">
        <v>25184</v>
      </c>
      <c r="F1416" s="1" t="s">
        <v>25185</v>
      </c>
      <c r="G1416" s="1" t="s">
        <v>600</v>
      </c>
      <c r="H1416" s="1" t="s">
        <v>25186</v>
      </c>
      <c r="I1416" s="1" t="s">
        <v>25558</v>
      </c>
      <c r="J1416" s="1" t="s">
        <v>45037</v>
      </c>
      <c r="O1416" s="1" t="s">
        <v>45037</v>
      </c>
    </row>
    <row r="1417" spans="1:15" ht="20.399999999999999" customHeight="1" x14ac:dyDescent="0.3">
      <c r="A1417" s="5">
        <v>1416</v>
      </c>
      <c r="B1417" s="1" t="s">
        <v>23247</v>
      </c>
      <c r="C1417" s="1" t="s">
        <v>23248</v>
      </c>
      <c r="D1417" s="1" t="s">
        <v>23249</v>
      </c>
      <c r="E1417" s="1" t="s">
        <v>23250</v>
      </c>
      <c r="F1417" s="1" t="s">
        <v>23251</v>
      </c>
      <c r="G1417" s="1" t="s">
        <v>599</v>
      </c>
      <c r="H1417" s="1" t="s">
        <v>23252</v>
      </c>
      <c r="I1417" s="1" t="s">
        <v>25558</v>
      </c>
      <c r="J1417" s="1" t="s">
        <v>45047</v>
      </c>
      <c r="O1417" s="1" t="s">
        <v>45037</v>
      </c>
    </row>
    <row r="1418" spans="1:15" ht="20.399999999999999" customHeight="1" x14ac:dyDescent="0.3">
      <c r="A1418" s="5">
        <v>1417</v>
      </c>
      <c r="B1418" s="1" t="s">
        <v>22330</v>
      </c>
      <c r="C1418" s="1" t="s">
        <v>22331</v>
      </c>
      <c r="D1418" s="1" t="s">
        <v>22332</v>
      </c>
      <c r="E1418" s="1" t="s">
        <v>22333</v>
      </c>
      <c r="F1418" s="1" t="s">
        <v>22334</v>
      </c>
      <c r="G1418" s="1" t="s">
        <v>600</v>
      </c>
      <c r="H1418" s="1" t="s">
        <v>22335</v>
      </c>
      <c r="I1418" s="1" t="s">
        <v>25544</v>
      </c>
      <c r="J1418" s="1" t="s">
        <v>45047</v>
      </c>
      <c r="O1418" s="1" t="s">
        <v>45037</v>
      </c>
    </row>
    <row r="1419" spans="1:15" ht="20.399999999999999" customHeight="1" x14ac:dyDescent="0.3">
      <c r="A1419" s="5">
        <v>1418</v>
      </c>
      <c r="B1419" s="1" t="s">
        <v>22370</v>
      </c>
      <c r="C1419" s="1" t="s">
        <v>17480</v>
      </c>
      <c r="D1419" s="1" t="s">
        <v>19034</v>
      </c>
      <c r="E1419" s="1" t="s">
        <v>17175</v>
      </c>
      <c r="F1419" s="1" t="s">
        <v>17481</v>
      </c>
      <c r="G1419" s="1" t="s">
        <v>600</v>
      </c>
      <c r="H1419" s="1" t="s">
        <v>22371</v>
      </c>
      <c r="I1419" s="1" t="s">
        <v>25544</v>
      </c>
      <c r="J1419" s="1" t="s">
        <v>45047</v>
      </c>
      <c r="O1419" s="1" t="s">
        <v>45037</v>
      </c>
    </row>
    <row r="1420" spans="1:15" ht="20.399999999999999" customHeight="1" x14ac:dyDescent="0.3">
      <c r="A1420" s="5">
        <v>1419</v>
      </c>
      <c r="B1420" s="1" t="s">
        <v>22448</v>
      </c>
      <c r="C1420" s="1" t="s">
        <v>22449</v>
      </c>
      <c r="D1420" s="1" t="s">
        <v>22450</v>
      </c>
      <c r="E1420" s="1" t="s">
        <v>22451</v>
      </c>
      <c r="F1420" s="1" t="s">
        <v>22452</v>
      </c>
      <c r="G1420" s="1" t="s">
        <v>600</v>
      </c>
      <c r="H1420" s="1" t="s">
        <v>22453</v>
      </c>
      <c r="I1420" s="1" t="s">
        <v>25544</v>
      </c>
      <c r="J1420" s="1" t="s">
        <v>45047</v>
      </c>
      <c r="O1420" s="1" t="s">
        <v>45037</v>
      </c>
    </row>
    <row r="1421" spans="1:15" ht="20.399999999999999" customHeight="1" x14ac:dyDescent="0.3">
      <c r="A1421" s="5">
        <v>1420</v>
      </c>
      <c r="B1421" s="1" t="s">
        <v>22479</v>
      </c>
      <c r="C1421" s="1" t="s">
        <v>22480</v>
      </c>
      <c r="D1421" s="1" t="s">
        <v>22481</v>
      </c>
      <c r="E1421" s="1" t="s">
        <v>22482</v>
      </c>
      <c r="F1421" s="1" t="s">
        <v>22483</v>
      </c>
      <c r="G1421" s="1" t="s">
        <v>600</v>
      </c>
      <c r="H1421" s="1" t="s">
        <v>22484</v>
      </c>
      <c r="I1421" s="1" t="s">
        <v>25544</v>
      </c>
      <c r="J1421" s="1" t="s">
        <v>45047</v>
      </c>
      <c r="O1421" s="1" t="s">
        <v>45037</v>
      </c>
    </row>
    <row r="1422" spans="1:15" ht="20.399999999999999" customHeight="1" x14ac:dyDescent="0.3">
      <c r="A1422" s="5">
        <v>1421</v>
      </c>
      <c r="B1422" s="1" t="s">
        <v>22496</v>
      </c>
      <c r="C1422" s="1" t="s">
        <v>22497</v>
      </c>
      <c r="D1422" s="1" t="s">
        <v>22498</v>
      </c>
      <c r="E1422" s="1" t="s">
        <v>22499</v>
      </c>
      <c r="F1422" s="1" t="s">
        <v>22500</v>
      </c>
      <c r="G1422" s="1" t="s">
        <v>600</v>
      </c>
      <c r="H1422" s="1" t="s">
        <v>22501</v>
      </c>
      <c r="I1422" s="1" t="s">
        <v>25544</v>
      </c>
      <c r="J1422" s="1" t="s">
        <v>45047</v>
      </c>
      <c r="O1422" s="1" t="s">
        <v>45037</v>
      </c>
    </row>
    <row r="1423" spans="1:15" ht="20.399999999999999" customHeight="1" x14ac:dyDescent="0.3">
      <c r="A1423" s="5">
        <v>1422</v>
      </c>
      <c r="B1423" s="1" t="s">
        <v>22508</v>
      </c>
      <c r="C1423" s="1" t="s">
        <v>22509</v>
      </c>
      <c r="D1423" s="1" t="s">
        <v>22510</v>
      </c>
      <c r="E1423" s="1" t="s">
        <v>22511</v>
      </c>
      <c r="F1423" s="1" t="s">
        <v>22512</v>
      </c>
      <c r="G1423" s="1" t="s">
        <v>600</v>
      </c>
      <c r="H1423" s="1" t="s">
        <v>22513</v>
      </c>
      <c r="I1423" s="1" t="s">
        <v>25544</v>
      </c>
      <c r="J1423" s="1" t="s">
        <v>45047</v>
      </c>
      <c r="O1423" s="1" t="s">
        <v>45037</v>
      </c>
    </row>
    <row r="1424" spans="1:15" ht="20.399999999999999" customHeight="1" x14ac:dyDescent="0.3">
      <c r="A1424" s="5">
        <v>1423</v>
      </c>
      <c r="B1424" s="1" t="s">
        <v>22559</v>
      </c>
      <c r="C1424" s="1" t="s">
        <v>22560</v>
      </c>
      <c r="D1424" s="1" t="s">
        <v>22561</v>
      </c>
      <c r="E1424" s="1" t="s">
        <v>22562</v>
      </c>
      <c r="F1424" s="1" t="s">
        <v>22563</v>
      </c>
      <c r="G1424" s="1" t="s">
        <v>600</v>
      </c>
      <c r="H1424" s="1" t="s">
        <v>22564</v>
      </c>
      <c r="I1424" s="1" t="s">
        <v>25544</v>
      </c>
      <c r="J1424" s="1" t="s">
        <v>45047</v>
      </c>
      <c r="O1424" s="1" t="s">
        <v>45037</v>
      </c>
    </row>
    <row r="1425" spans="1:15" ht="20.399999999999999" customHeight="1" x14ac:dyDescent="0.3">
      <c r="A1425" s="5">
        <v>1424</v>
      </c>
      <c r="B1425" s="1" t="s">
        <v>22640</v>
      </c>
      <c r="C1425" s="1" t="s">
        <v>22641</v>
      </c>
      <c r="D1425" s="1" t="s">
        <v>22642</v>
      </c>
      <c r="E1425" s="1" t="s">
        <v>22643</v>
      </c>
      <c r="F1425" s="1" t="s">
        <v>22644</v>
      </c>
      <c r="G1425" s="1" t="s">
        <v>600</v>
      </c>
      <c r="H1425" s="1" t="s">
        <v>22645</v>
      </c>
      <c r="I1425" s="1" t="s">
        <v>25544</v>
      </c>
      <c r="J1425" s="1" t="s">
        <v>45047</v>
      </c>
      <c r="O1425" s="1" t="s">
        <v>45037</v>
      </c>
    </row>
    <row r="1426" spans="1:15" ht="20.399999999999999" customHeight="1" x14ac:dyDescent="0.3">
      <c r="A1426" s="5">
        <v>1425</v>
      </c>
      <c r="B1426" s="1" t="s">
        <v>22676</v>
      </c>
      <c r="C1426" s="1" t="s">
        <v>22677</v>
      </c>
      <c r="D1426" s="1" t="s">
        <v>22678</v>
      </c>
      <c r="E1426" s="1" t="s">
        <v>22679</v>
      </c>
      <c r="F1426" s="1" t="s">
        <v>22680</v>
      </c>
      <c r="G1426" s="1" t="s">
        <v>600</v>
      </c>
      <c r="H1426" s="1" t="s">
        <v>22681</v>
      </c>
      <c r="I1426" s="1" t="s">
        <v>25544</v>
      </c>
      <c r="J1426" s="1" t="s">
        <v>45047</v>
      </c>
      <c r="O1426" s="1" t="s">
        <v>45037</v>
      </c>
    </row>
    <row r="1427" spans="1:15" ht="20.399999999999999" customHeight="1" x14ac:dyDescent="0.3">
      <c r="A1427" s="5">
        <v>1426</v>
      </c>
      <c r="B1427" s="1" t="s">
        <v>22733</v>
      </c>
      <c r="C1427" s="1" t="s">
        <v>17480</v>
      </c>
      <c r="D1427" s="1" t="s">
        <v>19034</v>
      </c>
      <c r="E1427" s="1" t="s">
        <v>17175</v>
      </c>
      <c r="F1427" s="1" t="s">
        <v>17481</v>
      </c>
      <c r="G1427" s="1" t="s">
        <v>598</v>
      </c>
      <c r="H1427" s="1" t="s">
        <v>22734</v>
      </c>
      <c r="I1427" s="1" t="s">
        <v>25544</v>
      </c>
      <c r="J1427" s="1" t="s">
        <v>45047</v>
      </c>
      <c r="O1427" s="1" t="s">
        <v>45037</v>
      </c>
    </row>
    <row r="1428" spans="1:15" ht="20.399999999999999" customHeight="1" x14ac:dyDescent="0.3">
      <c r="A1428" s="5">
        <v>1427</v>
      </c>
      <c r="B1428" s="1" t="s">
        <v>22735</v>
      </c>
      <c r="C1428" s="1" t="s">
        <v>22736</v>
      </c>
      <c r="D1428" s="1" t="s">
        <v>22737</v>
      </c>
      <c r="E1428" s="1" t="s">
        <v>22738</v>
      </c>
      <c r="F1428" s="1" t="s">
        <v>22739</v>
      </c>
      <c r="G1428" s="1" t="s">
        <v>598</v>
      </c>
      <c r="H1428" s="1" t="s">
        <v>22740</v>
      </c>
      <c r="I1428" s="1" t="s">
        <v>25544</v>
      </c>
      <c r="J1428" s="1" t="s">
        <v>45047</v>
      </c>
      <c r="O1428" s="1" t="s">
        <v>45037</v>
      </c>
    </row>
    <row r="1429" spans="1:15" ht="20.399999999999999" customHeight="1" x14ac:dyDescent="0.3">
      <c r="A1429" s="5">
        <v>1428</v>
      </c>
      <c r="B1429" s="1" t="s">
        <v>22749</v>
      </c>
      <c r="C1429" s="1" t="s">
        <v>17173</v>
      </c>
      <c r="D1429" s="1" t="s">
        <v>18995</v>
      </c>
      <c r="E1429" s="1" t="s">
        <v>20947</v>
      </c>
      <c r="F1429" s="1" t="s">
        <v>18241</v>
      </c>
      <c r="G1429" s="1" t="s">
        <v>598</v>
      </c>
      <c r="H1429" s="1" t="s">
        <v>22750</v>
      </c>
      <c r="I1429" s="1" t="s">
        <v>25544</v>
      </c>
      <c r="J1429" s="1" t="s">
        <v>45047</v>
      </c>
      <c r="O1429" s="1" t="s">
        <v>45037</v>
      </c>
    </row>
    <row r="1430" spans="1:15" ht="20.399999999999999" customHeight="1" x14ac:dyDescent="0.3">
      <c r="A1430" s="5">
        <v>1429</v>
      </c>
      <c r="B1430" s="1" t="s">
        <v>22762</v>
      </c>
      <c r="C1430" s="1" t="s">
        <v>18827</v>
      </c>
      <c r="D1430" s="1" t="s">
        <v>22763</v>
      </c>
      <c r="E1430" s="1" t="s">
        <v>19389</v>
      </c>
      <c r="F1430" s="1" t="s">
        <v>585</v>
      </c>
      <c r="G1430" s="1" t="s">
        <v>598</v>
      </c>
      <c r="H1430" s="1" t="s">
        <v>22764</v>
      </c>
      <c r="I1430" s="1" t="s">
        <v>25544</v>
      </c>
      <c r="J1430" s="1" t="s">
        <v>45047</v>
      </c>
      <c r="O1430" s="1" t="s">
        <v>45037</v>
      </c>
    </row>
    <row r="1431" spans="1:15" ht="20.399999999999999" customHeight="1" x14ac:dyDescent="0.3">
      <c r="A1431" s="5">
        <v>1430</v>
      </c>
      <c r="B1431" s="1" t="s">
        <v>22765</v>
      </c>
      <c r="C1431" s="1" t="s">
        <v>22766</v>
      </c>
      <c r="D1431" s="1" t="s">
        <v>22767</v>
      </c>
      <c r="E1431" s="1" t="s">
        <v>22768</v>
      </c>
      <c r="F1431" s="1" t="s">
        <v>22769</v>
      </c>
      <c r="G1431" s="1" t="s">
        <v>598</v>
      </c>
      <c r="H1431" s="1" t="s">
        <v>22770</v>
      </c>
      <c r="I1431" s="1" t="s">
        <v>25544</v>
      </c>
      <c r="J1431" s="1" t="s">
        <v>45047</v>
      </c>
      <c r="O1431" s="1" t="s">
        <v>45037</v>
      </c>
    </row>
    <row r="1432" spans="1:15" ht="20.399999999999999" customHeight="1" x14ac:dyDescent="0.3">
      <c r="A1432" s="5">
        <v>1431</v>
      </c>
      <c r="B1432" s="1" t="s">
        <v>22807</v>
      </c>
      <c r="C1432" s="1" t="s">
        <v>22808</v>
      </c>
      <c r="D1432" s="1" t="s">
        <v>22809</v>
      </c>
      <c r="E1432" s="1" t="s">
        <v>22810</v>
      </c>
      <c r="F1432" s="1" t="s">
        <v>22811</v>
      </c>
      <c r="G1432" s="1" t="s">
        <v>598</v>
      </c>
      <c r="H1432" s="1" t="s">
        <v>22812</v>
      </c>
      <c r="I1432" s="1" t="s">
        <v>25544</v>
      </c>
      <c r="J1432" s="1" t="s">
        <v>45047</v>
      </c>
      <c r="O1432" s="1" t="s">
        <v>45037</v>
      </c>
    </row>
    <row r="1433" spans="1:15" ht="20.399999999999999" customHeight="1" x14ac:dyDescent="0.3">
      <c r="A1433" s="5">
        <v>1432</v>
      </c>
      <c r="B1433" s="1" t="s">
        <v>22829</v>
      </c>
      <c r="C1433" s="1" t="s">
        <v>22385</v>
      </c>
      <c r="D1433" s="1" t="s">
        <v>19034</v>
      </c>
      <c r="E1433" s="1" t="s">
        <v>17175</v>
      </c>
      <c r="F1433" s="1" t="s">
        <v>17481</v>
      </c>
      <c r="G1433" s="1" t="s">
        <v>598</v>
      </c>
      <c r="H1433" s="1" t="s">
        <v>22830</v>
      </c>
      <c r="I1433" s="1" t="s">
        <v>25544</v>
      </c>
      <c r="J1433" s="1" t="s">
        <v>45047</v>
      </c>
      <c r="O1433" s="1" t="s">
        <v>45037</v>
      </c>
    </row>
    <row r="1434" spans="1:15" ht="20.399999999999999" customHeight="1" x14ac:dyDescent="0.3">
      <c r="A1434" s="5">
        <v>1433</v>
      </c>
      <c r="B1434" s="1" t="s">
        <v>22872</v>
      </c>
      <c r="C1434" s="1" t="s">
        <v>22873</v>
      </c>
      <c r="D1434" s="1" t="s">
        <v>22874</v>
      </c>
      <c r="E1434" s="1" t="s">
        <v>22875</v>
      </c>
      <c r="F1434" s="1" t="s">
        <v>22876</v>
      </c>
      <c r="G1434" s="1" t="s">
        <v>598</v>
      </c>
      <c r="H1434" s="1" t="s">
        <v>22877</v>
      </c>
      <c r="I1434" s="1" t="s">
        <v>25544</v>
      </c>
      <c r="J1434" s="1" t="s">
        <v>45047</v>
      </c>
      <c r="O1434" s="1" t="s">
        <v>45037</v>
      </c>
    </row>
    <row r="1435" spans="1:15" ht="20.399999999999999" customHeight="1" x14ac:dyDescent="0.3">
      <c r="A1435" s="5">
        <v>1434</v>
      </c>
      <c r="B1435" s="1" t="s">
        <v>22945</v>
      </c>
      <c r="C1435" s="1" t="s">
        <v>22774</v>
      </c>
      <c r="D1435" s="1" t="s">
        <v>278</v>
      </c>
      <c r="E1435" s="1" t="s">
        <v>307</v>
      </c>
      <c r="F1435" s="1" t="s">
        <v>467</v>
      </c>
      <c r="G1435" s="1" t="s">
        <v>598</v>
      </c>
      <c r="H1435" s="1" t="s">
        <v>22946</v>
      </c>
      <c r="I1435" s="1" t="s">
        <v>25544</v>
      </c>
      <c r="J1435" s="1" t="s">
        <v>45047</v>
      </c>
      <c r="O1435" s="1" t="s">
        <v>45037</v>
      </c>
    </row>
    <row r="1436" spans="1:15" ht="20.399999999999999" customHeight="1" x14ac:dyDescent="0.3">
      <c r="A1436" s="5">
        <v>1435</v>
      </c>
      <c r="B1436" s="1" t="s">
        <v>22958</v>
      </c>
      <c r="C1436" s="1" t="s">
        <v>22959</v>
      </c>
      <c r="D1436" s="1" t="s">
        <v>22960</v>
      </c>
      <c r="E1436" s="1" t="s">
        <v>22961</v>
      </c>
      <c r="F1436" s="1" t="s">
        <v>22962</v>
      </c>
      <c r="G1436" s="1" t="s">
        <v>598</v>
      </c>
      <c r="H1436" s="1" t="s">
        <v>22963</v>
      </c>
      <c r="I1436" s="1" t="s">
        <v>25544</v>
      </c>
      <c r="J1436" s="1" t="s">
        <v>45047</v>
      </c>
      <c r="O1436" s="1" t="s">
        <v>45037</v>
      </c>
    </row>
    <row r="1437" spans="1:15" ht="20.399999999999999" customHeight="1" x14ac:dyDescent="0.3">
      <c r="A1437" s="5">
        <v>1436</v>
      </c>
      <c r="B1437" s="1" t="s">
        <v>23015</v>
      </c>
      <c r="C1437" s="1" t="s">
        <v>23016</v>
      </c>
      <c r="D1437" s="1" t="s">
        <v>23017</v>
      </c>
      <c r="E1437" s="1" t="s">
        <v>23018</v>
      </c>
      <c r="F1437" s="1" t="s">
        <v>23019</v>
      </c>
      <c r="G1437" s="1" t="s">
        <v>598</v>
      </c>
      <c r="H1437" s="1" t="s">
        <v>23020</v>
      </c>
      <c r="I1437" s="1" t="s">
        <v>25544</v>
      </c>
      <c r="J1437" s="1" t="s">
        <v>45047</v>
      </c>
      <c r="O1437" s="1" t="s">
        <v>45037</v>
      </c>
    </row>
    <row r="1438" spans="1:15" ht="20.399999999999999" customHeight="1" x14ac:dyDescent="0.3">
      <c r="A1438" s="5">
        <v>1437</v>
      </c>
      <c r="B1438" s="1" t="s">
        <v>23181</v>
      </c>
      <c r="C1438" s="1" t="s">
        <v>23182</v>
      </c>
      <c r="D1438" s="1" t="s">
        <v>19034</v>
      </c>
      <c r="E1438" s="1" t="s">
        <v>17175</v>
      </c>
      <c r="F1438" s="1" t="s">
        <v>17481</v>
      </c>
      <c r="G1438" s="1" t="s">
        <v>599</v>
      </c>
      <c r="H1438" s="1" t="s">
        <v>23183</v>
      </c>
      <c r="I1438" s="1" t="s">
        <v>25544</v>
      </c>
      <c r="J1438" s="1" t="s">
        <v>45047</v>
      </c>
      <c r="O1438" s="1" t="s">
        <v>45037</v>
      </c>
    </row>
    <row r="1439" spans="1:15" ht="20.399999999999999" customHeight="1" x14ac:dyDescent="0.3">
      <c r="A1439" s="5">
        <v>1438</v>
      </c>
      <c r="B1439" s="1" t="s">
        <v>23184</v>
      </c>
      <c r="C1439" s="1" t="s">
        <v>19538</v>
      </c>
      <c r="D1439" s="1" t="s">
        <v>19539</v>
      </c>
      <c r="E1439" s="1" t="s">
        <v>19540</v>
      </c>
      <c r="F1439" s="1" t="s">
        <v>19541</v>
      </c>
      <c r="G1439" s="1" t="s">
        <v>599</v>
      </c>
      <c r="H1439" s="1" t="s">
        <v>23185</v>
      </c>
      <c r="I1439" s="1" t="s">
        <v>25544</v>
      </c>
      <c r="J1439" s="1" t="s">
        <v>45047</v>
      </c>
      <c r="O1439" s="1" t="s">
        <v>45037</v>
      </c>
    </row>
    <row r="1440" spans="1:15" ht="20.399999999999999" customHeight="1" x14ac:dyDescent="0.3">
      <c r="A1440" s="5">
        <v>1439</v>
      </c>
      <c r="B1440" s="1" t="s">
        <v>23186</v>
      </c>
      <c r="C1440" s="1" t="s">
        <v>19872</v>
      </c>
      <c r="D1440" s="1" t="s">
        <v>23187</v>
      </c>
      <c r="E1440" s="1" t="s">
        <v>20074</v>
      </c>
      <c r="F1440" s="1" t="s">
        <v>23188</v>
      </c>
      <c r="G1440" s="1" t="s">
        <v>599</v>
      </c>
      <c r="H1440" s="1" t="s">
        <v>23189</v>
      </c>
      <c r="I1440" s="1" t="s">
        <v>25544</v>
      </c>
      <c r="J1440" s="1" t="s">
        <v>45047</v>
      </c>
      <c r="O1440" s="1" t="s">
        <v>45037</v>
      </c>
    </row>
    <row r="1441" spans="1:15" ht="20.399999999999999" customHeight="1" x14ac:dyDescent="0.3">
      <c r="A1441" s="5">
        <v>1440</v>
      </c>
      <c r="B1441" s="1" t="s">
        <v>23190</v>
      </c>
      <c r="C1441" s="1" t="s">
        <v>23191</v>
      </c>
      <c r="D1441" s="1" t="s">
        <v>23192</v>
      </c>
      <c r="E1441" s="1" t="s">
        <v>23193</v>
      </c>
      <c r="F1441" s="1" t="s">
        <v>23194</v>
      </c>
      <c r="G1441" s="1" t="s">
        <v>599</v>
      </c>
      <c r="H1441" s="1" t="s">
        <v>23195</v>
      </c>
      <c r="I1441" s="1" t="s">
        <v>25544</v>
      </c>
      <c r="J1441" s="1" t="s">
        <v>45047</v>
      </c>
      <c r="O1441" s="1" t="s">
        <v>45037</v>
      </c>
    </row>
    <row r="1442" spans="1:15" ht="20.399999999999999" customHeight="1" x14ac:dyDescent="0.3">
      <c r="A1442" s="5">
        <v>1441</v>
      </c>
      <c r="B1442" s="1" t="s">
        <v>23196</v>
      </c>
      <c r="C1442" s="1" t="s">
        <v>23197</v>
      </c>
      <c r="D1442" s="1" t="s">
        <v>23198</v>
      </c>
      <c r="E1442" s="1" t="s">
        <v>23199</v>
      </c>
      <c r="F1442" s="1" t="s">
        <v>23200</v>
      </c>
      <c r="G1442" s="1" t="s">
        <v>599</v>
      </c>
      <c r="H1442" s="1" t="s">
        <v>23201</v>
      </c>
      <c r="I1442" s="1" t="s">
        <v>25544</v>
      </c>
      <c r="J1442" s="1" t="s">
        <v>45047</v>
      </c>
      <c r="O1442" s="1" t="s">
        <v>45037</v>
      </c>
    </row>
    <row r="1443" spans="1:15" ht="20.399999999999999" customHeight="1" x14ac:dyDescent="0.3">
      <c r="A1443" s="5">
        <v>1442</v>
      </c>
      <c r="B1443" s="1" t="s">
        <v>23275</v>
      </c>
      <c r="C1443" s="1" t="s">
        <v>23276</v>
      </c>
      <c r="D1443" s="1" t="s">
        <v>23277</v>
      </c>
      <c r="E1443" s="1" t="s">
        <v>23278</v>
      </c>
      <c r="F1443" s="1" t="s">
        <v>23279</v>
      </c>
      <c r="G1443" s="1" t="s">
        <v>599</v>
      </c>
      <c r="H1443" s="1" t="s">
        <v>23280</v>
      </c>
      <c r="I1443" s="1" t="s">
        <v>25544</v>
      </c>
      <c r="J1443" s="1" t="s">
        <v>45047</v>
      </c>
      <c r="O1443" s="1" t="s">
        <v>45037</v>
      </c>
    </row>
    <row r="1444" spans="1:15" ht="20.399999999999999" customHeight="1" x14ac:dyDescent="0.3">
      <c r="A1444" s="5">
        <v>1443</v>
      </c>
      <c r="B1444" s="1" t="s">
        <v>23292</v>
      </c>
      <c r="C1444" s="1" t="s">
        <v>23293</v>
      </c>
      <c r="D1444" s="1" t="s">
        <v>23294</v>
      </c>
      <c r="E1444" s="1" t="s">
        <v>23295</v>
      </c>
      <c r="F1444" s="1" t="s">
        <v>23296</v>
      </c>
      <c r="G1444" s="1" t="s">
        <v>599</v>
      </c>
      <c r="H1444" s="1" t="s">
        <v>23297</v>
      </c>
      <c r="I1444" s="1" t="s">
        <v>25544</v>
      </c>
      <c r="J1444" s="1" t="s">
        <v>45047</v>
      </c>
      <c r="O1444" s="1" t="s">
        <v>45037</v>
      </c>
    </row>
    <row r="1445" spans="1:15" ht="20.399999999999999" customHeight="1" x14ac:dyDescent="0.3">
      <c r="A1445" s="5">
        <v>1444</v>
      </c>
      <c r="B1445" s="1" t="s">
        <v>23315</v>
      </c>
      <c r="C1445" s="1" t="s">
        <v>23316</v>
      </c>
      <c r="D1445" s="1" t="s">
        <v>23317</v>
      </c>
      <c r="E1445" s="1" t="s">
        <v>23318</v>
      </c>
      <c r="F1445" s="1" t="s">
        <v>20094</v>
      </c>
      <c r="G1445" s="1" t="s">
        <v>599</v>
      </c>
      <c r="H1445" s="1" t="s">
        <v>23319</v>
      </c>
      <c r="I1445" s="1" t="s">
        <v>25544</v>
      </c>
      <c r="J1445" s="1" t="s">
        <v>45047</v>
      </c>
      <c r="O1445" s="1" t="s">
        <v>45037</v>
      </c>
    </row>
    <row r="1446" spans="1:15" ht="20.399999999999999" customHeight="1" x14ac:dyDescent="0.3">
      <c r="A1446" s="5">
        <v>1445</v>
      </c>
      <c r="B1446" s="1" t="s">
        <v>23341</v>
      </c>
      <c r="C1446" s="1" t="s">
        <v>23342</v>
      </c>
      <c r="D1446" s="1" t="s">
        <v>23343</v>
      </c>
      <c r="E1446" s="1" t="s">
        <v>23344</v>
      </c>
      <c r="F1446" s="1" t="s">
        <v>23345</v>
      </c>
      <c r="G1446" s="1" t="s">
        <v>599</v>
      </c>
      <c r="H1446" s="1" t="s">
        <v>23346</v>
      </c>
      <c r="I1446" s="1" t="s">
        <v>25544</v>
      </c>
      <c r="J1446" s="1" t="s">
        <v>45047</v>
      </c>
      <c r="O1446" s="1" t="s">
        <v>45037</v>
      </c>
    </row>
    <row r="1447" spans="1:15" ht="20.399999999999999" customHeight="1" x14ac:dyDescent="0.3">
      <c r="A1447" s="5">
        <v>1446</v>
      </c>
      <c r="B1447" s="1" t="s">
        <v>23504</v>
      </c>
      <c r="C1447" s="1" t="s">
        <v>23505</v>
      </c>
      <c r="D1447" s="1" t="s">
        <v>23506</v>
      </c>
      <c r="E1447" s="1" t="s">
        <v>23507</v>
      </c>
      <c r="F1447" s="1" t="s">
        <v>20038</v>
      </c>
      <c r="G1447" s="1" t="s">
        <v>599</v>
      </c>
      <c r="H1447" s="1" t="s">
        <v>23508</v>
      </c>
      <c r="I1447" s="1" t="s">
        <v>25544</v>
      </c>
      <c r="J1447" s="1" t="s">
        <v>45047</v>
      </c>
      <c r="O1447" s="1" t="s">
        <v>45037</v>
      </c>
    </row>
    <row r="1448" spans="1:15" ht="20.399999999999999" customHeight="1" x14ac:dyDescent="0.3">
      <c r="A1448" s="5">
        <v>1447</v>
      </c>
      <c r="B1448" s="1" t="s">
        <v>23565</v>
      </c>
      <c r="C1448" s="1" t="s">
        <v>23566</v>
      </c>
      <c r="D1448" s="1" t="s">
        <v>23567</v>
      </c>
      <c r="E1448" s="1" t="s">
        <v>23568</v>
      </c>
      <c r="F1448" s="1" t="s">
        <v>23569</v>
      </c>
      <c r="G1448" s="1" t="s">
        <v>601</v>
      </c>
      <c r="H1448" s="1" t="s">
        <v>23570</v>
      </c>
      <c r="I1448" s="1" t="s">
        <v>25544</v>
      </c>
      <c r="J1448" s="1" t="s">
        <v>45047</v>
      </c>
      <c r="O1448" s="1" t="s">
        <v>45037</v>
      </c>
    </row>
    <row r="1449" spans="1:15" ht="20.399999999999999" customHeight="1" x14ac:dyDescent="0.3">
      <c r="A1449" s="5">
        <v>1448</v>
      </c>
      <c r="B1449" s="1" t="s">
        <v>23612</v>
      </c>
      <c r="C1449" s="1" t="s">
        <v>23613</v>
      </c>
      <c r="D1449" s="1" t="s">
        <v>23614</v>
      </c>
      <c r="E1449" s="1" t="s">
        <v>23615</v>
      </c>
      <c r="F1449" s="1" t="s">
        <v>23616</v>
      </c>
      <c r="G1449" s="1" t="s">
        <v>601</v>
      </c>
      <c r="H1449" s="1" t="s">
        <v>23617</v>
      </c>
      <c r="I1449" s="1" t="s">
        <v>25544</v>
      </c>
      <c r="J1449" s="1" t="s">
        <v>45047</v>
      </c>
      <c r="O1449" s="1" t="s">
        <v>45037</v>
      </c>
    </row>
    <row r="1450" spans="1:15" ht="20.399999999999999" customHeight="1" x14ac:dyDescent="0.3">
      <c r="A1450" s="5">
        <v>1449</v>
      </c>
      <c r="B1450" s="1" t="s">
        <v>23725</v>
      </c>
      <c r="C1450" s="1" t="s">
        <v>23726</v>
      </c>
      <c r="D1450" s="1" t="s">
        <v>23727</v>
      </c>
      <c r="E1450" s="1" t="s">
        <v>23728</v>
      </c>
      <c r="F1450" s="1" t="s">
        <v>23729</v>
      </c>
      <c r="G1450" s="1" t="s">
        <v>601</v>
      </c>
      <c r="H1450" s="1" t="s">
        <v>23730</v>
      </c>
      <c r="I1450" s="1" t="s">
        <v>25544</v>
      </c>
      <c r="J1450" s="1" t="s">
        <v>45047</v>
      </c>
      <c r="O1450" s="1" t="s">
        <v>45037</v>
      </c>
    </row>
    <row r="1451" spans="1:15" ht="20.399999999999999" customHeight="1" x14ac:dyDescent="0.3">
      <c r="A1451" s="5">
        <v>1450</v>
      </c>
      <c r="B1451" s="1" t="s">
        <v>23743</v>
      </c>
      <c r="C1451" s="1" t="s">
        <v>23744</v>
      </c>
      <c r="D1451" s="1" t="s">
        <v>23745</v>
      </c>
      <c r="E1451" s="1" t="s">
        <v>23746</v>
      </c>
      <c r="F1451" s="1" t="s">
        <v>23747</v>
      </c>
      <c r="G1451" s="1" t="s">
        <v>601</v>
      </c>
      <c r="H1451" s="1" t="s">
        <v>23748</v>
      </c>
      <c r="I1451" s="1" t="s">
        <v>25544</v>
      </c>
      <c r="J1451" s="1" t="s">
        <v>45047</v>
      </c>
      <c r="O1451" s="1" t="s">
        <v>45037</v>
      </c>
    </row>
    <row r="1452" spans="1:15" ht="20.399999999999999" customHeight="1" x14ac:dyDescent="0.3">
      <c r="A1452" s="5">
        <v>1451</v>
      </c>
      <c r="B1452" s="1" t="s">
        <v>23830</v>
      </c>
      <c r="C1452" s="1" t="s">
        <v>23831</v>
      </c>
      <c r="D1452" s="1" t="s">
        <v>23832</v>
      </c>
      <c r="E1452" s="1" t="s">
        <v>23833</v>
      </c>
      <c r="F1452" s="1" t="s">
        <v>23834</v>
      </c>
      <c r="G1452" s="1" t="s">
        <v>601</v>
      </c>
      <c r="H1452" s="1" t="s">
        <v>23835</v>
      </c>
      <c r="I1452" s="1" t="s">
        <v>25544</v>
      </c>
      <c r="J1452" s="1" t="s">
        <v>45047</v>
      </c>
      <c r="O1452" s="1" t="s">
        <v>45037</v>
      </c>
    </row>
    <row r="1453" spans="1:15" ht="20.399999999999999" customHeight="1" x14ac:dyDescent="0.3">
      <c r="A1453" s="5">
        <v>1452</v>
      </c>
      <c r="B1453" s="1" t="s">
        <v>22336</v>
      </c>
      <c r="C1453" s="1" t="s">
        <v>22337</v>
      </c>
      <c r="D1453" s="1" t="s">
        <v>22338</v>
      </c>
      <c r="E1453" s="1" t="s">
        <v>22339</v>
      </c>
      <c r="F1453" s="1" t="s">
        <v>22340</v>
      </c>
      <c r="G1453" s="1" t="s">
        <v>600</v>
      </c>
      <c r="H1453" s="1" t="s">
        <v>22341</v>
      </c>
      <c r="I1453" s="1" t="s">
        <v>25545</v>
      </c>
      <c r="J1453" s="1" t="s">
        <v>45047</v>
      </c>
      <c r="O1453" s="1" t="s">
        <v>45037</v>
      </c>
    </row>
    <row r="1454" spans="1:15" ht="20.399999999999999" customHeight="1" x14ac:dyDescent="0.3">
      <c r="A1454" s="5">
        <v>1453</v>
      </c>
      <c r="B1454" s="1" t="s">
        <v>22343</v>
      </c>
      <c r="C1454" s="1" t="s">
        <v>21264</v>
      </c>
      <c r="D1454" s="1" t="s">
        <v>21265</v>
      </c>
      <c r="E1454" s="1" t="s">
        <v>21266</v>
      </c>
      <c r="F1454" s="1" t="s">
        <v>22344</v>
      </c>
      <c r="G1454" s="1" t="s">
        <v>600</v>
      </c>
      <c r="H1454" s="1" t="s">
        <v>22345</v>
      </c>
      <c r="I1454" s="1" t="s">
        <v>25545</v>
      </c>
      <c r="J1454" s="1" t="s">
        <v>45047</v>
      </c>
      <c r="O1454" s="1" t="s">
        <v>45037</v>
      </c>
    </row>
    <row r="1455" spans="1:15" ht="20.399999999999999" customHeight="1" x14ac:dyDescent="0.3">
      <c r="A1455" s="5">
        <v>1454</v>
      </c>
      <c r="B1455" s="1" t="s">
        <v>22346</v>
      </c>
      <c r="C1455" s="1" t="s">
        <v>22347</v>
      </c>
      <c r="D1455" s="1" t="s">
        <v>22348</v>
      </c>
      <c r="E1455" s="1" t="s">
        <v>22349</v>
      </c>
      <c r="F1455" s="1" t="s">
        <v>22350</v>
      </c>
      <c r="G1455" s="1" t="s">
        <v>600</v>
      </c>
      <c r="H1455" s="1" t="s">
        <v>22351</v>
      </c>
      <c r="I1455" s="1" t="s">
        <v>25545</v>
      </c>
      <c r="J1455" s="1" t="s">
        <v>45047</v>
      </c>
      <c r="O1455" s="1" t="s">
        <v>45037</v>
      </c>
    </row>
    <row r="1456" spans="1:15" ht="20.399999999999999" customHeight="1" x14ac:dyDescent="0.3">
      <c r="A1456" s="5">
        <v>1455</v>
      </c>
      <c r="B1456" s="1" t="s">
        <v>22387</v>
      </c>
      <c r="C1456" s="1" t="s">
        <v>22388</v>
      </c>
      <c r="D1456" s="1" t="s">
        <v>22389</v>
      </c>
      <c r="E1456" s="1" t="s">
        <v>22390</v>
      </c>
      <c r="F1456" s="1" t="s">
        <v>22391</v>
      </c>
      <c r="G1456" s="1" t="s">
        <v>600</v>
      </c>
      <c r="H1456" s="1" t="s">
        <v>22392</v>
      </c>
      <c r="I1456" s="1" t="s">
        <v>25545</v>
      </c>
      <c r="J1456" s="1" t="s">
        <v>45047</v>
      </c>
      <c r="O1456" s="1" t="s">
        <v>45037</v>
      </c>
    </row>
    <row r="1457" spans="1:15" ht="20.399999999999999" customHeight="1" x14ac:dyDescent="0.3">
      <c r="A1457" s="5">
        <v>1456</v>
      </c>
      <c r="B1457" s="1" t="s">
        <v>22393</v>
      </c>
      <c r="C1457" s="1" t="s">
        <v>22394</v>
      </c>
      <c r="D1457" s="1" t="s">
        <v>22395</v>
      </c>
      <c r="E1457" s="1" t="s">
        <v>22396</v>
      </c>
      <c r="F1457" s="1" t="s">
        <v>22397</v>
      </c>
      <c r="G1457" s="1" t="s">
        <v>600</v>
      </c>
      <c r="H1457" s="1" t="s">
        <v>22398</v>
      </c>
      <c r="I1457" s="1" t="s">
        <v>25545</v>
      </c>
      <c r="J1457" s="1" t="s">
        <v>45047</v>
      </c>
      <c r="O1457" s="1" t="s">
        <v>45037</v>
      </c>
    </row>
    <row r="1458" spans="1:15" ht="20.399999999999999" customHeight="1" x14ac:dyDescent="0.3">
      <c r="A1458" s="5">
        <v>1457</v>
      </c>
      <c r="B1458" s="1" t="s">
        <v>22399</v>
      </c>
      <c r="C1458" s="1" t="s">
        <v>22400</v>
      </c>
      <c r="D1458" s="1" t="s">
        <v>22401</v>
      </c>
      <c r="E1458" s="1" t="s">
        <v>22402</v>
      </c>
      <c r="F1458" s="1" t="s">
        <v>22403</v>
      </c>
      <c r="G1458" s="1" t="s">
        <v>600</v>
      </c>
      <c r="H1458" s="1" t="s">
        <v>22404</v>
      </c>
      <c r="I1458" s="1" t="s">
        <v>25545</v>
      </c>
      <c r="J1458" s="1" t="s">
        <v>45047</v>
      </c>
      <c r="O1458" s="1" t="s">
        <v>45037</v>
      </c>
    </row>
    <row r="1459" spans="1:15" ht="20.399999999999999" customHeight="1" x14ac:dyDescent="0.3">
      <c r="A1459" s="5">
        <v>1458</v>
      </c>
      <c r="B1459" s="1" t="s">
        <v>22427</v>
      </c>
      <c r="C1459" s="1" t="s">
        <v>22428</v>
      </c>
      <c r="D1459" s="1" t="s">
        <v>21777</v>
      </c>
      <c r="E1459" s="1" t="s">
        <v>22429</v>
      </c>
      <c r="F1459" s="1" t="s">
        <v>22430</v>
      </c>
      <c r="G1459" s="1" t="s">
        <v>600</v>
      </c>
      <c r="H1459" s="1" t="s">
        <v>22431</v>
      </c>
      <c r="I1459" s="1" t="s">
        <v>25545</v>
      </c>
      <c r="J1459" s="1" t="s">
        <v>45047</v>
      </c>
      <c r="O1459" s="1" t="s">
        <v>45037</v>
      </c>
    </row>
    <row r="1460" spans="1:15" ht="20.399999999999999" customHeight="1" x14ac:dyDescent="0.3">
      <c r="A1460" s="5">
        <v>1459</v>
      </c>
      <c r="B1460" s="1" t="s">
        <v>22438</v>
      </c>
      <c r="C1460" s="1" t="s">
        <v>22439</v>
      </c>
      <c r="D1460" s="1" t="s">
        <v>22440</v>
      </c>
      <c r="E1460" s="1" t="s">
        <v>22441</v>
      </c>
      <c r="F1460" s="1" t="s">
        <v>22442</v>
      </c>
      <c r="G1460" s="1" t="s">
        <v>600</v>
      </c>
      <c r="H1460" s="1" t="s">
        <v>22443</v>
      </c>
      <c r="I1460" s="1" t="s">
        <v>25545</v>
      </c>
      <c r="J1460" s="1" t="s">
        <v>45047</v>
      </c>
      <c r="O1460" s="1" t="s">
        <v>45037</v>
      </c>
    </row>
    <row r="1461" spans="1:15" ht="20.399999999999999" customHeight="1" x14ac:dyDescent="0.3">
      <c r="A1461" s="5">
        <v>1460</v>
      </c>
      <c r="B1461" s="1" t="s">
        <v>22475</v>
      </c>
      <c r="C1461" s="1" t="s">
        <v>17448</v>
      </c>
      <c r="D1461" s="1" t="s">
        <v>17525</v>
      </c>
      <c r="E1461" s="1" t="s">
        <v>22476</v>
      </c>
      <c r="F1461" s="1" t="s">
        <v>22477</v>
      </c>
      <c r="G1461" s="1" t="s">
        <v>600</v>
      </c>
      <c r="H1461" s="1" t="s">
        <v>22478</v>
      </c>
      <c r="I1461" s="1" t="s">
        <v>25545</v>
      </c>
      <c r="J1461" s="1" t="s">
        <v>45047</v>
      </c>
      <c r="O1461" s="1" t="s">
        <v>45037</v>
      </c>
    </row>
    <row r="1462" spans="1:15" ht="20.399999999999999" customHeight="1" x14ac:dyDescent="0.3">
      <c r="A1462" s="5">
        <v>1461</v>
      </c>
      <c r="B1462" s="1" t="s">
        <v>22523</v>
      </c>
      <c r="C1462" s="1" t="s">
        <v>22524</v>
      </c>
      <c r="D1462" s="1" t="s">
        <v>22525</v>
      </c>
      <c r="E1462" s="1" t="s">
        <v>22526</v>
      </c>
      <c r="F1462" s="1" t="s">
        <v>22527</v>
      </c>
      <c r="G1462" s="1" t="s">
        <v>600</v>
      </c>
      <c r="H1462" s="1" t="s">
        <v>22528</v>
      </c>
      <c r="I1462" s="1" t="s">
        <v>25545</v>
      </c>
      <c r="J1462" s="1" t="s">
        <v>45047</v>
      </c>
      <c r="O1462" s="1" t="s">
        <v>45037</v>
      </c>
    </row>
    <row r="1463" spans="1:15" ht="20.399999999999999" customHeight="1" x14ac:dyDescent="0.3">
      <c r="A1463" s="5">
        <v>1462</v>
      </c>
      <c r="B1463" s="1" t="s">
        <v>22531</v>
      </c>
      <c r="C1463" s="1" t="s">
        <v>22532</v>
      </c>
      <c r="D1463" s="1" t="s">
        <v>22533</v>
      </c>
      <c r="E1463" s="1" t="s">
        <v>22534</v>
      </c>
      <c r="F1463" s="1" t="s">
        <v>22535</v>
      </c>
      <c r="G1463" s="1" t="s">
        <v>600</v>
      </c>
      <c r="H1463" s="1" t="s">
        <v>22536</v>
      </c>
      <c r="I1463" s="1" t="s">
        <v>25545</v>
      </c>
      <c r="J1463" s="1" t="s">
        <v>45047</v>
      </c>
      <c r="O1463" s="1" t="s">
        <v>45037</v>
      </c>
    </row>
    <row r="1464" spans="1:15" ht="20.399999999999999" customHeight="1" x14ac:dyDescent="0.3">
      <c r="A1464" s="5">
        <v>1463</v>
      </c>
      <c r="B1464" s="1" t="s">
        <v>22565</v>
      </c>
      <c r="C1464" s="1" t="s">
        <v>22566</v>
      </c>
      <c r="D1464" s="1" t="s">
        <v>22567</v>
      </c>
      <c r="E1464" s="1" t="s">
        <v>22568</v>
      </c>
      <c r="F1464" s="1" t="s">
        <v>22569</v>
      </c>
      <c r="G1464" s="1" t="s">
        <v>600</v>
      </c>
      <c r="H1464" s="1" t="s">
        <v>22570</v>
      </c>
      <c r="I1464" s="1" t="s">
        <v>25545</v>
      </c>
      <c r="J1464" s="1" t="s">
        <v>45047</v>
      </c>
      <c r="O1464" s="1" t="s">
        <v>45037</v>
      </c>
    </row>
    <row r="1465" spans="1:15" ht="20.399999999999999" customHeight="1" x14ac:dyDescent="0.3">
      <c r="A1465" s="5">
        <v>1464</v>
      </c>
      <c r="B1465" s="1" t="s">
        <v>22575</v>
      </c>
      <c r="C1465" s="1" t="s">
        <v>22576</v>
      </c>
      <c r="D1465" s="1" t="s">
        <v>22577</v>
      </c>
      <c r="E1465" s="1" t="s">
        <v>22578</v>
      </c>
      <c r="F1465" s="1" t="s">
        <v>22579</v>
      </c>
      <c r="G1465" s="1" t="s">
        <v>600</v>
      </c>
      <c r="H1465" s="1" t="s">
        <v>22580</v>
      </c>
      <c r="I1465" s="1" t="s">
        <v>25545</v>
      </c>
      <c r="J1465" s="1" t="s">
        <v>45047</v>
      </c>
      <c r="O1465" s="1" t="s">
        <v>45037</v>
      </c>
    </row>
    <row r="1466" spans="1:15" ht="20.399999999999999" customHeight="1" x14ac:dyDescent="0.3">
      <c r="A1466" s="5">
        <v>1465</v>
      </c>
      <c r="B1466" s="1" t="s">
        <v>22581</v>
      </c>
      <c r="C1466" s="1" t="s">
        <v>22582</v>
      </c>
      <c r="D1466" s="1" t="s">
        <v>22583</v>
      </c>
      <c r="E1466" s="1" t="s">
        <v>22584</v>
      </c>
      <c r="F1466" s="1" t="s">
        <v>22585</v>
      </c>
      <c r="G1466" s="1" t="s">
        <v>600</v>
      </c>
      <c r="H1466" s="1" t="s">
        <v>22586</v>
      </c>
      <c r="I1466" s="1" t="s">
        <v>25545</v>
      </c>
      <c r="J1466" s="1" t="s">
        <v>45047</v>
      </c>
      <c r="O1466" s="1" t="s">
        <v>45037</v>
      </c>
    </row>
    <row r="1467" spans="1:15" ht="20.399999999999999" customHeight="1" x14ac:dyDescent="0.3">
      <c r="A1467" s="5">
        <v>1466</v>
      </c>
      <c r="B1467" s="1" t="s">
        <v>22605</v>
      </c>
      <c r="C1467" s="1" t="s">
        <v>22606</v>
      </c>
      <c r="D1467" s="1" t="s">
        <v>22607</v>
      </c>
      <c r="E1467" s="1" t="s">
        <v>22608</v>
      </c>
      <c r="F1467" s="1" t="s">
        <v>22609</v>
      </c>
      <c r="G1467" s="1" t="s">
        <v>600</v>
      </c>
      <c r="H1467" s="1" t="s">
        <v>22610</v>
      </c>
      <c r="I1467" s="1" t="s">
        <v>25545</v>
      </c>
      <c r="J1467" s="1" t="s">
        <v>45047</v>
      </c>
      <c r="O1467" s="1" t="s">
        <v>45037</v>
      </c>
    </row>
    <row r="1468" spans="1:15" ht="20.399999999999999" customHeight="1" x14ac:dyDescent="0.3">
      <c r="A1468" s="5">
        <v>1467</v>
      </c>
      <c r="B1468" s="1" t="s">
        <v>22611</v>
      </c>
      <c r="C1468" s="1" t="s">
        <v>22612</v>
      </c>
      <c r="D1468" s="1" t="s">
        <v>22613</v>
      </c>
      <c r="E1468" s="1" t="s">
        <v>22614</v>
      </c>
      <c r="F1468" s="1" t="s">
        <v>22615</v>
      </c>
      <c r="G1468" s="1" t="s">
        <v>600</v>
      </c>
      <c r="H1468" s="1" t="s">
        <v>22616</v>
      </c>
      <c r="I1468" s="1" t="s">
        <v>25545</v>
      </c>
      <c r="J1468" s="1" t="s">
        <v>45047</v>
      </c>
      <c r="O1468" s="1" t="s">
        <v>45037</v>
      </c>
    </row>
    <row r="1469" spans="1:15" ht="20.399999999999999" customHeight="1" x14ac:dyDescent="0.3">
      <c r="A1469" s="5">
        <v>1468</v>
      </c>
      <c r="B1469" s="1" t="s">
        <v>22622</v>
      </c>
      <c r="C1469" s="1" t="s">
        <v>22623</v>
      </c>
      <c r="D1469" s="1" t="s">
        <v>22624</v>
      </c>
      <c r="E1469" s="1" t="s">
        <v>22625</v>
      </c>
      <c r="F1469" s="1" t="s">
        <v>22626</v>
      </c>
      <c r="G1469" s="1" t="s">
        <v>600</v>
      </c>
      <c r="H1469" s="1" t="s">
        <v>22627</v>
      </c>
      <c r="I1469" s="1" t="s">
        <v>25545</v>
      </c>
      <c r="J1469" s="1" t="s">
        <v>45047</v>
      </c>
      <c r="O1469" s="1" t="s">
        <v>45037</v>
      </c>
    </row>
    <row r="1470" spans="1:15" ht="20.399999999999999" customHeight="1" x14ac:dyDescent="0.3">
      <c r="A1470" s="5">
        <v>1469</v>
      </c>
      <c r="B1470" s="1" t="s">
        <v>22628</v>
      </c>
      <c r="C1470" s="1" t="s">
        <v>22629</v>
      </c>
      <c r="D1470" s="1" t="s">
        <v>22630</v>
      </c>
      <c r="E1470" s="1" t="s">
        <v>22631</v>
      </c>
      <c r="F1470" s="1" t="s">
        <v>22632</v>
      </c>
      <c r="G1470" s="1" t="s">
        <v>600</v>
      </c>
      <c r="H1470" s="1" t="s">
        <v>22633</v>
      </c>
      <c r="I1470" s="1" t="s">
        <v>25545</v>
      </c>
      <c r="J1470" s="1" t="s">
        <v>45047</v>
      </c>
      <c r="O1470" s="1" t="s">
        <v>45037</v>
      </c>
    </row>
    <row r="1471" spans="1:15" ht="20.399999999999999" customHeight="1" x14ac:dyDescent="0.3">
      <c r="A1471" s="5">
        <v>1470</v>
      </c>
      <c r="B1471" s="1" t="s">
        <v>22646</v>
      </c>
      <c r="C1471" s="1" t="s">
        <v>22647</v>
      </c>
      <c r="D1471" s="1" t="s">
        <v>22648</v>
      </c>
      <c r="E1471" s="1" t="s">
        <v>22649</v>
      </c>
      <c r="F1471" s="1" t="s">
        <v>22650</v>
      </c>
      <c r="G1471" s="1" t="s">
        <v>600</v>
      </c>
      <c r="H1471" s="1" t="s">
        <v>22651</v>
      </c>
      <c r="I1471" s="1" t="s">
        <v>25545</v>
      </c>
      <c r="J1471" s="1" t="s">
        <v>45047</v>
      </c>
      <c r="O1471" s="1" t="s">
        <v>45037</v>
      </c>
    </row>
    <row r="1472" spans="1:15" ht="20.399999999999999" customHeight="1" x14ac:dyDescent="0.3">
      <c r="A1472" s="5">
        <v>1471</v>
      </c>
      <c r="B1472" s="1" t="s">
        <v>22688</v>
      </c>
      <c r="C1472" s="1" t="s">
        <v>22689</v>
      </c>
      <c r="D1472" s="1" t="s">
        <v>22690</v>
      </c>
      <c r="E1472" s="1" t="s">
        <v>22691</v>
      </c>
      <c r="F1472" s="1" t="s">
        <v>22692</v>
      </c>
      <c r="G1472" s="1" t="s">
        <v>600</v>
      </c>
      <c r="H1472" s="1" t="s">
        <v>22693</v>
      </c>
      <c r="I1472" s="1" t="s">
        <v>25545</v>
      </c>
      <c r="J1472" s="1" t="s">
        <v>45047</v>
      </c>
      <c r="O1472" s="1" t="s">
        <v>45037</v>
      </c>
    </row>
    <row r="1473" spans="1:15" ht="20.399999999999999" customHeight="1" x14ac:dyDescent="0.3">
      <c r="A1473" s="5">
        <v>1472</v>
      </c>
      <c r="B1473" s="1" t="s">
        <v>22703</v>
      </c>
      <c r="C1473" s="1" t="s">
        <v>22704</v>
      </c>
      <c r="D1473" s="1" t="s">
        <v>22705</v>
      </c>
      <c r="E1473" s="1" t="s">
        <v>22706</v>
      </c>
      <c r="F1473" s="1" t="s">
        <v>22707</v>
      </c>
      <c r="G1473" s="1" t="s">
        <v>598</v>
      </c>
      <c r="H1473" s="1" t="s">
        <v>22708</v>
      </c>
      <c r="I1473" s="1" t="s">
        <v>25545</v>
      </c>
      <c r="J1473" s="1" t="s">
        <v>45047</v>
      </c>
      <c r="O1473" s="1" t="s">
        <v>45037</v>
      </c>
    </row>
    <row r="1474" spans="1:15" ht="20.399999999999999" customHeight="1" x14ac:dyDescent="0.3">
      <c r="A1474" s="5">
        <v>1473</v>
      </c>
      <c r="B1474" s="1" t="s">
        <v>22709</v>
      </c>
      <c r="C1474" s="1" t="s">
        <v>22710</v>
      </c>
      <c r="D1474" s="1" t="s">
        <v>22711</v>
      </c>
      <c r="E1474" s="1" t="s">
        <v>22712</v>
      </c>
      <c r="F1474" s="1" t="s">
        <v>22713</v>
      </c>
      <c r="G1474" s="1" t="s">
        <v>598</v>
      </c>
      <c r="H1474" s="1" t="s">
        <v>22714</v>
      </c>
      <c r="I1474" s="1" t="s">
        <v>25545</v>
      </c>
      <c r="J1474" s="1" t="s">
        <v>45047</v>
      </c>
      <c r="O1474" s="1" t="s">
        <v>45037</v>
      </c>
    </row>
    <row r="1475" spans="1:15" ht="20.399999999999999" customHeight="1" x14ac:dyDescent="0.3">
      <c r="A1475" s="5">
        <v>1474</v>
      </c>
      <c r="B1475" s="1" t="s">
        <v>22731</v>
      </c>
      <c r="C1475" s="1" t="s">
        <v>17480</v>
      </c>
      <c r="D1475" s="1" t="s">
        <v>19034</v>
      </c>
      <c r="E1475" s="1" t="s">
        <v>17175</v>
      </c>
      <c r="F1475" s="1" t="s">
        <v>17176</v>
      </c>
      <c r="G1475" s="1" t="s">
        <v>598</v>
      </c>
      <c r="H1475" s="1" t="s">
        <v>22732</v>
      </c>
      <c r="I1475" s="1" t="s">
        <v>25545</v>
      </c>
      <c r="J1475" s="1" t="s">
        <v>45047</v>
      </c>
      <c r="O1475" s="1" t="s">
        <v>45037</v>
      </c>
    </row>
    <row r="1476" spans="1:15" ht="20.399999999999999" customHeight="1" x14ac:dyDescent="0.3">
      <c r="A1476" s="5">
        <v>1475</v>
      </c>
      <c r="B1476" s="1" t="s">
        <v>22771</v>
      </c>
      <c r="C1476" s="1" t="s">
        <v>128</v>
      </c>
      <c r="D1476" s="1" t="s">
        <v>243</v>
      </c>
      <c r="E1476" s="1" t="s">
        <v>391</v>
      </c>
      <c r="F1476" s="1" t="s">
        <v>467</v>
      </c>
      <c r="G1476" s="1" t="s">
        <v>598</v>
      </c>
      <c r="H1476" s="1" t="s">
        <v>22772</v>
      </c>
      <c r="I1476" s="1" t="s">
        <v>25545</v>
      </c>
      <c r="J1476" s="1" t="s">
        <v>45047</v>
      </c>
      <c r="O1476" s="1" t="s">
        <v>45037</v>
      </c>
    </row>
    <row r="1477" spans="1:15" ht="20.399999999999999" customHeight="1" x14ac:dyDescent="0.3">
      <c r="A1477" s="5">
        <v>1476</v>
      </c>
      <c r="B1477" s="1" t="s">
        <v>22773</v>
      </c>
      <c r="C1477" s="1" t="s">
        <v>22774</v>
      </c>
      <c r="D1477" s="1" t="s">
        <v>278</v>
      </c>
      <c r="E1477" s="1" t="s">
        <v>307</v>
      </c>
      <c r="F1477" s="1" t="s">
        <v>467</v>
      </c>
      <c r="G1477" s="1" t="s">
        <v>598</v>
      </c>
      <c r="H1477" s="1" t="s">
        <v>22775</v>
      </c>
      <c r="I1477" s="1" t="s">
        <v>25545</v>
      </c>
      <c r="J1477" s="1" t="s">
        <v>45047</v>
      </c>
      <c r="O1477" s="1" t="s">
        <v>45037</v>
      </c>
    </row>
    <row r="1478" spans="1:15" ht="20.399999999999999" customHeight="1" x14ac:dyDescent="0.3">
      <c r="A1478" s="5">
        <v>1477</v>
      </c>
      <c r="B1478" s="1" t="s">
        <v>22788</v>
      </c>
      <c r="C1478" s="1" t="s">
        <v>22789</v>
      </c>
      <c r="D1478" s="1" t="s">
        <v>22790</v>
      </c>
      <c r="E1478" s="1" t="s">
        <v>22791</v>
      </c>
      <c r="F1478" s="1" t="s">
        <v>22792</v>
      </c>
      <c r="G1478" s="1" t="s">
        <v>598</v>
      </c>
      <c r="H1478" s="1" t="s">
        <v>22793</v>
      </c>
      <c r="I1478" s="1" t="s">
        <v>25545</v>
      </c>
      <c r="J1478" s="1" t="s">
        <v>45047</v>
      </c>
      <c r="O1478" s="1" t="s">
        <v>45037</v>
      </c>
    </row>
    <row r="1479" spans="1:15" ht="20.399999999999999" customHeight="1" x14ac:dyDescent="0.3">
      <c r="A1479" s="5">
        <v>1478</v>
      </c>
      <c r="B1479" s="1" t="s">
        <v>22821</v>
      </c>
      <c r="C1479" s="1" t="s">
        <v>22822</v>
      </c>
      <c r="D1479" s="1" t="s">
        <v>22823</v>
      </c>
      <c r="E1479" s="1" t="s">
        <v>22824</v>
      </c>
      <c r="F1479" s="1" t="s">
        <v>22825</v>
      </c>
      <c r="G1479" s="1" t="s">
        <v>598</v>
      </c>
      <c r="H1479" s="1" t="s">
        <v>22826</v>
      </c>
      <c r="I1479" s="1" t="s">
        <v>25545</v>
      </c>
      <c r="J1479" s="1" t="s">
        <v>45047</v>
      </c>
      <c r="O1479" s="1" t="s">
        <v>45037</v>
      </c>
    </row>
    <row r="1480" spans="1:15" ht="20.399999999999999" customHeight="1" x14ac:dyDescent="0.3">
      <c r="A1480" s="5">
        <v>1479</v>
      </c>
      <c r="B1480" s="1" t="s">
        <v>22836</v>
      </c>
      <c r="C1480" s="1" t="s">
        <v>113</v>
      </c>
      <c r="D1480" s="1" t="s">
        <v>247</v>
      </c>
      <c r="E1480" s="1" t="s">
        <v>385</v>
      </c>
      <c r="F1480" s="1" t="s">
        <v>529</v>
      </c>
      <c r="G1480" s="1" t="s">
        <v>598</v>
      </c>
      <c r="H1480" s="1" t="s">
        <v>22837</v>
      </c>
      <c r="I1480" s="1" t="s">
        <v>25545</v>
      </c>
      <c r="J1480" s="1" t="s">
        <v>45047</v>
      </c>
      <c r="O1480" s="1" t="s">
        <v>45037</v>
      </c>
    </row>
    <row r="1481" spans="1:15" ht="20.399999999999999" customHeight="1" x14ac:dyDescent="0.3">
      <c r="A1481" s="5">
        <v>1480</v>
      </c>
      <c r="B1481" s="1" t="s">
        <v>22842</v>
      </c>
      <c r="C1481" s="1" t="s">
        <v>113</v>
      </c>
      <c r="D1481" s="1" t="s">
        <v>247</v>
      </c>
      <c r="E1481" s="1" t="s">
        <v>385</v>
      </c>
      <c r="F1481" s="1" t="s">
        <v>529</v>
      </c>
      <c r="G1481" s="1" t="s">
        <v>598</v>
      </c>
      <c r="H1481" s="1" t="s">
        <v>22843</v>
      </c>
      <c r="I1481" s="1" t="s">
        <v>25545</v>
      </c>
      <c r="J1481" s="1" t="s">
        <v>45047</v>
      </c>
      <c r="O1481" s="1" t="s">
        <v>45037</v>
      </c>
    </row>
    <row r="1482" spans="1:15" ht="20.399999999999999" customHeight="1" x14ac:dyDescent="0.3">
      <c r="A1482" s="5">
        <v>1481</v>
      </c>
      <c r="B1482" s="1" t="s">
        <v>22890</v>
      </c>
      <c r="C1482" s="1" t="s">
        <v>22891</v>
      </c>
      <c r="D1482" s="1" t="s">
        <v>22892</v>
      </c>
      <c r="E1482" s="1" t="s">
        <v>22893</v>
      </c>
      <c r="F1482" s="1" t="s">
        <v>22894</v>
      </c>
      <c r="G1482" s="1" t="s">
        <v>598</v>
      </c>
      <c r="H1482" s="1" t="s">
        <v>22895</v>
      </c>
      <c r="I1482" s="1" t="s">
        <v>25545</v>
      </c>
      <c r="J1482" s="1" t="s">
        <v>45047</v>
      </c>
      <c r="O1482" s="1" t="s">
        <v>45037</v>
      </c>
    </row>
    <row r="1483" spans="1:15" ht="20.399999999999999" customHeight="1" x14ac:dyDescent="0.3">
      <c r="A1483" s="5">
        <v>1482</v>
      </c>
      <c r="B1483" s="1" t="s">
        <v>22896</v>
      </c>
      <c r="C1483" s="1" t="s">
        <v>11132</v>
      </c>
      <c r="D1483" s="1" t="s">
        <v>22897</v>
      </c>
      <c r="E1483" s="1" t="s">
        <v>22898</v>
      </c>
      <c r="F1483" s="1" t="s">
        <v>22899</v>
      </c>
      <c r="G1483" s="1" t="s">
        <v>598</v>
      </c>
      <c r="H1483" s="1" t="s">
        <v>22900</v>
      </c>
      <c r="I1483" s="1" t="s">
        <v>25545</v>
      </c>
      <c r="J1483" s="1" t="s">
        <v>45047</v>
      </c>
      <c r="O1483" s="1" t="s">
        <v>45037</v>
      </c>
    </row>
    <row r="1484" spans="1:15" ht="20.399999999999999" customHeight="1" x14ac:dyDescent="0.3">
      <c r="A1484" s="5">
        <v>1483</v>
      </c>
      <c r="B1484" s="1" t="s">
        <v>22901</v>
      </c>
      <c r="C1484" s="1" t="s">
        <v>22902</v>
      </c>
      <c r="D1484" s="1" t="s">
        <v>22903</v>
      </c>
      <c r="E1484" s="1" t="s">
        <v>22904</v>
      </c>
      <c r="F1484" s="1" t="s">
        <v>22905</v>
      </c>
      <c r="G1484" s="1" t="s">
        <v>598</v>
      </c>
      <c r="H1484" s="1" t="s">
        <v>22906</v>
      </c>
      <c r="I1484" s="1" t="s">
        <v>25545</v>
      </c>
      <c r="J1484" s="1" t="s">
        <v>45047</v>
      </c>
      <c r="O1484" s="1" t="s">
        <v>45037</v>
      </c>
    </row>
    <row r="1485" spans="1:15" ht="20.399999999999999" customHeight="1" x14ac:dyDescent="0.3">
      <c r="A1485" s="5">
        <v>1484</v>
      </c>
      <c r="B1485" s="1" t="s">
        <v>22947</v>
      </c>
      <c r="C1485" s="1" t="s">
        <v>22948</v>
      </c>
      <c r="D1485" s="1" t="s">
        <v>22949</v>
      </c>
      <c r="E1485" s="1" t="s">
        <v>22950</v>
      </c>
      <c r="F1485" s="1" t="s">
        <v>20566</v>
      </c>
      <c r="G1485" s="1" t="s">
        <v>598</v>
      </c>
      <c r="H1485" s="1" t="s">
        <v>22951</v>
      </c>
      <c r="I1485" s="1" t="s">
        <v>25545</v>
      </c>
      <c r="J1485" s="1" t="s">
        <v>45047</v>
      </c>
      <c r="O1485" s="1" t="s">
        <v>45037</v>
      </c>
    </row>
    <row r="1486" spans="1:15" ht="20.399999999999999" customHeight="1" x14ac:dyDescent="0.3">
      <c r="A1486" s="5">
        <v>1485</v>
      </c>
      <c r="B1486" s="1" t="s">
        <v>22993</v>
      </c>
      <c r="C1486" s="1" t="s">
        <v>22994</v>
      </c>
      <c r="D1486" s="1" t="s">
        <v>22995</v>
      </c>
      <c r="E1486" s="1" t="s">
        <v>22996</v>
      </c>
      <c r="F1486" s="1" t="s">
        <v>22997</v>
      </c>
      <c r="G1486" s="1" t="s">
        <v>598</v>
      </c>
      <c r="H1486" s="1" t="s">
        <v>22998</v>
      </c>
      <c r="I1486" s="1" t="s">
        <v>25545</v>
      </c>
      <c r="J1486" s="1" t="s">
        <v>45047</v>
      </c>
      <c r="O1486" s="1" t="s">
        <v>45037</v>
      </c>
    </row>
    <row r="1487" spans="1:15" ht="20.399999999999999" customHeight="1" x14ac:dyDescent="0.3">
      <c r="A1487" s="5">
        <v>1486</v>
      </c>
      <c r="B1487" s="1" t="s">
        <v>23062</v>
      </c>
      <c r="C1487" s="1" t="s">
        <v>23063</v>
      </c>
      <c r="D1487" s="1" t="s">
        <v>23064</v>
      </c>
      <c r="E1487" s="1" t="s">
        <v>23065</v>
      </c>
      <c r="F1487" s="1" t="s">
        <v>23066</v>
      </c>
      <c r="G1487" s="1" t="s">
        <v>598</v>
      </c>
      <c r="H1487" s="1" t="s">
        <v>23067</v>
      </c>
      <c r="I1487" s="1" t="s">
        <v>25545</v>
      </c>
      <c r="J1487" s="1" t="s">
        <v>45047</v>
      </c>
      <c r="O1487" s="1" t="s">
        <v>45037</v>
      </c>
    </row>
    <row r="1488" spans="1:15" ht="20.399999999999999" customHeight="1" x14ac:dyDescent="0.3">
      <c r="A1488" s="5">
        <v>1487</v>
      </c>
      <c r="B1488" s="1" t="s">
        <v>23080</v>
      </c>
      <c r="C1488" s="1" t="s">
        <v>23081</v>
      </c>
      <c r="D1488" s="1" t="s">
        <v>23082</v>
      </c>
      <c r="E1488" s="1" t="s">
        <v>23083</v>
      </c>
      <c r="F1488" s="1" t="s">
        <v>23084</v>
      </c>
      <c r="G1488" s="1" t="s">
        <v>598</v>
      </c>
      <c r="H1488" s="1" t="s">
        <v>23085</v>
      </c>
      <c r="I1488" s="1" t="s">
        <v>25545</v>
      </c>
      <c r="J1488" s="1" t="s">
        <v>45047</v>
      </c>
      <c r="O1488" s="1" t="s">
        <v>45037</v>
      </c>
    </row>
    <row r="1489" spans="1:15" ht="20.399999999999999" customHeight="1" x14ac:dyDescent="0.3">
      <c r="A1489" s="5">
        <v>1488</v>
      </c>
      <c r="B1489" s="1" t="s">
        <v>23120</v>
      </c>
      <c r="C1489" s="1" t="s">
        <v>23121</v>
      </c>
      <c r="D1489" s="1" t="s">
        <v>23122</v>
      </c>
      <c r="E1489" s="1" t="s">
        <v>23123</v>
      </c>
      <c r="F1489" s="1" t="s">
        <v>23124</v>
      </c>
      <c r="G1489" s="1" t="s">
        <v>598</v>
      </c>
      <c r="H1489" s="1" t="s">
        <v>23125</v>
      </c>
      <c r="I1489" s="1" t="s">
        <v>25545</v>
      </c>
      <c r="J1489" s="1" t="s">
        <v>45047</v>
      </c>
      <c r="O1489" s="1" t="s">
        <v>45037</v>
      </c>
    </row>
    <row r="1490" spans="1:15" ht="20.399999999999999" customHeight="1" x14ac:dyDescent="0.3">
      <c r="A1490" s="5">
        <v>1489</v>
      </c>
      <c r="B1490" s="1" t="s">
        <v>23126</v>
      </c>
      <c r="C1490" s="1" t="s">
        <v>23127</v>
      </c>
      <c r="D1490" s="1" t="s">
        <v>23128</v>
      </c>
      <c r="E1490" s="1" t="s">
        <v>23129</v>
      </c>
      <c r="F1490" s="1" t="s">
        <v>23130</v>
      </c>
      <c r="G1490" s="1" t="s">
        <v>598</v>
      </c>
      <c r="H1490" s="1" t="s">
        <v>23131</v>
      </c>
      <c r="I1490" s="1" t="s">
        <v>25545</v>
      </c>
      <c r="J1490" s="1" t="s">
        <v>45047</v>
      </c>
      <c r="O1490" s="1" t="s">
        <v>45037</v>
      </c>
    </row>
    <row r="1491" spans="1:15" ht="20.399999999999999" customHeight="1" x14ac:dyDescent="0.3">
      <c r="A1491" s="5">
        <v>1490</v>
      </c>
      <c r="B1491" s="1" t="s">
        <v>23132</v>
      </c>
      <c r="C1491" s="1" t="s">
        <v>17452</v>
      </c>
      <c r="D1491" s="1" t="s">
        <v>23133</v>
      </c>
      <c r="E1491" s="1" t="s">
        <v>23134</v>
      </c>
      <c r="F1491" s="1" t="s">
        <v>23135</v>
      </c>
      <c r="G1491" s="1" t="s">
        <v>599</v>
      </c>
      <c r="H1491" s="1" t="s">
        <v>23136</v>
      </c>
      <c r="I1491" s="1" t="s">
        <v>25545</v>
      </c>
      <c r="J1491" s="1" t="s">
        <v>45047</v>
      </c>
      <c r="O1491" s="1" t="s">
        <v>45037</v>
      </c>
    </row>
    <row r="1492" spans="1:15" ht="20.399999999999999" customHeight="1" x14ac:dyDescent="0.3">
      <c r="A1492" s="5">
        <v>1491</v>
      </c>
      <c r="B1492" s="1" t="s">
        <v>23142</v>
      </c>
      <c r="C1492" s="1" t="s">
        <v>23143</v>
      </c>
      <c r="D1492" s="1" t="s">
        <v>23144</v>
      </c>
      <c r="E1492" s="1" t="s">
        <v>23145</v>
      </c>
      <c r="F1492" s="1" t="s">
        <v>23146</v>
      </c>
      <c r="G1492" s="1" t="s">
        <v>599</v>
      </c>
      <c r="H1492" s="1" t="s">
        <v>23147</v>
      </c>
      <c r="I1492" s="1" t="s">
        <v>25545</v>
      </c>
      <c r="J1492" s="1" t="s">
        <v>45047</v>
      </c>
      <c r="O1492" s="1" t="s">
        <v>45037</v>
      </c>
    </row>
    <row r="1493" spans="1:15" ht="20.399999999999999" customHeight="1" x14ac:dyDescent="0.3">
      <c r="A1493" s="5">
        <v>1492</v>
      </c>
      <c r="B1493" s="1" t="s">
        <v>23154</v>
      </c>
      <c r="C1493" s="1" t="s">
        <v>23155</v>
      </c>
      <c r="D1493" s="1" t="s">
        <v>23156</v>
      </c>
      <c r="E1493" s="1" t="s">
        <v>23157</v>
      </c>
      <c r="F1493" s="1" t="s">
        <v>23158</v>
      </c>
      <c r="G1493" s="1" t="s">
        <v>599</v>
      </c>
      <c r="H1493" s="1" t="s">
        <v>23159</v>
      </c>
      <c r="I1493" s="1" t="s">
        <v>25545</v>
      </c>
      <c r="J1493" s="1" t="s">
        <v>45047</v>
      </c>
      <c r="O1493" s="1" t="s">
        <v>45037</v>
      </c>
    </row>
    <row r="1494" spans="1:15" ht="20.399999999999999" customHeight="1" x14ac:dyDescent="0.3">
      <c r="A1494" s="5">
        <v>1493</v>
      </c>
      <c r="B1494" s="1" t="s">
        <v>23217</v>
      </c>
      <c r="C1494" s="1" t="s">
        <v>23218</v>
      </c>
      <c r="D1494" s="1" t="s">
        <v>23219</v>
      </c>
      <c r="E1494" s="1" t="s">
        <v>23220</v>
      </c>
      <c r="F1494" s="1" t="s">
        <v>23221</v>
      </c>
      <c r="G1494" s="1" t="s">
        <v>599</v>
      </c>
      <c r="H1494" s="1" t="s">
        <v>23222</v>
      </c>
      <c r="I1494" s="1" t="s">
        <v>25545</v>
      </c>
      <c r="J1494" s="1" t="s">
        <v>45047</v>
      </c>
      <c r="O1494" s="1" t="s">
        <v>45037</v>
      </c>
    </row>
    <row r="1495" spans="1:15" ht="20.399999999999999" customHeight="1" x14ac:dyDescent="0.3">
      <c r="A1495" s="5">
        <v>1494</v>
      </c>
      <c r="B1495" s="1" t="s">
        <v>23253</v>
      </c>
      <c r="C1495" s="1" t="s">
        <v>23254</v>
      </c>
      <c r="D1495" s="1" t="s">
        <v>23255</v>
      </c>
      <c r="E1495" s="1" t="s">
        <v>23256</v>
      </c>
      <c r="F1495" s="1" t="s">
        <v>23257</v>
      </c>
      <c r="G1495" s="1" t="s">
        <v>599</v>
      </c>
      <c r="H1495" s="1" t="s">
        <v>23258</v>
      </c>
      <c r="I1495" s="1" t="s">
        <v>25545</v>
      </c>
      <c r="J1495" s="1" t="s">
        <v>45047</v>
      </c>
      <c r="O1495" s="1" t="s">
        <v>45037</v>
      </c>
    </row>
    <row r="1496" spans="1:15" ht="20.399999999999999" customHeight="1" x14ac:dyDescent="0.3">
      <c r="A1496" s="5">
        <v>1495</v>
      </c>
      <c r="B1496" s="1" t="s">
        <v>23286</v>
      </c>
      <c r="C1496" s="1" t="s">
        <v>23287</v>
      </c>
      <c r="D1496" s="1" t="s">
        <v>23288</v>
      </c>
      <c r="E1496" s="1" t="s">
        <v>23289</v>
      </c>
      <c r="F1496" s="1" t="s">
        <v>23290</v>
      </c>
      <c r="G1496" s="1" t="s">
        <v>599</v>
      </c>
      <c r="H1496" s="1" t="s">
        <v>23291</v>
      </c>
      <c r="I1496" s="1" t="s">
        <v>25545</v>
      </c>
      <c r="J1496" s="1" t="s">
        <v>45047</v>
      </c>
      <c r="O1496" s="1" t="s">
        <v>45037</v>
      </c>
    </row>
    <row r="1497" spans="1:15" ht="20.399999999999999" customHeight="1" x14ac:dyDescent="0.3">
      <c r="A1497" s="5">
        <v>1496</v>
      </c>
      <c r="B1497" s="1" t="s">
        <v>23320</v>
      </c>
      <c r="C1497" s="1" t="s">
        <v>23321</v>
      </c>
      <c r="D1497" s="1" t="s">
        <v>23322</v>
      </c>
      <c r="E1497" s="1" t="s">
        <v>23323</v>
      </c>
      <c r="F1497" s="1" t="s">
        <v>23324</v>
      </c>
      <c r="G1497" s="1" t="s">
        <v>599</v>
      </c>
      <c r="H1497" s="1" t="s">
        <v>23325</v>
      </c>
      <c r="I1497" s="1" t="s">
        <v>25545</v>
      </c>
      <c r="J1497" s="1" t="s">
        <v>45047</v>
      </c>
      <c r="O1497" s="1" t="s">
        <v>45037</v>
      </c>
    </row>
    <row r="1498" spans="1:15" ht="20.399999999999999" customHeight="1" x14ac:dyDescent="0.3">
      <c r="A1498" s="5">
        <v>1497</v>
      </c>
      <c r="B1498" s="1" t="s">
        <v>23440</v>
      </c>
      <c r="C1498" s="1" t="s">
        <v>23441</v>
      </c>
      <c r="D1498" s="1" t="s">
        <v>23442</v>
      </c>
      <c r="E1498" s="1" t="s">
        <v>23443</v>
      </c>
      <c r="F1498" s="1" t="s">
        <v>23444</v>
      </c>
      <c r="G1498" s="1" t="s">
        <v>599</v>
      </c>
      <c r="H1498" s="1" t="s">
        <v>23445</v>
      </c>
      <c r="I1498" s="1" t="s">
        <v>25545</v>
      </c>
      <c r="J1498" s="1" t="s">
        <v>45047</v>
      </c>
      <c r="O1498" s="1" t="s">
        <v>45037</v>
      </c>
    </row>
    <row r="1499" spans="1:15" ht="20.399999999999999" customHeight="1" x14ac:dyDescent="0.3">
      <c r="A1499" s="5">
        <v>1498</v>
      </c>
      <c r="B1499" s="1" t="s">
        <v>23450</v>
      </c>
      <c r="C1499" s="1" t="s">
        <v>23451</v>
      </c>
      <c r="D1499" s="1" t="s">
        <v>23452</v>
      </c>
      <c r="E1499" s="1" t="s">
        <v>23453</v>
      </c>
      <c r="F1499" s="1" t="s">
        <v>23454</v>
      </c>
      <c r="G1499" s="1" t="s">
        <v>599</v>
      </c>
      <c r="H1499" s="1" t="s">
        <v>23455</v>
      </c>
      <c r="I1499" s="1" t="s">
        <v>25545</v>
      </c>
      <c r="J1499" s="1" t="s">
        <v>45047</v>
      </c>
      <c r="O1499" s="1" t="s">
        <v>45037</v>
      </c>
    </row>
    <row r="1500" spans="1:15" ht="20.399999999999999" customHeight="1" x14ac:dyDescent="0.3">
      <c r="A1500" s="5">
        <v>1499</v>
      </c>
      <c r="B1500" s="1" t="s">
        <v>23474</v>
      </c>
      <c r="C1500" s="1" t="s">
        <v>23475</v>
      </c>
      <c r="D1500" s="1" t="s">
        <v>23476</v>
      </c>
      <c r="E1500" s="1" t="s">
        <v>23477</v>
      </c>
      <c r="F1500" s="1" t="s">
        <v>23478</v>
      </c>
      <c r="G1500" s="1" t="s">
        <v>599</v>
      </c>
      <c r="H1500" s="1" t="s">
        <v>23479</v>
      </c>
      <c r="I1500" s="1" t="s">
        <v>25545</v>
      </c>
      <c r="J1500" s="1" t="s">
        <v>45047</v>
      </c>
      <c r="O1500" s="1" t="s">
        <v>45037</v>
      </c>
    </row>
    <row r="1501" spans="1:15" ht="20.399999999999999" customHeight="1" x14ac:dyDescent="0.3">
      <c r="A1501" s="5">
        <v>1500</v>
      </c>
      <c r="B1501" s="1" t="s">
        <v>23498</v>
      </c>
      <c r="C1501" s="1" t="s">
        <v>23499</v>
      </c>
      <c r="D1501" s="1" t="s">
        <v>23500</v>
      </c>
      <c r="E1501" s="1" t="s">
        <v>23501</v>
      </c>
      <c r="F1501" s="1" t="s">
        <v>23502</v>
      </c>
      <c r="G1501" s="1" t="s">
        <v>599</v>
      </c>
      <c r="H1501" s="1" t="s">
        <v>23503</v>
      </c>
      <c r="I1501" s="1" t="s">
        <v>25545</v>
      </c>
      <c r="J1501" s="1" t="s">
        <v>45047</v>
      </c>
      <c r="O1501" s="1" t="s">
        <v>45037</v>
      </c>
    </row>
    <row r="1502" spans="1:15" ht="20.399999999999999" customHeight="1" x14ac:dyDescent="0.3">
      <c r="A1502" s="5">
        <v>1501</v>
      </c>
      <c r="B1502" s="1" t="s">
        <v>23509</v>
      </c>
      <c r="C1502" s="1" t="s">
        <v>23510</v>
      </c>
      <c r="D1502" s="1" t="s">
        <v>23511</v>
      </c>
      <c r="E1502" s="1" t="s">
        <v>23512</v>
      </c>
      <c r="F1502" s="1" t="s">
        <v>23513</v>
      </c>
      <c r="G1502" s="1" t="s">
        <v>599</v>
      </c>
      <c r="H1502" s="1" t="s">
        <v>23514</v>
      </c>
      <c r="I1502" s="1" t="s">
        <v>25545</v>
      </c>
      <c r="J1502" s="1" t="s">
        <v>45047</v>
      </c>
      <c r="O1502" s="1" t="s">
        <v>45037</v>
      </c>
    </row>
    <row r="1503" spans="1:15" ht="20.399999999999999" customHeight="1" x14ac:dyDescent="0.3">
      <c r="A1503" s="5">
        <v>1502</v>
      </c>
      <c r="B1503" s="1" t="s">
        <v>23537</v>
      </c>
      <c r="C1503" s="1" t="s">
        <v>23538</v>
      </c>
      <c r="D1503" s="1" t="s">
        <v>23539</v>
      </c>
      <c r="E1503" s="1" t="s">
        <v>23540</v>
      </c>
      <c r="F1503" s="1" t="s">
        <v>23541</v>
      </c>
      <c r="G1503" s="1" t="s">
        <v>599</v>
      </c>
      <c r="H1503" s="1" t="s">
        <v>23542</v>
      </c>
      <c r="I1503" s="1" t="s">
        <v>25545</v>
      </c>
      <c r="J1503" s="1" t="s">
        <v>45047</v>
      </c>
      <c r="O1503" s="1" t="s">
        <v>45037</v>
      </c>
    </row>
    <row r="1504" spans="1:15" ht="20.399999999999999" customHeight="1" x14ac:dyDescent="0.3">
      <c r="A1504" s="5">
        <v>1503</v>
      </c>
      <c r="B1504" s="1" t="s">
        <v>23543</v>
      </c>
      <c r="C1504" s="1" t="s">
        <v>23544</v>
      </c>
      <c r="D1504" s="1" t="s">
        <v>23545</v>
      </c>
      <c r="E1504" s="1" t="s">
        <v>23546</v>
      </c>
      <c r="F1504" s="1" t="s">
        <v>23547</v>
      </c>
      <c r="G1504" s="1" t="s">
        <v>599</v>
      </c>
      <c r="H1504" s="1" t="s">
        <v>23548</v>
      </c>
      <c r="I1504" s="1" t="s">
        <v>25545</v>
      </c>
      <c r="J1504" s="1" t="s">
        <v>45047</v>
      </c>
      <c r="O1504" s="1" t="s">
        <v>45037</v>
      </c>
    </row>
    <row r="1505" spans="1:15" ht="20.399999999999999" customHeight="1" x14ac:dyDescent="0.3">
      <c r="A1505" s="5">
        <v>1504</v>
      </c>
      <c r="B1505" s="1" t="s">
        <v>23559</v>
      </c>
      <c r="C1505" s="1" t="s">
        <v>23560</v>
      </c>
      <c r="D1505" s="1" t="s">
        <v>23561</v>
      </c>
      <c r="E1505" s="1" t="s">
        <v>23562</v>
      </c>
      <c r="F1505" s="1" t="s">
        <v>23563</v>
      </c>
      <c r="G1505" s="1" t="s">
        <v>601</v>
      </c>
      <c r="H1505" s="1" t="s">
        <v>23564</v>
      </c>
      <c r="I1505" s="1" t="s">
        <v>25545</v>
      </c>
      <c r="J1505" s="1" t="s">
        <v>45047</v>
      </c>
      <c r="O1505" s="1" t="s">
        <v>45037</v>
      </c>
    </row>
    <row r="1506" spans="1:15" ht="20.399999999999999" customHeight="1" x14ac:dyDescent="0.3">
      <c r="A1506" s="5">
        <v>1505</v>
      </c>
      <c r="B1506" s="1" t="s">
        <v>23645</v>
      </c>
      <c r="C1506" s="1" t="s">
        <v>23646</v>
      </c>
      <c r="D1506" s="1" t="s">
        <v>23647</v>
      </c>
      <c r="E1506" s="1" t="s">
        <v>23648</v>
      </c>
      <c r="F1506" s="1" t="s">
        <v>23649</v>
      </c>
      <c r="G1506" s="1" t="s">
        <v>601</v>
      </c>
      <c r="H1506" s="1" t="s">
        <v>23650</v>
      </c>
      <c r="I1506" s="1" t="s">
        <v>25545</v>
      </c>
      <c r="J1506" s="1" t="s">
        <v>45047</v>
      </c>
      <c r="O1506" s="1" t="s">
        <v>45037</v>
      </c>
    </row>
    <row r="1507" spans="1:15" ht="20.399999999999999" customHeight="1" x14ac:dyDescent="0.3">
      <c r="A1507" s="5">
        <v>1506</v>
      </c>
      <c r="B1507" s="1" t="s">
        <v>23692</v>
      </c>
      <c r="C1507" s="1" t="s">
        <v>23693</v>
      </c>
      <c r="D1507" s="1" t="s">
        <v>23694</v>
      </c>
      <c r="E1507" s="1" t="s">
        <v>23695</v>
      </c>
      <c r="F1507" s="1" t="s">
        <v>23696</v>
      </c>
      <c r="G1507" s="1" t="s">
        <v>601</v>
      </c>
      <c r="H1507" s="1" t="s">
        <v>23697</v>
      </c>
      <c r="I1507" s="1" t="s">
        <v>25545</v>
      </c>
      <c r="J1507" s="1" t="s">
        <v>45047</v>
      </c>
      <c r="O1507" s="1" t="s">
        <v>45037</v>
      </c>
    </row>
    <row r="1508" spans="1:15" ht="20.399999999999999" customHeight="1" x14ac:dyDescent="0.3">
      <c r="A1508" s="5">
        <v>1507</v>
      </c>
      <c r="B1508" s="1" t="s">
        <v>23779</v>
      </c>
      <c r="C1508" s="1" t="s">
        <v>23780</v>
      </c>
      <c r="D1508" s="1" t="s">
        <v>23781</v>
      </c>
      <c r="E1508" s="1" t="s">
        <v>23782</v>
      </c>
      <c r="F1508" s="1" t="s">
        <v>23783</v>
      </c>
      <c r="G1508" s="1" t="s">
        <v>601</v>
      </c>
      <c r="H1508" s="1" t="s">
        <v>23784</v>
      </c>
      <c r="I1508" s="1" t="s">
        <v>25545</v>
      </c>
      <c r="J1508" s="1" t="s">
        <v>45047</v>
      </c>
      <c r="O1508" s="1" t="s">
        <v>45037</v>
      </c>
    </row>
    <row r="1509" spans="1:15" ht="20.399999999999999" customHeight="1" x14ac:dyDescent="0.3">
      <c r="A1509" s="5">
        <v>1508</v>
      </c>
      <c r="B1509" s="1" t="s">
        <v>23802</v>
      </c>
      <c r="C1509" s="1" t="s">
        <v>23803</v>
      </c>
      <c r="D1509" s="1" t="s">
        <v>23804</v>
      </c>
      <c r="E1509" s="1" t="s">
        <v>23453</v>
      </c>
      <c r="F1509" s="1" t="s">
        <v>23805</v>
      </c>
      <c r="G1509" s="1" t="s">
        <v>601</v>
      </c>
      <c r="H1509" s="1" t="s">
        <v>23806</v>
      </c>
      <c r="I1509" s="1" t="s">
        <v>25545</v>
      </c>
      <c r="J1509" s="1" t="s">
        <v>45047</v>
      </c>
      <c r="O1509" s="1" t="s">
        <v>45037</v>
      </c>
    </row>
    <row r="1510" spans="1:15" ht="20.399999999999999" customHeight="1" x14ac:dyDescent="0.3">
      <c r="A1510" s="5">
        <v>1509</v>
      </c>
      <c r="B1510" s="1" t="s">
        <v>23824</v>
      </c>
      <c r="C1510" s="1" t="s">
        <v>23825</v>
      </c>
      <c r="D1510" s="1" t="s">
        <v>23826</v>
      </c>
      <c r="E1510" s="1" t="s">
        <v>23827</v>
      </c>
      <c r="F1510" s="1" t="s">
        <v>23828</v>
      </c>
      <c r="G1510" s="1" t="s">
        <v>601</v>
      </c>
      <c r="H1510" s="1" t="s">
        <v>23829</v>
      </c>
      <c r="I1510" s="1" t="s">
        <v>25545</v>
      </c>
      <c r="J1510" s="1" t="s">
        <v>45047</v>
      </c>
      <c r="O1510" s="1" t="s">
        <v>45037</v>
      </c>
    </row>
    <row r="1511" spans="1:15" ht="20.399999999999999" customHeight="1" x14ac:dyDescent="0.3">
      <c r="A1511" s="5">
        <v>1510</v>
      </c>
      <c r="B1511" s="1" t="s">
        <v>23836</v>
      </c>
      <c r="C1511" s="1" t="s">
        <v>23837</v>
      </c>
      <c r="D1511" s="1" t="s">
        <v>23838</v>
      </c>
      <c r="E1511" s="1" t="s">
        <v>23839</v>
      </c>
      <c r="F1511" s="1" t="s">
        <v>23840</v>
      </c>
      <c r="G1511" s="1" t="s">
        <v>601</v>
      </c>
      <c r="H1511" s="1" t="s">
        <v>23841</v>
      </c>
      <c r="I1511" s="1" t="s">
        <v>25545</v>
      </c>
      <c r="J1511" s="1" t="s">
        <v>45047</v>
      </c>
      <c r="O1511" s="1" t="s">
        <v>45037</v>
      </c>
    </row>
    <row r="1512" spans="1:15" ht="20.399999999999999" customHeight="1" x14ac:dyDescent="0.3">
      <c r="A1512" s="5">
        <v>1511</v>
      </c>
      <c r="B1512" s="1" t="s">
        <v>22458</v>
      </c>
      <c r="C1512" s="1" t="s">
        <v>22459</v>
      </c>
      <c r="D1512" s="1" t="s">
        <v>22460</v>
      </c>
      <c r="E1512" s="1" t="s">
        <v>17420</v>
      </c>
      <c r="F1512" s="1" t="s">
        <v>22461</v>
      </c>
      <c r="G1512" s="1" t="s">
        <v>600</v>
      </c>
      <c r="H1512" s="1" t="s">
        <v>22462</v>
      </c>
      <c r="I1512" s="1" t="s">
        <v>25552</v>
      </c>
      <c r="J1512" s="1" t="s">
        <v>45047</v>
      </c>
      <c r="O1512" s="1" t="s">
        <v>45037</v>
      </c>
    </row>
    <row r="1513" spans="1:15" ht="20.399999999999999" customHeight="1" x14ac:dyDescent="0.3">
      <c r="A1513" s="5">
        <v>1512</v>
      </c>
      <c r="B1513" s="1" t="s">
        <v>22485</v>
      </c>
      <c r="C1513" s="1" t="s">
        <v>17264</v>
      </c>
      <c r="D1513" s="1" t="s">
        <v>22486</v>
      </c>
      <c r="E1513" s="1" t="s">
        <v>22487</v>
      </c>
      <c r="F1513" s="1" t="s">
        <v>22488</v>
      </c>
      <c r="G1513" s="1" t="s">
        <v>600</v>
      </c>
      <c r="H1513" s="1" t="s">
        <v>22489</v>
      </c>
      <c r="I1513" s="1" t="s">
        <v>25552</v>
      </c>
      <c r="J1513" s="1" t="s">
        <v>45047</v>
      </c>
      <c r="O1513" s="1" t="s">
        <v>45037</v>
      </c>
    </row>
    <row r="1514" spans="1:15" ht="20.399999999999999" customHeight="1" x14ac:dyDescent="0.3">
      <c r="A1514" s="5">
        <v>1513</v>
      </c>
      <c r="B1514" s="1" t="s">
        <v>22490</v>
      </c>
      <c r="C1514" s="1" t="s">
        <v>22491</v>
      </c>
      <c r="D1514" s="1" t="s">
        <v>22492</v>
      </c>
      <c r="E1514" s="1" t="s">
        <v>22493</v>
      </c>
      <c r="F1514" s="1" t="s">
        <v>22494</v>
      </c>
      <c r="G1514" s="1" t="s">
        <v>600</v>
      </c>
      <c r="H1514" s="1" t="s">
        <v>22495</v>
      </c>
      <c r="I1514" s="1" t="s">
        <v>25552</v>
      </c>
      <c r="J1514" s="1" t="s">
        <v>45047</v>
      </c>
      <c r="O1514" s="1" t="s">
        <v>45037</v>
      </c>
    </row>
    <row r="1515" spans="1:15" ht="20.399999999999999" customHeight="1" x14ac:dyDescent="0.3">
      <c r="A1515" s="5">
        <v>1514</v>
      </c>
      <c r="B1515" s="1" t="s">
        <v>22541</v>
      </c>
      <c r="C1515" s="1" t="s">
        <v>22542</v>
      </c>
      <c r="D1515" s="1" t="s">
        <v>22543</v>
      </c>
      <c r="E1515" s="1" t="s">
        <v>22544</v>
      </c>
      <c r="F1515" s="1" t="s">
        <v>22545</v>
      </c>
      <c r="G1515" s="1" t="s">
        <v>600</v>
      </c>
      <c r="H1515" s="1" t="s">
        <v>22546</v>
      </c>
      <c r="I1515" s="1" t="s">
        <v>25552</v>
      </c>
      <c r="J1515" s="1" t="s">
        <v>45047</v>
      </c>
      <c r="O1515" s="1" t="s">
        <v>45037</v>
      </c>
    </row>
    <row r="1516" spans="1:15" ht="20.399999999999999" customHeight="1" x14ac:dyDescent="0.3">
      <c r="A1516" s="5">
        <v>1515</v>
      </c>
      <c r="B1516" s="1" t="s">
        <v>22658</v>
      </c>
      <c r="C1516" s="1" t="s">
        <v>22659</v>
      </c>
      <c r="D1516" s="1" t="s">
        <v>22660</v>
      </c>
      <c r="E1516" s="1" t="s">
        <v>22661</v>
      </c>
      <c r="F1516" s="1" t="s">
        <v>22662</v>
      </c>
      <c r="G1516" s="1" t="s">
        <v>600</v>
      </c>
      <c r="H1516" s="1" t="s">
        <v>22663</v>
      </c>
      <c r="I1516" s="1" t="s">
        <v>25552</v>
      </c>
      <c r="J1516" s="1" t="s">
        <v>45047</v>
      </c>
      <c r="O1516" s="1" t="s">
        <v>45037</v>
      </c>
    </row>
    <row r="1517" spans="1:15" ht="20.399999999999999" customHeight="1" x14ac:dyDescent="0.3">
      <c r="A1517" s="5">
        <v>1516</v>
      </c>
      <c r="B1517" s="1" t="s">
        <v>22751</v>
      </c>
      <c r="C1517" s="1" t="s">
        <v>17173</v>
      </c>
      <c r="D1517" s="1" t="s">
        <v>18995</v>
      </c>
      <c r="E1517" s="1" t="s">
        <v>18996</v>
      </c>
      <c r="F1517" s="1" t="s">
        <v>18997</v>
      </c>
      <c r="G1517" s="1" t="s">
        <v>598</v>
      </c>
      <c r="H1517" s="1" t="s">
        <v>22752</v>
      </c>
      <c r="I1517" s="1" t="s">
        <v>25552</v>
      </c>
      <c r="J1517" s="1" t="s">
        <v>45047</v>
      </c>
      <c r="O1517" s="1" t="s">
        <v>45037</v>
      </c>
    </row>
    <row r="1518" spans="1:15" ht="20.399999999999999" customHeight="1" x14ac:dyDescent="0.3">
      <c r="A1518" s="5">
        <v>1517</v>
      </c>
      <c r="B1518" s="1" t="s">
        <v>22756</v>
      </c>
      <c r="C1518" s="1" t="s">
        <v>22757</v>
      </c>
      <c r="D1518" s="1" t="s">
        <v>22758</v>
      </c>
      <c r="E1518" s="1" t="s">
        <v>22759</v>
      </c>
      <c r="F1518" s="1" t="s">
        <v>22760</v>
      </c>
      <c r="G1518" s="1" t="s">
        <v>598</v>
      </c>
      <c r="H1518" s="1" t="s">
        <v>22761</v>
      </c>
      <c r="I1518" s="1" t="s">
        <v>25552</v>
      </c>
      <c r="J1518" s="1" t="s">
        <v>45047</v>
      </c>
      <c r="O1518" s="1" t="s">
        <v>45037</v>
      </c>
    </row>
    <row r="1519" spans="1:15" ht="20.399999999999999" customHeight="1" x14ac:dyDescent="0.3">
      <c r="A1519" s="5">
        <v>1518</v>
      </c>
      <c r="B1519" s="1" t="s">
        <v>22861</v>
      </c>
      <c r="C1519" s="1" t="s">
        <v>22862</v>
      </c>
      <c r="D1519" s="1" t="s">
        <v>22863</v>
      </c>
      <c r="E1519" s="1" t="s">
        <v>22864</v>
      </c>
      <c r="F1519" s="1" t="s">
        <v>22430</v>
      </c>
      <c r="G1519" s="1" t="s">
        <v>598</v>
      </c>
      <c r="H1519" s="1" t="s">
        <v>22865</v>
      </c>
      <c r="I1519" s="1" t="s">
        <v>25552</v>
      </c>
      <c r="J1519" s="1" t="s">
        <v>45047</v>
      </c>
      <c r="O1519" s="1" t="s">
        <v>45037</v>
      </c>
    </row>
    <row r="1520" spans="1:15" ht="20.399999999999999" customHeight="1" x14ac:dyDescent="0.3">
      <c r="A1520" s="5">
        <v>1519</v>
      </c>
      <c r="B1520" s="1" t="s">
        <v>22910</v>
      </c>
      <c r="C1520" s="1" t="s">
        <v>22911</v>
      </c>
      <c r="D1520" s="1" t="s">
        <v>22912</v>
      </c>
      <c r="E1520" s="1" t="s">
        <v>22913</v>
      </c>
      <c r="F1520" s="1" t="s">
        <v>22914</v>
      </c>
      <c r="G1520" s="1" t="s">
        <v>598</v>
      </c>
      <c r="H1520" s="1" t="s">
        <v>22915</v>
      </c>
      <c r="I1520" s="1" t="s">
        <v>25552</v>
      </c>
      <c r="J1520" s="1" t="s">
        <v>45047</v>
      </c>
      <c r="O1520" s="1" t="s">
        <v>45037</v>
      </c>
    </row>
    <row r="1521" spans="1:15" ht="20.399999999999999" customHeight="1" x14ac:dyDescent="0.3">
      <c r="A1521" s="5">
        <v>1520</v>
      </c>
      <c r="B1521" s="1" t="s">
        <v>22916</v>
      </c>
      <c r="C1521" s="1" t="s">
        <v>22917</v>
      </c>
      <c r="D1521" s="1" t="s">
        <v>22918</v>
      </c>
      <c r="E1521" s="1" t="s">
        <v>22919</v>
      </c>
      <c r="F1521" s="1" t="s">
        <v>22920</v>
      </c>
      <c r="G1521" s="1" t="s">
        <v>598</v>
      </c>
      <c r="H1521" s="1" t="s">
        <v>22921</v>
      </c>
      <c r="I1521" s="1" t="s">
        <v>25552</v>
      </c>
      <c r="J1521" s="1" t="s">
        <v>45047</v>
      </c>
      <c r="O1521" s="1" t="s">
        <v>45037</v>
      </c>
    </row>
    <row r="1522" spans="1:15" ht="20.399999999999999" customHeight="1" x14ac:dyDescent="0.3">
      <c r="A1522" s="5">
        <v>1521</v>
      </c>
      <c r="B1522" s="1" t="s">
        <v>22952</v>
      </c>
      <c r="C1522" s="1" t="s">
        <v>22953</v>
      </c>
      <c r="D1522" s="1" t="s">
        <v>22954</v>
      </c>
      <c r="E1522" s="1" t="s">
        <v>22955</v>
      </c>
      <c r="F1522" s="1" t="s">
        <v>22956</v>
      </c>
      <c r="G1522" s="1" t="s">
        <v>598</v>
      </c>
      <c r="H1522" s="1" t="s">
        <v>22957</v>
      </c>
      <c r="I1522" s="1" t="s">
        <v>25552</v>
      </c>
      <c r="J1522" s="1" t="s">
        <v>45047</v>
      </c>
      <c r="O1522" s="1" t="s">
        <v>45037</v>
      </c>
    </row>
    <row r="1523" spans="1:15" ht="20.399999999999999" customHeight="1" x14ac:dyDescent="0.3">
      <c r="A1523" s="5">
        <v>1522</v>
      </c>
      <c r="B1523" s="1" t="s">
        <v>22979</v>
      </c>
      <c r="C1523" s="1" t="s">
        <v>22980</v>
      </c>
      <c r="D1523" s="1" t="s">
        <v>22981</v>
      </c>
      <c r="E1523" s="1" t="s">
        <v>22982</v>
      </c>
      <c r="F1523" s="1" t="s">
        <v>22983</v>
      </c>
      <c r="G1523" s="1" t="s">
        <v>598</v>
      </c>
      <c r="H1523" s="1" t="s">
        <v>22984</v>
      </c>
      <c r="I1523" s="1" t="s">
        <v>25552</v>
      </c>
      <c r="J1523" s="1" t="s">
        <v>45047</v>
      </c>
      <c r="O1523" s="1" t="s">
        <v>45037</v>
      </c>
    </row>
    <row r="1524" spans="1:15" ht="20.399999999999999" customHeight="1" x14ac:dyDescent="0.3">
      <c r="A1524" s="5">
        <v>1523</v>
      </c>
      <c r="B1524" s="1" t="s">
        <v>23003</v>
      </c>
      <c r="C1524" s="1" t="s">
        <v>23004</v>
      </c>
      <c r="D1524" s="1" t="s">
        <v>23005</v>
      </c>
      <c r="E1524" s="1" t="s">
        <v>23006</v>
      </c>
      <c r="F1524" s="1" t="s">
        <v>23007</v>
      </c>
      <c r="G1524" s="1" t="s">
        <v>598</v>
      </c>
      <c r="H1524" s="1" t="s">
        <v>23008</v>
      </c>
      <c r="I1524" s="1" t="s">
        <v>25552</v>
      </c>
      <c r="J1524" s="1" t="s">
        <v>45047</v>
      </c>
      <c r="O1524" s="1" t="s">
        <v>45037</v>
      </c>
    </row>
    <row r="1525" spans="1:15" ht="20.399999999999999" customHeight="1" x14ac:dyDescent="0.3">
      <c r="A1525" s="5">
        <v>1524</v>
      </c>
      <c r="B1525" s="1" t="s">
        <v>23033</v>
      </c>
      <c r="C1525" s="1" t="s">
        <v>23034</v>
      </c>
      <c r="D1525" s="1" t="s">
        <v>23035</v>
      </c>
      <c r="E1525" s="1" t="s">
        <v>23036</v>
      </c>
      <c r="F1525" s="1" t="s">
        <v>23037</v>
      </c>
      <c r="G1525" s="1" t="s">
        <v>598</v>
      </c>
      <c r="H1525" s="1" t="s">
        <v>23038</v>
      </c>
      <c r="I1525" s="1" t="s">
        <v>25552</v>
      </c>
      <c r="J1525" s="1" t="s">
        <v>45047</v>
      </c>
      <c r="O1525" s="1" t="s">
        <v>45037</v>
      </c>
    </row>
    <row r="1526" spans="1:15" ht="20.399999999999999" customHeight="1" x14ac:dyDescent="0.3">
      <c r="A1526" s="5">
        <v>1525</v>
      </c>
      <c r="B1526" s="1" t="s">
        <v>23068</v>
      </c>
      <c r="C1526" s="1" t="s">
        <v>23069</v>
      </c>
      <c r="D1526" s="1" t="s">
        <v>23070</v>
      </c>
      <c r="E1526" s="1" t="s">
        <v>23071</v>
      </c>
      <c r="F1526" s="1" t="s">
        <v>23072</v>
      </c>
      <c r="G1526" s="1" t="s">
        <v>598</v>
      </c>
      <c r="H1526" s="1" t="s">
        <v>23073</v>
      </c>
      <c r="I1526" s="1" t="s">
        <v>25552</v>
      </c>
      <c r="J1526" s="1" t="s">
        <v>45047</v>
      </c>
      <c r="O1526" s="1" t="s">
        <v>45037</v>
      </c>
    </row>
    <row r="1527" spans="1:15" ht="20.399999999999999" customHeight="1" x14ac:dyDescent="0.3">
      <c r="A1527" s="5">
        <v>1526</v>
      </c>
      <c r="B1527" s="1" t="s">
        <v>23208</v>
      </c>
      <c r="C1527" s="1" t="s">
        <v>17480</v>
      </c>
      <c r="D1527" s="1" t="s">
        <v>19034</v>
      </c>
      <c r="E1527" s="1" t="s">
        <v>17175</v>
      </c>
      <c r="F1527" s="1" t="s">
        <v>17481</v>
      </c>
      <c r="G1527" s="1" t="s">
        <v>599</v>
      </c>
      <c r="H1527" s="1" t="s">
        <v>23209</v>
      </c>
      <c r="I1527" s="1" t="s">
        <v>25552</v>
      </c>
      <c r="J1527" s="1" t="s">
        <v>45047</v>
      </c>
      <c r="O1527" s="1" t="s">
        <v>45037</v>
      </c>
    </row>
    <row r="1528" spans="1:15" ht="20.399999999999999" customHeight="1" x14ac:dyDescent="0.3">
      <c r="A1528" s="5">
        <v>1527</v>
      </c>
      <c r="B1528" s="1" t="s">
        <v>23210</v>
      </c>
      <c r="C1528" s="1" t="s">
        <v>17480</v>
      </c>
      <c r="D1528" s="1" t="s">
        <v>19034</v>
      </c>
      <c r="E1528" s="1" t="s">
        <v>17175</v>
      </c>
      <c r="F1528" s="1" t="s">
        <v>17481</v>
      </c>
      <c r="G1528" s="1" t="s">
        <v>599</v>
      </c>
      <c r="H1528" s="1" t="s">
        <v>23211</v>
      </c>
      <c r="I1528" s="1" t="s">
        <v>25552</v>
      </c>
      <c r="J1528" s="1" t="s">
        <v>45047</v>
      </c>
      <c r="O1528" s="1" t="s">
        <v>45037</v>
      </c>
    </row>
    <row r="1529" spans="1:15" ht="20.399999999999999" customHeight="1" x14ac:dyDescent="0.3">
      <c r="A1529" s="5">
        <v>1528</v>
      </c>
      <c r="B1529" s="1" t="s">
        <v>23212</v>
      </c>
      <c r="C1529" s="1" t="s">
        <v>23213</v>
      </c>
      <c r="D1529" s="1" t="s">
        <v>23214</v>
      </c>
      <c r="E1529" s="1" t="s">
        <v>17500</v>
      </c>
      <c r="F1529" s="1" t="s">
        <v>23215</v>
      </c>
      <c r="G1529" s="1" t="s">
        <v>599</v>
      </c>
      <c r="H1529" s="1" t="s">
        <v>23216</v>
      </c>
      <c r="I1529" s="1" t="s">
        <v>25552</v>
      </c>
      <c r="J1529" s="1" t="s">
        <v>45047</v>
      </c>
      <c r="O1529" s="1" t="s">
        <v>45037</v>
      </c>
    </row>
    <row r="1530" spans="1:15" ht="20.399999999999999" customHeight="1" x14ac:dyDescent="0.3">
      <c r="A1530" s="5">
        <v>1529</v>
      </c>
      <c r="B1530" s="1" t="s">
        <v>23223</v>
      </c>
      <c r="C1530" s="1" t="s">
        <v>23224</v>
      </c>
      <c r="D1530" s="1" t="s">
        <v>23225</v>
      </c>
      <c r="E1530" s="1" t="s">
        <v>23226</v>
      </c>
      <c r="F1530" s="1" t="s">
        <v>23227</v>
      </c>
      <c r="G1530" s="1" t="s">
        <v>599</v>
      </c>
      <c r="H1530" s="1" t="s">
        <v>23228</v>
      </c>
      <c r="I1530" s="1" t="s">
        <v>25552</v>
      </c>
      <c r="J1530" s="1" t="s">
        <v>45047</v>
      </c>
      <c r="O1530" s="1" t="s">
        <v>45037</v>
      </c>
    </row>
    <row r="1531" spans="1:15" ht="20.399999999999999" customHeight="1" x14ac:dyDescent="0.3">
      <c r="A1531" s="5">
        <v>1530</v>
      </c>
      <c r="B1531" s="1" t="s">
        <v>23229</v>
      </c>
      <c r="C1531" s="1" t="s">
        <v>23230</v>
      </c>
      <c r="D1531" s="1" t="s">
        <v>23231</v>
      </c>
      <c r="E1531" s="1" t="s">
        <v>23232</v>
      </c>
      <c r="F1531" s="1" t="s">
        <v>23233</v>
      </c>
      <c r="G1531" s="1" t="s">
        <v>599</v>
      </c>
      <c r="H1531" s="1" t="s">
        <v>23234</v>
      </c>
      <c r="I1531" s="1" t="s">
        <v>25552</v>
      </c>
      <c r="J1531" s="1" t="s">
        <v>45047</v>
      </c>
      <c r="O1531" s="1" t="s">
        <v>45037</v>
      </c>
    </row>
    <row r="1532" spans="1:15" ht="20.399999999999999" customHeight="1" x14ac:dyDescent="0.3">
      <c r="A1532" s="5">
        <v>1531</v>
      </c>
      <c r="B1532" s="1" t="s">
        <v>23235</v>
      </c>
      <c r="C1532" s="1" t="s">
        <v>23236</v>
      </c>
      <c r="D1532" s="1" t="s">
        <v>23237</v>
      </c>
      <c r="E1532" s="1" t="s">
        <v>23238</v>
      </c>
      <c r="F1532" s="1" t="s">
        <v>23239</v>
      </c>
      <c r="G1532" s="1" t="s">
        <v>599</v>
      </c>
      <c r="H1532" s="1" t="s">
        <v>23240</v>
      </c>
      <c r="I1532" s="1" t="s">
        <v>25552</v>
      </c>
      <c r="J1532" s="1" t="s">
        <v>45047</v>
      </c>
      <c r="O1532" s="1" t="s">
        <v>45037</v>
      </c>
    </row>
    <row r="1533" spans="1:15" ht="20.399999999999999" customHeight="1" x14ac:dyDescent="0.3">
      <c r="A1533" s="5">
        <v>1532</v>
      </c>
      <c r="B1533" s="1" t="s">
        <v>23241</v>
      </c>
      <c r="C1533" s="1" t="s">
        <v>23242</v>
      </c>
      <c r="D1533" s="1" t="s">
        <v>23243</v>
      </c>
      <c r="E1533" s="1" t="s">
        <v>23244</v>
      </c>
      <c r="F1533" s="1" t="s">
        <v>23245</v>
      </c>
      <c r="G1533" s="1" t="s">
        <v>599</v>
      </c>
      <c r="H1533" s="1" t="s">
        <v>23246</v>
      </c>
      <c r="I1533" s="1" t="s">
        <v>25552</v>
      </c>
      <c r="J1533" s="1" t="s">
        <v>45047</v>
      </c>
      <c r="O1533" s="1" t="s">
        <v>45037</v>
      </c>
    </row>
    <row r="1534" spans="1:15" ht="20.399999999999999" customHeight="1" x14ac:dyDescent="0.3">
      <c r="A1534" s="5">
        <v>1533</v>
      </c>
      <c r="B1534" s="1" t="s">
        <v>23310</v>
      </c>
      <c r="C1534" s="1" t="s">
        <v>22433</v>
      </c>
      <c r="D1534" s="1" t="s">
        <v>22434</v>
      </c>
      <c r="E1534" s="1" t="s">
        <v>22435</v>
      </c>
      <c r="F1534" s="1" t="s">
        <v>22436</v>
      </c>
      <c r="G1534" s="1" t="s">
        <v>599</v>
      </c>
      <c r="H1534" s="1" t="s">
        <v>23311</v>
      </c>
      <c r="I1534" s="1" t="s">
        <v>25552</v>
      </c>
      <c r="J1534" s="1" t="s">
        <v>45047</v>
      </c>
      <c r="O1534" s="1" t="s">
        <v>45037</v>
      </c>
    </row>
    <row r="1535" spans="1:15" ht="20.399999999999999" customHeight="1" x14ac:dyDescent="0.3">
      <c r="A1535" s="5">
        <v>1534</v>
      </c>
      <c r="B1535" s="1" t="s">
        <v>23312</v>
      </c>
      <c r="C1535" s="1" t="s">
        <v>21463</v>
      </c>
      <c r="D1535" s="1" t="s">
        <v>23313</v>
      </c>
      <c r="E1535" s="1" t="s">
        <v>21272</v>
      </c>
      <c r="F1535" s="1" t="s">
        <v>21273</v>
      </c>
      <c r="G1535" s="1" t="s">
        <v>599</v>
      </c>
      <c r="H1535" s="1" t="s">
        <v>23314</v>
      </c>
      <c r="I1535" s="1" t="s">
        <v>25552</v>
      </c>
      <c r="J1535" s="1" t="s">
        <v>45047</v>
      </c>
      <c r="O1535" s="1" t="s">
        <v>45037</v>
      </c>
    </row>
    <row r="1536" spans="1:15" ht="20.399999999999999" customHeight="1" x14ac:dyDescent="0.3">
      <c r="A1536" s="5">
        <v>1535</v>
      </c>
      <c r="B1536" s="1" t="s">
        <v>23326</v>
      </c>
      <c r="C1536" s="1" t="s">
        <v>18567</v>
      </c>
      <c r="D1536" s="1" t="s">
        <v>23327</v>
      </c>
      <c r="E1536" s="1" t="s">
        <v>23328</v>
      </c>
      <c r="F1536" s="1" t="s">
        <v>18570</v>
      </c>
      <c r="G1536" s="1" t="s">
        <v>599</v>
      </c>
      <c r="H1536" s="1" t="s">
        <v>23329</v>
      </c>
      <c r="I1536" s="1" t="s">
        <v>25552</v>
      </c>
      <c r="J1536" s="1" t="s">
        <v>45047</v>
      </c>
      <c r="O1536" s="1" t="s">
        <v>45037</v>
      </c>
    </row>
    <row r="1537" spans="1:15" ht="20.399999999999999" customHeight="1" x14ac:dyDescent="0.3">
      <c r="A1537" s="5">
        <v>1536</v>
      </c>
      <c r="B1537" s="1" t="s">
        <v>23408</v>
      </c>
      <c r="C1537" s="1" t="s">
        <v>23409</v>
      </c>
      <c r="D1537" s="1" t="s">
        <v>23410</v>
      </c>
      <c r="E1537" s="1" t="s">
        <v>23411</v>
      </c>
      <c r="F1537" s="1" t="s">
        <v>23412</v>
      </c>
      <c r="G1537" s="1" t="s">
        <v>599</v>
      </c>
      <c r="H1537" s="1" t="s">
        <v>23413</v>
      </c>
      <c r="I1537" s="1" t="s">
        <v>25552</v>
      </c>
      <c r="J1537" s="1" t="s">
        <v>45047</v>
      </c>
      <c r="O1537" s="1" t="s">
        <v>45037</v>
      </c>
    </row>
    <row r="1538" spans="1:15" ht="20.399999999999999" customHeight="1" x14ac:dyDescent="0.3">
      <c r="A1538" s="5">
        <v>1537</v>
      </c>
      <c r="B1538" s="1" t="s">
        <v>23414</v>
      </c>
      <c r="C1538" s="1" t="s">
        <v>22935</v>
      </c>
      <c r="D1538" s="1" t="s">
        <v>22936</v>
      </c>
      <c r="E1538" s="1" t="s">
        <v>22520</v>
      </c>
      <c r="F1538" s="1" t="s">
        <v>23415</v>
      </c>
      <c r="G1538" s="1" t="s">
        <v>599</v>
      </c>
      <c r="H1538" s="1" t="s">
        <v>23416</v>
      </c>
      <c r="I1538" s="1" t="s">
        <v>25552</v>
      </c>
      <c r="J1538" s="1" t="s">
        <v>45047</v>
      </c>
      <c r="O1538" s="1" t="s">
        <v>45037</v>
      </c>
    </row>
    <row r="1539" spans="1:15" ht="20.399999999999999" customHeight="1" x14ac:dyDescent="0.3">
      <c r="A1539" s="5">
        <v>1538</v>
      </c>
      <c r="B1539" s="1" t="s">
        <v>23434</v>
      </c>
      <c r="C1539" s="1" t="s">
        <v>23435</v>
      </c>
      <c r="D1539" s="1" t="s">
        <v>23436</v>
      </c>
      <c r="E1539" s="1" t="s">
        <v>23437</v>
      </c>
      <c r="F1539" s="1" t="s">
        <v>23438</v>
      </c>
      <c r="G1539" s="1" t="s">
        <v>599</v>
      </c>
      <c r="H1539" s="1" t="s">
        <v>23439</v>
      </c>
      <c r="I1539" s="1" t="s">
        <v>25552</v>
      </c>
      <c r="J1539" s="1" t="s">
        <v>45047</v>
      </c>
      <c r="O1539" s="1" t="s">
        <v>45037</v>
      </c>
    </row>
    <row r="1540" spans="1:15" ht="20.399999999999999" customHeight="1" x14ac:dyDescent="0.3">
      <c r="A1540" s="5">
        <v>1539</v>
      </c>
      <c r="B1540" s="1" t="s">
        <v>23480</v>
      </c>
      <c r="C1540" s="1" t="s">
        <v>23481</v>
      </c>
      <c r="D1540" s="1" t="s">
        <v>23482</v>
      </c>
      <c r="E1540" s="1" t="s">
        <v>23483</v>
      </c>
      <c r="F1540" s="1" t="s">
        <v>23484</v>
      </c>
      <c r="G1540" s="1" t="s">
        <v>599</v>
      </c>
      <c r="H1540" s="1" t="s">
        <v>23485</v>
      </c>
      <c r="I1540" s="1" t="s">
        <v>25552</v>
      </c>
      <c r="J1540" s="1" t="s">
        <v>45047</v>
      </c>
      <c r="O1540" s="1" t="s">
        <v>45037</v>
      </c>
    </row>
    <row r="1541" spans="1:15" ht="20.399999999999999" customHeight="1" x14ac:dyDescent="0.3">
      <c r="A1541" s="5">
        <v>1540</v>
      </c>
      <c r="B1541" s="1" t="s">
        <v>23515</v>
      </c>
      <c r="C1541" s="1" t="s">
        <v>23516</v>
      </c>
      <c r="D1541" s="1" t="s">
        <v>23517</v>
      </c>
      <c r="E1541" s="1" t="s">
        <v>23518</v>
      </c>
      <c r="F1541" s="1" t="s">
        <v>23519</v>
      </c>
      <c r="G1541" s="1" t="s">
        <v>599</v>
      </c>
      <c r="H1541" s="1" t="s">
        <v>23520</v>
      </c>
      <c r="I1541" s="1" t="s">
        <v>25552</v>
      </c>
      <c r="J1541" s="1" t="s">
        <v>45047</v>
      </c>
      <c r="O1541" s="1" t="s">
        <v>45037</v>
      </c>
    </row>
    <row r="1542" spans="1:15" ht="20.399999999999999" customHeight="1" x14ac:dyDescent="0.3">
      <c r="A1542" s="5">
        <v>1541</v>
      </c>
      <c r="B1542" s="1" t="s">
        <v>23521</v>
      </c>
      <c r="C1542" s="1" t="s">
        <v>23116</v>
      </c>
      <c r="D1542" s="1" t="s">
        <v>23522</v>
      </c>
      <c r="E1542" s="1" t="s">
        <v>23523</v>
      </c>
      <c r="F1542" s="1" t="s">
        <v>20566</v>
      </c>
      <c r="G1542" s="1" t="s">
        <v>599</v>
      </c>
      <c r="H1542" s="1" t="s">
        <v>23524</v>
      </c>
      <c r="I1542" s="1" t="s">
        <v>25552</v>
      </c>
      <c r="J1542" s="1" t="s">
        <v>45047</v>
      </c>
      <c r="O1542" s="1" t="s">
        <v>45037</v>
      </c>
    </row>
    <row r="1543" spans="1:15" ht="20.399999999999999" customHeight="1" x14ac:dyDescent="0.3">
      <c r="A1543" s="5">
        <v>1542</v>
      </c>
      <c r="B1543" s="1" t="s">
        <v>23525</v>
      </c>
      <c r="C1543" s="1" t="s">
        <v>23526</v>
      </c>
      <c r="D1543" s="1" t="s">
        <v>23527</v>
      </c>
      <c r="E1543" s="1" t="s">
        <v>23528</v>
      </c>
      <c r="F1543" s="1" t="s">
        <v>23529</v>
      </c>
      <c r="G1543" s="1" t="s">
        <v>599</v>
      </c>
      <c r="H1543" s="1" t="s">
        <v>23530</v>
      </c>
      <c r="I1543" s="1" t="s">
        <v>25552</v>
      </c>
      <c r="J1543" s="1" t="s">
        <v>45047</v>
      </c>
      <c r="O1543" s="1" t="s">
        <v>45037</v>
      </c>
    </row>
    <row r="1544" spans="1:15" ht="20.399999999999999" customHeight="1" x14ac:dyDescent="0.3">
      <c r="A1544" s="5">
        <v>1543</v>
      </c>
      <c r="B1544" s="1" t="s">
        <v>23531</v>
      </c>
      <c r="C1544" s="1" t="s">
        <v>23532</v>
      </c>
      <c r="D1544" s="1" t="s">
        <v>23533</v>
      </c>
      <c r="E1544" s="1" t="s">
        <v>23534</v>
      </c>
      <c r="F1544" s="1" t="s">
        <v>23535</v>
      </c>
      <c r="G1544" s="1" t="s">
        <v>599</v>
      </c>
      <c r="H1544" s="1" t="s">
        <v>23536</v>
      </c>
      <c r="I1544" s="1" t="s">
        <v>25552</v>
      </c>
      <c r="J1544" s="1" t="s">
        <v>45047</v>
      </c>
      <c r="O1544" s="1" t="s">
        <v>45037</v>
      </c>
    </row>
    <row r="1545" spans="1:15" ht="20.399999999999999" customHeight="1" x14ac:dyDescent="0.3">
      <c r="A1545" s="5">
        <v>1544</v>
      </c>
      <c r="B1545" s="1" t="s">
        <v>23663</v>
      </c>
      <c r="C1545" s="1" t="s">
        <v>16616</v>
      </c>
      <c r="D1545" s="1" t="s">
        <v>23664</v>
      </c>
      <c r="E1545" s="1" t="s">
        <v>23665</v>
      </c>
      <c r="F1545" s="1" t="s">
        <v>7169</v>
      </c>
      <c r="G1545" s="1" t="s">
        <v>601</v>
      </c>
      <c r="H1545" s="1" t="s">
        <v>23666</v>
      </c>
      <c r="I1545" s="1" t="s">
        <v>25552</v>
      </c>
      <c r="J1545" s="1" t="s">
        <v>45047</v>
      </c>
      <c r="O1545" s="1" t="s">
        <v>45037</v>
      </c>
    </row>
    <row r="1546" spans="1:15" ht="20.399999999999999" customHeight="1" x14ac:dyDescent="0.3">
      <c r="A1546" s="5">
        <v>1545</v>
      </c>
      <c r="B1546" s="1" t="s">
        <v>23684</v>
      </c>
      <c r="C1546" s="1" t="s">
        <v>114</v>
      </c>
      <c r="D1546" s="1" t="s">
        <v>247</v>
      </c>
      <c r="E1546" s="1" t="s">
        <v>670</v>
      </c>
      <c r="F1546" s="1" t="s">
        <v>672</v>
      </c>
      <c r="G1546" s="1" t="s">
        <v>601</v>
      </c>
      <c r="H1546" s="1" t="s">
        <v>23685</v>
      </c>
      <c r="I1546" s="1" t="s">
        <v>25552</v>
      </c>
      <c r="J1546" s="1" t="s">
        <v>45047</v>
      </c>
      <c r="O1546" s="1" t="s">
        <v>45037</v>
      </c>
    </row>
    <row r="1547" spans="1:15" ht="20.399999999999999" customHeight="1" x14ac:dyDescent="0.3">
      <c r="A1547" s="5">
        <v>1546</v>
      </c>
      <c r="B1547" s="1" t="s">
        <v>23688</v>
      </c>
      <c r="C1547" s="1" t="s">
        <v>23689</v>
      </c>
      <c r="D1547" s="1" t="s">
        <v>23690</v>
      </c>
      <c r="E1547" s="1" t="s">
        <v>19092</v>
      </c>
      <c r="F1547" s="1" t="s">
        <v>467</v>
      </c>
      <c r="G1547" s="1" t="s">
        <v>601</v>
      </c>
      <c r="H1547" s="1" t="s">
        <v>23691</v>
      </c>
      <c r="I1547" s="1" t="s">
        <v>25552</v>
      </c>
      <c r="J1547" s="1" t="s">
        <v>45047</v>
      </c>
      <c r="O1547" s="1" t="s">
        <v>45037</v>
      </c>
    </row>
    <row r="1548" spans="1:15" ht="20.399999999999999" customHeight="1" x14ac:dyDescent="0.3">
      <c r="A1548" s="5">
        <v>1547</v>
      </c>
      <c r="B1548" s="1" t="s">
        <v>23715</v>
      </c>
      <c r="C1548" s="1" t="s">
        <v>23716</v>
      </c>
      <c r="D1548" s="1" t="s">
        <v>23717</v>
      </c>
      <c r="E1548" s="1" t="s">
        <v>23718</v>
      </c>
      <c r="F1548" s="1" t="s">
        <v>19912</v>
      </c>
      <c r="G1548" s="1" t="s">
        <v>601</v>
      </c>
      <c r="H1548" s="1" t="s">
        <v>23719</v>
      </c>
      <c r="I1548" s="1" t="s">
        <v>25552</v>
      </c>
      <c r="J1548" s="1" t="s">
        <v>45047</v>
      </c>
      <c r="O1548" s="1" t="s">
        <v>45037</v>
      </c>
    </row>
    <row r="1549" spans="1:15" ht="20.399999999999999" customHeight="1" x14ac:dyDescent="0.3">
      <c r="A1549" s="5">
        <v>1548</v>
      </c>
      <c r="B1549" s="1" t="s">
        <v>23755</v>
      </c>
      <c r="C1549" s="1" t="s">
        <v>23756</v>
      </c>
      <c r="D1549" s="1" t="s">
        <v>23757</v>
      </c>
      <c r="E1549" s="1" t="s">
        <v>23758</v>
      </c>
      <c r="F1549" s="1" t="s">
        <v>23759</v>
      </c>
      <c r="G1549" s="1" t="s">
        <v>601</v>
      </c>
      <c r="H1549" s="1" t="s">
        <v>23760</v>
      </c>
      <c r="I1549" s="1" t="s">
        <v>25552</v>
      </c>
      <c r="J1549" s="1" t="s">
        <v>45047</v>
      </c>
      <c r="O1549" s="1" t="s">
        <v>45037</v>
      </c>
    </row>
    <row r="1550" spans="1:15" ht="20.399999999999999" customHeight="1" x14ac:dyDescent="0.3">
      <c r="A1550" s="5">
        <v>1549</v>
      </c>
      <c r="B1550" s="1" t="s">
        <v>23807</v>
      </c>
      <c r="C1550" s="1" t="s">
        <v>23481</v>
      </c>
      <c r="D1550" s="1" t="s">
        <v>23808</v>
      </c>
      <c r="E1550" s="1" t="s">
        <v>23809</v>
      </c>
      <c r="F1550" s="1" t="s">
        <v>23810</v>
      </c>
      <c r="G1550" s="1" t="s">
        <v>601</v>
      </c>
      <c r="H1550" s="1" t="s">
        <v>23811</v>
      </c>
      <c r="I1550" s="1" t="s">
        <v>25552</v>
      </c>
      <c r="J1550" s="1" t="s">
        <v>45047</v>
      </c>
      <c r="O1550" s="1" t="s">
        <v>45037</v>
      </c>
    </row>
    <row r="1551" spans="1:15" ht="20.399999999999999" customHeight="1" x14ac:dyDescent="0.3">
      <c r="A1551" s="5">
        <v>1550</v>
      </c>
      <c r="B1551" s="1" t="s">
        <v>23842</v>
      </c>
      <c r="C1551" s="1" t="s">
        <v>23843</v>
      </c>
      <c r="D1551" s="1" t="s">
        <v>23844</v>
      </c>
      <c r="E1551" s="1" t="s">
        <v>23845</v>
      </c>
      <c r="F1551" s="1" t="s">
        <v>23846</v>
      </c>
      <c r="G1551" s="1" t="s">
        <v>601</v>
      </c>
      <c r="H1551" s="1" t="s">
        <v>23847</v>
      </c>
      <c r="I1551" s="1" t="s">
        <v>25552</v>
      </c>
      <c r="J1551" s="1" t="s">
        <v>45047</v>
      </c>
      <c r="O1551" s="1" t="s">
        <v>45037</v>
      </c>
    </row>
    <row r="1552" spans="1:15" ht="20.399999999999999" customHeight="1" x14ac:dyDescent="0.3">
      <c r="A1552" s="5">
        <v>1551</v>
      </c>
      <c r="B1552" s="1" t="s">
        <v>23848</v>
      </c>
      <c r="C1552" s="1" t="s">
        <v>23849</v>
      </c>
      <c r="D1552" s="1" t="s">
        <v>23850</v>
      </c>
      <c r="E1552" s="1" t="s">
        <v>23851</v>
      </c>
      <c r="F1552" s="1" t="s">
        <v>19253</v>
      </c>
      <c r="G1552" s="1" t="s">
        <v>601</v>
      </c>
      <c r="H1552" s="1" t="s">
        <v>23852</v>
      </c>
      <c r="I1552" s="1" t="s">
        <v>25552</v>
      </c>
      <c r="J1552" s="1" t="s">
        <v>45047</v>
      </c>
      <c r="O1552" s="1" t="s">
        <v>45037</v>
      </c>
    </row>
    <row r="1553" spans="1:15" ht="20.399999999999999" customHeight="1" x14ac:dyDescent="0.3">
      <c r="A1553" s="5">
        <v>1552</v>
      </c>
      <c r="B1553" s="1" t="s">
        <v>23853</v>
      </c>
      <c r="C1553" s="1" t="s">
        <v>23854</v>
      </c>
      <c r="D1553" s="1" t="s">
        <v>23855</v>
      </c>
      <c r="E1553" s="1" t="s">
        <v>23856</v>
      </c>
      <c r="F1553" s="1" t="s">
        <v>23857</v>
      </c>
      <c r="G1553" s="1" t="s">
        <v>601</v>
      </c>
      <c r="H1553" s="1" t="s">
        <v>23858</v>
      </c>
      <c r="I1553" s="1" t="s">
        <v>25552</v>
      </c>
      <c r="J1553" s="1" t="s">
        <v>45047</v>
      </c>
      <c r="O1553" s="1" t="s">
        <v>45037</v>
      </c>
    </row>
    <row r="1554" spans="1:15" ht="20.399999999999999" customHeight="1" x14ac:dyDescent="0.3">
      <c r="A1554" s="5">
        <v>1553</v>
      </c>
      <c r="B1554" s="1" t="s">
        <v>25187</v>
      </c>
      <c r="C1554" s="1" t="s">
        <v>25188</v>
      </c>
      <c r="D1554" s="1" t="s">
        <v>25189</v>
      </c>
      <c r="E1554" s="1" t="s">
        <v>25190</v>
      </c>
      <c r="F1554" s="1" t="s">
        <v>25191</v>
      </c>
      <c r="G1554" s="1" t="s">
        <v>599</v>
      </c>
      <c r="H1554" s="1" t="s">
        <v>25192</v>
      </c>
      <c r="I1554" s="1" t="s">
        <v>25552</v>
      </c>
      <c r="J1554" s="1" t="s">
        <v>45037</v>
      </c>
      <c r="O1554" s="1" t="s">
        <v>45037</v>
      </c>
    </row>
    <row r="1555" spans="1:15" ht="20.399999999999999" customHeight="1" x14ac:dyDescent="0.3">
      <c r="A1555" s="5">
        <v>1554</v>
      </c>
      <c r="B1555" s="1" t="s">
        <v>25193</v>
      </c>
      <c r="C1555" s="1" t="s">
        <v>21610</v>
      </c>
      <c r="D1555" s="1" t="s">
        <v>20958</v>
      </c>
      <c r="E1555" s="1" t="s">
        <v>24291</v>
      </c>
      <c r="F1555" s="1" t="s">
        <v>25194</v>
      </c>
      <c r="G1555" s="1" t="s">
        <v>598</v>
      </c>
      <c r="H1555" s="1" t="s">
        <v>25195</v>
      </c>
      <c r="I1555" s="1" t="s">
        <v>25552</v>
      </c>
      <c r="J1555" s="1" t="s">
        <v>45037</v>
      </c>
      <c r="O1555" s="1" t="s">
        <v>45037</v>
      </c>
    </row>
    <row r="1556" spans="1:15" ht="20.399999999999999" customHeight="1" x14ac:dyDescent="0.3">
      <c r="A1556" s="5">
        <v>1555</v>
      </c>
      <c r="B1556" s="1" t="s">
        <v>25196</v>
      </c>
      <c r="C1556" s="1" t="s">
        <v>22420</v>
      </c>
      <c r="D1556" s="1" t="s">
        <v>22342</v>
      </c>
      <c r="E1556" s="1" t="s">
        <v>22463</v>
      </c>
      <c r="F1556" s="1" t="s">
        <v>24125</v>
      </c>
      <c r="G1556" s="1" t="s">
        <v>598</v>
      </c>
      <c r="H1556" s="1" t="s">
        <v>25197</v>
      </c>
      <c r="I1556" s="1" t="s">
        <v>25552</v>
      </c>
      <c r="J1556" s="1" t="s">
        <v>45037</v>
      </c>
      <c r="O1556" s="1" t="s">
        <v>45037</v>
      </c>
    </row>
    <row r="1557" spans="1:15" ht="20.399999999999999" customHeight="1" x14ac:dyDescent="0.3">
      <c r="A1557" s="5">
        <v>1556</v>
      </c>
      <c r="B1557" s="1" t="s">
        <v>25198</v>
      </c>
      <c r="C1557" s="1" t="s">
        <v>25199</v>
      </c>
      <c r="D1557" s="1" t="s">
        <v>25200</v>
      </c>
      <c r="E1557" s="1" t="s">
        <v>25201</v>
      </c>
      <c r="F1557" s="1" t="s">
        <v>25202</v>
      </c>
      <c r="G1557" s="1" t="s">
        <v>601</v>
      </c>
      <c r="H1557" s="1" t="s">
        <v>25203</v>
      </c>
      <c r="I1557" s="1" t="s">
        <v>25552</v>
      </c>
      <c r="J1557" s="1" t="s">
        <v>45037</v>
      </c>
      <c r="O1557" s="1" t="s">
        <v>45037</v>
      </c>
    </row>
    <row r="1558" spans="1:15" ht="20.399999999999999" customHeight="1" x14ac:dyDescent="0.3">
      <c r="A1558" s="5">
        <v>1557</v>
      </c>
      <c r="B1558" s="1" t="s">
        <v>25204</v>
      </c>
      <c r="C1558" s="1" t="s">
        <v>25205</v>
      </c>
      <c r="D1558" s="1" t="s">
        <v>25206</v>
      </c>
      <c r="E1558" s="1" t="s">
        <v>25207</v>
      </c>
      <c r="F1558" s="1" t="s">
        <v>25208</v>
      </c>
      <c r="G1558" s="1" t="s">
        <v>601</v>
      </c>
      <c r="H1558" s="1" t="s">
        <v>25209</v>
      </c>
      <c r="I1558" s="1" t="s">
        <v>25552</v>
      </c>
      <c r="J1558" s="1" t="s">
        <v>45037</v>
      </c>
      <c r="O1558" s="1" t="s">
        <v>45037</v>
      </c>
    </row>
    <row r="1559" spans="1:15" ht="20.399999999999999" customHeight="1" x14ac:dyDescent="0.3">
      <c r="A1559" s="5">
        <v>1558</v>
      </c>
      <c r="B1559" s="1" t="s">
        <v>25210</v>
      </c>
      <c r="C1559" s="1" t="s">
        <v>18414</v>
      </c>
      <c r="D1559" s="1" t="s">
        <v>25211</v>
      </c>
      <c r="E1559" s="1" t="s">
        <v>25212</v>
      </c>
      <c r="F1559" s="1" t="s">
        <v>25213</v>
      </c>
      <c r="G1559" s="1" t="s">
        <v>598</v>
      </c>
      <c r="H1559" s="1" t="s">
        <v>25214</v>
      </c>
      <c r="I1559" s="1" t="s">
        <v>25552</v>
      </c>
      <c r="J1559" s="1" t="s">
        <v>45037</v>
      </c>
      <c r="O1559" s="1" t="s">
        <v>45037</v>
      </c>
    </row>
    <row r="1560" spans="1:15" ht="20.399999999999999" customHeight="1" x14ac:dyDescent="0.3">
      <c r="A1560" s="5">
        <v>1559</v>
      </c>
      <c r="B1560" s="1" t="s">
        <v>25215</v>
      </c>
      <c r="C1560" s="1" t="s">
        <v>21776</v>
      </c>
      <c r="D1560" s="1" t="s">
        <v>25216</v>
      </c>
      <c r="E1560" s="1" t="s">
        <v>24814</v>
      </c>
      <c r="F1560" s="1" t="s">
        <v>20148</v>
      </c>
      <c r="G1560" s="1" t="s">
        <v>601</v>
      </c>
      <c r="H1560" s="1" t="s">
        <v>25217</v>
      </c>
      <c r="I1560" s="1" t="s">
        <v>25552</v>
      </c>
      <c r="J1560" s="1" t="s">
        <v>45037</v>
      </c>
      <c r="O1560" s="1" t="s">
        <v>45037</v>
      </c>
    </row>
    <row r="1561" spans="1:15" ht="20.399999999999999" customHeight="1" x14ac:dyDescent="0.3">
      <c r="A1561" s="5">
        <v>1560</v>
      </c>
      <c r="B1561" s="1" t="s">
        <v>25218</v>
      </c>
      <c r="C1561" s="1" t="s">
        <v>25219</v>
      </c>
      <c r="D1561" s="1" t="s">
        <v>25220</v>
      </c>
      <c r="E1561" s="1" t="s">
        <v>25221</v>
      </c>
      <c r="F1561" s="1" t="s">
        <v>24810</v>
      </c>
      <c r="G1561" s="1" t="s">
        <v>599</v>
      </c>
      <c r="H1561" s="1" t="s">
        <v>25222</v>
      </c>
      <c r="I1561" s="1" t="s">
        <v>25552</v>
      </c>
      <c r="J1561" s="1" t="s">
        <v>45037</v>
      </c>
      <c r="O1561" s="1" t="s">
        <v>45037</v>
      </c>
    </row>
    <row r="1562" spans="1:15" ht="20.399999999999999" customHeight="1" x14ac:dyDescent="0.3">
      <c r="A1562" s="5">
        <v>1561</v>
      </c>
      <c r="B1562" s="1" t="s">
        <v>25223</v>
      </c>
      <c r="C1562" s="1" t="s">
        <v>24463</v>
      </c>
      <c r="D1562" s="1" t="s">
        <v>20488</v>
      </c>
      <c r="E1562" s="1" t="s">
        <v>24847</v>
      </c>
      <c r="F1562" s="1" t="s">
        <v>24016</v>
      </c>
      <c r="G1562" s="1" t="s">
        <v>599</v>
      </c>
      <c r="H1562" s="1" t="s">
        <v>25224</v>
      </c>
      <c r="I1562" s="1" t="s">
        <v>25552</v>
      </c>
      <c r="J1562" s="1" t="s">
        <v>45037</v>
      </c>
      <c r="O1562" s="1" t="s">
        <v>45037</v>
      </c>
    </row>
    <row r="1563" spans="1:15" ht="20.399999999999999" customHeight="1" x14ac:dyDescent="0.3">
      <c r="A1563" s="5">
        <v>1562</v>
      </c>
      <c r="B1563" s="1" t="s">
        <v>25225</v>
      </c>
      <c r="C1563" s="1" t="s">
        <v>25226</v>
      </c>
      <c r="D1563" s="1" t="s">
        <v>25227</v>
      </c>
      <c r="E1563" s="1" t="s">
        <v>17054</v>
      </c>
      <c r="F1563" s="1" t="s">
        <v>25228</v>
      </c>
      <c r="G1563" s="1" t="s">
        <v>601</v>
      </c>
      <c r="H1563" s="1" t="s">
        <v>25229</v>
      </c>
      <c r="I1563" s="1" t="s">
        <v>25552</v>
      </c>
      <c r="J1563" s="1" t="s">
        <v>45037</v>
      </c>
      <c r="O1563" s="1" t="s">
        <v>45037</v>
      </c>
    </row>
    <row r="1564" spans="1:15" ht="20.399999999999999" customHeight="1" x14ac:dyDescent="0.3">
      <c r="A1564" s="5">
        <v>1563</v>
      </c>
      <c r="B1564" s="1" t="s">
        <v>25230</v>
      </c>
      <c r="C1564" s="1" t="s">
        <v>25231</v>
      </c>
      <c r="D1564" s="1" t="s">
        <v>25232</v>
      </c>
      <c r="E1564" s="1" t="s">
        <v>25233</v>
      </c>
      <c r="F1564" s="1" t="s">
        <v>25234</v>
      </c>
      <c r="G1564" s="1" t="s">
        <v>599</v>
      </c>
      <c r="H1564" s="1" t="s">
        <v>25235</v>
      </c>
      <c r="I1564" s="1" t="s">
        <v>25552</v>
      </c>
      <c r="J1564" s="1" t="s">
        <v>45037</v>
      </c>
      <c r="O1564" s="1" t="s">
        <v>45037</v>
      </c>
    </row>
    <row r="1565" spans="1:15" ht="20.399999999999999" customHeight="1" x14ac:dyDescent="0.3">
      <c r="A1565" s="5">
        <v>1564</v>
      </c>
      <c r="B1565" s="1" t="s">
        <v>25236</v>
      </c>
      <c r="C1565" s="1" t="s">
        <v>1048</v>
      </c>
      <c r="D1565" s="1" t="s">
        <v>25237</v>
      </c>
      <c r="E1565" s="1" t="s">
        <v>25238</v>
      </c>
      <c r="F1565" s="1" t="s">
        <v>23950</v>
      </c>
      <c r="G1565" s="1" t="s">
        <v>598</v>
      </c>
      <c r="H1565" s="1" t="s">
        <v>25239</v>
      </c>
      <c r="I1565" s="1" t="s">
        <v>25552</v>
      </c>
      <c r="J1565" s="1" t="s">
        <v>45037</v>
      </c>
      <c r="O1565" s="1" t="s">
        <v>45037</v>
      </c>
    </row>
    <row r="1566" spans="1:15" ht="20.399999999999999" customHeight="1" x14ac:dyDescent="0.3">
      <c r="A1566" s="5">
        <v>1565</v>
      </c>
      <c r="B1566" s="1" t="s">
        <v>25240</v>
      </c>
      <c r="C1566" s="1" t="s">
        <v>25241</v>
      </c>
      <c r="D1566" s="1" t="s">
        <v>25242</v>
      </c>
      <c r="E1566" s="1" t="s">
        <v>25243</v>
      </c>
      <c r="F1566" s="1" t="s">
        <v>25244</v>
      </c>
      <c r="G1566" s="1" t="s">
        <v>600</v>
      </c>
      <c r="H1566" s="1" t="s">
        <v>25245</v>
      </c>
      <c r="I1566" s="1" t="s">
        <v>25552</v>
      </c>
      <c r="J1566" s="1" t="s">
        <v>45037</v>
      </c>
      <c r="O1566" s="1" t="s">
        <v>45037</v>
      </c>
    </row>
    <row r="1567" spans="1:15" ht="20.399999999999999" customHeight="1" x14ac:dyDescent="0.3">
      <c r="A1567" s="5">
        <v>1566</v>
      </c>
      <c r="B1567" s="1" t="s">
        <v>25246</v>
      </c>
      <c r="C1567" s="1" t="s">
        <v>25247</v>
      </c>
      <c r="D1567" s="1" t="s">
        <v>25248</v>
      </c>
      <c r="E1567" s="1" t="s">
        <v>25249</v>
      </c>
      <c r="F1567" s="1" t="s">
        <v>25250</v>
      </c>
      <c r="G1567" s="1" t="s">
        <v>599</v>
      </c>
      <c r="H1567" s="1" t="s">
        <v>25251</v>
      </c>
      <c r="I1567" s="1" t="s">
        <v>25552</v>
      </c>
      <c r="J1567" s="1" t="s">
        <v>45037</v>
      </c>
      <c r="O1567" s="1" t="s">
        <v>45037</v>
      </c>
    </row>
    <row r="1568" spans="1:15" ht="20.399999999999999" customHeight="1" x14ac:dyDescent="0.3">
      <c r="A1568" s="5">
        <v>1567</v>
      </c>
      <c r="B1568" s="1" t="s">
        <v>25252</v>
      </c>
      <c r="C1568" s="1" t="s">
        <v>25253</v>
      </c>
      <c r="D1568" s="1" t="s">
        <v>25254</v>
      </c>
      <c r="E1568" s="1" t="s">
        <v>25255</v>
      </c>
      <c r="F1568" s="1" t="s">
        <v>25256</v>
      </c>
      <c r="G1568" s="1" t="s">
        <v>598</v>
      </c>
      <c r="H1568" s="1" t="s">
        <v>25257</v>
      </c>
      <c r="I1568" s="1" t="s">
        <v>25552</v>
      </c>
      <c r="J1568" s="1" t="s">
        <v>45037</v>
      </c>
      <c r="O1568" s="1" t="s">
        <v>45037</v>
      </c>
    </row>
    <row r="1569" spans="1:15" ht="20.399999999999999" customHeight="1" x14ac:dyDescent="0.3">
      <c r="A1569" s="5">
        <v>1568</v>
      </c>
      <c r="B1569" s="1" t="s">
        <v>25258</v>
      </c>
      <c r="C1569" s="1" t="s">
        <v>25259</v>
      </c>
      <c r="D1569" s="1" t="s">
        <v>25260</v>
      </c>
      <c r="E1569" s="1" t="s">
        <v>22026</v>
      </c>
      <c r="F1569" s="1" t="s">
        <v>25261</v>
      </c>
      <c r="G1569" s="1" t="s">
        <v>599</v>
      </c>
      <c r="H1569" s="1" t="s">
        <v>25262</v>
      </c>
      <c r="I1569" s="1" t="s">
        <v>25552</v>
      </c>
      <c r="J1569" s="1" t="s">
        <v>45037</v>
      </c>
      <c r="O1569" s="1" t="s">
        <v>45037</v>
      </c>
    </row>
    <row r="1570" spans="1:15" ht="20.399999999999999" customHeight="1" x14ac:dyDescent="0.3">
      <c r="A1570" s="5">
        <v>1569</v>
      </c>
      <c r="B1570" s="1" t="s">
        <v>25263</v>
      </c>
      <c r="C1570" s="1" t="s">
        <v>25264</v>
      </c>
      <c r="D1570" s="1" t="s">
        <v>25265</v>
      </c>
      <c r="E1570" s="1" t="s">
        <v>25266</v>
      </c>
      <c r="F1570" s="1" t="s">
        <v>25267</v>
      </c>
      <c r="G1570" s="1" t="s">
        <v>598</v>
      </c>
      <c r="H1570" s="1" t="s">
        <v>25268</v>
      </c>
      <c r="I1570" s="1" t="s">
        <v>25552</v>
      </c>
      <c r="J1570" s="1" t="s">
        <v>45037</v>
      </c>
      <c r="O1570" s="1" t="s">
        <v>45037</v>
      </c>
    </row>
    <row r="1571" spans="1:15" ht="20.399999999999999" customHeight="1" x14ac:dyDescent="0.3">
      <c r="A1571" s="5">
        <v>1570</v>
      </c>
      <c r="B1571" s="1" t="s">
        <v>25269</v>
      </c>
      <c r="C1571" s="1" t="s">
        <v>25270</v>
      </c>
      <c r="D1571" s="1" t="s">
        <v>25271</v>
      </c>
      <c r="E1571" s="1" t="s">
        <v>25272</v>
      </c>
      <c r="F1571" s="1" t="s">
        <v>25273</v>
      </c>
      <c r="G1571" s="1" t="s">
        <v>598</v>
      </c>
      <c r="H1571" s="1" t="s">
        <v>25274</v>
      </c>
      <c r="I1571" s="1" t="s">
        <v>25552</v>
      </c>
      <c r="J1571" s="1" t="s">
        <v>45037</v>
      </c>
      <c r="O1571" s="1" t="s">
        <v>45037</v>
      </c>
    </row>
    <row r="1572" spans="1:15" ht="20.399999999999999" customHeight="1" x14ac:dyDescent="0.3">
      <c r="A1572" s="5">
        <v>1571</v>
      </c>
      <c r="B1572" s="1" t="s">
        <v>25275</v>
      </c>
      <c r="C1572" s="1" t="s">
        <v>21611</v>
      </c>
      <c r="D1572" s="1" t="s">
        <v>25276</v>
      </c>
      <c r="E1572" s="1" t="s">
        <v>22297</v>
      </c>
      <c r="F1572" s="1" t="s">
        <v>25277</v>
      </c>
      <c r="G1572" s="1" t="s">
        <v>598</v>
      </c>
      <c r="H1572" s="1" t="s">
        <v>25278</v>
      </c>
      <c r="I1572" s="1" t="s">
        <v>25552</v>
      </c>
      <c r="J1572" s="1" t="s">
        <v>45037</v>
      </c>
      <c r="O1572" s="1" t="s">
        <v>45037</v>
      </c>
    </row>
    <row r="1573" spans="1:15" ht="20.399999999999999" customHeight="1" x14ac:dyDescent="0.3">
      <c r="A1573" s="5">
        <v>1572</v>
      </c>
      <c r="B1573" s="1" t="s">
        <v>25279</v>
      </c>
      <c r="C1573" s="1" t="s">
        <v>17283</v>
      </c>
      <c r="D1573" s="1" t="s">
        <v>25280</v>
      </c>
      <c r="E1573" s="1" t="s">
        <v>25281</v>
      </c>
      <c r="F1573" s="1" t="s">
        <v>20958</v>
      </c>
      <c r="G1573" s="1" t="s">
        <v>599</v>
      </c>
      <c r="H1573" s="1" t="s">
        <v>25282</v>
      </c>
      <c r="I1573" s="1" t="s">
        <v>25552</v>
      </c>
      <c r="J1573" s="1" t="s">
        <v>45037</v>
      </c>
      <c r="O1573" s="1" t="s">
        <v>45037</v>
      </c>
    </row>
    <row r="1574" spans="1:15" ht="20.399999999999999" customHeight="1" x14ac:dyDescent="0.3">
      <c r="A1574" s="5">
        <v>1573</v>
      </c>
      <c r="B1574" s="1" t="s">
        <v>25283</v>
      </c>
      <c r="C1574" s="1" t="s">
        <v>25284</v>
      </c>
      <c r="D1574" s="1" t="s">
        <v>25285</v>
      </c>
      <c r="E1574" s="1" t="s">
        <v>25259</v>
      </c>
      <c r="F1574" s="1" t="s">
        <v>25286</v>
      </c>
      <c r="G1574" s="1" t="s">
        <v>598</v>
      </c>
      <c r="H1574" s="1" t="s">
        <v>25287</v>
      </c>
      <c r="I1574" s="1" t="s">
        <v>25552</v>
      </c>
      <c r="J1574" s="1" t="s">
        <v>45037</v>
      </c>
      <c r="O1574" s="1" t="s">
        <v>45037</v>
      </c>
    </row>
    <row r="1575" spans="1:15" ht="20.399999999999999" customHeight="1" x14ac:dyDescent="0.3">
      <c r="A1575" s="5">
        <v>1574</v>
      </c>
      <c r="B1575" s="1" t="s">
        <v>25288</v>
      </c>
      <c r="C1575" s="1" t="s">
        <v>25289</v>
      </c>
      <c r="D1575" s="1" t="s">
        <v>25290</v>
      </c>
      <c r="E1575" s="1" t="s">
        <v>25291</v>
      </c>
      <c r="F1575" s="1" t="s">
        <v>24581</v>
      </c>
      <c r="G1575" s="1" t="s">
        <v>598</v>
      </c>
      <c r="H1575" s="1" t="s">
        <v>25292</v>
      </c>
      <c r="I1575" s="1" t="s">
        <v>25552</v>
      </c>
      <c r="J1575" s="1" t="s">
        <v>45037</v>
      </c>
      <c r="O1575" s="1" t="s">
        <v>45037</v>
      </c>
    </row>
    <row r="1576" spans="1:15" ht="20.399999999999999" customHeight="1" x14ac:dyDescent="0.3">
      <c r="A1576" s="5">
        <v>1575</v>
      </c>
      <c r="B1576" s="1" t="s">
        <v>25293</v>
      </c>
      <c r="C1576" s="1" t="s">
        <v>25294</v>
      </c>
      <c r="D1576" s="1" t="s">
        <v>20958</v>
      </c>
      <c r="E1576" s="1" t="s">
        <v>24282</v>
      </c>
      <c r="F1576" s="1" t="s">
        <v>25295</v>
      </c>
      <c r="G1576" s="1" t="s">
        <v>601</v>
      </c>
      <c r="H1576" s="1" t="s">
        <v>25296</v>
      </c>
      <c r="I1576" s="1" t="s">
        <v>25552</v>
      </c>
      <c r="J1576" s="1" t="s">
        <v>45037</v>
      </c>
      <c r="O1576" s="1" t="s">
        <v>45037</v>
      </c>
    </row>
    <row r="1577" spans="1:15" ht="20.399999999999999" customHeight="1" x14ac:dyDescent="0.3">
      <c r="A1577" s="5">
        <v>1576</v>
      </c>
      <c r="B1577" s="1" t="s">
        <v>25297</v>
      </c>
      <c r="C1577" s="1" t="s">
        <v>25298</v>
      </c>
      <c r="D1577" s="1" t="s">
        <v>24576</v>
      </c>
      <c r="E1577" s="1" t="s">
        <v>24578</v>
      </c>
      <c r="F1577" s="1" t="s">
        <v>25299</v>
      </c>
      <c r="G1577" s="1" t="s">
        <v>601</v>
      </c>
      <c r="H1577" s="1" t="s">
        <v>25300</v>
      </c>
      <c r="I1577" s="1" t="s">
        <v>25552</v>
      </c>
      <c r="J1577" s="1" t="s">
        <v>45037</v>
      </c>
      <c r="O1577" s="1" t="s">
        <v>45037</v>
      </c>
    </row>
    <row r="1578" spans="1:15" ht="20.399999999999999" customHeight="1" x14ac:dyDescent="0.3">
      <c r="A1578" s="5">
        <v>1577</v>
      </c>
      <c r="B1578" s="1" t="s">
        <v>25301</v>
      </c>
      <c r="C1578" s="1" t="s">
        <v>25302</v>
      </c>
      <c r="D1578" s="1" t="s">
        <v>25303</v>
      </c>
      <c r="E1578" s="1" t="s">
        <v>25304</v>
      </c>
      <c r="F1578" s="1" t="s">
        <v>25305</v>
      </c>
      <c r="G1578" s="1" t="s">
        <v>598</v>
      </c>
      <c r="H1578" s="1" t="s">
        <v>25306</v>
      </c>
      <c r="I1578" s="1" t="s">
        <v>25552</v>
      </c>
      <c r="J1578" s="1" t="s">
        <v>45037</v>
      </c>
      <c r="O1578" s="1" t="s">
        <v>45037</v>
      </c>
    </row>
    <row r="1579" spans="1:15" ht="20.399999999999999" customHeight="1" x14ac:dyDescent="0.3">
      <c r="A1579" s="5">
        <v>1578</v>
      </c>
      <c r="B1579" s="1" t="s">
        <v>25307</v>
      </c>
      <c r="C1579" s="1" t="s">
        <v>25308</v>
      </c>
      <c r="D1579" s="1" t="s">
        <v>25309</v>
      </c>
      <c r="E1579" s="1" t="s">
        <v>25310</v>
      </c>
      <c r="F1579" s="1" t="s">
        <v>25311</v>
      </c>
      <c r="G1579" s="1" t="s">
        <v>598</v>
      </c>
      <c r="H1579" s="1" t="s">
        <v>25312</v>
      </c>
      <c r="I1579" s="1" t="s">
        <v>25552</v>
      </c>
      <c r="J1579" s="1" t="s">
        <v>45037</v>
      </c>
      <c r="O1579" s="1" t="s">
        <v>45037</v>
      </c>
    </row>
    <row r="1580" spans="1:15" ht="20.399999999999999" customHeight="1" x14ac:dyDescent="0.3">
      <c r="A1580" s="5">
        <v>1579</v>
      </c>
      <c r="B1580" s="1" t="s">
        <v>25313</v>
      </c>
      <c r="C1580" s="1" t="s">
        <v>25314</v>
      </c>
      <c r="D1580" s="1" t="s">
        <v>25299</v>
      </c>
      <c r="E1580" s="1" t="s">
        <v>21611</v>
      </c>
      <c r="F1580" s="1" t="s">
        <v>25315</v>
      </c>
      <c r="G1580" s="1" t="s">
        <v>599</v>
      </c>
      <c r="H1580" s="1" t="s">
        <v>25316</v>
      </c>
      <c r="I1580" s="1" t="s">
        <v>25552</v>
      </c>
      <c r="J1580" s="1" t="s">
        <v>45037</v>
      </c>
      <c r="O1580" s="1" t="s">
        <v>45037</v>
      </c>
    </row>
    <row r="1581" spans="1:15" ht="20.399999999999999" customHeight="1" x14ac:dyDescent="0.3">
      <c r="A1581" s="5">
        <v>1580</v>
      </c>
      <c r="B1581" s="1" t="s">
        <v>25317</v>
      </c>
      <c r="C1581" s="1" t="s">
        <v>25284</v>
      </c>
      <c r="D1581" s="1" t="s">
        <v>25318</v>
      </c>
      <c r="E1581" s="1" t="s">
        <v>25285</v>
      </c>
      <c r="F1581" s="1" t="s">
        <v>24398</v>
      </c>
      <c r="G1581" s="1" t="s">
        <v>599</v>
      </c>
      <c r="H1581" s="1" t="s">
        <v>25319</v>
      </c>
      <c r="I1581" s="1" t="s">
        <v>25552</v>
      </c>
      <c r="J1581" s="1" t="s">
        <v>45037</v>
      </c>
      <c r="O1581" s="1" t="s">
        <v>45037</v>
      </c>
    </row>
    <row r="1582" spans="1:15" ht="20.399999999999999" customHeight="1" x14ac:dyDescent="0.3">
      <c r="A1582" s="5">
        <v>1581</v>
      </c>
      <c r="B1582" s="1" t="s">
        <v>25320</v>
      </c>
      <c r="C1582" s="1" t="s">
        <v>25321</v>
      </c>
      <c r="D1582" s="1" t="s">
        <v>25322</v>
      </c>
      <c r="E1582" s="1" t="s">
        <v>25323</v>
      </c>
      <c r="F1582" s="1" t="s">
        <v>25324</v>
      </c>
      <c r="G1582" s="1" t="s">
        <v>598</v>
      </c>
      <c r="H1582" s="1" t="s">
        <v>25325</v>
      </c>
      <c r="I1582" s="1" t="s">
        <v>25552</v>
      </c>
      <c r="J1582" s="1" t="s">
        <v>45037</v>
      </c>
      <c r="O1582" s="1" t="s">
        <v>45037</v>
      </c>
    </row>
    <row r="1583" spans="1:15" ht="20.399999999999999" customHeight="1" x14ac:dyDescent="0.3">
      <c r="A1583" s="5">
        <v>1582</v>
      </c>
      <c r="B1583" s="1" t="s">
        <v>25326</v>
      </c>
      <c r="C1583" s="1" t="s">
        <v>25327</v>
      </c>
      <c r="D1583" s="1" t="s">
        <v>25328</v>
      </c>
      <c r="E1583" s="1" t="s">
        <v>25329</v>
      </c>
      <c r="F1583" s="1" t="s">
        <v>25330</v>
      </c>
      <c r="G1583" s="1" t="s">
        <v>599</v>
      </c>
      <c r="H1583" s="1" t="s">
        <v>25331</v>
      </c>
      <c r="I1583" s="1" t="s">
        <v>25552</v>
      </c>
      <c r="J1583" s="1" t="s">
        <v>45037</v>
      </c>
      <c r="O1583" s="1" t="s">
        <v>45037</v>
      </c>
    </row>
    <row r="1584" spans="1:15" ht="20.399999999999999" customHeight="1" x14ac:dyDescent="0.3">
      <c r="A1584" s="5">
        <v>1583</v>
      </c>
      <c r="B1584" s="1" t="s">
        <v>25332</v>
      </c>
      <c r="C1584" s="1" t="s">
        <v>25333</v>
      </c>
      <c r="D1584" s="1" t="s">
        <v>25334</v>
      </c>
      <c r="E1584" s="1" t="s">
        <v>25335</v>
      </c>
      <c r="F1584" s="1" t="s">
        <v>25336</v>
      </c>
      <c r="G1584" s="1" t="s">
        <v>600</v>
      </c>
      <c r="H1584" s="1" t="s">
        <v>25337</v>
      </c>
      <c r="I1584" s="1" t="s">
        <v>25552</v>
      </c>
      <c r="J1584" s="1" t="s">
        <v>45037</v>
      </c>
      <c r="O1584" s="1" t="s">
        <v>45037</v>
      </c>
    </row>
    <row r="1585" spans="1:15" ht="20.399999999999999" customHeight="1" x14ac:dyDescent="0.3">
      <c r="A1585" s="5">
        <v>1584</v>
      </c>
      <c r="B1585" s="1" t="s">
        <v>25338</v>
      </c>
      <c r="C1585" s="1" t="s">
        <v>25339</v>
      </c>
      <c r="D1585" s="1" t="s">
        <v>24352</v>
      </c>
      <c r="E1585" s="1" t="s">
        <v>25324</v>
      </c>
      <c r="F1585" s="1" t="s">
        <v>22026</v>
      </c>
      <c r="G1585" s="1" t="s">
        <v>598</v>
      </c>
      <c r="H1585" s="1" t="s">
        <v>25340</v>
      </c>
      <c r="I1585" s="1" t="s">
        <v>25552</v>
      </c>
      <c r="J1585" s="1" t="s">
        <v>45037</v>
      </c>
      <c r="O1585" s="1" t="s">
        <v>45037</v>
      </c>
    </row>
    <row r="1586" spans="1:15" ht="20.399999999999999" customHeight="1" x14ac:dyDescent="0.3">
      <c r="A1586" s="5">
        <v>1585</v>
      </c>
      <c r="B1586" s="1" t="s">
        <v>25341</v>
      </c>
      <c r="C1586" s="1" t="s">
        <v>25264</v>
      </c>
      <c r="D1586" s="1" t="s">
        <v>25342</v>
      </c>
      <c r="E1586" s="1" t="s">
        <v>25343</v>
      </c>
      <c r="F1586" s="1" t="s">
        <v>25344</v>
      </c>
      <c r="G1586" s="1" t="s">
        <v>598</v>
      </c>
      <c r="H1586" s="1" t="s">
        <v>25345</v>
      </c>
      <c r="I1586" s="1" t="s">
        <v>25552</v>
      </c>
      <c r="J1586" s="1" t="s">
        <v>45037</v>
      </c>
      <c r="O1586" s="1" t="s">
        <v>45037</v>
      </c>
    </row>
    <row r="1587" spans="1:15" ht="20.399999999999999" customHeight="1" x14ac:dyDescent="0.3">
      <c r="A1587" s="5">
        <v>1586</v>
      </c>
      <c r="B1587" s="1" t="s">
        <v>25346</v>
      </c>
      <c r="C1587" s="1" t="s">
        <v>25347</v>
      </c>
      <c r="D1587" s="1" t="s">
        <v>25348</v>
      </c>
      <c r="E1587" s="1" t="s">
        <v>25349</v>
      </c>
      <c r="F1587" s="1" t="s">
        <v>25350</v>
      </c>
      <c r="G1587" s="1" t="s">
        <v>599</v>
      </c>
      <c r="H1587" s="1" t="s">
        <v>25351</v>
      </c>
      <c r="I1587" s="1" t="s">
        <v>25552</v>
      </c>
      <c r="J1587" s="1" t="s">
        <v>45037</v>
      </c>
      <c r="O1587" s="1" t="s">
        <v>45037</v>
      </c>
    </row>
    <row r="1588" spans="1:15" ht="20.399999999999999" customHeight="1" x14ac:dyDescent="0.3">
      <c r="A1588" s="5">
        <v>1587</v>
      </c>
      <c r="B1588" s="1" t="s">
        <v>25352</v>
      </c>
      <c r="C1588" s="1" t="s">
        <v>25353</v>
      </c>
      <c r="D1588" s="1" t="s">
        <v>25354</v>
      </c>
      <c r="E1588" s="1" t="s">
        <v>25355</v>
      </c>
      <c r="F1588" s="1" t="s">
        <v>24281</v>
      </c>
      <c r="G1588" s="1" t="s">
        <v>599</v>
      </c>
      <c r="H1588" s="1" t="s">
        <v>25356</v>
      </c>
      <c r="I1588" s="1" t="s">
        <v>25552</v>
      </c>
      <c r="J1588" s="1" t="s">
        <v>45037</v>
      </c>
      <c r="O1588" s="1" t="s">
        <v>45037</v>
      </c>
    </row>
    <row r="1589" spans="1:15" ht="20.399999999999999" customHeight="1" x14ac:dyDescent="0.3">
      <c r="A1589" s="5">
        <v>1588</v>
      </c>
      <c r="B1589" s="1" t="s">
        <v>25357</v>
      </c>
      <c r="C1589" s="1" t="s">
        <v>24780</v>
      </c>
      <c r="D1589" s="1" t="s">
        <v>25358</v>
      </c>
      <c r="E1589" s="1" t="s">
        <v>25004</v>
      </c>
      <c r="F1589" s="1" t="s">
        <v>24779</v>
      </c>
      <c r="G1589" s="1" t="s">
        <v>599</v>
      </c>
      <c r="H1589" s="1" t="s">
        <v>25359</v>
      </c>
      <c r="I1589" s="1" t="s">
        <v>25552</v>
      </c>
      <c r="J1589" s="1" t="s">
        <v>45037</v>
      </c>
      <c r="O1589" s="1" t="s">
        <v>45037</v>
      </c>
    </row>
    <row r="1590" spans="1:15" ht="20.399999999999999" customHeight="1" x14ac:dyDescent="0.3">
      <c r="A1590" s="5">
        <v>1589</v>
      </c>
      <c r="B1590" s="1" t="s">
        <v>25360</v>
      </c>
      <c r="C1590" s="1" t="s">
        <v>25361</v>
      </c>
      <c r="D1590" s="1" t="s">
        <v>25362</v>
      </c>
      <c r="E1590" s="1" t="s">
        <v>25363</v>
      </c>
      <c r="F1590" s="1" t="s">
        <v>25364</v>
      </c>
      <c r="G1590" s="1" t="s">
        <v>598</v>
      </c>
      <c r="H1590" s="1" t="s">
        <v>25365</v>
      </c>
      <c r="I1590" s="1" t="s">
        <v>25552</v>
      </c>
      <c r="J1590" s="1" t="s">
        <v>45037</v>
      </c>
      <c r="O1590" s="1" t="s">
        <v>45037</v>
      </c>
    </row>
    <row r="1591" spans="1:15" ht="20.399999999999999" customHeight="1" x14ac:dyDescent="0.3">
      <c r="A1591" s="5">
        <v>1590</v>
      </c>
      <c r="B1591" s="1" t="s">
        <v>25366</v>
      </c>
      <c r="C1591" s="1" t="s">
        <v>23941</v>
      </c>
      <c r="D1591" s="1" t="s">
        <v>25367</v>
      </c>
      <c r="E1591" s="1" t="s">
        <v>23964</v>
      </c>
      <c r="F1591" s="1" t="s">
        <v>25368</v>
      </c>
      <c r="G1591" s="1" t="s">
        <v>598</v>
      </c>
      <c r="H1591" s="1" t="s">
        <v>25369</v>
      </c>
      <c r="I1591" s="1" t="s">
        <v>25552</v>
      </c>
      <c r="J1591" s="1" t="s">
        <v>45037</v>
      </c>
      <c r="O1591" s="1" t="s">
        <v>45037</v>
      </c>
    </row>
    <row r="1592" spans="1:15" ht="20.399999999999999" customHeight="1" x14ac:dyDescent="0.3">
      <c r="A1592" s="5">
        <v>1591</v>
      </c>
      <c r="B1592" s="1" t="s">
        <v>25370</v>
      </c>
      <c r="C1592" s="1" t="s">
        <v>25371</v>
      </c>
      <c r="D1592" s="1" t="s">
        <v>25372</v>
      </c>
      <c r="E1592" s="1" t="s">
        <v>25373</v>
      </c>
      <c r="F1592" s="1" t="s">
        <v>25374</v>
      </c>
      <c r="G1592" s="1" t="s">
        <v>599</v>
      </c>
      <c r="H1592" s="1" t="s">
        <v>25375</v>
      </c>
      <c r="I1592" s="1" t="s">
        <v>25552</v>
      </c>
      <c r="J1592" s="1" t="s">
        <v>45037</v>
      </c>
      <c r="O1592" s="1" t="s">
        <v>45037</v>
      </c>
    </row>
    <row r="1593" spans="1:15" ht="20.399999999999999" customHeight="1" x14ac:dyDescent="0.3">
      <c r="A1593" s="5">
        <v>1592</v>
      </c>
      <c r="B1593" s="1" t="s">
        <v>25376</v>
      </c>
      <c r="C1593" s="1" t="s">
        <v>889</v>
      </c>
      <c r="D1593" s="1" t="s">
        <v>21789</v>
      </c>
      <c r="E1593" s="1" t="s">
        <v>23879</v>
      </c>
      <c r="F1593" s="1" t="s">
        <v>25377</v>
      </c>
      <c r="G1593" s="1" t="s">
        <v>601</v>
      </c>
      <c r="H1593" s="1" t="s">
        <v>25378</v>
      </c>
      <c r="I1593" s="1" t="s">
        <v>25552</v>
      </c>
      <c r="J1593" s="1" t="s">
        <v>45037</v>
      </c>
      <c r="O1593" s="1" t="s">
        <v>45037</v>
      </c>
    </row>
    <row r="1594" spans="1:15" ht="20.399999999999999" customHeight="1" x14ac:dyDescent="0.3">
      <c r="A1594" s="5">
        <v>1593</v>
      </c>
      <c r="B1594" s="1" t="s">
        <v>25379</v>
      </c>
      <c r="C1594" s="1" t="s">
        <v>25380</v>
      </c>
      <c r="D1594" s="1" t="s">
        <v>25381</v>
      </c>
      <c r="E1594" s="1" t="s">
        <v>25382</v>
      </c>
      <c r="F1594" s="1" t="s">
        <v>25383</v>
      </c>
      <c r="G1594" s="1" t="s">
        <v>600</v>
      </c>
      <c r="H1594" s="1" t="s">
        <v>25384</v>
      </c>
      <c r="I1594" s="1" t="s">
        <v>25552</v>
      </c>
      <c r="J1594" s="1" t="s">
        <v>45037</v>
      </c>
      <c r="O1594" s="1" t="s">
        <v>45037</v>
      </c>
    </row>
    <row r="1595" spans="1:15" ht="20.399999999999999" customHeight="1" x14ac:dyDescent="0.3">
      <c r="A1595" s="5">
        <v>1594</v>
      </c>
      <c r="B1595" s="1" t="s">
        <v>25385</v>
      </c>
      <c r="C1595" s="1" t="s">
        <v>25386</v>
      </c>
      <c r="D1595" s="1" t="s">
        <v>25387</v>
      </c>
      <c r="E1595" s="1" t="s">
        <v>25388</v>
      </c>
      <c r="F1595" s="1" t="s">
        <v>25383</v>
      </c>
      <c r="G1595" s="1" t="s">
        <v>599</v>
      </c>
      <c r="H1595" s="1" t="s">
        <v>25389</v>
      </c>
      <c r="I1595" s="1" t="s">
        <v>25552</v>
      </c>
      <c r="J1595" s="1" t="s">
        <v>45037</v>
      </c>
      <c r="O1595" s="1" t="s">
        <v>45037</v>
      </c>
    </row>
    <row r="1596" spans="1:15" ht="20.399999999999999" customHeight="1" x14ac:dyDescent="0.3">
      <c r="A1596" s="5">
        <v>1595</v>
      </c>
      <c r="B1596" s="1" t="s">
        <v>25390</v>
      </c>
      <c r="C1596" s="1" t="s">
        <v>25391</v>
      </c>
      <c r="D1596" s="1" t="s">
        <v>25392</v>
      </c>
      <c r="E1596" s="1" t="s">
        <v>25393</v>
      </c>
      <c r="F1596" s="1" t="s">
        <v>25394</v>
      </c>
      <c r="G1596" s="1" t="s">
        <v>598</v>
      </c>
      <c r="H1596" s="1" t="s">
        <v>25395</v>
      </c>
      <c r="I1596" s="1" t="s">
        <v>25552</v>
      </c>
      <c r="J1596" s="1" t="s">
        <v>45037</v>
      </c>
      <c r="O1596" s="1" t="s">
        <v>45037</v>
      </c>
    </row>
    <row r="1597" spans="1:15" ht="20.399999999999999" customHeight="1" x14ac:dyDescent="0.3">
      <c r="A1597" s="5">
        <v>1596</v>
      </c>
      <c r="B1597" s="1" t="s">
        <v>25396</v>
      </c>
      <c r="C1597" s="1" t="s">
        <v>17264</v>
      </c>
      <c r="D1597" s="1" t="s">
        <v>25397</v>
      </c>
      <c r="E1597" s="1" t="s">
        <v>25398</v>
      </c>
      <c r="F1597" s="1" t="s">
        <v>25399</v>
      </c>
      <c r="G1597" s="1" t="s">
        <v>600</v>
      </c>
      <c r="H1597" s="1" t="s">
        <v>25400</v>
      </c>
      <c r="I1597" s="1" t="s">
        <v>25552</v>
      </c>
      <c r="J1597" s="1" t="s">
        <v>45037</v>
      </c>
      <c r="O1597" s="1" t="s">
        <v>45037</v>
      </c>
    </row>
    <row r="1598" spans="1:15" ht="20.399999999999999" customHeight="1" x14ac:dyDescent="0.3">
      <c r="A1598" s="5">
        <v>1597</v>
      </c>
      <c r="B1598" s="1" t="s">
        <v>25401</v>
      </c>
      <c r="C1598" s="1" t="s">
        <v>25402</v>
      </c>
      <c r="D1598" s="1" t="s">
        <v>25403</v>
      </c>
      <c r="E1598" s="1" t="s">
        <v>25404</v>
      </c>
      <c r="F1598" s="1" t="s">
        <v>25405</v>
      </c>
      <c r="G1598" s="1" t="s">
        <v>598</v>
      </c>
      <c r="H1598" s="1" t="s">
        <v>25406</v>
      </c>
      <c r="I1598" s="1" t="s">
        <v>25552</v>
      </c>
      <c r="J1598" s="1" t="s">
        <v>45037</v>
      </c>
      <c r="O1598" s="1" t="s">
        <v>45037</v>
      </c>
    </row>
    <row r="1599" spans="1:15" ht="20.399999999999999" customHeight="1" x14ac:dyDescent="0.3">
      <c r="A1599" s="5">
        <v>1598</v>
      </c>
      <c r="B1599" s="1" t="s">
        <v>25407</v>
      </c>
      <c r="C1599" s="1" t="s">
        <v>25408</v>
      </c>
      <c r="D1599" s="1" t="s">
        <v>25409</v>
      </c>
      <c r="E1599" s="1" t="s">
        <v>25410</v>
      </c>
      <c r="F1599" s="1" t="s">
        <v>25411</v>
      </c>
      <c r="G1599" s="1" t="s">
        <v>600</v>
      </c>
      <c r="H1599" s="1" t="s">
        <v>25412</v>
      </c>
      <c r="I1599" s="1" t="s">
        <v>25552</v>
      </c>
      <c r="J1599" s="1" t="s">
        <v>45037</v>
      </c>
      <c r="O1599" s="1" t="s">
        <v>45037</v>
      </c>
    </row>
    <row r="1600" spans="1:15" ht="20.399999999999999" customHeight="1" x14ac:dyDescent="0.3">
      <c r="A1600" s="5">
        <v>1599</v>
      </c>
      <c r="B1600" s="1" t="s">
        <v>25413</v>
      </c>
      <c r="C1600" s="1" t="s">
        <v>25414</v>
      </c>
      <c r="D1600" s="1" t="s">
        <v>25415</v>
      </c>
      <c r="E1600" s="1" t="s">
        <v>25416</v>
      </c>
      <c r="F1600" s="1" t="s">
        <v>25417</v>
      </c>
      <c r="G1600" s="1" t="s">
        <v>601</v>
      </c>
      <c r="H1600" s="1" t="s">
        <v>25418</v>
      </c>
      <c r="I1600" s="1" t="s">
        <v>25552</v>
      </c>
      <c r="J1600" s="1" t="s">
        <v>45037</v>
      </c>
      <c r="O1600" s="1" t="s">
        <v>45037</v>
      </c>
    </row>
    <row r="1601" spans="1:15" ht="20.399999999999999" customHeight="1" x14ac:dyDescent="0.3">
      <c r="A1601" s="5">
        <v>1600</v>
      </c>
      <c r="B1601" s="1" t="s">
        <v>25419</v>
      </c>
      <c r="C1601" s="1" t="s">
        <v>20036</v>
      </c>
      <c r="D1601" s="1" t="s">
        <v>25420</v>
      </c>
      <c r="E1601" s="1" t="s">
        <v>24445</v>
      </c>
      <c r="F1601" s="1" t="s">
        <v>25421</v>
      </c>
      <c r="G1601" s="1" t="s">
        <v>599</v>
      </c>
      <c r="H1601" s="1" t="s">
        <v>25422</v>
      </c>
      <c r="I1601" s="1" t="s">
        <v>25552</v>
      </c>
      <c r="J1601" s="1" t="s">
        <v>45037</v>
      </c>
      <c r="O1601" s="1" t="s">
        <v>45037</v>
      </c>
    </row>
    <row r="1602" spans="1:15" ht="20.399999999999999" customHeight="1" x14ac:dyDescent="0.3">
      <c r="A1602" s="5">
        <v>1601</v>
      </c>
      <c r="B1602" s="1" t="s">
        <v>25423</v>
      </c>
      <c r="C1602" s="1" t="s">
        <v>17084</v>
      </c>
      <c r="D1602" s="1" t="s">
        <v>23395</v>
      </c>
      <c r="E1602" s="1" t="s">
        <v>25424</v>
      </c>
      <c r="F1602" s="1" t="s">
        <v>25425</v>
      </c>
      <c r="G1602" s="1" t="s">
        <v>599</v>
      </c>
      <c r="H1602" s="1" t="s">
        <v>25426</v>
      </c>
      <c r="I1602" s="1" t="s">
        <v>25552</v>
      </c>
      <c r="J1602" s="1" t="s">
        <v>45037</v>
      </c>
      <c r="O1602" s="1" t="s">
        <v>45037</v>
      </c>
    </row>
    <row r="1603" spans="1:15" ht="20.399999999999999" customHeight="1" x14ac:dyDescent="0.3">
      <c r="A1603" s="5">
        <v>1602</v>
      </c>
      <c r="B1603" s="1" t="s">
        <v>25427</v>
      </c>
      <c r="C1603" s="1" t="s">
        <v>25428</v>
      </c>
      <c r="D1603" s="1" t="s">
        <v>25429</v>
      </c>
      <c r="E1603" s="1" t="s">
        <v>25430</v>
      </c>
      <c r="F1603" s="1" t="s">
        <v>17207</v>
      </c>
      <c r="G1603" s="1" t="s">
        <v>599</v>
      </c>
      <c r="H1603" s="1" t="s">
        <v>25431</v>
      </c>
      <c r="I1603" s="1" t="s">
        <v>25552</v>
      </c>
      <c r="J1603" s="1" t="s">
        <v>45037</v>
      </c>
      <c r="O1603" s="1" t="s">
        <v>45037</v>
      </c>
    </row>
    <row r="1604" spans="1:15" ht="20.399999999999999" customHeight="1" x14ac:dyDescent="0.3">
      <c r="A1604" s="5">
        <v>1603</v>
      </c>
      <c r="B1604" s="1" t="s">
        <v>25432</v>
      </c>
      <c r="C1604" s="1" t="s">
        <v>25433</v>
      </c>
      <c r="D1604" s="1" t="s">
        <v>25434</v>
      </c>
      <c r="E1604" s="1" t="s">
        <v>25435</v>
      </c>
      <c r="F1604" s="1" t="s">
        <v>25436</v>
      </c>
      <c r="G1604" s="1" t="s">
        <v>601</v>
      </c>
      <c r="H1604" s="1" t="s">
        <v>44830</v>
      </c>
      <c r="I1604" s="1" t="s">
        <v>25552</v>
      </c>
      <c r="J1604" s="1" t="s">
        <v>45037</v>
      </c>
      <c r="O1604" s="1" t="s">
        <v>45037</v>
      </c>
    </row>
    <row r="1605" spans="1:15" ht="20.399999999999999" customHeight="1" x14ac:dyDescent="0.3">
      <c r="A1605" s="5">
        <v>1604</v>
      </c>
      <c r="B1605" s="1" t="s">
        <v>25437</v>
      </c>
      <c r="C1605" s="1" t="s">
        <v>25438</v>
      </c>
      <c r="D1605" s="1" t="s">
        <v>25439</v>
      </c>
      <c r="E1605" s="1" t="s">
        <v>25424</v>
      </c>
      <c r="F1605" s="1" t="s">
        <v>25440</v>
      </c>
      <c r="G1605" s="1" t="s">
        <v>599</v>
      </c>
      <c r="H1605" s="1" t="s">
        <v>25441</v>
      </c>
      <c r="I1605" s="1" t="s">
        <v>25552</v>
      </c>
      <c r="J1605" s="1" t="s">
        <v>45037</v>
      </c>
      <c r="O1605" s="1" t="s">
        <v>45037</v>
      </c>
    </row>
    <row r="1606" spans="1:15" ht="20.399999999999999" customHeight="1" x14ac:dyDescent="0.3">
      <c r="A1606" s="5">
        <v>1605</v>
      </c>
      <c r="B1606" s="1" t="s">
        <v>25442</v>
      </c>
      <c r="C1606" s="1" t="s">
        <v>17148</v>
      </c>
      <c r="D1606" s="1" t="s">
        <v>9157</v>
      </c>
      <c r="E1606" s="1" t="s">
        <v>25443</v>
      </c>
      <c r="F1606" s="1" t="s">
        <v>25444</v>
      </c>
      <c r="G1606" s="1" t="s">
        <v>598</v>
      </c>
      <c r="H1606" s="1" t="s">
        <v>25445</v>
      </c>
      <c r="I1606" s="1" t="s">
        <v>25552</v>
      </c>
      <c r="J1606" s="1" t="s">
        <v>45037</v>
      </c>
      <c r="O1606" s="1" t="s">
        <v>45037</v>
      </c>
    </row>
    <row r="1607" spans="1:15" ht="20.399999999999999" customHeight="1" x14ac:dyDescent="0.3">
      <c r="A1607" s="5">
        <v>1606</v>
      </c>
      <c r="B1607" s="1" t="s">
        <v>25446</v>
      </c>
      <c r="C1607" s="1" t="s">
        <v>23894</v>
      </c>
      <c r="D1607" s="1" t="s">
        <v>9157</v>
      </c>
      <c r="E1607" s="1" t="s">
        <v>25447</v>
      </c>
      <c r="F1607" s="1" t="s">
        <v>460</v>
      </c>
      <c r="G1607" s="1" t="s">
        <v>599</v>
      </c>
      <c r="H1607" s="1" t="s">
        <v>25448</v>
      </c>
      <c r="I1607" s="1" t="s">
        <v>25552</v>
      </c>
      <c r="J1607" s="1" t="s">
        <v>45037</v>
      </c>
      <c r="O1607" s="1" t="s">
        <v>45037</v>
      </c>
    </row>
    <row r="1608" spans="1:15" ht="20.399999999999999" customHeight="1" x14ac:dyDescent="0.3">
      <c r="A1608" s="5">
        <v>1607</v>
      </c>
      <c r="B1608" s="1" t="s">
        <v>25449</v>
      </c>
      <c r="C1608" s="1" t="s">
        <v>25450</v>
      </c>
      <c r="D1608" s="1" t="s">
        <v>25451</v>
      </c>
      <c r="E1608" s="1" t="s">
        <v>25452</v>
      </c>
      <c r="F1608" s="1" t="s">
        <v>25453</v>
      </c>
      <c r="G1608" s="1" t="s">
        <v>599</v>
      </c>
      <c r="H1608" s="1" t="s">
        <v>25454</v>
      </c>
      <c r="I1608" s="1" t="s">
        <v>25552</v>
      </c>
      <c r="J1608" s="1" t="s">
        <v>45037</v>
      </c>
      <c r="O1608" s="1" t="s">
        <v>45037</v>
      </c>
    </row>
    <row r="1609" spans="1:15" ht="20.399999999999999" customHeight="1" x14ac:dyDescent="0.3">
      <c r="A1609" s="5">
        <v>1608</v>
      </c>
      <c r="B1609" s="1" t="s">
        <v>25455</v>
      </c>
      <c r="C1609" s="1" t="s">
        <v>9896</v>
      </c>
      <c r="D1609" s="1" t="s">
        <v>9897</v>
      </c>
      <c r="E1609" s="1" t="s">
        <v>8938</v>
      </c>
      <c r="F1609" s="1" t="s">
        <v>25456</v>
      </c>
      <c r="G1609" s="1" t="s">
        <v>598</v>
      </c>
      <c r="H1609" s="1" t="s">
        <v>25457</v>
      </c>
      <c r="I1609" s="1" t="s">
        <v>25552</v>
      </c>
      <c r="J1609" s="1" t="s">
        <v>45037</v>
      </c>
      <c r="O1609" s="1" t="s">
        <v>45037</v>
      </c>
    </row>
    <row r="1610" spans="1:15" ht="20.399999999999999" customHeight="1" x14ac:dyDescent="0.3">
      <c r="A1610" s="5">
        <v>1609</v>
      </c>
      <c r="B1610" s="1" t="s">
        <v>25458</v>
      </c>
      <c r="C1610" s="1" t="s">
        <v>17998</v>
      </c>
      <c r="D1610" s="1" t="s">
        <v>25459</v>
      </c>
      <c r="E1610" s="1" t="s">
        <v>25460</v>
      </c>
      <c r="F1610" s="1" t="s">
        <v>25461</v>
      </c>
      <c r="G1610" s="1" t="s">
        <v>600</v>
      </c>
      <c r="H1610" s="1" t="s">
        <v>25462</v>
      </c>
      <c r="I1610" s="1" t="s">
        <v>25552</v>
      </c>
      <c r="J1610" s="1" t="s">
        <v>45037</v>
      </c>
      <c r="O1610" s="1" t="s">
        <v>45037</v>
      </c>
    </row>
    <row r="1611" spans="1:15" ht="20.399999999999999" customHeight="1" x14ac:dyDescent="0.3">
      <c r="A1611" s="5">
        <v>1610</v>
      </c>
      <c r="B1611" s="1" t="s">
        <v>25463</v>
      </c>
      <c r="C1611" s="1" t="s">
        <v>24463</v>
      </c>
      <c r="D1611" s="1" t="s">
        <v>25464</v>
      </c>
      <c r="E1611" s="1" t="s">
        <v>25465</v>
      </c>
      <c r="F1611" s="1" t="s">
        <v>25466</v>
      </c>
      <c r="G1611" s="1" t="s">
        <v>600</v>
      </c>
      <c r="H1611" s="1" t="s">
        <v>25467</v>
      </c>
      <c r="I1611" s="1" t="s">
        <v>25552</v>
      </c>
      <c r="J1611" s="1" t="s">
        <v>45037</v>
      </c>
      <c r="O1611" s="1" t="s">
        <v>45037</v>
      </c>
    </row>
    <row r="1612" spans="1:15" ht="20.399999999999999" customHeight="1" x14ac:dyDescent="0.3">
      <c r="A1612" s="5">
        <v>1611</v>
      </c>
      <c r="B1612" s="1" t="s">
        <v>25468</v>
      </c>
      <c r="C1612" s="1" t="s">
        <v>687</v>
      </c>
      <c r="D1612" s="1" t="s">
        <v>24212</v>
      </c>
      <c r="E1612" s="1" t="s">
        <v>692</v>
      </c>
      <c r="F1612" s="1" t="s">
        <v>25469</v>
      </c>
      <c r="G1612" s="1" t="s">
        <v>598</v>
      </c>
      <c r="H1612" s="1" t="s">
        <v>25470</v>
      </c>
      <c r="I1612" s="1" t="s">
        <v>25552</v>
      </c>
      <c r="J1612" s="1" t="s">
        <v>45037</v>
      </c>
      <c r="O1612" s="1" t="s">
        <v>45037</v>
      </c>
    </row>
    <row r="1613" spans="1:15" ht="20.399999999999999" customHeight="1" x14ac:dyDescent="0.3">
      <c r="A1613" s="5">
        <v>1612</v>
      </c>
      <c r="B1613" s="1" t="s">
        <v>25471</v>
      </c>
      <c r="C1613" s="1" t="s">
        <v>25472</v>
      </c>
      <c r="D1613" s="1" t="s">
        <v>25473</v>
      </c>
      <c r="E1613" s="1" t="s">
        <v>25474</v>
      </c>
      <c r="F1613" s="1" t="s">
        <v>25475</v>
      </c>
      <c r="G1613" s="1" t="s">
        <v>598</v>
      </c>
      <c r="H1613" s="1" t="s">
        <v>25476</v>
      </c>
      <c r="I1613" s="1" t="s">
        <v>25552</v>
      </c>
      <c r="J1613" s="1" t="s">
        <v>45037</v>
      </c>
      <c r="O1613" s="1" t="s">
        <v>45037</v>
      </c>
    </row>
    <row r="1614" spans="1:15" ht="20.399999999999999" customHeight="1" x14ac:dyDescent="0.3">
      <c r="A1614" s="5">
        <v>1613</v>
      </c>
      <c r="B1614" s="1" t="s">
        <v>25477</v>
      </c>
      <c r="C1614" s="1" t="s">
        <v>25478</v>
      </c>
      <c r="D1614" s="1" t="s">
        <v>25479</v>
      </c>
      <c r="E1614" s="1" t="s">
        <v>25480</v>
      </c>
      <c r="F1614" s="1" t="s">
        <v>25481</v>
      </c>
      <c r="G1614" s="1" t="s">
        <v>598</v>
      </c>
      <c r="H1614" s="1" t="s">
        <v>25482</v>
      </c>
      <c r="I1614" s="1" t="s">
        <v>25552</v>
      </c>
      <c r="J1614" s="1" t="s">
        <v>45037</v>
      </c>
      <c r="O1614" s="1" t="s">
        <v>45037</v>
      </c>
    </row>
    <row r="1615" spans="1:15" ht="20.399999999999999" customHeight="1" x14ac:dyDescent="0.3">
      <c r="A1615" s="5">
        <v>1614</v>
      </c>
      <c r="B1615" s="1" t="s">
        <v>25483</v>
      </c>
      <c r="C1615" s="1" t="s">
        <v>25484</v>
      </c>
      <c r="D1615" s="1" t="s">
        <v>25485</v>
      </c>
      <c r="E1615" s="1" t="s">
        <v>25486</v>
      </c>
      <c r="F1615" s="1" t="s">
        <v>25487</v>
      </c>
      <c r="G1615" s="1" t="s">
        <v>598</v>
      </c>
      <c r="H1615" s="1" t="s">
        <v>25488</v>
      </c>
      <c r="I1615" s="1" t="s">
        <v>25552</v>
      </c>
      <c r="J1615" s="1" t="s">
        <v>45037</v>
      </c>
      <c r="O1615" s="1" t="s">
        <v>45037</v>
      </c>
    </row>
    <row r="1616" spans="1:15" ht="20.399999999999999" customHeight="1" x14ac:dyDescent="0.3">
      <c r="A1616" s="5">
        <v>1615</v>
      </c>
      <c r="B1616" s="1" t="s">
        <v>25489</v>
      </c>
      <c r="C1616" s="1" t="s">
        <v>25490</v>
      </c>
      <c r="D1616" s="1" t="s">
        <v>25491</v>
      </c>
      <c r="E1616" s="1" t="s">
        <v>25492</v>
      </c>
      <c r="F1616" s="1" t="s">
        <v>25493</v>
      </c>
      <c r="G1616" s="1" t="s">
        <v>598</v>
      </c>
      <c r="H1616" s="1" t="s">
        <v>25494</v>
      </c>
      <c r="I1616" s="1" t="s">
        <v>25552</v>
      </c>
      <c r="J1616" s="1" t="s">
        <v>45037</v>
      </c>
      <c r="O1616" s="1" t="s">
        <v>45037</v>
      </c>
    </row>
    <row r="1617" spans="1:15" ht="20.399999999999999" customHeight="1" x14ac:dyDescent="0.3">
      <c r="A1617" s="5">
        <v>1616</v>
      </c>
      <c r="B1617" s="1" t="s">
        <v>25495</v>
      </c>
      <c r="C1617" s="1" t="s">
        <v>21457</v>
      </c>
      <c r="D1617" s="1" t="s">
        <v>25496</v>
      </c>
      <c r="E1617" s="1" t="s">
        <v>25497</v>
      </c>
      <c r="F1617" s="1" t="s">
        <v>17481</v>
      </c>
      <c r="G1617" s="1" t="s">
        <v>598</v>
      </c>
      <c r="H1617" s="1" t="s">
        <v>25498</v>
      </c>
      <c r="I1617" s="1" t="s">
        <v>25552</v>
      </c>
      <c r="J1617" s="1" t="s">
        <v>45037</v>
      </c>
      <c r="O1617" s="1" t="s">
        <v>45037</v>
      </c>
    </row>
    <row r="1618" spans="1:15" ht="20.399999999999999" customHeight="1" x14ac:dyDescent="0.3">
      <c r="A1618" s="5">
        <v>1617</v>
      </c>
      <c r="B1618" s="1" t="s">
        <v>25499</v>
      </c>
      <c r="C1618" s="1" t="s">
        <v>14268</v>
      </c>
      <c r="D1618" s="1" t="s">
        <v>25500</v>
      </c>
      <c r="E1618" s="1" t="s">
        <v>18007</v>
      </c>
      <c r="F1618" s="1" t="s">
        <v>25501</v>
      </c>
      <c r="G1618" s="1" t="s">
        <v>598</v>
      </c>
      <c r="H1618" s="1" t="s">
        <v>25502</v>
      </c>
      <c r="I1618" s="1" t="s">
        <v>25552</v>
      </c>
      <c r="J1618" s="1" t="s">
        <v>45037</v>
      </c>
      <c r="O1618" s="1" t="s">
        <v>45037</v>
      </c>
    </row>
    <row r="1619" spans="1:15" ht="20.399999999999999" customHeight="1" x14ac:dyDescent="0.3">
      <c r="A1619" s="5">
        <v>1618</v>
      </c>
      <c r="B1619" s="1" t="s">
        <v>25503</v>
      </c>
      <c r="C1619" s="1" t="s">
        <v>25504</v>
      </c>
      <c r="D1619" s="1" t="s">
        <v>25505</v>
      </c>
      <c r="E1619" s="1" t="s">
        <v>25506</v>
      </c>
      <c r="F1619" s="1" t="s">
        <v>25507</v>
      </c>
      <c r="G1619" s="1" t="s">
        <v>598</v>
      </c>
      <c r="H1619" s="1" t="s">
        <v>25508</v>
      </c>
      <c r="I1619" s="1" t="s">
        <v>25552</v>
      </c>
      <c r="J1619" s="1" t="s">
        <v>45037</v>
      </c>
      <c r="O1619" s="1" t="s">
        <v>45037</v>
      </c>
    </row>
    <row r="1620" spans="1:15" ht="20.399999999999999" customHeight="1" x14ac:dyDescent="0.3">
      <c r="A1620" s="5">
        <v>1619</v>
      </c>
      <c r="B1620" s="1" t="s">
        <v>25509</v>
      </c>
      <c r="C1620" s="1" t="s">
        <v>25510</v>
      </c>
      <c r="D1620" s="1" t="s">
        <v>25511</v>
      </c>
      <c r="E1620" s="1" t="s">
        <v>25512</v>
      </c>
      <c r="F1620" s="1" t="s">
        <v>25513</v>
      </c>
      <c r="G1620" s="1" t="s">
        <v>600</v>
      </c>
      <c r="H1620" s="1" t="s">
        <v>25514</v>
      </c>
      <c r="I1620" s="1" t="s">
        <v>25552</v>
      </c>
      <c r="J1620" s="1" t="s">
        <v>45037</v>
      </c>
      <c r="O1620" s="1" t="s">
        <v>45037</v>
      </c>
    </row>
    <row r="1621" spans="1:15" ht="20.399999999999999" customHeight="1" x14ac:dyDescent="0.3">
      <c r="A1621" s="5">
        <v>1620</v>
      </c>
      <c r="B1621" s="1" t="s">
        <v>25515</v>
      </c>
      <c r="C1621" s="1" t="s">
        <v>25516</v>
      </c>
      <c r="D1621" s="1" t="s">
        <v>25517</v>
      </c>
      <c r="E1621" s="1" t="s">
        <v>25518</v>
      </c>
      <c r="F1621" s="1" t="s">
        <v>8061</v>
      </c>
      <c r="G1621" s="1" t="s">
        <v>598</v>
      </c>
      <c r="H1621" s="1" t="s">
        <v>25519</v>
      </c>
      <c r="I1621" s="1" t="s">
        <v>25552</v>
      </c>
      <c r="J1621" s="1" t="s">
        <v>45037</v>
      </c>
      <c r="O1621" s="1" t="s">
        <v>45037</v>
      </c>
    </row>
    <row r="1622" spans="1:15" ht="20.399999999999999" customHeight="1" x14ac:dyDescent="0.3">
      <c r="A1622" s="5">
        <v>1621</v>
      </c>
      <c r="B1622" s="1" t="s">
        <v>25520</v>
      </c>
      <c r="C1622" s="1" t="s">
        <v>25521</v>
      </c>
      <c r="D1622" s="1" t="s">
        <v>25522</v>
      </c>
      <c r="E1622" s="1" t="s">
        <v>25523</v>
      </c>
      <c r="F1622" s="1" t="s">
        <v>18263</v>
      </c>
      <c r="G1622" s="1" t="s">
        <v>598</v>
      </c>
      <c r="H1622" s="1" t="s">
        <v>25524</v>
      </c>
      <c r="I1622" s="1" t="s">
        <v>25552</v>
      </c>
      <c r="J1622" s="1" t="s">
        <v>45037</v>
      </c>
      <c r="O1622" s="1" t="s">
        <v>45037</v>
      </c>
    </row>
    <row r="1623" spans="1:15" ht="20.399999999999999" customHeight="1" x14ac:dyDescent="0.3">
      <c r="A1623" s="5">
        <v>1622</v>
      </c>
      <c r="B1623" s="1" t="s">
        <v>25525</v>
      </c>
      <c r="C1623" s="1" t="s">
        <v>17664</v>
      </c>
      <c r="D1623" s="1" t="s">
        <v>25526</v>
      </c>
      <c r="E1623" s="1" t="s">
        <v>14270</v>
      </c>
      <c r="F1623" s="1" t="s">
        <v>25527</v>
      </c>
      <c r="G1623" s="1" t="s">
        <v>598</v>
      </c>
      <c r="H1623" s="1" t="s">
        <v>25528</v>
      </c>
      <c r="I1623" s="1" t="s">
        <v>25552</v>
      </c>
      <c r="J1623" s="1" t="s">
        <v>45037</v>
      </c>
      <c r="O1623" s="1" t="s">
        <v>45037</v>
      </c>
    </row>
    <row r="1624" spans="1:15" ht="20.399999999999999" customHeight="1" x14ac:dyDescent="0.3">
      <c r="A1624" s="5">
        <v>1623</v>
      </c>
      <c r="B1624" s="1" t="s">
        <v>25529</v>
      </c>
      <c r="C1624" s="1" t="s">
        <v>25530</v>
      </c>
      <c r="D1624" s="1" t="s">
        <v>25531</v>
      </c>
      <c r="E1624" s="1" t="s">
        <v>25532</v>
      </c>
      <c r="F1624" s="1" t="s">
        <v>25533</v>
      </c>
      <c r="G1624" s="1" t="s">
        <v>598</v>
      </c>
      <c r="H1624" s="1" t="s">
        <v>25534</v>
      </c>
      <c r="I1624" s="1" t="s">
        <v>25552</v>
      </c>
      <c r="J1624" s="1" t="s">
        <v>45037</v>
      </c>
      <c r="O1624" s="1" t="s">
        <v>45037</v>
      </c>
    </row>
    <row r="1625" spans="1:15" ht="20.399999999999999" customHeight="1" x14ac:dyDescent="0.3">
      <c r="A1625" s="5">
        <v>1624</v>
      </c>
      <c r="B1625" s="1" t="s">
        <v>25535</v>
      </c>
      <c r="C1625" s="1" t="s">
        <v>25536</v>
      </c>
      <c r="D1625" s="1" t="s">
        <v>25537</v>
      </c>
      <c r="E1625" s="1" t="s">
        <v>25538</v>
      </c>
      <c r="F1625" s="1" t="s">
        <v>25539</v>
      </c>
      <c r="G1625" s="1" t="s">
        <v>599</v>
      </c>
      <c r="H1625" s="1" t="s">
        <v>25540</v>
      </c>
      <c r="I1625" s="1" t="s">
        <v>25552</v>
      </c>
      <c r="J1625" s="1" t="s">
        <v>45037</v>
      </c>
      <c r="O1625" s="1" t="s">
        <v>45037</v>
      </c>
    </row>
    <row r="1626" spans="1:15" ht="20.399999999999999" customHeight="1" x14ac:dyDescent="0.3">
      <c r="A1626" s="5">
        <v>1625</v>
      </c>
      <c r="B1626" s="1" t="s">
        <v>25541</v>
      </c>
      <c r="C1626" s="1" t="s">
        <v>698</v>
      </c>
      <c r="D1626" s="1" t="s">
        <v>22455</v>
      </c>
      <c r="E1626" s="1" t="s">
        <v>17420</v>
      </c>
      <c r="F1626" s="1" t="s">
        <v>20171</v>
      </c>
      <c r="G1626" s="1" t="s">
        <v>600</v>
      </c>
      <c r="H1626" s="1" t="s">
        <v>25542</v>
      </c>
      <c r="I1626" s="1" t="s">
        <v>25552</v>
      </c>
      <c r="J1626" s="1" t="s">
        <v>45037</v>
      </c>
      <c r="O1626" s="1" t="s">
        <v>45037</v>
      </c>
    </row>
    <row r="1627" spans="1:15" ht="20.399999999999999" customHeight="1" x14ac:dyDescent="0.3">
      <c r="A1627" s="5">
        <v>1626</v>
      </c>
      <c r="B1627" s="1" t="s">
        <v>22454</v>
      </c>
      <c r="C1627" s="1" t="s">
        <v>698</v>
      </c>
      <c r="D1627" s="1" t="s">
        <v>22455</v>
      </c>
      <c r="E1627" s="1" t="s">
        <v>988</v>
      </c>
      <c r="F1627" s="1" t="s">
        <v>22456</v>
      </c>
      <c r="G1627" s="1" t="s">
        <v>600</v>
      </c>
      <c r="H1627" s="1" t="s">
        <v>22457</v>
      </c>
      <c r="I1627" s="1" t="s">
        <v>25551</v>
      </c>
      <c r="J1627" s="1" t="s">
        <v>45047</v>
      </c>
      <c r="O1627" s="1" t="s">
        <v>45037</v>
      </c>
    </row>
    <row r="1628" spans="1:15" ht="20.399999999999999" customHeight="1" x14ac:dyDescent="0.3">
      <c r="A1628" s="5">
        <v>1627</v>
      </c>
      <c r="B1628" s="1" t="s">
        <v>22470</v>
      </c>
      <c r="C1628" s="1" t="s">
        <v>22471</v>
      </c>
      <c r="D1628" s="1" t="s">
        <v>22472</v>
      </c>
      <c r="E1628" s="1" t="s">
        <v>16612</v>
      </c>
      <c r="F1628" s="1" t="s">
        <v>22473</v>
      </c>
      <c r="G1628" s="1" t="s">
        <v>600</v>
      </c>
      <c r="H1628" s="1" t="s">
        <v>22474</v>
      </c>
      <c r="I1628" s="1" t="s">
        <v>25551</v>
      </c>
      <c r="J1628" s="1" t="s">
        <v>45047</v>
      </c>
      <c r="O1628" s="1" t="s">
        <v>45037</v>
      </c>
    </row>
    <row r="1629" spans="1:15" ht="20.399999999999999" customHeight="1" x14ac:dyDescent="0.3">
      <c r="A1629" s="5">
        <v>1628</v>
      </c>
      <c r="B1629" s="1" t="s">
        <v>22831</v>
      </c>
      <c r="C1629" s="1" t="s">
        <v>22832</v>
      </c>
      <c r="D1629" s="1" t="s">
        <v>22833</v>
      </c>
      <c r="E1629" s="1" t="s">
        <v>20074</v>
      </c>
      <c r="F1629" s="1" t="s">
        <v>22834</v>
      </c>
      <c r="G1629" s="1" t="s">
        <v>598</v>
      </c>
      <c r="H1629" s="1" t="s">
        <v>22835</v>
      </c>
      <c r="I1629" s="1" t="s">
        <v>25551</v>
      </c>
      <c r="J1629" s="1" t="s">
        <v>45047</v>
      </c>
      <c r="O1629" s="1" t="s">
        <v>45037</v>
      </c>
    </row>
    <row r="1630" spans="1:15" ht="20.399999999999999" customHeight="1" x14ac:dyDescent="0.3">
      <c r="A1630" s="5">
        <v>1629</v>
      </c>
      <c r="B1630" s="1" t="s">
        <v>25580</v>
      </c>
      <c r="C1630" s="1" t="s">
        <v>25581</v>
      </c>
      <c r="D1630" s="1" t="s">
        <v>25582</v>
      </c>
      <c r="E1630" s="1" t="s">
        <v>25583</v>
      </c>
      <c r="F1630" s="1" t="s">
        <v>25584</v>
      </c>
      <c r="G1630" s="1" t="s">
        <v>598</v>
      </c>
      <c r="H1630" s="1" t="s">
        <v>25585</v>
      </c>
      <c r="I1630" s="1" t="s">
        <v>25586</v>
      </c>
      <c r="J1630" s="1" t="s">
        <v>25565</v>
      </c>
      <c r="O1630" s="1" t="s">
        <v>25565</v>
      </c>
    </row>
    <row r="1631" spans="1:15" ht="20.399999999999999" customHeight="1" x14ac:dyDescent="0.3">
      <c r="A1631" s="5">
        <v>1630</v>
      </c>
      <c r="B1631" s="1" t="s">
        <v>25587</v>
      </c>
      <c r="C1631" s="1" t="s">
        <v>1081</v>
      </c>
      <c r="D1631" s="1" t="s">
        <v>20488</v>
      </c>
      <c r="E1631" s="1" t="s">
        <v>740</v>
      </c>
      <c r="F1631" s="1" t="s">
        <v>25588</v>
      </c>
      <c r="G1631" s="1" t="s">
        <v>599</v>
      </c>
      <c r="H1631" s="1" t="s">
        <v>25589</v>
      </c>
      <c r="I1631" s="1" t="s">
        <v>25586</v>
      </c>
      <c r="J1631" s="1" t="s">
        <v>25565</v>
      </c>
      <c r="O1631" s="1" t="s">
        <v>25565</v>
      </c>
    </row>
    <row r="1632" spans="1:15" ht="20.399999999999999" customHeight="1" x14ac:dyDescent="0.3">
      <c r="A1632" s="5">
        <v>1631</v>
      </c>
      <c r="B1632" s="1" t="s">
        <v>25590</v>
      </c>
      <c r="C1632" s="1" t="s">
        <v>1081</v>
      </c>
      <c r="D1632" s="1" t="s">
        <v>20488</v>
      </c>
      <c r="E1632" s="1" t="s">
        <v>740</v>
      </c>
      <c r="F1632" s="1" t="s">
        <v>25591</v>
      </c>
      <c r="G1632" s="1" t="s">
        <v>599</v>
      </c>
      <c r="H1632" s="1" t="s">
        <v>25592</v>
      </c>
      <c r="I1632" s="1" t="s">
        <v>25586</v>
      </c>
      <c r="J1632" s="1" t="s">
        <v>25565</v>
      </c>
      <c r="O1632" s="1" t="s">
        <v>25565</v>
      </c>
    </row>
    <row r="1633" spans="1:15" ht="20.399999999999999" customHeight="1" x14ac:dyDescent="0.3">
      <c r="A1633" s="5">
        <v>1632</v>
      </c>
      <c r="B1633" s="1" t="s">
        <v>25615</v>
      </c>
      <c r="C1633" s="1" t="s">
        <v>25616</v>
      </c>
      <c r="D1633" s="1" t="s">
        <v>25617</v>
      </c>
      <c r="E1633" s="1" t="s">
        <v>25618</v>
      </c>
      <c r="F1633" s="1" t="s">
        <v>25619</v>
      </c>
      <c r="G1633" s="1" t="s">
        <v>599</v>
      </c>
      <c r="H1633" s="1" t="s">
        <v>25620</v>
      </c>
      <c r="I1633" s="1" t="s">
        <v>25586</v>
      </c>
      <c r="J1633" s="1" t="s">
        <v>25565</v>
      </c>
      <c r="O1633" s="1" t="s">
        <v>25565</v>
      </c>
    </row>
    <row r="1634" spans="1:15" ht="20.399999999999999" customHeight="1" x14ac:dyDescent="0.3">
      <c r="A1634" s="5">
        <v>1633</v>
      </c>
      <c r="B1634" s="1" t="s">
        <v>25626</v>
      </c>
      <c r="C1634" s="1" t="s">
        <v>25627</v>
      </c>
      <c r="D1634" s="1" t="s">
        <v>25628</v>
      </c>
      <c r="E1634" s="1" t="s">
        <v>25629</v>
      </c>
      <c r="F1634" s="1" t="s">
        <v>25630</v>
      </c>
      <c r="G1634" s="1" t="s">
        <v>599</v>
      </c>
      <c r="H1634" s="1" t="s">
        <v>25631</v>
      </c>
      <c r="I1634" s="1" t="s">
        <v>25586</v>
      </c>
      <c r="J1634" s="1" t="s">
        <v>25565</v>
      </c>
      <c r="O1634" s="1" t="s">
        <v>25565</v>
      </c>
    </row>
    <row r="1635" spans="1:15" ht="20.399999999999999" customHeight="1" x14ac:dyDescent="0.3">
      <c r="A1635" s="5">
        <v>1634</v>
      </c>
      <c r="B1635" s="1" t="s">
        <v>25632</v>
      </c>
      <c r="C1635" s="1" t="s">
        <v>25633</v>
      </c>
      <c r="D1635" s="1" t="s">
        <v>25634</v>
      </c>
      <c r="E1635" s="1" t="s">
        <v>25635</v>
      </c>
      <c r="F1635" s="1" t="s">
        <v>25636</v>
      </c>
      <c r="G1635" s="1" t="s">
        <v>599</v>
      </c>
      <c r="H1635" s="1" t="s">
        <v>25637</v>
      </c>
      <c r="I1635" s="1" t="s">
        <v>25586</v>
      </c>
      <c r="J1635" s="1" t="s">
        <v>25565</v>
      </c>
      <c r="O1635" s="1" t="s">
        <v>25565</v>
      </c>
    </row>
    <row r="1636" spans="1:15" ht="20.399999999999999" customHeight="1" x14ac:dyDescent="0.3">
      <c r="A1636" s="5">
        <v>1635</v>
      </c>
      <c r="B1636" s="1" t="s">
        <v>25660</v>
      </c>
      <c r="C1636" s="1" t="s">
        <v>25661</v>
      </c>
      <c r="D1636" s="1" t="s">
        <v>25662</v>
      </c>
      <c r="E1636" s="1" t="s">
        <v>25663</v>
      </c>
      <c r="F1636" s="1" t="s">
        <v>25664</v>
      </c>
      <c r="G1636" s="1" t="s">
        <v>599</v>
      </c>
      <c r="H1636" s="1" t="s">
        <v>25665</v>
      </c>
      <c r="I1636" s="1" t="s">
        <v>25586</v>
      </c>
      <c r="J1636" s="1" t="s">
        <v>25565</v>
      </c>
      <c r="O1636" s="1" t="s">
        <v>25565</v>
      </c>
    </row>
    <row r="1637" spans="1:15" ht="20.399999999999999" customHeight="1" x14ac:dyDescent="0.3">
      <c r="A1637" s="5">
        <v>1636</v>
      </c>
      <c r="B1637" s="1" t="s">
        <v>25666</v>
      </c>
      <c r="C1637" s="1" t="s">
        <v>25661</v>
      </c>
      <c r="D1637" s="1" t="s">
        <v>25662</v>
      </c>
      <c r="E1637" s="1" t="s">
        <v>25663</v>
      </c>
      <c r="F1637" s="1" t="s">
        <v>25664</v>
      </c>
      <c r="G1637" s="1" t="s">
        <v>599</v>
      </c>
      <c r="H1637" s="1" t="s">
        <v>25665</v>
      </c>
      <c r="I1637" s="1" t="s">
        <v>25586</v>
      </c>
      <c r="J1637" s="1" t="s">
        <v>25565</v>
      </c>
      <c r="O1637" s="1" t="s">
        <v>25565</v>
      </c>
    </row>
    <row r="1638" spans="1:15" ht="20.399999999999999" customHeight="1" x14ac:dyDescent="0.3">
      <c r="A1638" s="5">
        <v>1637</v>
      </c>
      <c r="B1638" s="1" t="s">
        <v>25670</v>
      </c>
      <c r="C1638" s="1" t="s">
        <v>25671</v>
      </c>
      <c r="D1638" s="1" t="s">
        <v>25672</v>
      </c>
      <c r="E1638" s="1" t="s">
        <v>25673</v>
      </c>
      <c r="F1638" s="1" t="s">
        <v>25674</v>
      </c>
      <c r="G1638" s="1" t="s">
        <v>599</v>
      </c>
      <c r="H1638" s="1" t="s">
        <v>25675</v>
      </c>
      <c r="I1638" s="1" t="s">
        <v>25586</v>
      </c>
      <c r="J1638" s="1" t="s">
        <v>25565</v>
      </c>
      <c r="O1638" s="1" t="s">
        <v>25565</v>
      </c>
    </row>
    <row r="1639" spans="1:15" ht="20.399999999999999" customHeight="1" x14ac:dyDescent="0.3">
      <c r="A1639" s="5">
        <v>1638</v>
      </c>
      <c r="B1639" s="1" t="s">
        <v>25676</v>
      </c>
      <c r="C1639" s="1" t="s">
        <v>25671</v>
      </c>
      <c r="D1639" s="1" t="s">
        <v>25672</v>
      </c>
      <c r="E1639" s="1" t="s">
        <v>25673</v>
      </c>
      <c r="F1639" s="1" t="s">
        <v>25674</v>
      </c>
      <c r="G1639" s="1" t="s">
        <v>599</v>
      </c>
      <c r="H1639" s="1" t="s">
        <v>25677</v>
      </c>
      <c r="I1639" s="1" t="s">
        <v>25586</v>
      </c>
      <c r="J1639" s="1" t="s">
        <v>25565</v>
      </c>
      <c r="O1639" s="1" t="s">
        <v>25565</v>
      </c>
    </row>
    <row r="1640" spans="1:15" ht="20.399999999999999" customHeight="1" x14ac:dyDescent="0.3">
      <c r="A1640" s="5">
        <v>1639</v>
      </c>
      <c r="B1640" s="1" t="s">
        <v>25696</v>
      </c>
      <c r="C1640" s="1" t="s">
        <v>25697</v>
      </c>
      <c r="D1640" s="1" t="s">
        <v>25698</v>
      </c>
      <c r="E1640" s="1" t="s">
        <v>24861</v>
      </c>
      <c r="F1640" s="1" t="s">
        <v>25699</v>
      </c>
      <c r="G1640" s="1" t="s">
        <v>598</v>
      </c>
      <c r="H1640" s="1" t="s">
        <v>25700</v>
      </c>
      <c r="I1640" s="1" t="s">
        <v>25586</v>
      </c>
      <c r="J1640" s="1" t="s">
        <v>25565</v>
      </c>
      <c r="O1640" s="1" t="s">
        <v>25565</v>
      </c>
    </row>
    <row r="1641" spans="1:15" ht="20.399999999999999" customHeight="1" x14ac:dyDescent="0.3">
      <c r="A1641" s="5">
        <v>1640</v>
      </c>
      <c r="B1641" s="1" t="s">
        <v>25701</v>
      </c>
      <c r="C1641" s="1" t="s">
        <v>25702</v>
      </c>
      <c r="D1641" s="1" t="s">
        <v>25703</v>
      </c>
      <c r="E1641" s="1" t="s">
        <v>25704</v>
      </c>
      <c r="F1641" s="1" t="s">
        <v>8319</v>
      </c>
      <c r="G1641" s="1" t="s">
        <v>599</v>
      </c>
      <c r="H1641" s="1" t="s">
        <v>25705</v>
      </c>
      <c r="I1641" s="1" t="s">
        <v>25586</v>
      </c>
      <c r="J1641" s="1" t="s">
        <v>25565</v>
      </c>
      <c r="O1641" s="1" t="s">
        <v>25565</v>
      </c>
    </row>
    <row r="1642" spans="1:15" ht="20.399999999999999" customHeight="1" x14ac:dyDescent="0.3">
      <c r="A1642" s="5">
        <v>1641</v>
      </c>
      <c r="B1642" s="1" t="s">
        <v>25764</v>
      </c>
      <c r="C1642" s="1" t="s">
        <v>25765</v>
      </c>
      <c r="D1642" s="1" t="s">
        <v>25766</v>
      </c>
      <c r="E1642" s="1" t="s">
        <v>19109</v>
      </c>
      <c r="F1642" s="1" t="s">
        <v>17658</v>
      </c>
      <c r="G1642" s="1" t="s">
        <v>599</v>
      </c>
      <c r="H1642" s="1" t="s">
        <v>25767</v>
      </c>
      <c r="I1642" s="1" t="s">
        <v>25586</v>
      </c>
      <c r="J1642" s="1" t="s">
        <v>25565</v>
      </c>
      <c r="O1642" s="1" t="s">
        <v>25565</v>
      </c>
    </row>
    <row r="1643" spans="1:15" ht="20.399999999999999" customHeight="1" x14ac:dyDescent="0.3">
      <c r="A1643" s="5">
        <v>1642</v>
      </c>
      <c r="B1643" s="1" t="s">
        <v>25783</v>
      </c>
      <c r="C1643" s="1" t="s">
        <v>25784</v>
      </c>
      <c r="D1643" s="1" t="s">
        <v>25785</v>
      </c>
      <c r="E1643" s="1" t="s">
        <v>25786</v>
      </c>
      <c r="F1643" s="1" t="s">
        <v>20008</v>
      </c>
      <c r="G1643" s="1" t="s">
        <v>598</v>
      </c>
      <c r="H1643" s="1" t="s">
        <v>25787</v>
      </c>
      <c r="I1643" s="1" t="s">
        <v>25586</v>
      </c>
      <c r="J1643" s="1" t="s">
        <v>25565</v>
      </c>
      <c r="O1643" s="1" t="s">
        <v>25565</v>
      </c>
    </row>
    <row r="1644" spans="1:15" ht="20.399999999999999" customHeight="1" x14ac:dyDescent="0.3">
      <c r="A1644" s="5">
        <v>1643</v>
      </c>
      <c r="B1644" s="1" t="s">
        <v>25805</v>
      </c>
      <c r="C1644" s="1" t="s">
        <v>25806</v>
      </c>
      <c r="D1644" s="1" t="s">
        <v>25802</v>
      </c>
      <c r="E1644" s="1" t="s">
        <v>25803</v>
      </c>
      <c r="F1644" s="1" t="s">
        <v>25807</v>
      </c>
      <c r="G1644" s="1" t="s">
        <v>598</v>
      </c>
      <c r="H1644" s="1" t="s">
        <v>25808</v>
      </c>
      <c r="I1644" s="1" t="s">
        <v>25586</v>
      </c>
      <c r="J1644" s="1" t="s">
        <v>25565</v>
      </c>
      <c r="O1644" s="1" t="s">
        <v>25565</v>
      </c>
    </row>
    <row r="1645" spans="1:15" ht="20.399999999999999" customHeight="1" x14ac:dyDescent="0.3">
      <c r="A1645" s="5">
        <v>1644</v>
      </c>
      <c r="B1645" s="1" t="s">
        <v>25809</v>
      </c>
      <c r="C1645" s="1" t="s">
        <v>25810</v>
      </c>
      <c r="D1645" s="1" t="s">
        <v>25811</v>
      </c>
      <c r="E1645" s="1" t="s">
        <v>25791</v>
      </c>
      <c r="F1645" s="1" t="s">
        <v>25792</v>
      </c>
      <c r="G1645" s="1" t="s">
        <v>599</v>
      </c>
      <c r="H1645" s="1" t="s">
        <v>25812</v>
      </c>
      <c r="I1645" s="1" t="s">
        <v>25586</v>
      </c>
      <c r="J1645" s="1" t="s">
        <v>25565</v>
      </c>
      <c r="O1645" s="1" t="s">
        <v>25565</v>
      </c>
    </row>
    <row r="1646" spans="1:15" ht="20.399999999999999" customHeight="1" x14ac:dyDescent="0.3">
      <c r="A1646" s="5">
        <v>1645</v>
      </c>
      <c r="B1646" s="1" t="s">
        <v>25869</v>
      </c>
      <c r="C1646" s="1" t="s">
        <v>25870</v>
      </c>
      <c r="D1646" s="1" t="s">
        <v>25871</v>
      </c>
      <c r="E1646" s="1" t="s">
        <v>25872</v>
      </c>
      <c r="F1646" s="1" t="s">
        <v>25873</v>
      </c>
      <c r="G1646" s="1" t="s">
        <v>598</v>
      </c>
      <c r="H1646" s="1" t="s">
        <v>25874</v>
      </c>
      <c r="I1646" s="1" t="s">
        <v>25586</v>
      </c>
      <c r="J1646" s="1" t="s">
        <v>25565</v>
      </c>
      <c r="O1646" s="1" t="s">
        <v>25565</v>
      </c>
    </row>
    <row r="1647" spans="1:15" ht="20.399999999999999" customHeight="1" x14ac:dyDescent="0.3">
      <c r="A1647" s="5">
        <v>1646</v>
      </c>
      <c r="B1647" s="1" t="s">
        <v>25875</v>
      </c>
      <c r="C1647" s="1" t="s">
        <v>25876</v>
      </c>
      <c r="D1647" s="1" t="s">
        <v>25877</v>
      </c>
      <c r="E1647" s="1" t="s">
        <v>25878</v>
      </c>
      <c r="F1647" s="1" t="s">
        <v>25879</v>
      </c>
      <c r="G1647" s="1" t="s">
        <v>599</v>
      </c>
      <c r="H1647" s="1" t="s">
        <v>25880</v>
      </c>
      <c r="I1647" s="1" t="s">
        <v>25586</v>
      </c>
      <c r="J1647" s="1" t="s">
        <v>25565</v>
      </c>
      <c r="O1647" s="1" t="s">
        <v>25565</v>
      </c>
    </row>
    <row r="1648" spans="1:15" ht="20.399999999999999" customHeight="1" x14ac:dyDescent="0.3">
      <c r="A1648" s="5">
        <v>1647</v>
      </c>
      <c r="B1648" s="1" t="s">
        <v>25881</v>
      </c>
      <c r="C1648" s="1" t="s">
        <v>17276</v>
      </c>
      <c r="D1648" s="1" t="s">
        <v>23963</v>
      </c>
      <c r="E1648" s="1" t="s">
        <v>25882</v>
      </c>
      <c r="F1648" s="1" t="s">
        <v>23940</v>
      </c>
      <c r="G1648" s="1" t="s">
        <v>600</v>
      </c>
      <c r="H1648" s="1" t="s">
        <v>25883</v>
      </c>
      <c r="I1648" s="1" t="s">
        <v>25586</v>
      </c>
      <c r="J1648" s="1" t="s">
        <v>25565</v>
      </c>
      <c r="O1648" s="1" t="s">
        <v>25565</v>
      </c>
    </row>
    <row r="1649" spans="1:15" ht="20.399999999999999" customHeight="1" x14ac:dyDescent="0.3">
      <c r="A1649" s="5">
        <v>1648</v>
      </c>
      <c r="B1649" s="1" t="s">
        <v>25926</v>
      </c>
      <c r="C1649" s="1" t="s">
        <v>25927</v>
      </c>
      <c r="D1649" s="1" t="s">
        <v>23963</v>
      </c>
      <c r="E1649" s="1" t="s">
        <v>25928</v>
      </c>
      <c r="F1649" s="1" t="s">
        <v>23941</v>
      </c>
      <c r="G1649" s="1" t="s">
        <v>598</v>
      </c>
      <c r="H1649" s="1" t="s">
        <v>25929</v>
      </c>
      <c r="I1649" s="1" t="s">
        <v>25586</v>
      </c>
      <c r="J1649" s="1" t="s">
        <v>25565</v>
      </c>
      <c r="O1649" s="1" t="s">
        <v>25565</v>
      </c>
    </row>
    <row r="1650" spans="1:15" ht="20.399999999999999" customHeight="1" x14ac:dyDescent="0.3">
      <c r="A1650" s="5">
        <v>1649</v>
      </c>
      <c r="B1650" s="1" t="s">
        <v>25930</v>
      </c>
      <c r="C1650" s="1" t="s">
        <v>25931</v>
      </c>
      <c r="D1650" s="1" t="s">
        <v>25932</v>
      </c>
      <c r="E1650" s="1" t="s">
        <v>25933</v>
      </c>
      <c r="F1650" s="1" t="s">
        <v>23963</v>
      </c>
      <c r="G1650" s="1" t="s">
        <v>598</v>
      </c>
      <c r="H1650" s="1" t="s">
        <v>25934</v>
      </c>
      <c r="I1650" s="1" t="s">
        <v>25586</v>
      </c>
      <c r="J1650" s="1" t="s">
        <v>25565</v>
      </c>
      <c r="O1650" s="1" t="s">
        <v>25565</v>
      </c>
    </row>
    <row r="1651" spans="1:15" ht="20.399999999999999" customHeight="1" x14ac:dyDescent="0.3">
      <c r="A1651" s="5">
        <v>1650</v>
      </c>
      <c r="B1651" s="1" t="s">
        <v>25935</v>
      </c>
      <c r="C1651" s="1" t="s">
        <v>20958</v>
      </c>
      <c r="D1651" s="1" t="s">
        <v>17283</v>
      </c>
      <c r="E1651" s="1" t="s">
        <v>17276</v>
      </c>
      <c r="F1651" s="1" t="s">
        <v>25936</v>
      </c>
      <c r="G1651" s="1" t="s">
        <v>600</v>
      </c>
      <c r="H1651" s="1" t="s">
        <v>25937</v>
      </c>
      <c r="I1651" s="1" t="s">
        <v>25586</v>
      </c>
      <c r="J1651" s="1" t="s">
        <v>25565</v>
      </c>
      <c r="O1651" s="1" t="s">
        <v>25565</v>
      </c>
    </row>
    <row r="1652" spans="1:15" ht="20.399999999999999" customHeight="1" x14ac:dyDescent="0.3">
      <c r="A1652" s="5">
        <v>1651</v>
      </c>
      <c r="B1652" s="1" t="s">
        <v>25938</v>
      </c>
      <c r="C1652" s="1" t="s">
        <v>25939</v>
      </c>
      <c r="D1652" s="1" t="s">
        <v>25940</v>
      </c>
      <c r="E1652" s="1" t="s">
        <v>25941</v>
      </c>
      <c r="F1652" s="1" t="s">
        <v>25942</v>
      </c>
      <c r="G1652" s="1" t="s">
        <v>598</v>
      </c>
      <c r="H1652" s="1" t="s">
        <v>25943</v>
      </c>
      <c r="I1652" s="1" t="s">
        <v>25586</v>
      </c>
      <c r="J1652" s="1" t="s">
        <v>25565</v>
      </c>
      <c r="O1652" s="1" t="s">
        <v>25565</v>
      </c>
    </row>
    <row r="1653" spans="1:15" ht="20.399999999999999" customHeight="1" x14ac:dyDescent="0.3">
      <c r="A1653" s="5">
        <v>1652</v>
      </c>
      <c r="B1653" s="1" t="s">
        <v>25944</v>
      </c>
      <c r="C1653" s="1" t="s">
        <v>25945</v>
      </c>
      <c r="D1653" s="1" t="s">
        <v>25946</v>
      </c>
      <c r="E1653" s="1" t="s">
        <v>25947</v>
      </c>
      <c r="F1653" s="1" t="s">
        <v>25948</v>
      </c>
      <c r="G1653" s="1" t="s">
        <v>598</v>
      </c>
      <c r="H1653" s="1" t="s">
        <v>25949</v>
      </c>
      <c r="I1653" s="1" t="s">
        <v>25586</v>
      </c>
      <c r="J1653" s="1" t="s">
        <v>25565</v>
      </c>
      <c r="O1653" s="1" t="s">
        <v>25565</v>
      </c>
    </row>
    <row r="1654" spans="1:15" ht="20.399999999999999" customHeight="1" x14ac:dyDescent="0.3">
      <c r="A1654" s="5">
        <v>1653</v>
      </c>
      <c r="B1654" s="1" t="s">
        <v>25950</v>
      </c>
      <c r="C1654" s="1" t="s">
        <v>25951</v>
      </c>
      <c r="D1654" s="1" t="s">
        <v>24276</v>
      </c>
      <c r="E1654" s="1" t="s">
        <v>25952</v>
      </c>
      <c r="F1654" s="1" t="s">
        <v>25953</v>
      </c>
      <c r="G1654" s="1" t="s">
        <v>598</v>
      </c>
      <c r="H1654" s="1" t="s">
        <v>25954</v>
      </c>
      <c r="I1654" s="1" t="s">
        <v>25586</v>
      </c>
      <c r="J1654" s="1" t="s">
        <v>25565</v>
      </c>
      <c r="O1654" s="1" t="s">
        <v>25565</v>
      </c>
    </row>
    <row r="1655" spans="1:15" ht="20.399999999999999" customHeight="1" x14ac:dyDescent="0.3">
      <c r="A1655" s="5">
        <v>1654</v>
      </c>
      <c r="B1655" s="1" t="s">
        <v>25999</v>
      </c>
      <c r="C1655" s="1" t="s">
        <v>26000</v>
      </c>
      <c r="D1655" s="1" t="s">
        <v>26001</v>
      </c>
      <c r="E1655" s="1" t="s">
        <v>26002</v>
      </c>
      <c r="F1655" s="1" t="s">
        <v>26003</v>
      </c>
      <c r="G1655" s="1" t="s">
        <v>598</v>
      </c>
      <c r="H1655" s="1" t="s">
        <v>26004</v>
      </c>
      <c r="I1655" s="1" t="s">
        <v>25586</v>
      </c>
      <c r="J1655" s="1" t="s">
        <v>25565</v>
      </c>
      <c r="O1655" s="1" t="s">
        <v>25565</v>
      </c>
    </row>
    <row r="1656" spans="1:15" ht="20.399999999999999" customHeight="1" x14ac:dyDescent="0.3">
      <c r="A1656" s="5">
        <v>1655</v>
      </c>
      <c r="B1656" s="1" t="s">
        <v>26017</v>
      </c>
      <c r="C1656" s="1" t="s">
        <v>16963</v>
      </c>
      <c r="D1656" s="1" t="s">
        <v>16961</v>
      </c>
      <c r="E1656" s="1" t="s">
        <v>26018</v>
      </c>
      <c r="F1656" s="1" t="s">
        <v>16964</v>
      </c>
      <c r="G1656" s="1" t="s">
        <v>598</v>
      </c>
      <c r="H1656" s="1" t="s">
        <v>26019</v>
      </c>
      <c r="I1656" s="1" t="s">
        <v>25586</v>
      </c>
      <c r="J1656" s="1" t="s">
        <v>25565</v>
      </c>
      <c r="O1656" s="1" t="s">
        <v>25565</v>
      </c>
    </row>
    <row r="1657" spans="1:15" ht="20.399999999999999" customHeight="1" x14ac:dyDescent="0.3">
      <c r="A1657" s="5">
        <v>1656</v>
      </c>
      <c r="B1657" s="1" t="s">
        <v>26047</v>
      </c>
      <c r="C1657" s="1" t="s">
        <v>26048</v>
      </c>
      <c r="D1657" s="1" t="s">
        <v>21494</v>
      </c>
      <c r="E1657" s="1" t="s">
        <v>26049</v>
      </c>
      <c r="F1657" s="1" t="s">
        <v>21492</v>
      </c>
      <c r="G1657" s="1" t="s">
        <v>598</v>
      </c>
      <c r="H1657" s="1" t="s">
        <v>26050</v>
      </c>
      <c r="I1657" s="1" t="s">
        <v>25586</v>
      </c>
      <c r="J1657" s="1" t="s">
        <v>25565</v>
      </c>
      <c r="O1657" s="1" t="s">
        <v>25565</v>
      </c>
    </row>
    <row r="1658" spans="1:15" ht="20.399999999999999" customHeight="1" x14ac:dyDescent="0.3">
      <c r="A1658" s="5">
        <v>1657</v>
      </c>
      <c r="B1658" s="1" t="s">
        <v>26092</v>
      </c>
      <c r="C1658" s="1" t="s">
        <v>26093</v>
      </c>
      <c r="D1658" s="1" t="s">
        <v>24560</v>
      </c>
      <c r="E1658" s="1" t="s">
        <v>26094</v>
      </c>
      <c r="F1658" s="1" t="s">
        <v>25893</v>
      </c>
      <c r="G1658" s="1" t="s">
        <v>599</v>
      </c>
      <c r="H1658" s="1" t="s">
        <v>26095</v>
      </c>
      <c r="I1658" s="1" t="s">
        <v>25586</v>
      </c>
      <c r="J1658" s="1" t="s">
        <v>25565</v>
      </c>
      <c r="O1658" s="1" t="s">
        <v>25565</v>
      </c>
    </row>
    <row r="1659" spans="1:15" ht="20.399999999999999" customHeight="1" x14ac:dyDescent="0.3">
      <c r="A1659" s="5">
        <v>1658</v>
      </c>
      <c r="B1659" s="1" t="s">
        <v>26096</v>
      </c>
      <c r="C1659" s="1" t="s">
        <v>25909</v>
      </c>
      <c r="D1659" s="1" t="s">
        <v>26097</v>
      </c>
      <c r="E1659" s="1" t="s">
        <v>26098</v>
      </c>
      <c r="F1659" s="1" t="s">
        <v>26099</v>
      </c>
      <c r="G1659" s="1" t="s">
        <v>599</v>
      </c>
      <c r="H1659" s="1" t="s">
        <v>26100</v>
      </c>
      <c r="I1659" s="1" t="s">
        <v>25586</v>
      </c>
      <c r="J1659" s="1" t="s">
        <v>25565</v>
      </c>
      <c r="O1659" s="1" t="s">
        <v>25565</v>
      </c>
    </row>
    <row r="1660" spans="1:15" ht="20.399999999999999" customHeight="1" x14ac:dyDescent="0.3">
      <c r="A1660" s="5">
        <v>1659</v>
      </c>
      <c r="B1660" s="1" t="s">
        <v>26122</v>
      </c>
      <c r="C1660" s="1" t="s">
        <v>26123</v>
      </c>
      <c r="D1660" s="1" t="s">
        <v>26124</v>
      </c>
      <c r="E1660" s="1" t="s">
        <v>26125</v>
      </c>
      <c r="F1660" s="1" t="s">
        <v>20752</v>
      </c>
      <c r="G1660" s="1" t="s">
        <v>600</v>
      </c>
      <c r="H1660" s="1" t="s">
        <v>26126</v>
      </c>
      <c r="I1660" s="1" t="s">
        <v>26127</v>
      </c>
      <c r="J1660" s="1" t="s">
        <v>26128</v>
      </c>
      <c r="O1660" s="1" t="s">
        <v>25565</v>
      </c>
    </row>
    <row r="1661" spans="1:15" ht="20.399999999999999" customHeight="1" x14ac:dyDescent="0.3">
      <c r="A1661" s="5">
        <v>1660</v>
      </c>
      <c r="B1661" s="1" t="s">
        <v>26129</v>
      </c>
      <c r="C1661" s="1" t="s">
        <v>26130</v>
      </c>
      <c r="D1661" s="1" t="s">
        <v>26131</v>
      </c>
      <c r="E1661" s="1" t="s">
        <v>26132</v>
      </c>
      <c r="F1661" s="1" t="s">
        <v>26133</v>
      </c>
      <c r="G1661" s="1" t="s">
        <v>600</v>
      </c>
      <c r="H1661" s="1" t="s">
        <v>26134</v>
      </c>
      <c r="I1661" s="1" t="s">
        <v>26127</v>
      </c>
      <c r="J1661" s="1" t="s">
        <v>26128</v>
      </c>
      <c r="O1661" s="1" t="s">
        <v>25565</v>
      </c>
    </row>
    <row r="1662" spans="1:15" ht="20.399999999999999" customHeight="1" x14ac:dyDescent="0.3">
      <c r="A1662" s="5">
        <v>1661</v>
      </c>
      <c r="B1662" s="1" t="s">
        <v>26135</v>
      </c>
      <c r="C1662" s="1" t="s">
        <v>26136</v>
      </c>
      <c r="D1662" s="1" t="s">
        <v>26137</v>
      </c>
      <c r="E1662" s="1" t="s">
        <v>26138</v>
      </c>
      <c r="F1662" s="1" t="s">
        <v>26139</v>
      </c>
      <c r="G1662" s="1" t="s">
        <v>600</v>
      </c>
      <c r="H1662" s="1" t="s">
        <v>26140</v>
      </c>
      <c r="I1662" s="1" t="s">
        <v>26127</v>
      </c>
      <c r="J1662" s="1" t="s">
        <v>26128</v>
      </c>
      <c r="O1662" s="1" t="s">
        <v>25565</v>
      </c>
    </row>
    <row r="1663" spans="1:15" ht="20.399999999999999" customHeight="1" x14ac:dyDescent="0.3">
      <c r="A1663" s="5">
        <v>1662</v>
      </c>
      <c r="B1663" s="1" t="s">
        <v>26141</v>
      </c>
      <c r="C1663" s="1" t="s">
        <v>26142</v>
      </c>
      <c r="D1663" s="1" t="s">
        <v>26143</v>
      </c>
      <c r="E1663" s="1" t="s">
        <v>19075</v>
      </c>
      <c r="F1663" s="1" t="s">
        <v>26144</v>
      </c>
      <c r="G1663" s="1" t="s">
        <v>600</v>
      </c>
      <c r="H1663" s="1" t="s">
        <v>26145</v>
      </c>
      <c r="I1663" s="1" t="s">
        <v>26127</v>
      </c>
      <c r="J1663" s="1" t="s">
        <v>26128</v>
      </c>
      <c r="O1663" s="1" t="s">
        <v>25565</v>
      </c>
    </row>
    <row r="1664" spans="1:15" ht="20.399999999999999" customHeight="1" x14ac:dyDescent="0.3">
      <c r="A1664" s="5">
        <v>1663</v>
      </c>
      <c r="B1664" s="1" t="s">
        <v>26146</v>
      </c>
      <c r="C1664" s="1" t="s">
        <v>26147</v>
      </c>
      <c r="D1664" s="1" t="s">
        <v>26148</v>
      </c>
      <c r="E1664" s="1" t="s">
        <v>26149</v>
      </c>
      <c r="F1664" s="1" t="s">
        <v>26150</v>
      </c>
      <c r="G1664" s="1" t="s">
        <v>600</v>
      </c>
      <c r="H1664" s="1" t="s">
        <v>26151</v>
      </c>
      <c r="I1664" s="1" t="s">
        <v>26127</v>
      </c>
      <c r="J1664" s="1" t="s">
        <v>26128</v>
      </c>
      <c r="O1664" s="1" t="s">
        <v>25565</v>
      </c>
    </row>
    <row r="1665" spans="1:15" ht="20.399999999999999" customHeight="1" x14ac:dyDescent="0.3">
      <c r="A1665" s="5">
        <v>1664</v>
      </c>
      <c r="B1665" s="1" t="s">
        <v>26152</v>
      </c>
      <c r="C1665" s="1" t="s">
        <v>26153</v>
      </c>
      <c r="D1665" s="1" t="s">
        <v>26154</v>
      </c>
      <c r="E1665" s="1" t="s">
        <v>26155</v>
      </c>
      <c r="F1665" s="1" t="s">
        <v>26156</v>
      </c>
      <c r="G1665" s="1" t="s">
        <v>600</v>
      </c>
      <c r="H1665" s="1" t="s">
        <v>26157</v>
      </c>
      <c r="I1665" s="1" t="s">
        <v>26127</v>
      </c>
      <c r="J1665" s="1" t="s">
        <v>26128</v>
      </c>
      <c r="O1665" s="1" t="s">
        <v>25565</v>
      </c>
    </row>
    <row r="1666" spans="1:15" ht="20.399999999999999" customHeight="1" x14ac:dyDescent="0.3">
      <c r="A1666" s="5">
        <v>1665</v>
      </c>
      <c r="B1666" s="1" t="s">
        <v>26163</v>
      </c>
      <c r="C1666" s="1" t="s">
        <v>26164</v>
      </c>
      <c r="D1666" s="1" t="s">
        <v>26165</v>
      </c>
      <c r="E1666" s="1" t="s">
        <v>26166</v>
      </c>
      <c r="F1666" s="1" t="s">
        <v>26167</v>
      </c>
      <c r="G1666" s="1" t="s">
        <v>600</v>
      </c>
      <c r="H1666" s="1" t="s">
        <v>26168</v>
      </c>
      <c r="I1666" s="1" t="s">
        <v>26127</v>
      </c>
      <c r="J1666" s="1" t="s">
        <v>26128</v>
      </c>
      <c r="O1666" s="1" t="s">
        <v>25565</v>
      </c>
    </row>
    <row r="1667" spans="1:15" ht="20.399999999999999" customHeight="1" x14ac:dyDescent="0.3">
      <c r="A1667" s="5">
        <v>1666</v>
      </c>
      <c r="B1667" s="1" t="s">
        <v>26219</v>
      </c>
      <c r="C1667" s="1" t="s">
        <v>13</v>
      </c>
      <c r="D1667" s="1" t="s">
        <v>22445</v>
      </c>
      <c r="E1667" s="1" t="s">
        <v>22446</v>
      </c>
      <c r="F1667" s="1" t="s">
        <v>26220</v>
      </c>
      <c r="G1667" s="1" t="s">
        <v>600</v>
      </c>
      <c r="H1667" s="1" t="s">
        <v>26221</v>
      </c>
      <c r="I1667" s="1" t="s">
        <v>26127</v>
      </c>
      <c r="J1667" s="1" t="s">
        <v>26128</v>
      </c>
      <c r="O1667" s="1" t="s">
        <v>25565</v>
      </c>
    </row>
    <row r="1668" spans="1:15" ht="20.399999999999999" customHeight="1" x14ac:dyDescent="0.3">
      <c r="A1668" s="5">
        <v>1667</v>
      </c>
      <c r="B1668" s="1" t="s">
        <v>26239</v>
      </c>
      <c r="C1668" s="1" t="s">
        <v>112</v>
      </c>
      <c r="D1668" s="1" t="s">
        <v>155</v>
      </c>
      <c r="E1668" s="1" t="s">
        <v>309</v>
      </c>
      <c r="F1668" s="1" t="s">
        <v>466</v>
      </c>
      <c r="G1668" s="1" t="s">
        <v>600</v>
      </c>
      <c r="H1668" s="1" t="s">
        <v>26240</v>
      </c>
      <c r="I1668" s="1" t="s">
        <v>26127</v>
      </c>
      <c r="J1668" s="1" t="s">
        <v>26128</v>
      </c>
      <c r="O1668" s="1" t="s">
        <v>25565</v>
      </c>
    </row>
    <row r="1669" spans="1:15" ht="20.399999999999999" customHeight="1" x14ac:dyDescent="0.3">
      <c r="A1669" s="5">
        <v>1668</v>
      </c>
      <c r="B1669" s="1" t="s">
        <v>26269</v>
      </c>
      <c r="C1669" s="1" t="s">
        <v>26270</v>
      </c>
      <c r="D1669" s="1" t="s">
        <v>26271</v>
      </c>
      <c r="E1669" s="1" t="s">
        <v>26272</v>
      </c>
      <c r="F1669" s="1" t="s">
        <v>26273</v>
      </c>
      <c r="G1669" s="1" t="s">
        <v>600</v>
      </c>
      <c r="H1669" s="1" t="s">
        <v>26274</v>
      </c>
      <c r="I1669" s="1" t="s">
        <v>26127</v>
      </c>
      <c r="J1669" s="1" t="s">
        <v>26128</v>
      </c>
      <c r="O1669" s="1" t="s">
        <v>25565</v>
      </c>
    </row>
    <row r="1670" spans="1:15" ht="20.399999999999999" customHeight="1" x14ac:dyDescent="0.3">
      <c r="A1670" s="5">
        <v>1669</v>
      </c>
      <c r="B1670" s="1" t="s">
        <v>26287</v>
      </c>
      <c r="C1670" s="1" t="s">
        <v>26288</v>
      </c>
      <c r="D1670" s="1" t="s">
        <v>20560</v>
      </c>
      <c r="E1670" s="1" t="s">
        <v>26289</v>
      </c>
      <c r="F1670" s="1" t="s">
        <v>26290</v>
      </c>
      <c r="G1670" s="1" t="s">
        <v>600</v>
      </c>
      <c r="H1670" s="1" t="s">
        <v>26291</v>
      </c>
      <c r="I1670" s="1" t="s">
        <v>26127</v>
      </c>
      <c r="J1670" s="1" t="s">
        <v>26128</v>
      </c>
      <c r="O1670" s="1" t="s">
        <v>25565</v>
      </c>
    </row>
    <row r="1671" spans="1:15" ht="20.399999999999999" customHeight="1" x14ac:dyDescent="0.3">
      <c r="A1671" s="5">
        <v>1670</v>
      </c>
      <c r="B1671" s="1" t="s">
        <v>26292</v>
      </c>
      <c r="C1671" s="1" t="s">
        <v>26293</v>
      </c>
      <c r="D1671" s="1" t="s">
        <v>26294</v>
      </c>
      <c r="E1671" s="1" t="s">
        <v>26295</v>
      </c>
      <c r="F1671" s="1" t="s">
        <v>26296</v>
      </c>
      <c r="G1671" s="1" t="s">
        <v>600</v>
      </c>
      <c r="H1671" s="1" t="s">
        <v>26297</v>
      </c>
      <c r="I1671" s="1" t="s">
        <v>26127</v>
      </c>
      <c r="J1671" s="1" t="s">
        <v>26128</v>
      </c>
      <c r="O1671" s="1" t="s">
        <v>25565</v>
      </c>
    </row>
    <row r="1672" spans="1:15" ht="20.399999999999999" customHeight="1" x14ac:dyDescent="0.3">
      <c r="A1672" s="5">
        <v>1671</v>
      </c>
      <c r="B1672" s="1" t="s">
        <v>26298</v>
      </c>
      <c r="C1672" s="1" t="s">
        <v>26299</v>
      </c>
      <c r="D1672" s="1" t="s">
        <v>26300</v>
      </c>
      <c r="E1672" s="1" t="s">
        <v>26301</v>
      </c>
      <c r="F1672" s="1" t="s">
        <v>26302</v>
      </c>
      <c r="G1672" s="1" t="s">
        <v>598</v>
      </c>
      <c r="H1672" s="1" t="s">
        <v>26303</v>
      </c>
      <c r="I1672" s="1" t="s">
        <v>26127</v>
      </c>
      <c r="J1672" s="1" t="s">
        <v>26128</v>
      </c>
      <c r="O1672" s="1" t="s">
        <v>25565</v>
      </c>
    </row>
    <row r="1673" spans="1:15" ht="20.399999999999999" customHeight="1" x14ac:dyDescent="0.3">
      <c r="A1673" s="5">
        <v>1672</v>
      </c>
      <c r="B1673" s="1" t="s">
        <v>26304</v>
      </c>
      <c r="C1673" s="1" t="s">
        <v>26305</v>
      </c>
      <c r="D1673" s="1" t="s">
        <v>21172</v>
      </c>
      <c r="E1673" s="1" t="s">
        <v>26306</v>
      </c>
      <c r="F1673" s="1" t="s">
        <v>26307</v>
      </c>
      <c r="G1673" s="1" t="s">
        <v>598</v>
      </c>
      <c r="H1673" s="1" t="s">
        <v>26308</v>
      </c>
      <c r="I1673" s="1" t="s">
        <v>26127</v>
      </c>
      <c r="J1673" s="1" t="s">
        <v>26128</v>
      </c>
      <c r="O1673" s="1" t="s">
        <v>25565</v>
      </c>
    </row>
    <row r="1674" spans="1:15" ht="20.399999999999999" customHeight="1" x14ac:dyDescent="0.3">
      <c r="A1674" s="5">
        <v>1673</v>
      </c>
      <c r="B1674" s="1" t="s">
        <v>26309</v>
      </c>
      <c r="C1674" s="1" t="s">
        <v>23316</v>
      </c>
      <c r="D1674" s="1" t="s">
        <v>26310</v>
      </c>
      <c r="E1674" s="1" t="s">
        <v>26138</v>
      </c>
      <c r="F1674" s="1" t="s">
        <v>19436</v>
      </c>
      <c r="G1674" s="1" t="s">
        <v>598</v>
      </c>
      <c r="H1674" s="1" t="s">
        <v>26311</v>
      </c>
      <c r="I1674" s="1" t="s">
        <v>26127</v>
      </c>
      <c r="J1674" s="1" t="s">
        <v>26128</v>
      </c>
      <c r="O1674" s="1" t="s">
        <v>25565</v>
      </c>
    </row>
    <row r="1675" spans="1:15" ht="20.399999999999999" customHeight="1" x14ac:dyDescent="0.3">
      <c r="A1675" s="5">
        <v>1674</v>
      </c>
      <c r="B1675" s="1" t="s">
        <v>26314</v>
      </c>
      <c r="C1675" s="1" t="s">
        <v>26123</v>
      </c>
      <c r="D1675" s="1" t="s">
        <v>26137</v>
      </c>
      <c r="E1675" s="1" t="s">
        <v>26315</v>
      </c>
      <c r="F1675" s="1" t="s">
        <v>26316</v>
      </c>
      <c r="G1675" s="1" t="s">
        <v>598</v>
      </c>
      <c r="H1675" s="1" t="s">
        <v>26317</v>
      </c>
      <c r="I1675" s="1" t="s">
        <v>26127</v>
      </c>
      <c r="J1675" s="1" t="s">
        <v>26128</v>
      </c>
      <c r="O1675" s="1" t="s">
        <v>25565</v>
      </c>
    </row>
    <row r="1676" spans="1:15" ht="20.399999999999999" customHeight="1" x14ac:dyDescent="0.3">
      <c r="A1676" s="5">
        <v>1675</v>
      </c>
      <c r="B1676" s="1" t="s">
        <v>26329</v>
      </c>
      <c r="C1676" s="1" t="s">
        <v>17264</v>
      </c>
      <c r="D1676" s="1" t="s">
        <v>26330</v>
      </c>
      <c r="E1676" s="1" t="s">
        <v>26331</v>
      </c>
      <c r="F1676" s="1" t="s">
        <v>26332</v>
      </c>
      <c r="G1676" s="1" t="s">
        <v>598</v>
      </c>
      <c r="H1676" s="1" t="s">
        <v>26333</v>
      </c>
      <c r="I1676" s="1" t="s">
        <v>26127</v>
      </c>
      <c r="J1676" s="1" t="s">
        <v>26128</v>
      </c>
      <c r="O1676" s="1" t="s">
        <v>25565</v>
      </c>
    </row>
    <row r="1677" spans="1:15" ht="20.399999999999999" customHeight="1" x14ac:dyDescent="0.3">
      <c r="A1677" s="5">
        <v>1676</v>
      </c>
      <c r="B1677" s="1" t="s">
        <v>26334</v>
      </c>
      <c r="C1677" s="1" t="s">
        <v>26335</v>
      </c>
      <c r="D1677" s="1" t="s">
        <v>26310</v>
      </c>
      <c r="E1677" s="1" t="s">
        <v>20093</v>
      </c>
      <c r="F1677" s="1" t="s">
        <v>22695</v>
      </c>
      <c r="G1677" s="1" t="s">
        <v>598</v>
      </c>
      <c r="H1677" s="1" t="s">
        <v>26336</v>
      </c>
      <c r="I1677" s="1" t="s">
        <v>26127</v>
      </c>
      <c r="J1677" s="1" t="s">
        <v>26128</v>
      </c>
      <c r="O1677" s="1" t="s">
        <v>25565</v>
      </c>
    </row>
    <row r="1678" spans="1:15" ht="20.399999999999999" customHeight="1" x14ac:dyDescent="0.3">
      <c r="A1678" s="5">
        <v>1677</v>
      </c>
      <c r="B1678" s="1" t="s">
        <v>26357</v>
      </c>
      <c r="C1678" s="1" t="s">
        <v>22774</v>
      </c>
      <c r="D1678" s="1" t="s">
        <v>278</v>
      </c>
      <c r="E1678" s="1" t="s">
        <v>307</v>
      </c>
      <c r="F1678" s="1" t="s">
        <v>467</v>
      </c>
      <c r="G1678" s="1" t="s">
        <v>598</v>
      </c>
      <c r="H1678" s="1" t="s">
        <v>26358</v>
      </c>
      <c r="I1678" s="1" t="s">
        <v>26127</v>
      </c>
      <c r="J1678" s="1" t="s">
        <v>26128</v>
      </c>
      <c r="O1678" s="1" t="s">
        <v>25565</v>
      </c>
    </row>
    <row r="1679" spans="1:15" ht="20.399999999999999" customHeight="1" x14ac:dyDescent="0.3">
      <c r="A1679" s="5">
        <v>1678</v>
      </c>
      <c r="B1679" s="1" t="s">
        <v>26375</v>
      </c>
      <c r="C1679" s="1" t="s">
        <v>26376</v>
      </c>
      <c r="D1679" s="1" t="s">
        <v>807</v>
      </c>
      <c r="E1679" s="1" t="s">
        <v>26377</v>
      </c>
      <c r="F1679" s="1" t="s">
        <v>26378</v>
      </c>
      <c r="G1679" s="1" t="s">
        <v>598</v>
      </c>
      <c r="H1679" s="1" t="s">
        <v>26379</v>
      </c>
      <c r="I1679" s="1" t="s">
        <v>26127</v>
      </c>
      <c r="J1679" s="1" t="s">
        <v>26128</v>
      </c>
      <c r="O1679" s="1" t="s">
        <v>25565</v>
      </c>
    </row>
    <row r="1680" spans="1:15" ht="20.399999999999999" customHeight="1" x14ac:dyDescent="0.3">
      <c r="A1680" s="5">
        <v>1679</v>
      </c>
      <c r="B1680" s="1" t="s">
        <v>26385</v>
      </c>
      <c r="C1680" s="1" t="s">
        <v>26386</v>
      </c>
      <c r="D1680" s="1" t="s">
        <v>26387</v>
      </c>
      <c r="E1680" s="1" t="s">
        <v>730</v>
      </c>
      <c r="F1680" s="1" t="s">
        <v>969</v>
      </c>
      <c r="G1680" s="1" t="s">
        <v>598</v>
      </c>
      <c r="H1680" s="1" t="s">
        <v>26388</v>
      </c>
      <c r="I1680" s="1" t="s">
        <v>26127</v>
      </c>
      <c r="J1680" s="1" t="s">
        <v>26128</v>
      </c>
      <c r="O1680" s="1" t="s">
        <v>25565</v>
      </c>
    </row>
    <row r="1681" spans="1:15" ht="20.399999999999999" customHeight="1" x14ac:dyDescent="0.3">
      <c r="A1681" s="5">
        <v>1680</v>
      </c>
      <c r="B1681" s="1" t="s">
        <v>26403</v>
      </c>
      <c r="C1681" s="1" t="s">
        <v>26404</v>
      </c>
      <c r="D1681" s="1" t="s">
        <v>26405</v>
      </c>
      <c r="E1681" s="1" t="s">
        <v>26406</v>
      </c>
      <c r="F1681" s="1" t="s">
        <v>26407</v>
      </c>
      <c r="G1681" s="1" t="s">
        <v>598</v>
      </c>
      <c r="H1681" s="1" t="s">
        <v>26408</v>
      </c>
      <c r="I1681" s="1" t="s">
        <v>26127</v>
      </c>
      <c r="J1681" s="1" t="s">
        <v>26128</v>
      </c>
      <c r="O1681" s="1" t="s">
        <v>25565</v>
      </c>
    </row>
    <row r="1682" spans="1:15" ht="20.399999999999999" customHeight="1" x14ac:dyDescent="0.3">
      <c r="A1682" s="5">
        <v>1681</v>
      </c>
      <c r="B1682" s="1" t="s">
        <v>26409</v>
      </c>
      <c r="C1682" s="1" t="s">
        <v>113</v>
      </c>
      <c r="D1682" s="1" t="s">
        <v>247</v>
      </c>
      <c r="E1682" s="1" t="s">
        <v>670</v>
      </c>
      <c r="F1682" s="1" t="s">
        <v>867</v>
      </c>
      <c r="G1682" s="1" t="s">
        <v>598</v>
      </c>
      <c r="H1682" s="1" t="s">
        <v>26410</v>
      </c>
      <c r="I1682" s="1" t="s">
        <v>26127</v>
      </c>
      <c r="J1682" s="1" t="s">
        <v>26128</v>
      </c>
      <c r="O1682" s="1" t="s">
        <v>25565</v>
      </c>
    </row>
    <row r="1683" spans="1:15" ht="20.399999999999999" customHeight="1" x14ac:dyDescent="0.3">
      <c r="A1683" s="5">
        <v>1682</v>
      </c>
      <c r="B1683" s="1" t="s">
        <v>26423</v>
      </c>
      <c r="C1683" s="1" t="s">
        <v>26424</v>
      </c>
      <c r="D1683" s="1" t="s">
        <v>21852</v>
      </c>
      <c r="E1683" s="1" t="s">
        <v>26425</v>
      </c>
      <c r="F1683" s="1" t="s">
        <v>18628</v>
      </c>
      <c r="G1683" s="1" t="s">
        <v>598</v>
      </c>
      <c r="H1683" s="1" t="s">
        <v>26426</v>
      </c>
      <c r="I1683" s="1" t="s">
        <v>26127</v>
      </c>
      <c r="J1683" s="1" t="s">
        <v>26128</v>
      </c>
      <c r="O1683" s="1" t="s">
        <v>25565</v>
      </c>
    </row>
    <row r="1684" spans="1:15" ht="20.399999999999999" customHeight="1" x14ac:dyDescent="0.3">
      <c r="A1684" s="5">
        <v>1683</v>
      </c>
      <c r="B1684" s="1" t="s">
        <v>26427</v>
      </c>
      <c r="C1684" s="1" t="s">
        <v>26428</v>
      </c>
      <c r="D1684" s="1" t="s">
        <v>26429</v>
      </c>
      <c r="E1684" s="1" t="s">
        <v>26430</v>
      </c>
      <c r="F1684" s="1" t="s">
        <v>26431</v>
      </c>
      <c r="G1684" s="1" t="s">
        <v>598</v>
      </c>
      <c r="H1684" s="1" t="s">
        <v>26432</v>
      </c>
      <c r="I1684" s="1" t="s">
        <v>26127</v>
      </c>
      <c r="J1684" s="1" t="s">
        <v>26128</v>
      </c>
      <c r="O1684" s="1" t="s">
        <v>25565</v>
      </c>
    </row>
    <row r="1685" spans="1:15" ht="20.399999999999999" customHeight="1" x14ac:dyDescent="0.3">
      <c r="A1685" s="5">
        <v>1684</v>
      </c>
      <c r="B1685" s="1" t="s">
        <v>26433</v>
      </c>
      <c r="C1685" s="1" t="s">
        <v>26434</v>
      </c>
      <c r="D1685" s="1" t="s">
        <v>26435</v>
      </c>
      <c r="E1685" s="1" t="s">
        <v>26436</v>
      </c>
      <c r="F1685" s="1" t="s">
        <v>26437</v>
      </c>
      <c r="G1685" s="1" t="s">
        <v>598</v>
      </c>
      <c r="H1685" s="1" t="s">
        <v>26438</v>
      </c>
      <c r="I1685" s="1" t="s">
        <v>26127</v>
      </c>
      <c r="J1685" s="1" t="s">
        <v>26128</v>
      </c>
      <c r="O1685" s="1" t="s">
        <v>25565</v>
      </c>
    </row>
    <row r="1686" spans="1:15" ht="20.399999999999999" customHeight="1" x14ac:dyDescent="0.3">
      <c r="A1686" s="5">
        <v>1685</v>
      </c>
      <c r="B1686" s="1" t="s">
        <v>26491</v>
      </c>
      <c r="C1686" s="1" t="s">
        <v>26492</v>
      </c>
      <c r="D1686" s="1" t="s">
        <v>26493</v>
      </c>
      <c r="E1686" s="1" t="s">
        <v>26494</v>
      </c>
      <c r="F1686" s="1" t="s">
        <v>26495</v>
      </c>
      <c r="G1686" s="1" t="s">
        <v>598</v>
      </c>
      <c r="H1686" s="1" t="s">
        <v>26496</v>
      </c>
      <c r="I1686" s="1" t="s">
        <v>26127</v>
      </c>
      <c r="J1686" s="1" t="s">
        <v>26128</v>
      </c>
      <c r="O1686" s="1" t="s">
        <v>25565</v>
      </c>
    </row>
    <row r="1687" spans="1:15" ht="20.399999999999999" customHeight="1" x14ac:dyDescent="0.3">
      <c r="A1687" s="5">
        <v>1686</v>
      </c>
      <c r="B1687" s="1" t="s">
        <v>26497</v>
      </c>
      <c r="C1687" s="1" t="s">
        <v>26498</v>
      </c>
      <c r="D1687" s="1" t="s">
        <v>26499</v>
      </c>
      <c r="E1687" s="1" t="s">
        <v>26500</v>
      </c>
      <c r="F1687" s="1" t="s">
        <v>26501</v>
      </c>
      <c r="G1687" s="1" t="s">
        <v>598</v>
      </c>
      <c r="H1687" s="1" t="s">
        <v>26502</v>
      </c>
      <c r="I1687" s="1" t="s">
        <v>26127</v>
      </c>
      <c r="J1687" s="1" t="s">
        <v>26128</v>
      </c>
      <c r="O1687" s="1" t="s">
        <v>25565</v>
      </c>
    </row>
    <row r="1688" spans="1:15" ht="20.399999999999999" customHeight="1" x14ac:dyDescent="0.3">
      <c r="A1688" s="5">
        <v>1687</v>
      </c>
      <c r="B1688" s="1" t="s">
        <v>26503</v>
      </c>
      <c r="C1688" s="1" t="s">
        <v>26504</v>
      </c>
      <c r="D1688" s="1" t="s">
        <v>26505</v>
      </c>
      <c r="E1688" s="1" t="s">
        <v>26506</v>
      </c>
      <c r="F1688" s="1" t="s">
        <v>26507</v>
      </c>
      <c r="G1688" s="1" t="s">
        <v>598</v>
      </c>
      <c r="H1688" s="1" t="s">
        <v>26508</v>
      </c>
      <c r="I1688" s="1" t="s">
        <v>26127</v>
      </c>
      <c r="J1688" s="1" t="s">
        <v>26128</v>
      </c>
      <c r="O1688" s="1" t="s">
        <v>25565</v>
      </c>
    </row>
    <row r="1689" spans="1:15" ht="20.399999999999999" customHeight="1" x14ac:dyDescent="0.3">
      <c r="A1689" s="5">
        <v>1688</v>
      </c>
      <c r="B1689" s="1" t="s">
        <v>26509</v>
      </c>
      <c r="C1689" s="1" t="s">
        <v>26510</v>
      </c>
      <c r="D1689" s="1" t="s">
        <v>26511</v>
      </c>
      <c r="E1689" s="1" t="s">
        <v>16997</v>
      </c>
      <c r="F1689" s="1" t="s">
        <v>26512</v>
      </c>
      <c r="G1689" s="1" t="s">
        <v>598</v>
      </c>
      <c r="H1689" s="1" t="s">
        <v>26513</v>
      </c>
      <c r="I1689" s="1" t="s">
        <v>26127</v>
      </c>
      <c r="J1689" s="1" t="s">
        <v>26128</v>
      </c>
      <c r="O1689" s="1" t="s">
        <v>25565</v>
      </c>
    </row>
    <row r="1690" spans="1:15" ht="20.399999999999999" customHeight="1" x14ac:dyDescent="0.3">
      <c r="A1690" s="5">
        <v>1689</v>
      </c>
      <c r="B1690" s="1" t="s">
        <v>26514</v>
      </c>
      <c r="C1690" s="1" t="s">
        <v>26515</v>
      </c>
      <c r="D1690" s="1" t="s">
        <v>26493</v>
      </c>
      <c r="E1690" s="1" t="s">
        <v>26516</v>
      </c>
      <c r="F1690" s="1" t="s">
        <v>26495</v>
      </c>
      <c r="G1690" s="1" t="s">
        <v>598</v>
      </c>
      <c r="H1690" s="1" t="s">
        <v>26517</v>
      </c>
      <c r="I1690" s="1" t="s">
        <v>26127</v>
      </c>
      <c r="J1690" s="1" t="s">
        <v>26128</v>
      </c>
      <c r="O1690" s="1" t="s">
        <v>25565</v>
      </c>
    </row>
    <row r="1691" spans="1:15" ht="20.399999999999999" customHeight="1" x14ac:dyDescent="0.3">
      <c r="A1691" s="5">
        <v>1690</v>
      </c>
      <c r="B1691" s="1" t="s">
        <v>26524</v>
      </c>
      <c r="C1691" s="1" t="s">
        <v>26525</v>
      </c>
      <c r="D1691" s="1" t="s">
        <v>26124</v>
      </c>
      <c r="E1691" s="1" t="s">
        <v>26125</v>
      </c>
      <c r="F1691" s="1" t="s">
        <v>26316</v>
      </c>
      <c r="G1691" s="1" t="s">
        <v>599</v>
      </c>
      <c r="H1691" s="1" t="s">
        <v>26526</v>
      </c>
      <c r="I1691" s="1" t="s">
        <v>26127</v>
      </c>
      <c r="J1691" s="1" t="s">
        <v>26128</v>
      </c>
      <c r="O1691" s="1" t="s">
        <v>25565</v>
      </c>
    </row>
    <row r="1692" spans="1:15" ht="20.399999999999999" customHeight="1" x14ac:dyDescent="0.3">
      <c r="A1692" s="5">
        <v>1691</v>
      </c>
      <c r="B1692" s="1" t="s">
        <v>26527</v>
      </c>
      <c r="C1692" s="1" t="s">
        <v>23316</v>
      </c>
      <c r="D1692" s="1" t="s">
        <v>23317</v>
      </c>
      <c r="E1692" s="1" t="s">
        <v>23318</v>
      </c>
      <c r="F1692" s="1" t="s">
        <v>19346</v>
      </c>
      <c r="G1692" s="1" t="s">
        <v>599</v>
      </c>
      <c r="H1692" s="1" t="s">
        <v>26528</v>
      </c>
      <c r="I1692" s="1" t="s">
        <v>26127</v>
      </c>
      <c r="J1692" s="1" t="s">
        <v>26128</v>
      </c>
      <c r="O1692" s="1" t="s">
        <v>25565</v>
      </c>
    </row>
    <row r="1693" spans="1:15" ht="20.399999999999999" customHeight="1" x14ac:dyDescent="0.3">
      <c r="A1693" s="5">
        <v>1692</v>
      </c>
      <c r="B1693" s="1" t="s">
        <v>26529</v>
      </c>
      <c r="C1693" s="1" t="s">
        <v>26530</v>
      </c>
      <c r="D1693" s="1" t="s">
        <v>26531</v>
      </c>
      <c r="E1693" s="1" t="s">
        <v>26532</v>
      </c>
      <c r="F1693" s="1" t="s">
        <v>26533</v>
      </c>
      <c r="G1693" s="1" t="s">
        <v>599</v>
      </c>
      <c r="H1693" s="1" t="s">
        <v>26534</v>
      </c>
      <c r="I1693" s="1" t="s">
        <v>26127</v>
      </c>
      <c r="J1693" s="1" t="s">
        <v>26128</v>
      </c>
      <c r="O1693" s="1" t="s">
        <v>25565</v>
      </c>
    </row>
    <row r="1694" spans="1:15" ht="20.399999999999999" customHeight="1" x14ac:dyDescent="0.3">
      <c r="A1694" s="5">
        <v>1693</v>
      </c>
      <c r="B1694" s="1" t="s">
        <v>26535</v>
      </c>
      <c r="C1694" s="1" t="s">
        <v>19538</v>
      </c>
      <c r="D1694" s="1" t="s">
        <v>19539</v>
      </c>
      <c r="E1694" s="1" t="s">
        <v>19540</v>
      </c>
      <c r="F1694" s="1" t="s">
        <v>19541</v>
      </c>
      <c r="G1694" s="1" t="s">
        <v>599</v>
      </c>
      <c r="H1694" s="1" t="s">
        <v>26536</v>
      </c>
      <c r="I1694" s="1" t="s">
        <v>26127</v>
      </c>
      <c r="J1694" s="1" t="s">
        <v>26128</v>
      </c>
      <c r="O1694" s="1" t="s">
        <v>25565</v>
      </c>
    </row>
    <row r="1695" spans="1:15" ht="20.399999999999999" customHeight="1" x14ac:dyDescent="0.3">
      <c r="A1695" s="5">
        <v>1694</v>
      </c>
      <c r="B1695" s="1" t="s">
        <v>26537</v>
      </c>
      <c r="C1695" s="1" t="s">
        <v>17148</v>
      </c>
      <c r="D1695" s="1" t="s">
        <v>26538</v>
      </c>
      <c r="E1695" s="1" t="s">
        <v>26539</v>
      </c>
      <c r="F1695" s="1" t="s">
        <v>26540</v>
      </c>
      <c r="G1695" s="1" t="s">
        <v>599</v>
      </c>
      <c r="H1695" s="1" t="s">
        <v>26541</v>
      </c>
      <c r="I1695" s="1" t="s">
        <v>26127</v>
      </c>
      <c r="J1695" s="1" t="s">
        <v>26128</v>
      </c>
      <c r="O1695" s="1" t="s">
        <v>25565</v>
      </c>
    </row>
    <row r="1696" spans="1:15" ht="20.399999999999999" customHeight="1" x14ac:dyDescent="0.3">
      <c r="A1696" s="5">
        <v>1695</v>
      </c>
      <c r="B1696" s="1" t="s">
        <v>26578</v>
      </c>
      <c r="C1696" s="1" t="s">
        <v>17264</v>
      </c>
      <c r="D1696" s="1" t="s">
        <v>26579</v>
      </c>
      <c r="E1696" s="1" t="s">
        <v>26580</v>
      </c>
      <c r="F1696" s="1" t="s">
        <v>26581</v>
      </c>
      <c r="G1696" s="1" t="s">
        <v>599</v>
      </c>
      <c r="H1696" s="1" t="s">
        <v>26582</v>
      </c>
      <c r="I1696" s="1" t="s">
        <v>26127</v>
      </c>
      <c r="J1696" s="1" t="s">
        <v>26128</v>
      </c>
      <c r="O1696" s="1" t="s">
        <v>25565</v>
      </c>
    </row>
    <row r="1697" spans="1:15" ht="20.399999999999999" customHeight="1" x14ac:dyDescent="0.3">
      <c r="A1697" s="5">
        <v>1696</v>
      </c>
      <c r="B1697" s="1" t="s">
        <v>26595</v>
      </c>
      <c r="C1697" s="1" t="s">
        <v>26596</v>
      </c>
      <c r="D1697" s="1" t="s">
        <v>26597</v>
      </c>
      <c r="E1697" s="1" t="s">
        <v>26598</v>
      </c>
      <c r="F1697" s="1" t="s">
        <v>26599</v>
      </c>
      <c r="G1697" s="1" t="s">
        <v>599</v>
      </c>
      <c r="H1697" s="1" t="s">
        <v>26600</v>
      </c>
      <c r="I1697" s="1" t="s">
        <v>26127</v>
      </c>
      <c r="J1697" s="1" t="s">
        <v>26128</v>
      </c>
      <c r="O1697" s="1" t="s">
        <v>25565</v>
      </c>
    </row>
    <row r="1698" spans="1:15" ht="20.399999999999999" customHeight="1" x14ac:dyDescent="0.3">
      <c r="A1698" s="5">
        <v>1697</v>
      </c>
      <c r="B1698" s="1" t="s">
        <v>26601</v>
      </c>
      <c r="C1698" s="1" t="s">
        <v>26602</v>
      </c>
      <c r="D1698" s="1" t="s">
        <v>26603</v>
      </c>
      <c r="E1698" s="1" t="s">
        <v>26604</v>
      </c>
      <c r="F1698" s="1" t="s">
        <v>26605</v>
      </c>
      <c r="G1698" s="1" t="s">
        <v>599</v>
      </c>
      <c r="H1698" s="1" t="s">
        <v>26606</v>
      </c>
      <c r="I1698" s="1" t="s">
        <v>26127</v>
      </c>
      <c r="J1698" s="1" t="s">
        <v>26128</v>
      </c>
      <c r="O1698" s="1" t="s">
        <v>25565</v>
      </c>
    </row>
    <row r="1699" spans="1:15" ht="20.399999999999999" customHeight="1" x14ac:dyDescent="0.3">
      <c r="A1699" s="5">
        <v>1698</v>
      </c>
      <c r="B1699" s="1" t="s">
        <v>26613</v>
      </c>
      <c r="C1699" s="1" t="s">
        <v>26614</v>
      </c>
      <c r="D1699" s="1" t="s">
        <v>26615</v>
      </c>
      <c r="E1699" s="1" t="s">
        <v>26616</v>
      </c>
      <c r="F1699" s="1" t="s">
        <v>26617</v>
      </c>
      <c r="G1699" s="1" t="s">
        <v>599</v>
      </c>
      <c r="H1699" s="1" t="s">
        <v>26618</v>
      </c>
      <c r="I1699" s="1" t="s">
        <v>26127</v>
      </c>
      <c r="J1699" s="1" t="s">
        <v>26128</v>
      </c>
      <c r="O1699" s="1" t="s">
        <v>25565</v>
      </c>
    </row>
    <row r="1700" spans="1:15" ht="20.399999999999999" customHeight="1" x14ac:dyDescent="0.3">
      <c r="A1700" s="5">
        <v>1699</v>
      </c>
      <c r="B1700" s="1" t="s">
        <v>26619</v>
      </c>
      <c r="C1700" s="1" t="s">
        <v>26620</v>
      </c>
      <c r="D1700" s="1" t="s">
        <v>26621</v>
      </c>
      <c r="E1700" s="1" t="s">
        <v>26622</v>
      </c>
      <c r="F1700" s="1" t="s">
        <v>26623</v>
      </c>
      <c r="G1700" s="1" t="s">
        <v>599</v>
      </c>
      <c r="H1700" s="1" t="s">
        <v>26624</v>
      </c>
      <c r="I1700" s="1" t="s">
        <v>26127</v>
      </c>
      <c r="J1700" s="1" t="s">
        <v>26128</v>
      </c>
      <c r="O1700" s="1" t="s">
        <v>25565</v>
      </c>
    </row>
    <row r="1701" spans="1:15" ht="20.399999999999999" customHeight="1" x14ac:dyDescent="0.3">
      <c r="A1701" s="5">
        <v>1700</v>
      </c>
      <c r="B1701" s="1" t="s">
        <v>26625</v>
      </c>
      <c r="C1701" s="1" t="s">
        <v>26626</v>
      </c>
      <c r="D1701" s="1" t="s">
        <v>10073</v>
      </c>
      <c r="E1701" s="1" t="s">
        <v>26627</v>
      </c>
      <c r="F1701" s="1" t="s">
        <v>26628</v>
      </c>
      <c r="G1701" s="1" t="s">
        <v>599</v>
      </c>
      <c r="H1701" s="1" t="s">
        <v>26629</v>
      </c>
      <c r="I1701" s="1" t="s">
        <v>26127</v>
      </c>
      <c r="J1701" s="1" t="s">
        <v>26128</v>
      </c>
      <c r="O1701" s="1" t="s">
        <v>25565</v>
      </c>
    </row>
    <row r="1702" spans="1:15" ht="20.399999999999999" customHeight="1" x14ac:dyDescent="0.3">
      <c r="A1702" s="5">
        <v>1701</v>
      </c>
      <c r="B1702" s="1" t="s">
        <v>26647</v>
      </c>
      <c r="C1702" s="1" t="s">
        <v>26648</v>
      </c>
      <c r="D1702" s="1" t="s">
        <v>26649</v>
      </c>
      <c r="E1702" s="1" t="s">
        <v>26650</v>
      </c>
      <c r="F1702" s="1" t="s">
        <v>26651</v>
      </c>
      <c r="G1702" s="1" t="s">
        <v>599</v>
      </c>
      <c r="H1702" s="1" t="s">
        <v>26652</v>
      </c>
      <c r="I1702" s="1" t="s">
        <v>26127</v>
      </c>
      <c r="J1702" s="1" t="s">
        <v>26128</v>
      </c>
      <c r="O1702" s="1" t="s">
        <v>25565</v>
      </c>
    </row>
    <row r="1703" spans="1:15" ht="20.399999999999999" customHeight="1" x14ac:dyDescent="0.3">
      <c r="A1703" s="5">
        <v>1702</v>
      </c>
      <c r="B1703" s="1" t="s">
        <v>26665</v>
      </c>
      <c r="C1703" s="1" t="s">
        <v>26666</v>
      </c>
      <c r="D1703" s="1" t="s">
        <v>26667</v>
      </c>
      <c r="E1703" s="1" t="s">
        <v>26668</v>
      </c>
      <c r="F1703" s="1" t="s">
        <v>26669</v>
      </c>
      <c r="G1703" s="1" t="s">
        <v>599</v>
      </c>
      <c r="H1703" s="1" t="s">
        <v>26670</v>
      </c>
      <c r="I1703" s="1" t="s">
        <v>26127</v>
      </c>
      <c r="J1703" s="1" t="s">
        <v>26128</v>
      </c>
      <c r="O1703" s="1" t="s">
        <v>25565</v>
      </c>
    </row>
    <row r="1704" spans="1:15" ht="20.399999999999999" customHeight="1" x14ac:dyDescent="0.3">
      <c r="A1704" s="5">
        <v>1703</v>
      </c>
      <c r="B1704" s="1" t="s">
        <v>26671</v>
      </c>
      <c r="C1704" s="1" t="s">
        <v>26672</v>
      </c>
      <c r="D1704" s="1" t="s">
        <v>26673</v>
      </c>
      <c r="E1704" s="1" t="s">
        <v>26674</v>
      </c>
      <c r="F1704" s="1" t="s">
        <v>26675</v>
      </c>
      <c r="G1704" s="1" t="s">
        <v>599</v>
      </c>
      <c r="H1704" s="1" t="s">
        <v>26676</v>
      </c>
      <c r="I1704" s="1" t="s">
        <v>26127</v>
      </c>
      <c r="J1704" s="1" t="s">
        <v>26128</v>
      </c>
      <c r="O1704" s="1" t="s">
        <v>25565</v>
      </c>
    </row>
    <row r="1705" spans="1:15" ht="20.399999999999999" customHeight="1" x14ac:dyDescent="0.3">
      <c r="A1705" s="5">
        <v>1704</v>
      </c>
      <c r="B1705" s="1" t="s">
        <v>26683</v>
      </c>
      <c r="C1705" s="1" t="s">
        <v>26684</v>
      </c>
      <c r="D1705" s="1" t="s">
        <v>26685</v>
      </c>
      <c r="E1705" s="1" t="s">
        <v>26686</v>
      </c>
      <c r="F1705" s="1" t="s">
        <v>26687</v>
      </c>
      <c r="G1705" s="1" t="s">
        <v>599</v>
      </c>
      <c r="H1705" s="1" t="s">
        <v>26688</v>
      </c>
      <c r="I1705" s="1" t="s">
        <v>26127</v>
      </c>
      <c r="J1705" s="1" t="s">
        <v>26128</v>
      </c>
      <c r="O1705" s="1" t="s">
        <v>25565</v>
      </c>
    </row>
    <row r="1706" spans="1:15" ht="20.399999999999999" customHeight="1" x14ac:dyDescent="0.3">
      <c r="A1706" s="5">
        <v>1705</v>
      </c>
      <c r="B1706" s="1" t="s">
        <v>26708</v>
      </c>
      <c r="C1706" s="1" t="s">
        <v>17480</v>
      </c>
      <c r="D1706" s="1" t="s">
        <v>19034</v>
      </c>
      <c r="E1706" s="1" t="s">
        <v>26709</v>
      </c>
      <c r="F1706" s="1" t="s">
        <v>26710</v>
      </c>
      <c r="G1706" s="1" t="s">
        <v>599</v>
      </c>
      <c r="H1706" s="1" t="s">
        <v>26711</v>
      </c>
      <c r="I1706" s="1" t="s">
        <v>26127</v>
      </c>
      <c r="J1706" s="1" t="s">
        <v>26128</v>
      </c>
      <c r="O1706" s="1" t="s">
        <v>25565</v>
      </c>
    </row>
    <row r="1707" spans="1:15" ht="20.399999999999999" customHeight="1" x14ac:dyDescent="0.3">
      <c r="A1707" s="5">
        <v>1706</v>
      </c>
      <c r="B1707" s="1" t="s">
        <v>26718</v>
      </c>
      <c r="C1707" s="1" t="s">
        <v>26719</v>
      </c>
      <c r="D1707" s="1" t="s">
        <v>26720</v>
      </c>
      <c r="E1707" s="1" t="s">
        <v>26721</v>
      </c>
      <c r="F1707" s="1" t="s">
        <v>26722</v>
      </c>
      <c r="G1707" s="1" t="s">
        <v>599</v>
      </c>
      <c r="H1707" s="1" t="s">
        <v>26723</v>
      </c>
      <c r="I1707" s="1" t="s">
        <v>26127</v>
      </c>
      <c r="J1707" s="1" t="s">
        <v>26128</v>
      </c>
      <c r="O1707" s="1" t="s">
        <v>25565</v>
      </c>
    </row>
    <row r="1708" spans="1:15" ht="20.399999999999999" customHeight="1" x14ac:dyDescent="0.3">
      <c r="A1708" s="5">
        <v>1707</v>
      </c>
      <c r="B1708" s="1" t="s">
        <v>26730</v>
      </c>
      <c r="C1708" s="1" t="s">
        <v>26731</v>
      </c>
      <c r="D1708" s="1" t="s">
        <v>26732</v>
      </c>
      <c r="E1708" s="1" t="s">
        <v>26733</v>
      </c>
      <c r="F1708" s="1" t="s">
        <v>26734</v>
      </c>
      <c r="G1708" s="1" t="s">
        <v>599</v>
      </c>
      <c r="H1708" s="1" t="s">
        <v>26735</v>
      </c>
      <c r="I1708" s="1" t="s">
        <v>26127</v>
      </c>
      <c r="J1708" s="1" t="s">
        <v>26128</v>
      </c>
      <c r="O1708" s="1" t="s">
        <v>25565</v>
      </c>
    </row>
    <row r="1709" spans="1:15" ht="20.399999999999999" customHeight="1" x14ac:dyDescent="0.3">
      <c r="A1709" s="5">
        <v>1708</v>
      </c>
      <c r="B1709" s="1" t="s">
        <v>26748</v>
      </c>
      <c r="C1709" s="1" t="s">
        <v>26749</v>
      </c>
      <c r="D1709" s="1" t="s">
        <v>26750</v>
      </c>
      <c r="E1709" s="1" t="s">
        <v>26751</v>
      </c>
      <c r="F1709" s="1" t="s">
        <v>26752</v>
      </c>
      <c r="G1709" s="1" t="s">
        <v>599</v>
      </c>
      <c r="H1709" s="1" t="s">
        <v>26753</v>
      </c>
      <c r="I1709" s="1" t="s">
        <v>26127</v>
      </c>
      <c r="J1709" s="1" t="s">
        <v>26128</v>
      </c>
      <c r="O1709" s="1" t="s">
        <v>25565</v>
      </c>
    </row>
    <row r="1710" spans="1:15" ht="20.399999999999999" customHeight="1" x14ac:dyDescent="0.3">
      <c r="A1710" s="5">
        <v>1709</v>
      </c>
      <c r="B1710" s="1" t="s">
        <v>26760</v>
      </c>
      <c r="C1710" s="1" t="s">
        <v>26761</v>
      </c>
      <c r="D1710" s="1" t="s">
        <v>26762</v>
      </c>
      <c r="E1710" s="1" t="s">
        <v>26763</v>
      </c>
      <c r="F1710" s="1" t="s">
        <v>26764</v>
      </c>
      <c r="G1710" s="1" t="s">
        <v>599</v>
      </c>
      <c r="H1710" s="1" t="s">
        <v>26765</v>
      </c>
      <c r="I1710" s="1" t="s">
        <v>26127</v>
      </c>
      <c r="J1710" s="1" t="s">
        <v>26128</v>
      </c>
      <c r="O1710" s="1" t="s">
        <v>25565</v>
      </c>
    </row>
    <row r="1711" spans="1:15" ht="20.399999999999999" customHeight="1" x14ac:dyDescent="0.3">
      <c r="A1711" s="5">
        <v>1710</v>
      </c>
      <c r="B1711" s="1" t="s">
        <v>26781</v>
      </c>
      <c r="C1711" s="1" t="s">
        <v>26782</v>
      </c>
      <c r="D1711" s="1" t="s">
        <v>26783</v>
      </c>
      <c r="E1711" s="1" t="s">
        <v>26784</v>
      </c>
      <c r="F1711" s="1" t="s">
        <v>26785</v>
      </c>
      <c r="G1711" s="1" t="s">
        <v>601</v>
      </c>
      <c r="H1711" s="1" t="s">
        <v>26786</v>
      </c>
      <c r="I1711" s="1" t="s">
        <v>26127</v>
      </c>
      <c r="J1711" s="1" t="s">
        <v>26128</v>
      </c>
      <c r="O1711" s="1" t="s">
        <v>25565</v>
      </c>
    </row>
    <row r="1712" spans="1:15" ht="20.399999999999999" customHeight="1" x14ac:dyDescent="0.3">
      <c r="A1712" s="5">
        <v>1711</v>
      </c>
      <c r="B1712" s="1" t="s">
        <v>26793</v>
      </c>
      <c r="C1712" s="1" t="s">
        <v>17264</v>
      </c>
      <c r="D1712" s="1" t="s">
        <v>24178</v>
      </c>
      <c r="E1712" s="1" t="s">
        <v>26166</v>
      </c>
      <c r="F1712" s="1" t="s">
        <v>26794</v>
      </c>
      <c r="G1712" s="1" t="s">
        <v>601</v>
      </c>
      <c r="H1712" s="1" t="s">
        <v>26795</v>
      </c>
      <c r="I1712" s="1" t="s">
        <v>26127</v>
      </c>
      <c r="J1712" s="1" t="s">
        <v>26128</v>
      </c>
      <c r="O1712" s="1" t="s">
        <v>25565</v>
      </c>
    </row>
    <row r="1713" spans="1:15" ht="20.399999999999999" customHeight="1" x14ac:dyDescent="0.3">
      <c r="A1713" s="5">
        <v>1712</v>
      </c>
      <c r="B1713" s="1" t="s">
        <v>26813</v>
      </c>
      <c r="C1713" s="1" t="s">
        <v>26814</v>
      </c>
      <c r="D1713" s="1" t="s">
        <v>26815</v>
      </c>
      <c r="E1713" s="1" t="s">
        <v>26816</v>
      </c>
      <c r="F1713" s="1" t="s">
        <v>26817</v>
      </c>
      <c r="G1713" s="1" t="s">
        <v>601</v>
      </c>
      <c r="H1713" s="1" t="s">
        <v>26818</v>
      </c>
      <c r="I1713" s="1" t="s">
        <v>26127</v>
      </c>
      <c r="J1713" s="1" t="s">
        <v>26128</v>
      </c>
      <c r="O1713" s="1" t="s">
        <v>25565</v>
      </c>
    </row>
    <row r="1714" spans="1:15" ht="20.399999999999999" customHeight="1" x14ac:dyDescent="0.3">
      <c r="A1714" s="5">
        <v>1713</v>
      </c>
      <c r="B1714" s="1" t="s">
        <v>26845</v>
      </c>
      <c r="C1714" s="1" t="s">
        <v>26846</v>
      </c>
      <c r="D1714" s="1" t="s">
        <v>243</v>
      </c>
      <c r="E1714" s="1" t="s">
        <v>309</v>
      </c>
      <c r="F1714" s="1" t="s">
        <v>546</v>
      </c>
      <c r="G1714" s="1" t="s">
        <v>601</v>
      </c>
      <c r="H1714" s="1" t="s">
        <v>26847</v>
      </c>
      <c r="I1714" s="1" t="s">
        <v>26127</v>
      </c>
      <c r="J1714" s="1" t="s">
        <v>26128</v>
      </c>
      <c r="O1714" s="1" t="s">
        <v>25565</v>
      </c>
    </row>
    <row r="1715" spans="1:15" ht="20.399999999999999" customHeight="1" x14ac:dyDescent="0.3">
      <c r="A1715" s="5">
        <v>1714</v>
      </c>
      <c r="B1715" s="1" t="s">
        <v>26853</v>
      </c>
      <c r="C1715" s="1" t="s">
        <v>26854</v>
      </c>
      <c r="D1715" s="1" t="s">
        <v>26855</v>
      </c>
      <c r="E1715" s="1" t="s">
        <v>26856</v>
      </c>
      <c r="F1715" s="1" t="s">
        <v>26857</v>
      </c>
      <c r="G1715" s="1" t="s">
        <v>601</v>
      </c>
      <c r="H1715" s="1" t="s">
        <v>26858</v>
      </c>
      <c r="I1715" s="1" t="s">
        <v>26127</v>
      </c>
      <c r="J1715" s="1" t="s">
        <v>26128</v>
      </c>
      <c r="O1715" s="1" t="s">
        <v>25565</v>
      </c>
    </row>
    <row r="1716" spans="1:15" ht="20.399999999999999" customHeight="1" x14ac:dyDescent="0.3">
      <c r="A1716" s="5">
        <v>1715</v>
      </c>
      <c r="B1716" s="1" t="s">
        <v>26859</v>
      </c>
      <c r="C1716" s="1" t="s">
        <v>26860</v>
      </c>
      <c r="D1716" s="1" t="s">
        <v>26861</v>
      </c>
      <c r="E1716" s="1" t="s">
        <v>26862</v>
      </c>
      <c r="F1716" s="1" t="s">
        <v>26863</v>
      </c>
      <c r="G1716" s="1" t="s">
        <v>601</v>
      </c>
      <c r="H1716" s="1" t="s">
        <v>26864</v>
      </c>
      <c r="I1716" s="1" t="s">
        <v>26127</v>
      </c>
      <c r="J1716" s="1" t="s">
        <v>26128</v>
      </c>
      <c r="O1716" s="1" t="s">
        <v>25565</v>
      </c>
    </row>
    <row r="1717" spans="1:15" ht="20.399999999999999" customHeight="1" x14ac:dyDescent="0.3">
      <c r="A1717" s="5">
        <v>1716</v>
      </c>
      <c r="B1717" s="1" t="s">
        <v>26865</v>
      </c>
      <c r="C1717" s="1" t="s">
        <v>26866</v>
      </c>
      <c r="D1717" s="1" t="s">
        <v>26867</v>
      </c>
      <c r="E1717" s="1" t="s">
        <v>22584</v>
      </c>
      <c r="F1717" s="1" t="s">
        <v>26868</v>
      </c>
      <c r="G1717" s="1" t="s">
        <v>601</v>
      </c>
      <c r="H1717" s="1" t="s">
        <v>26869</v>
      </c>
      <c r="I1717" s="1" t="s">
        <v>26127</v>
      </c>
      <c r="J1717" s="1" t="s">
        <v>26128</v>
      </c>
      <c r="O1717" s="1" t="s">
        <v>25565</v>
      </c>
    </row>
    <row r="1718" spans="1:15" ht="20.399999999999999" customHeight="1" x14ac:dyDescent="0.3">
      <c r="A1718" s="5">
        <v>1717</v>
      </c>
      <c r="B1718" s="1" t="s">
        <v>26876</v>
      </c>
      <c r="C1718" s="1" t="s">
        <v>26877</v>
      </c>
      <c r="D1718" s="1" t="s">
        <v>26878</v>
      </c>
      <c r="E1718" s="1" t="s">
        <v>9083</v>
      </c>
      <c r="F1718" s="1" t="s">
        <v>18309</v>
      </c>
      <c r="G1718" s="1" t="s">
        <v>601</v>
      </c>
      <c r="H1718" s="1" t="s">
        <v>26879</v>
      </c>
      <c r="I1718" s="1" t="s">
        <v>26127</v>
      </c>
      <c r="J1718" s="1" t="s">
        <v>26128</v>
      </c>
      <c r="O1718" s="1" t="s">
        <v>25565</v>
      </c>
    </row>
    <row r="1719" spans="1:15" ht="20.399999999999999" customHeight="1" x14ac:dyDescent="0.3">
      <c r="A1719" s="5">
        <v>1718</v>
      </c>
      <c r="B1719" s="1" t="s">
        <v>26880</v>
      </c>
      <c r="C1719" s="1" t="s">
        <v>26881</v>
      </c>
      <c r="D1719" s="1" t="s">
        <v>26882</v>
      </c>
      <c r="E1719" s="1" t="s">
        <v>26883</v>
      </c>
      <c r="F1719" s="1" t="s">
        <v>26884</v>
      </c>
      <c r="G1719" s="1" t="s">
        <v>601</v>
      </c>
      <c r="H1719" s="1" t="s">
        <v>26885</v>
      </c>
      <c r="I1719" s="1" t="s">
        <v>26127</v>
      </c>
      <c r="J1719" s="1" t="s">
        <v>26128</v>
      </c>
      <c r="O1719" s="1" t="s">
        <v>25565</v>
      </c>
    </row>
    <row r="1720" spans="1:15" ht="20.399999999999999" customHeight="1" x14ac:dyDescent="0.3">
      <c r="A1720" s="5">
        <v>1719</v>
      </c>
      <c r="B1720" s="1" t="s">
        <v>26890</v>
      </c>
      <c r="C1720" s="1" t="s">
        <v>26891</v>
      </c>
      <c r="D1720" s="1" t="s">
        <v>26892</v>
      </c>
      <c r="E1720" s="1" t="s">
        <v>26893</v>
      </c>
      <c r="F1720" s="1" t="s">
        <v>26894</v>
      </c>
      <c r="G1720" s="1" t="s">
        <v>601</v>
      </c>
      <c r="H1720" s="1" t="s">
        <v>26895</v>
      </c>
      <c r="I1720" s="1" t="s">
        <v>26127</v>
      </c>
      <c r="J1720" s="1" t="s">
        <v>26128</v>
      </c>
      <c r="O1720" s="1" t="s">
        <v>25565</v>
      </c>
    </row>
    <row r="1721" spans="1:15" ht="20.399999999999999" customHeight="1" x14ac:dyDescent="0.3">
      <c r="A1721" s="5">
        <v>1720</v>
      </c>
      <c r="B1721" s="1" t="s">
        <v>26898</v>
      </c>
      <c r="C1721" s="1" t="s">
        <v>26899</v>
      </c>
      <c r="D1721" s="1" t="s">
        <v>26900</v>
      </c>
      <c r="E1721" s="1" t="s">
        <v>26901</v>
      </c>
      <c r="F1721" s="1" t="s">
        <v>26902</v>
      </c>
      <c r="G1721" s="1" t="s">
        <v>601</v>
      </c>
      <c r="H1721" s="1" t="s">
        <v>26903</v>
      </c>
      <c r="I1721" s="1" t="s">
        <v>26127</v>
      </c>
      <c r="J1721" s="1" t="s">
        <v>26128</v>
      </c>
      <c r="O1721" s="1" t="s">
        <v>25565</v>
      </c>
    </row>
    <row r="1722" spans="1:15" ht="20.399999999999999" customHeight="1" x14ac:dyDescent="0.3">
      <c r="A1722" s="5">
        <v>1721</v>
      </c>
      <c r="B1722" s="1" t="s">
        <v>26910</v>
      </c>
      <c r="C1722" s="1" t="s">
        <v>26911</v>
      </c>
      <c r="D1722" s="1" t="s">
        <v>26912</v>
      </c>
      <c r="E1722" s="1" t="s">
        <v>26913</v>
      </c>
      <c r="F1722" s="1" t="s">
        <v>26914</v>
      </c>
      <c r="G1722" s="1" t="s">
        <v>601</v>
      </c>
      <c r="H1722" s="1" t="s">
        <v>26915</v>
      </c>
      <c r="I1722" s="1" t="s">
        <v>26127</v>
      </c>
      <c r="J1722" s="1" t="s">
        <v>26128</v>
      </c>
      <c r="O1722" s="1" t="s">
        <v>25565</v>
      </c>
    </row>
    <row r="1723" spans="1:15" ht="20.399999999999999" customHeight="1" x14ac:dyDescent="0.3">
      <c r="A1723" s="5">
        <v>1722</v>
      </c>
      <c r="B1723" s="1" t="s">
        <v>26916</v>
      </c>
      <c r="C1723" s="1" t="s">
        <v>26917</v>
      </c>
      <c r="D1723" s="1" t="s">
        <v>26918</v>
      </c>
      <c r="E1723" s="1" t="s">
        <v>26919</v>
      </c>
      <c r="F1723" s="1" t="s">
        <v>26920</v>
      </c>
      <c r="G1723" s="1" t="s">
        <v>601</v>
      </c>
      <c r="H1723" s="1" t="s">
        <v>26921</v>
      </c>
      <c r="I1723" s="1" t="s">
        <v>26127</v>
      </c>
      <c r="J1723" s="1" t="s">
        <v>26128</v>
      </c>
      <c r="O1723" s="1" t="s">
        <v>25565</v>
      </c>
    </row>
    <row r="1724" spans="1:15" ht="20.399999999999999" customHeight="1" x14ac:dyDescent="0.3">
      <c r="A1724" s="5">
        <v>1723</v>
      </c>
      <c r="B1724" s="1" t="s">
        <v>26922</v>
      </c>
      <c r="C1724" s="1" t="s">
        <v>26923</v>
      </c>
      <c r="D1724" s="1" t="s">
        <v>26924</v>
      </c>
      <c r="E1724" s="1" t="s">
        <v>26925</v>
      </c>
      <c r="F1724" s="1" t="s">
        <v>26926</v>
      </c>
      <c r="G1724" s="1" t="s">
        <v>601</v>
      </c>
      <c r="H1724" s="1" t="s">
        <v>26927</v>
      </c>
      <c r="I1724" s="1" t="s">
        <v>26127</v>
      </c>
      <c r="J1724" s="1" t="s">
        <v>26128</v>
      </c>
      <c r="O1724" s="1" t="s">
        <v>25565</v>
      </c>
    </row>
    <row r="1725" spans="1:15" ht="20.399999999999999" customHeight="1" x14ac:dyDescent="0.3">
      <c r="A1725" s="5">
        <v>1724</v>
      </c>
      <c r="B1725" s="1" t="s">
        <v>26939</v>
      </c>
      <c r="C1725" s="1" t="s">
        <v>26940</v>
      </c>
      <c r="D1725" s="1" t="s">
        <v>26941</v>
      </c>
      <c r="E1725" s="1" t="s">
        <v>26942</v>
      </c>
      <c r="F1725" s="1" t="s">
        <v>26943</v>
      </c>
      <c r="G1725" s="1" t="s">
        <v>601</v>
      </c>
      <c r="H1725" s="1" t="s">
        <v>26944</v>
      </c>
      <c r="I1725" s="1" t="s">
        <v>26127</v>
      </c>
      <c r="J1725" s="1" t="s">
        <v>26128</v>
      </c>
      <c r="O1725" s="1" t="s">
        <v>25565</v>
      </c>
    </row>
    <row r="1726" spans="1:15" ht="20.399999999999999" customHeight="1" x14ac:dyDescent="0.3">
      <c r="A1726" s="5">
        <v>1725</v>
      </c>
      <c r="B1726" s="1" t="s">
        <v>26969</v>
      </c>
      <c r="C1726" s="1" t="s">
        <v>26970</v>
      </c>
      <c r="D1726" s="1" t="s">
        <v>26493</v>
      </c>
      <c r="E1726" s="1" t="s">
        <v>26971</v>
      </c>
      <c r="F1726" s="1" t="s">
        <v>26972</v>
      </c>
      <c r="G1726" s="1" t="s">
        <v>601</v>
      </c>
      <c r="H1726" s="1" t="s">
        <v>26973</v>
      </c>
      <c r="I1726" s="1" t="s">
        <v>26127</v>
      </c>
      <c r="J1726" s="1" t="s">
        <v>26128</v>
      </c>
      <c r="O1726" s="1" t="s">
        <v>25565</v>
      </c>
    </row>
    <row r="1727" spans="1:15" ht="20.399999999999999" customHeight="1" x14ac:dyDescent="0.3">
      <c r="A1727" s="5">
        <v>1726</v>
      </c>
      <c r="B1727" s="1" t="s">
        <v>26974</v>
      </c>
      <c r="C1727" s="1" t="s">
        <v>26975</v>
      </c>
      <c r="D1727" s="1" t="s">
        <v>26976</v>
      </c>
      <c r="E1727" s="1" t="s">
        <v>26977</v>
      </c>
      <c r="F1727" s="1" t="s">
        <v>26978</v>
      </c>
      <c r="G1727" s="1" t="s">
        <v>601</v>
      </c>
      <c r="H1727" s="1" t="s">
        <v>26979</v>
      </c>
      <c r="I1727" s="1" t="s">
        <v>26127</v>
      </c>
      <c r="J1727" s="1" t="s">
        <v>26128</v>
      </c>
      <c r="O1727" s="1" t="s">
        <v>25565</v>
      </c>
    </row>
    <row r="1728" spans="1:15" ht="20.399999999999999" customHeight="1" x14ac:dyDescent="0.3">
      <c r="A1728" s="5">
        <v>1727</v>
      </c>
      <c r="B1728" s="1" t="s">
        <v>26984</v>
      </c>
      <c r="C1728" s="1" t="s">
        <v>18225</v>
      </c>
      <c r="D1728" s="1" t="s">
        <v>26985</v>
      </c>
      <c r="E1728" s="1" t="s">
        <v>26986</v>
      </c>
      <c r="F1728" s="1" t="s">
        <v>26987</v>
      </c>
      <c r="G1728" s="1" t="s">
        <v>600</v>
      </c>
      <c r="H1728" s="1" t="s">
        <v>26988</v>
      </c>
      <c r="I1728" s="1" t="s">
        <v>26127</v>
      </c>
      <c r="J1728" s="1" t="s">
        <v>25565</v>
      </c>
      <c r="O1728" s="1" t="s">
        <v>25565</v>
      </c>
    </row>
    <row r="1729" spans="1:15" ht="20.399999999999999" customHeight="1" x14ac:dyDescent="0.3">
      <c r="A1729" s="5">
        <v>1728</v>
      </c>
      <c r="B1729" s="1" t="s">
        <v>26989</v>
      </c>
      <c r="C1729" s="1" t="s">
        <v>26990</v>
      </c>
      <c r="D1729" s="1" t="s">
        <v>26991</v>
      </c>
      <c r="E1729" s="1" t="s">
        <v>26992</v>
      </c>
      <c r="F1729" s="1" t="s">
        <v>26993</v>
      </c>
      <c r="G1729" s="1" t="s">
        <v>599</v>
      </c>
      <c r="H1729" s="1" t="s">
        <v>26994</v>
      </c>
      <c r="I1729" s="1" t="s">
        <v>26127</v>
      </c>
      <c r="J1729" s="1" t="s">
        <v>25565</v>
      </c>
      <c r="O1729" s="1" t="s">
        <v>25565</v>
      </c>
    </row>
    <row r="1730" spans="1:15" ht="20.399999999999999" customHeight="1" x14ac:dyDescent="0.3">
      <c r="A1730" s="5">
        <v>1729</v>
      </c>
      <c r="B1730" s="1" t="s">
        <v>26995</v>
      </c>
      <c r="C1730" s="1" t="s">
        <v>26996</v>
      </c>
      <c r="D1730" s="1" t="s">
        <v>26997</v>
      </c>
      <c r="E1730" s="1" t="s">
        <v>26998</v>
      </c>
      <c r="F1730" s="1" t="s">
        <v>26999</v>
      </c>
      <c r="G1730" s="1" t="s">
        <v>598</v>
      </c>
      <c r="H1730" s="1" t="s">
        <v>27000</v>
      </c>
      <c r="I1730" s="1" t="s">
        <v>26127</v>
      </c>
      <c r="J1730" s="1" t="s">
        <v>25565</v>
      </c>
      <c r="O1730" s="1" t="s">
        <v>25565</v>
      </c>
    </row>
    <row r="1731" spans="1:15" ht="20.399999999999999" customHeight="1" x14ac:dyDescent="0.3">
      <c r="A1731" s="5">
        <v>1730</v>
      </c>
      <c r="B1731" s="1" t="s">
        <v>27001</v>
      </c>
      <c r="C1731" s="1" t="s">
        <v>27002</v>
      </c>
      <c r="D1731" s="1" t="s">
        <v>27003</v>
      </c>
      <c r="E1731" s="1" t="s">
        <v>27004</v>
      </c>
      <c r="F1731" s="1" t="s">
        <v>27005</v>
      </c>
      <c r="G1731" s="1" t="s">
        <v>598</v>
      </c>
      <c r="H1731" s="1" t="s">
        <v>27006</v>
      </c>
      <c r="I1731" s="1" t="s">
        <v>26127</v>
      </c>
      <c r="J1731" s="1" t="s">
        <v>25565</v>
      </c>
      <c r="O1731" s="1" t="s">
        <v>25565</v>
      </c>
    </row>
    <row r="1732" spans="1:15" ht="20.399999999999999" customHeight="1" x14ac:dyDescent="0.3">
      <c r="A1732" s="5">
        <v>1731</v>
      </c>
      <c r="B1732" s="1" t="s">
        <v>27007</v>
      </c>
      <c r="C1732" s="1" t="s">
        <v>27008</v>
      </c>
      <c r="D1732" s="1" t="s">
        <v>27009</v>
      </c>
      <c r="E1732" s="1" t="s">
        <v>27010</v>
      </c>
      <c r="F1732" s="1" t="s">
        <v>27011</v>
      </c>
      <c r="G1732" s="1" t="s">
        <v>598</v>
      </c>
      <c r="H1732" s="1" t="s">
        <v>27012</v>
      </c>
      <c r="I1732" s="1" t="s">
        <v>26127</v>
      </c>
      <c r="J1732" s="1" t="s">
        <v>25565</v>
      </c>
      <c r="O1732" s="1" t="s">
        <v>25565</v>
      </c>
    </row>
    <row r="1733" spans="1:15" ht="20.399999999999999" customHeight="1" x14ac:dyDescent="0.3">
      <c r="A1733" s="5">
        <v>1732</v>
      </c>
      <c r="B1733" s="1" t="s">
        <v>27013</v>
      </c>
      <c r="C1733" s="1" t="s">
        <v>27014</v>
      </c>
      <c r="D1733" s="1" t="s">
        <v>27015</v>
      </c>
      <c r="E1733" s="1" t="s">
        <v>27016</v>
      </c>
      <c r="F1733" s="1" t="s">
        <v>27017</v>
      </c>
      <c r="G1733" s="1" t="s">
        <v>598</v>
      </c>
      <c r="H1733" s="1" t="s">
        <v>27018</v>
      </c>
      <c r="I1733" s="1" t="s">
        <v>26127</v>
      </c>
      <c r="J1733" s="1" t="s">
        <v>25565</v>
      </c>
      <c r="O1733" s="1" t="s">
        <v>25565</v>
      </c>
    </row>
    <row r="1734" spans="1:15" ht="20.399999999999999" customHeight="1" x14ac:dyDescent="0.3">
      <c r="A1734" s="5">
        <v>1733</v>
      </c>
      <c r="B1734" s="1" t="s">
        <v>27019</v>
      </c>
      <c r="C1734" s="1" t="s">
        <v>9156</v>
      </c>
      <c r="D1734" s="1" t="s">
        <v>27020</v>
      </c>
      <c r="E1734" s="1" t="s">
        <v>9083</v>
      </c>
      <c r="F1734" s="1" t="s">
        <v>27021</v>
      </c>
      <c r="G1734" s="1" t="s">
        <v>598</v>
      </c>
      <c r="H1734" s="1" t="s">
        <v>27022</v>
      </c>
      <c r="I1734" s="1" t="s">
        <v>26127</v>
      </c>
      <c r="J1734" s="1" t="s">
        <v>25565</v>
      </c>
      <c r="O1734" s="1" t="s">
        <v>25565</v>
      </c>
    </row>
    <row r="1735" spans="1:15" ht="20.399999999999999" customHeight="1" x14ac:dyDescent="0.3">
      <c r="A1735" s="5">
        <v>1734</v>
      </c>
      <c r="B1735" s="1" t="s">
        <v>25598</v>
      </c>
      <c r="C1735" s="1" t="s">
        <v>25599</v>
      </c>
      <c r="D1735" s="1" t="s">
        <v>25600</v>
      </c>
      <c r="E1735" s="1" t="s">
        <v>25601</v>
      </c>
      <c r="F1735" s="1" t="s">
        <v>25602</v>
      </c>
      <c r="G1735" s="1" t="s">
        <v>599</v>
      </c>
      <c r="H1735" s="1" t="s">
        <v>25603</v>
      </c>
      <c r="I1735" s="1" t="s">
        <v>25604</v>
      </c>
      <c r="J1735" s="1" t="s">
        <v>25565</v>
      </c>
      <c r="O1735" s="1" t="s">
        <v>25565</v>
      </c>
    </row>
    <row r="1736" spans="1:15" ht="20.399999999999999" customHeight="1" x14ac:dyDescent="0.3">
      <c r="A1736" s="5">
        <v>1735</v>
      </c>
      <c r="B1736" s="1" t="s">
        <v>25621</v>
      </c>
      <c r="C1736" s="1" t="s">
        <v>25622</v>
      </c>
      <c r="D1736" s="1" t="s">
        <v>25623</v>
      </c>
      <c r="E1736" s="1" t="s">
        <v>25624</v>
      </c>
      <c r="F1736" s="1" t="s">
        <v>25602</v>
      </c>
      <c r="G1736" s="1" t="s">
        <v>599</v>
      </c>
      <c r="H1736" s="1" t="s">
        <v>25625</v>
      </c>
      <c r="I1736" s="1" t="s">
        <v>25604</v>
      </c>
      <c r="J1736" s="1" t="s">
        <v>25565</v>
      </c>
      <c r="O1736" s="1" t="s">
        <v>25565</v>
      </c>
    </row>
    <row r="1737" spans="1:15" ht="20.399999999999999" customHeight="1" x14ac:dyDescent="0.3">
      <c r="A1737" s="5">
        <v>1736</v>
      </c>
      <c r="B1737" s="1" t="s">
        <v>25667</v>
      </c>
      <c r="C1737" s="1" t="s">
        <v>25661</v>
      </c>
      <c r="D1737" s="1" t="s">
        <v>25662</v>
      </c>
      <c r="E1737" s="1" t="s">
        <v>25668</v>
      </c>
      <c r="F1737" s="1" t="s">
        <v>25664</v>
      </c>
      <c r="G1737" s="1" t="s">
        <v>599</v>
      </c>
      <c r="H1737" s="1" t="s">
        <v>25669</v>
      </c>
      <c r="I1737" s="1" t="s">
        <v>25604</v>
      </c>
      <c r="J1737" s="1" t="s">
        <v>25565</v>
      </c>
      <c r="O1737" s="1" t="s">
        <v>25565</v>
      </c>
    </row>
    <row r="1738" spans="1:15" ht="20.399999999999999" customHeight="1" x14ac:dyDescent="0.3">
      <c r="A1738" s="5">
        <v>1737</v>
      </c>
      <c r="B1738" s="1" t="s">
        <v>25684</v>
      </c>
      <c r="C1738" s="1" t="s">
        <v>25685</v>
      </c>
      <c r="D1738" s="1" t="s">
        <v>25686</v>
      </c>
      <c r="E1738" s="1" t="s">
        <v>25687</v>
      </c>
      <c r="F1738" s="1" t="s">
        <v>25688</v>
      </c>
      <c r="G1738" s="1" t="s">
        <v>599</v>
      </c>
      <c r="H1738" s="1" t="s">
        <v>25689</v>
      </c>
      <c r="I1738" s="1" t="s">
        <v>25604</v>
      </c>
      <c r="J1738" s="1" t="s">
        <v>25565</v>
      </c>
      <c r="O1738" s="1" t="s">
        <v>25565</v>
      </c>
    </row>
    <row r="1739" spans="1:15" ht="20.399999999999999" customHeight="1" x14ac:dyDescent="0.3">
      <c r="A1739" s="5">
        <v>1738</v>
      </c>
      <c r="B1739" s="1" t="s">
        <v>25725</v>
      </c>
      <c r="C1739" s="1" t="s">
        <v>25231</v>
      </c>
      <c r="D1739" s="1" t="s">
        <v>25726</v>
      </c>
      <c r="E1739" s="1" t="s">
        <v>25727</v>
      </c>
      <c r="F1739" s="1" t="s">
        <v>8319</v>
      </c>
      <c r="G1739" s="1" t="s">
        <v>601</v>
      </c>
      <c r="H1739" s="1" t="s">
        <v>25728</v>
      </c>
      <c r="I1739" s="1" t="s">
        <v>25604</v>
      </c>
      <c r="J1739" s="1" t="s">
        <v>25565</v>
      </c>
      <c r="O1739" s="1" t="s">
        <v>25565</v>
      </c>
    </row>
    <row r="1740" spans="1:15" ht="20.399999999999999" customHeight="1" x14ac:dyDescent="0.3">
      <c r="A1740" s="5">
        <v>1739</v>
      </c>
      <c r="B1740" s="1" t="s">
        <v>25737</v>
      </c>
      <c r="C1740" s="1" t="s">
        <v>25738</v>
      </c>
      <c r="D1740" s="1" t="s">
        <v>25739</v>
      </c>
      <c r="E1740" s="1" t="s">
        <v>25740</v>
      </c>
      <c r="F1740" s="1" t="s">
        <v>17658</v>
      </c>
      <c r="G1740" s="1" t="s">
        <v>599</v>
      </c>
      <c r="H1740" s="1" t="s">
        <v>25741</v>
      </c>
      <c r="I1740" s="1" t="s">
        <v>25604</v>
      </c>
      <c r="J1740" s="1" t="s">
        <v>25565</v>
      </c>
      <c r="O1740" s="1" t="s">
        <v>25565</v>
      </c>
    </row>
    <row r="1741" spans="1:15" ht="20.399999999999999" customHeight="1" x14ac:dyDescent="0.3">
      <c r="A1741" s="5">
        <v>1740</v>
      </c>
      <c r="B1741" s="1" t="s">
        <v>25749</v>
      </c>
      <c r="C1741" s="1" t="s">
        <v>1048</v>
      </c>
      <c r="D1741" s="1" t="s">
        <v>25750</v>
      </c>
      <c r="E1741" s="1" t="s">
        <v>688</v>
      </c>
      <c r="F1741" s="1" t="s">
        <v>1014</v>
      </c>
      <c r="G1741" s="1" t="s">
        <v>601</v>
      </c>
      <c r="H1741" s="1" t="s">
        <v>25751</v>
      </c>
      <c r="I1741" s="1" t="s">
        <v>25604</v>
      </c>
      <c r="J1741" s="1" t="s">
        <v>25565</v>
      </c>
      <c r="O1741" s="1" t="s">
        <v>25565</v>
      </c>
    </row>
    <row r="1742" spans="1:15" ht="20.399999999999999" customHeight="1" x14ac:dyDescent="0.3">
      <c r="A1742" s="5">
        <v>1741</v>
      </c>
      <c r="B1742" s="1" t="s">
        <v>25752</v>
      </c>
      <c r="C1742" s="1" t="s">
        <v>1048</v>
      </c>
      <c r="D1742" s="1" t="s">
        <v>25750</v>
      </c>
      <c r="E1742" s="1" t="s">
        <v>688</v>
      </c>
      <c r="F1742" s="1" t="s">
        <v>1014</v>
      </c>
      <c r="G1742" s="1" t="s">
        <v>601</v>
      </c>
      <c r="H1742" s="1" t="s">
        <v>25751</v>
      </c>
      <c r="I1742" s="1" t="s">
        <v>25604</v>
      </c>
      <c r="J1742" s="1" t="s">
        <v>25565</v>
      </c>
      <c r="O1742" s="1" t="s">
        <v>25565</v>
      </c>
    </row>
    <row r="1743" spans="1:15" ht="20.399999999999999" customHeight="1" x14ac:dyDescent="0.3">
      <c r="A1743" s="5">
        <v>1742</v>
      </c>
      <c r="B1743" s="1" t="s">
        <v>25778</v>
      </c>
      <c r="C1743" s="1" t="s">
        <v>20005</v>
      </c>
      <c r="D1743" s="1" t="s">
        <v>25779</v>
      </c>
      <c r="E1743" s="1" t="s">
        <v>25775</v>
      </c>
      <c r="F1743" s="1" t="s">
        <v>20008</v>
      </c>
      <c r="G1743" s="1" t="s">
        <v>599</v>
      </c>
      <c r="H1743" s="1" t="s">
        <v>25780</v>
      </c>
      <c r="I1743" s="1" t="s">
        <v>25604</v>
      </c>
      <c r="J1743" s="1" t="s">
        <v>25565</v>
      </c>
      <c r="O1743" s="1" t="s">
        <v>25565</v>
      </c>
    </row>
    <row r="1744" spans="1:15" ht="20.399999999999999" customHeight="1" x14ac:dyDescent="0.3">
      <c r="A1744" s="5">
        <v>1743</v>
      </c>
      <c r="B1744" s="1" t="s">
        <v>25813</v>
      </c>
      <c r="C1744" s="1" t="s">
        <v>25810</v>
      </c>
      <c r="D1744" s="1" t="s">
        <v>25814</v>
      </c>
      <c r="E1744" s="1" t="s">
        <v>25799</v>
      </c>
      <c r="F1744" s="1" t="s">
        <v>25792</v>
      </c>
      <c r="G1744" s="1" t="s">
        <v>599</v>
      </c>
      <c r="H1744" s="1" t="s">
        <v>25815</v>
      </c>
      <c r="I1744" s="1" t="s">
        <v>25604</v>
      </c>
      <c r="J1744" s="1" t="s">
        <v>25565</v>
      </c>
      <c r="O1744" s="1" t="s">
        <v>25565</v>
      </c>
    </row>
    <row r="1745" spans="1:15" ht="20.399999999999999" customHeight="1" x14ac:dyDescent="0.3">
      <c r="A1745" s="5">
        <v>1744</v>
      </c>
      <c r="B1745" s="1" t="s">
        <v>25816</v>
      </c>
      <c r="C1745" s="1" t="s">
        <v>25810</v>
      </c>
      <c r="D1745" s="1" t="s">
        <v>25814</v>
      </c>
      <c r="E1745" s="1" t="s">
        <v>25817</v>
      </c>
      <c r="F1745" s="1" t="s">
        <v>25792</v>
      </c>
      <c r="G1745" s="1" t="s">
        <v>598</v>
      </c>
      <c r="H1745" s="1" t="s">
        <v>25818</v>
      </c>
      <c r="I1745" s="1" t="s">
        <v>25604</v>
      </c>
      <c r="J1745" s="1" t="s">
        <v>25565</v>
      </c>
      <c r="O1745" s="1" t="s">
        <v>25565</v>
      </c>
    </row>
    <row r="1746" spans="1:15" ht="20.399999999999999" customHeight="1" x14ac:dyDescent="0.3">
      <c r="A1746" s="5">
        <v>1745</v>
      </c>
      <c r="B1746" s="1" t="s">
        <v>25857</v>
      </c>
      <c r="C1746" s="1" t="s">
        <v>25289</v>
      </c>
      <c r="D1746" s="1" t="s">
        <v>25858</v>
      </c>
      <c r="E1746" s="1" t="s">
        <v>25859</v>
      </c>
      <c r="F1746" s="1" t="s">
        <v>25860</v>
      </c>
      <c r="G1746" s="1" t="s">
        <v>598</v>
      </c>
      <c r="H1746" s="1" t="s">
        <v>25861</v>
      </c>
      <c r="I1746" s="1" t="s">
        <v>25604</v>
      </c>
      <c r="J1746" s="1" t="s">
        <v>25565</v>
      </c>
      <c r="O1746" s="1" t="s">
        <v>25565</v>
      </c>
    </row>
    <row r="1747" spans="1:15" ht="20.399999999999999" customHeight="1" x14ac:dyDescent="0.3">
      <c r="A1747" s="5">
        <v>1746</v>
      </c>
      <c r="B1747" s="1" t="s">
        <v>25862</v>
      </c>
      <c r="C1747" s="1" t="s">
        <v>25846</v>
      </c>
      <c r="D1747" s="1" t="s">
        <v>25848</v>
      </c>
      <c r="E1747" s="1" t="s">
        <v>25849</v>
      </c>
      <c r="F1747" s="1" t="s">
        <v>25847</v>
      </c>
      <c r="G1747" s="1" t="s">
        <v>599</v>
      </c>
      <c r="H1747" s="1" t="s">
        <v>25863</v>
      </c>
      <c r="I1747" s="1" t="s">
        <v>25604</v>
      </c>
      <c r="J1747" s="1" t="s">
        <v>25565</v>
      </c>
      <c r="O1747" s="1" t="s">
        <v>25565</v>
      </c>
    </row>
    <row r="1748" spans="1:15" ht="20.399999999999999" customHeight="1" x14ac:dyDescent="0.3">
      <c r="A1748" s="5">
        <v>1747</v>
      </c>
      <c r="B1748" s="1" t="s">
        <v>25864</v>
      </c>
      <c r="C1748" s="1" t="s">
        <v>20958</v>
      </c>
      <c r="D1748" s="1" t="s">
        <v>25865</v>
      </c>
      <c r="E1748" s="1" t="s">
        <v>25866</v>
      </c>
      <c r="F1748" s="1" t="s">
        <v>25867</v>
      </c>
      <c r="G1748" s="1" t="s">
        <v>600</v>
      </c>
      <c r="H1748" s="1" t="s">
        <v>25868</v>
      </c>
      <c r="I1748" s="1" t="s">
        <v>25604</v>
      </c>
      <c r="J1748" s="1" t="s">
        <v>25565</v>
      </c>
      <c r="O1748" s="1" t="s">
        <v>25565</v>
      </c>
    </row>
    <row r="1749" spans="1:15" ht="20.399999999999999" customHeight="1" x14ac:dyDescent="0.3">
      <c r="A1749" s="5">
        <v>1748</v>
      </c>
      <c r="B1749" s="1" t="s">
        <v>25890</v>
      </c>
      <c r="C1749" s="1" t="s">
        <v>20958</v>
      </c>
      <c r="D1749" s="1" t="s">
        <v>25882</v>
      </c>
      <c r="E1749" s="1" t="s">
        <v>23963</v>
      </c>
      <c r="F1749" s="1" t="s">
        <v>17276</v>
      </c>
      <c r="G1749" s="1" t="s">
        <v>598</v>
      </c>
      <c r="H1749" s="1" t="s">
        <v>25891</v>
      </c>
      <c r="I1749" s="1" t="s">
        <v>25604</v>
      </c>
      <c r="J1749" s="1" t="s">
        <v>25565</v>
      </c>
      <c r="O1749" s="1" t="s">
        <v>25565</v>
      </c>
    </row>
    <row r="1750" spans="1:15" ht="20.399999999999999" customHeight="1" x14ac:dyDescent="0.3">
      <c r="A1750" s="5">
        <v>1749</v>
      </c>
      <c r="B1750" s="1" t="s">
        <v>25892</v>
      </c>
      <c r="C1750" s="1" t="s">
        <v>25893</v>
      </c>
      <c r="D1750" s="1" t="s">
        <v>25894</v>
      </c>
      <c r="E1750" s="1" t="s">
        <v>24366</v>
      </c>
      <c r="F1750" s="1" t="s">
        <v>25895</v>
      </c>
      <c r="G1750" s="1" t="s">
        <v>598</v>
      </c>
      <c r="H1750" s="1" t="s">
        <v>25896</v>
      </c>
      <c r="I1750" s="1" t="s">
        <v>25604</v>
      </c>
      <c r="J1750" s="1" t="s">
        <v>25565</v>
      </c>
      <c r="O1750" s="1" t="s">
        <v>25565</v>
      </c>
    </row>
    <row r="1751" spans="1:15" ht="20.399999999999999" customHeight="1" x14ac:dyDescent="0.3">
      <c r="A1751" s="5">
        <v>1750</v>
      </c>
      <c r="B1751" s="1" t="s">
        <v>25905</v>
      </c>
      <c r="C1751" s="1" t="s">
        <v>25906</v>
      </c>
      <c r="D1751" s="1" t="s">
        <v>25907</v>
      </c>
      <c r="E1751" s="1" t="s">
        <v>25908</v>
      </c>
      <c r="F1751" s="1" t="s">
        <v>25909</v>
      </c>
      <c r="G1751" s="1" t="s">
        <v>599</v>
      </c>
      <c r="H1751" s="1" t="s">
        <v>25910</v>
      </c>
      <c r="I1751" s="1" t="s">
        <v>25604</v>
      </c>
      <c r="J1751" s="1" t="s">
        <v>25565</v>
      </c>
      <c r="O1751" s="1" t="s">
        <v>25565</v>
      </c>
    </row>
    <row r="1752" spans="1:15" ht="20.399999999999999" customHeight="1" x14ac:dyDescent="0.3">
      <c r="A1752" s="5">
        <v>1751</v>
      </c>
      <c r="B1752" s="1" t="s">
        <v>25917</v>
      </c>
      <c r="C1752" s="1" t="s">
        <v>25918</v>
      </c>
      <c r="D1752" s="1" t="s">
        <v>25919</v>
      </c>
      <c r="E1752" s="1" t="s">
        <v>25920</v>
      </c>
      <c r="F1752" s="1" t="s">
        <v>25921</v>
      </c>
      <c r="G1752" s="1" t="s">
        <v>598</v>
      </c>
      <c r="H1752" s="1" t="s">
        <v>25922</v>
      </c>
      <c r="I1752" s="1" t="s">
        <v>25604</v>
      </c>
      <c r="J1752" s="1" t="s">
        <v>25565</v>
      </c>
      <c r="O1752" s="1" t="s">
        <v>25565</v>
      </c>
    </row>
    <row r="1753" spans="1:15" ht="20.399999999999999" customHeight="1" x14ac:dyDescent="0.3">
      <c r="A1753" s="5">
        <v>1752</v>
      </c>
      <c r="B1753" s="1" t="s">
        <v>25923</v>
      </c>
      <c r="C1753" s="1" t="s">
        <v>25893</v>
      </c>
      <c r="D1753" s="1" t="s">
        <v>24366</v>
      </c>
      <c r="E1753" s="1" t="s">
        <v>25924</v>
      </c>
      <c r="F1753" s="1" t="s">
        <v>25895</v>
      </c>
      <c r="G1753" s="1" t="s">
        <v>598</v>
      </c>
      <c r="H1753" s="1" t="s">
        <v>25925</v>
      </c>
      <c r="I1753" s="1" t="s">
        <v>25604</v>
      </c>
      <c r="J1753" s="1" t="s">
        <v>25565</v>
      </c>
      <c r="O1753" s="1" t="s">
        <v>25565</v>
      </c>
    </row>
    <row r="1754" spans="1:15" ht="20.399999999999999" customHeight="1" x14ac:dyDescent="0.3">
      <c r="A1754" s="5">
        <v>1753</v>
      </c>
      <c r="B1754" s="1" t="s">
        <v>25976</v>
      </c>
      <c r="C1754" s="1" t="s">
        <v>25977</v>
      </c>
      <c r="D1754" s="1" t="s">
        <v>25978</v>
      </c>
      <c r="E1754" s="1" t="s">
        <v>25979</v>
      </c>
      <c r="F1754" s="1" t="s">
        <v>25980</v>
      </c>
      <c r="G1754" s="1" t="s">
        <v>599</v>
      </c>
      <c r="H1754" s="1" t="s">
        <v>25981</v>
      </c>
      <c r="I1754" s="1" t="s">
        <v>25604</v>
      </c>
      <c r="J1754" s="1" t="s">
        <v>25565</v>
      </c>
      <c r="O1754" s="1" t="s">
        <v>25565</v>
      </c>
    </row>
    <row r="1755" spans="1:15" ht="20.399999999999999" customHeight="1" x14ac:dyDescent="0.3">
      <c r="A1755" s="5">
        <v>1754</v>
      </c>
      <c r="B1755" s="1" t="s">
        <v>25982</v>
      </c>
      <c r="C1755" s="1" t="s">
        <v>25983</v>
      </c>
      <c r="D1755" s="1" t="s">
        <v>25984</v>
      </c>
      <c r="E1755" s="1" t="s">
        <v>25985</v>
      </c>
      <c r="F1755" s="1" t="s">
        <v>25986</v>
      </c>
      <c r="G1755" s="1" t="s">
        <v>600</v>
      </c>
      <c r="H1755" s="1" t="s">
        <v>25987</v>
      </c>
      <c r="I1755" s="1" t="s">
        <v>25604</v>
      </c>
      <c r="J1755" s="1" t="s">
        <v>25565</v>
      </c>
      <c r="O1755" s="1" t="s">
        <v>25565</v>
      </c>
    </row>
    <row r="1756" spans="1:15" ht="20.399999999999999" customHeight="1" x14ac:dyDescent="0.3">
      <c r="A1756" s="5">
        <v>1755</v>
      </c>
      <c r="B1756" s="1" t="s">
        <v>25988</v>
      </c>
      <c r="C1756" s="1" t="s">
        <v>23963</v>
      </c>
      <c r="D1756" s="1" t="s">
        <v>17276</v>
      </c>
      <c r="E1756" s="1" t="s">
        <v>25882</v>
      </c>
      <c r="F1756" s="1" t="s">
        <v>25898</v>
      </c>
      <c r="G1756" s="1" t="s">
        <v>599</v>
      </c>
      <c r="H1756" s="1" t="s">
        <v>25989</v>
      </c>
      <c r="I1756" s="1" t="s">
        <v>25604</v>
      </c>
      <c r="J1756" s="1" t="s">
        <v>25565</v>
      </c>
      <c r="O1756" s="1" t="s">
        <v>25565</v>
      </c>
    </row>
    <row r="1757" spans="1:15" ht="20.399999999999999" customHeight="1" x14ac:dyDescent="0.3">
      <c r="A1757" s="5">
        <v>1756</v>
      </c>
      <c r="B1757" s="1" t="s">
        <v>25990</v>
      </c>
      <c r="C1757" s="1" t="s">
        <v>25893</v>
      </c>
      <c r="D1757" s="1" t="s">
        <v>24366</v>
      </c>
      <c r="E1757" s="1" t="s">
        <v>24771</v>
      </c>
      <c r="F1757" s="1" t="s">
        <v>25991</v>
      </c>
      <c r="G1757" s="1" t="s">
        <v>599</v>
      </c>
      <c r="H1757" s="1" t="s">
        <v>25992</v>
      </c>
      <c r="I1757" s="1" t="s">
        <v>25604</v>
      </c>
      <c r="J1757" s="1" t="s">
        <v>25565</v>
      </c>
      <c r="O1757" s="1" t="s">
        <v>25565</v>
      </c>
    </row>
    <row r="1758" spans="1:15" ht="20.399999999999999" customHeight="1" x14ac:dyDescent="0.3">
      <c r="A1758" s="5">
        <v>1757</v>
      </c>
      <c r="B1758" s="1" t="s">
        <v>26011</v>
      </c>
      <c r="C1758" s="1" t="s">
        <v>26012</v>
      </c>
      <c r="D1758" s="1" t="s">
        <v>26013</v>
      </c>
      <c r="E1758" s="1" t="s">
        <v>26014</v>
      </c>
      <c r="F1758" s="1" t="s">
        <v>26015</v>
      </c>
      <c r="G1758" s="1" t="s">
        <v>598</v>
      </c>
      <c r="H1758" s="1" t="s">
        <v>26016</v>
      </c>
      <c r="I1758" s="1" t="s">
        <v>25604</v>
      </c>
      <c r="J1758" s="1" t="s">
        <v>25565</v>
      </c>
      <c r="O1758" s="1" t="s">
        <v>25565</v>
      </c>
    </row>
    <row r="1759" spans="1:15" ht="20.399999999999999" customHeight="1" x14ac:dyDescent="0.3">
      <c r="A1759" s="5">
        <v>1758</v>
      </c>
      <c r="B1759" s="1" t="s">
        <v>26029</v>
      </c>
      <c r="C1759" s="1" t="s">
        <v>26030</v>
      </c>
      <c r="D1759" s="1" t="s">
        <v>26031</v>
      </c>
      <c r="E1759" s="1" t="s">
        <v>26032</v>
      </c>
      <c r="F1759" s="1" t="s">
        <v>26033</v>
      </c>
      <c r="G1759" s="1" t="s">
        <v>599</v>
      </c>
      <c r="H1759" s="1" t="s">
        <v>26034</v>
      </c>
      <c r="I1759" s="1" t="s">
        <v>25604</v>
      </c>
      <c r="J1759" s="1" t="s">
        <v>25565</v>
      </c>
      <c r="O1759" s="1" t="s">
        <v>25565</v>
      </c>
    </row>
    <row r="1760" spans="1:15" ht="20.399999999999999" customHeight="1" x14ac:dyDescent="0.3">
      <c r="A1760" s="5">
        <v>1759</v>
      </c>
      <c r="B1760" s="1" t="s">
        <v>26040</v>
      </c>
      <c r="C1760" s="1" t="s">
        <v>20958</v>
      </c>
      <c r="D1760" s="1" t="s">
        <v>25898</v>
      </c>
      <c r="E1760" s="1" t="s">
        <v>24119</v>
      </c>
      <c r="F1760" s="1" t="s">
        <v>26041</v>
      </c>
      <c r="G1760" s="1" t="s">
        <v>600</v>
      </c>
      <c r="H1760" s="1" t="s">
        <v>26042</v>
      </c>
      <c r="I1760" s="1" t="s">
        <v>25604</v>
      </c>
      <c r="J1760" s="1" t="s">
        <v>25565</v>
      </c>
      <c r="O1760" s="1" t="s">
        <v>25565</v>
      </c>
    </row>
    <row r="1761" spans="1:15" ht="20.399999999999999" customHeight="1" x14ac:dyDescent="0.3">
      <c r="A1761" s="5">
        <v>1760</v>
      </c>
      <c r="B1761" s="1" t="s">
        <v>26043</v>
      </c>
      <c r="C1761" s="1" t="s">
        <v>21955</v>
      </c>
      <c r="D1761" s="1" t="s">
        <v>26044</v>
      </c>
      <c r="E1761" s="1" t="s">
        <v>24085</v>
      </c>
      <c r="F1761" s="1" t="s">
        <v>26045</v>
      </c>
      <c r="G1761" s="1" t="s">
        <v>598</v>
      </c>
      <c r="H1761" s="1" t="s">
        <v>26046</v>
      </c>
      <c r="I1761" s="1" t="s">
        <v>25604</v>
      </c>
      <c r="J1761" s="1" t="s">
        <v>25565</v>
      </c>
      <c r="O1761" s="1" t="s">
        <v>25565</v>
      </c>
    </row>
    <row r="1762" spans="1:15" ht="20.399999999999999" customHeight="1" x14ac:dyDescent="0.3">
      <c r="A1762" s="5">
        <v>1761</v>
      </c>
      <c r="B1762" s="1" t="s">
        <v>26064</v>
      </c>
      <c r="C1762" s="1" t="s">
        <v>23963</v>
      </c>
      <c r="D1762" s="1" t="s">
        <v>25882</v>
      </c>
      <c r="E1762" s="1" t="s">
        <v>25367</v>
      </c>
      <c r="F1762" s="1" t="s">
        <v>25898</v>
      </c>
      <c r="G1762" s="1" t="s">
        <v>598</v>
      </c>
      <c r="H1762" s="1" t="s">
        <v>26065</v>
      </c>
      <c r="I1762" s="1" t="s">
        <v>25604</v>
      </c>
      <c r="J1762" s="1" t="s">
        <v>25565</v>
      </c>
      <c r="O1762" s="1" t="s">
        <v>25565</v>
      </c>
    </row>
    <row r="1763" spans="1:15" ht="20.399999999999999" customHeight="1" x14ac:dyDescent="0.3">
      <c r="A1763" s="5">
        <v>1762</v>
      </c>
      <c r="B1763" s="1" t="s">
        <v>26069</v>
      </c>
      <c r="C1763" s="1" t="s">
        <v>25846</v>
      </c>
      <c r="D1763" s="1" t="s">
        <v>25849</v>
      </c>
      <c r="E1763" s="1" t="s">
        <v>25848</v>
      </c>
      <c r="F1763" s="1" t="s">
        <v>25847</v>
      </c>
      <c r="G1763" s="1" t="s">
        <v>598</v>
      </c>
      <c r="H1763" s="1" t="s">
        <v>26070</v>
      </c>
      <c r="I1763" s="1" t="s">
        <v>25604</v>
      </c>
      <c r="J1763" s="1" t="s">
        <v>25565</v>
      </c>
      <c r="O1763" s="1" t="s">
        <v>25565</v>
      </c>
    </row>
    <row r="1764" spans="1:15" ht="20.399999999999999" customHeight="1" x14ac:dyDescent="0.3">
      <c r="A1764" s="5">
        <v>1763</v>
      </c>
      <c r="B1764" s="1" t="s">
        <v>26071</v>
      </c>
      <c r="C1764" s="1" t="s">
        <v>26072</v>
      </c>
      <c r="D1764" s="1" t="s">
        <v>26073</v>
      </c>
      <c r="E1764" s="1" t="s">
        <v>26074</v>
      </c>
      <c r="F1764" s="1" t="s">
        <v>26075</v>
      </c>
      <c r="G1764" s="1" t="s">
        <v>598</v>
      </c>
      <c r="H1764" s="1" t="s">
        <v>26076</v>
      </c>
      <c r="I1764" s="1" t="s">
        <v>25604</v>
      </c>
      <c r="J1764" s="1" t="s">
        <v>25565</v>
      </c>
      <c r="O1764" s="1" t="s">
        <v>25565</v>
      </c>
    </row>
    <row r="1765" spans="1:15" ht="20.399999999999999" customHeight="1" x14ac:dyDescent="0.3">
      <c r="A1765" s="5">
        <v>1764</v>
      </c>
      <c r="B1765" s="1" t="s">
        <v>26101</v>
      </c>
      <c r="C1765" s="1" t="s">
        <v>24560</v>
      </c>
      <c r="D1765" s="1" t="s">
        <v>25853</v>
      </c>
      <c r="E1765" s="1" t="s">
        <v>24561</v>
      </c>
      <c r="F1765" s="1" t="s">
        <v>26102</v>
      </c>
      <c r="G1765" s="1" t="s">
        <v>598</v>
      </c>
      <c r="H1765" s="1" t="s">
        <v>26103</v>
      </c>
      <c r="I1765" s="1" t="s">
        <v>25604</v>
      </c>
      <c r="J1765" s="1" t="s">
        <v>25565</v>
      </c>
      <c r="O1765" s="1" t="s">
        <v>25565</v>
      </c>
    </row>
    <row r="1766" spans="1:15" ht="20.399999999999999" customHeight="1" x14ac:dyDescent="0.3">
      <c r="A1766" s="5">
        <v>1765</v>
      </c>
      <c r="B1766" s="1" t="s">
        <v>26116</v>
      </c>
      <c r="C1766" s="1" t="s">
        <v>21955</v>
      </c>
      <c r="D1766" s="1" t="s">
        <v>21812</v>
      </c>
      <c r="E1766" s="1" t="s">
        <v>21809</v>
      </c>
      <c r="F1766" s="1" t="s">
        <v>24390</v>
      </c>
      <c r="G1766" s="1" t="s">
        <v>598</v>
      </c>
      <c r="H1766" s="1" t="s">
        <v>26117</v>
      </c>
      <c r="I1766" s="1" t="s">
        <v>25604</v>
      </c>
      <c r="J1766" s="1" t="s">
        <v>25565</v>
      </c>
      <c r="O1766" s="1" t="s">
        <v>25565</v>
      </c>
    </row>
    <row r="1767" spans="1:15" ht="20.399999999999999" customHeight="1" x14ac:dyDescent="0.3">
      <c r="A1767" s="5">
        <v>1766</v>
      </c>
      <c r="B1767" s="1" t="s">
        <v>26158</v>
      </c>
      <c r="C1767" s="1" t="s">
        <v>26142</v>
      </c>
      <c r="D1767" s="1" t="s">
        <v>26159</v>
      </c>
      <c r="E1767" s="1" t="s">
        <v>26160</v>
      </c>
      <c r="F1767" s="1" t="s">
        <v>17658</v>
      </c>
      <c r="G1767" s="1" t="s">
        <v>600</v>
      </c>
      <c r="H1767" s="1" t="s">
        <v>26161</v>
      </c>
      <c r="I1767" s="1" t="s">
        <v>26162</v>
      </c>
      <c r="J1767" s="1" t="s">
        <v>26128</v>
      </c>
      <c r="O1767" s="1" t="s">
        <v>25565</v>
      </c>
    </row>
    <row r="1768" spans="1:15" ht="20.399999999999999" customHeight="1" x14ac:dyDescent="0.3">
      <c r="A1768" s="5">
        <v>1767</v>
      </c>
      <c r="B1768" s="1" t="s">
        <v>26169</v>
      </c>
      <c r="C1768" s="1" t="s">
        <v>26170</v>
      </c>
      <c r="D1768" s="1" t="s">
        <v>26171</v>
      </c>
      <c r="E1768" s="1" t="s">
        <v>26172</v>
      </c>
      <c r="F1768" s="1" t="s">
        <v>26173</v>
      </c>
      <c r="G1768" s="1" t="s">
        <v>600</v>
      </c>
      <c r="H1768" s="1" t="s">
        <v>26174</v>
      </c>
      <c r="I1768" s="1" t="s">
        <v>26162</v>
      </c>
      <c r="J1768" s="1" t="s">
        <v>26128</v>
      </c>
      <c r="O1768" s="1" t="s">
        <v>25565</v>
      </c>
    </row>
    <row r="1769" spans="1:15" ht="20.399999999999999" customHeight="1" x14ac:dyDescent="0.3">
      <c r="A1769" s="5">
        <v>1768</v>
      </c>
      <c r="B1769" s="1" t="s">
        <v>26175</v>
      </c>
      <c r="C1769" s="1" t="s">
        <v>26176</v>
      </c>
      <c r="D1769" s="1" t="s">
        <v>26177</v>
      </c>
      <c r="E1769" s="1" t="s">
        <v>26178</v>
      </c>
      <c r="F1769" s="1" t="s">
        <v>26179</v>
      </c>
      <c r="G1769" s="1" t="s">
        <v>600</v>
      </c>
      <c r="H1769" s="1" t="s">
        <v>26180</v>
      </c>
      <c r="I1769" s="1" t="s">
        <v>26162</v>
      </c>
      <c r="J1769" s="1" t="s">
        <v>26128</v>
      </c>
      <c r="O1769" s="1" t="s">
        <v>25565</v>
      </c>
    </row>
    <row r="1770" spans="1:15" ht="20.399999999999999" customHeight="1" x14ac:dyDescent="0.3">
      <c r="A1770" s="5">
        <v>1769</v>
      </c>
      <c r="B1770" s="1" t="s">
        <v>26181</v>
      </c>
      <c r="C1770" s="1" t="s">
        <v>26182</v>
      </c>
      <c r="D1770" s="1" t="s">
        <v>26183</v>
      </c>
      <c r="E1770" s="1" t="s">
        <v>26184</v>
      </c>
      <c r="F1770" s="1" t="s">
        <v>26185</v>
      </c>
      <c r="G1770" s="1" t="s">
        <v>600</v>
      </c>
      <c r="H1770" s="1" t="s">
        <v>26186</v>
      </c>
      <c r="I1770" s="1" t="s">
        <v>26162</v>
      </c>
      <c r="J1770" s="1" t="s">
        <v>26128</v>
      </c>
      <c r="O1770" s="1" t="s">
        <v>25565</v>
      </c>
    </row>
    <row r="1771" spans="1:15" ht="20.399999999999999" customHeight="1" x14ac:dyDescent="0.3">
      <c r="A1771" s="5">
        <v>1770</v>
      </c>
      <c r="B1771" s="1" t="s">
        <v>26193</v>
      </c>
      <c r="C1771" s="1" t="s">
        <v>17998</v>
      </c>
      <c r="D1771" s="1" t="s">
        <v>26194</v>
      </c>
      <c r="E1771" s="1" t="s">
        <v>26195</v>
      </c>
      <c r="F1771" s="1" t="s">
        <v>26196</v>
      </c>
      <c r="G1771" s="1" t="s">
        <v>600</v>
      </c>
      <c r="H1771" s="1" t="s">
        <v>26197</v>
      </c>
      <c r="I1771" s="1" t="s">
        <v>26162</v>
      </c>
      <c r="J1771" s="1" t="s">
        <v>26128</v>
      </c>
      <c r="O1771" s="1" t="s">
        <v>25565</v>
      </c>
    </row>
    <row r="1772" spans="1:15" ht="20.399999999999999" customHeight="1" x14ac:dyDescent="0.3">
      <c r="A1772" s="5">
        <v>1771</v>
      </c>
      <c r="B1772" s="1" t="s">
        <v>26198</v>
      </c>
      <c r="C1772" s="1" t="s">
        <v>698</v>
      </c>
      <c r="D1772" s="1" t="s">
        <v>26199</v>
      </c>
      <c r="E1772" s="1" t="s">
        <v>1022</v>
      </c>
      <c r="F1772" s="1" t="s">
        <v>26200</v>
      </c>
      <c r="G1772" s="1" t="s">
        <v>600</v>
      </c>
      <c r="H1772" s="1" t="s">
        <v>26201</v>
      </c>
      <c r="I1772" s="1" t="s">
        <v>26162</v>
      </c>
      <c r="J1772" s="1" t="s">
        <v>26128</v>
      </c>
      <c r="O1772" s="1" t="s">
        <v>25565</v>
      </c>
    </row>
    <row r="1773" spans="1:15" ht="20.399999999999999" customHeight="1" x14ac:dyDescent="0.3">
      <c r="A1773" s="5">
        <v>1772</v>
      </c>
      <c r="B1773" s="1" t="s">
        <v>26222</v>
      </c>
      <c r="C1773" s="1" t="s">
        <v>26223</v>
      </c>
      <c r="D1773" s="1" t="s">
        <v>26224</v>
      </c>
      <c r="E1773" s="1" t="s">
        <v>26225</v>
      </c>
      <c r="F1773" s="1" t="s">
        <v>26226</v>
      </c>
      <c r="G1773" s="1" t="s">
        <v>600</v>
      </c>
      <c r="H1773" s="1" t="s">
        <v>26227</v>
      </c>
      <c r="I1773" s="1" t="s">
        <v>26162</v>
      </c>
      <c r="J1773" s="1" t="s">
        <v>26128</v>
      </c>
      <c r="O1773" s="1" t="s">
        <v>25565</v>
      </c>
    </row>
    <row r="1774" spans="1:15" ht="20.399999999999999" customHeight="1" x14ac:dyDescent="0.3">
      <c r="A1774" s="5">
        <v>1773</v>
      </c>
      <c r="B1774" s="1" t="s">
        <v>26234</v>
      </c>
      <c r="C1774" s="1" t="s">
        <v>26235</v>
      </c>
      <c r="D1774" s="1" t="s">
        <v>26236</v>
      </c>
      <c r="E1774" s="1" t="s">
        <v>26237</v>
      </c>
      <c r="F1774" s="1" t="s">
        <v>17658</v>
      </c>
      <c r="G1774" s="1" t="s">
        <v>600</v>
      </c>
      <c r="H1774" s="1" t="s">
        <v>26238</v>
      </c>
      <c r="I1774" s="1" t="s">
        <v>26162</v>
      </c>
      <c r="J1774" s="1" t="s">
        <v>26128</v>
      </c>
      <c r="O1774" s="1" t="s">
        <v>25565</v>
      </c>
    </row>
    <row r="1775" spans="1:15" ht="20.399999999999999" customHeight="1" x14ac:dyDescent="0.3">
      <c r="A1775" s="5">
        <v>1774</v>
      </c>
      <c r="B1775" s="1" t="s">
        <v>26241</v>
      </c>
      <c r="C1775" s="1" t="s">
        <v>1008</v>
      </c>
      <c r="D1775" s="1" t="s">
        <v>26242</v>
      </c>
      <c r="E1775" s="1" t="s">
        <v>730</v>
      </c>
      <c r="F1775" s="1" t="s">
        <v>26243</v>
      </c>
      <c r="G1775" s="1" t="s">
        <v>600</v>
      </c>
      <c r="H1775" s="1" t="s">
        <v>26244</v>
      </c>
      <c r="I1775" s="1" t="s">
        <v>26162</v>
      </c>
      <c r="J1775" s="1" t="s">
        <v>26128</v>
      </c>
      <c r="O1775" s="1" t="s">
        <v>25565</v>
      </c>
    </row>
    <row r="1776" spans="1:15" ht="20.399999999999999" customHeight="1" x14ac:dyDescent="0.3">
      <c r="A1776" s="5">
        <v>1775</v>
      </c>
      <c r="B1776" s="1" t="s">
        <v>26245</v>
      </c>
      <c r="C1776" s="1" t="s">
        <v>26246</v>
      </c>
      <c r="D1776" s="1" t="s">
        <v>26247</v>
      </c>
      <c r="E1776" s="1" t="s">
        <v>26248</v>
      </c>
      <c r="F1776" s="1" t="s">
        <v>26249</v>
      </c>
      <c r="G1776" s="1" t="s">
        <v>600</v>
      </c>
      <c r="H1776" s="1" t="s">
        <v>26250</v>
      </c>
      <c r="I1776" s="1" t="s">
        <v>26162</v>
      </c>
      <c r="J1776" s="1" t="s">
        <v>26128</v>
      </c>
      <c r="O1776" s="1" t="s">
        <v>25565</v>
      </c>
    </row>
    <row r="1777" spans="1:15" ht="20.399999999999999" customHeight="1" x14ac:dyDescent="0.3">
      <c r="A1777" s="5">
        <v>1776</v>
      </c>
      <c r="B1777" s="1" t="s">
        <v>26251</v>
      </c>
      <c r="C1777" s="1" t="s">
        <v>26252</v>
      </c>
      <c r="D1777" s="1" t="s">
        <v>26253</v>
      </c>
      <c r="E1777" s="1" t="s">
        <v>26254</v>
      </c>
      <c r="F1777" s="1" t="s">
        <v>26255</v>
      </c>
      <c r="G1777" s="1" t="s">
        <v>600</v>
      </c>
      <c r="H1777" s="1" t="s">
        <v>26256</v>
      </c>
      <c r="I1777" s="1" t="s">
        <v>26162</v>
      </c>
      <c r="J1777" s="1" t="s">
        <v>26128</v>
      </c>
      <c r="O1777" s="1" t="s">
        <v>25565</v>
      </c>
    </row>
    <row r="1778" spans="1:15" ht="20.399999999999999" customHeight="1" x14ac:dyDescent="0.3">
      <c r="A1778" s="5">
        <v>1777</v>
      </c>
      <c r="B1778" s="1" t="s">
        <v>26275</v>
      </c>
      <c r="C1778" s="1" t="s">
        <v>26276</v>
      </c>
      <c r="D1778" s="1" t="s">
        <v>26277</v>
      </c>
      <c r="E1778" s="1" t="s">
        <v>26278</v>
      </c>
      <c r="F1778" s="1" t="s">
        <v>26279</v>
      </c>
      <c r="G1778" s="1" t="s">
        <v>600</v>
      </c>
      <c r="H1778" s="1" t="s">
        <v>26280</v>
      </c>
      <c r="I1778" s="1" t="s">
        <v>26162</v>
      </c>
      <c r="J1778" s="1" t="s">
        <v>26128</v>
      </c>
      <c r="O1778" s="1" t="s">
        <v>25565</v>
      </c>
    </row>
    <row r="1779" spans="1:15" ht="20.399999999999999" customHeight="1" x14ac:dyDescent="0.3">
      <c r="A1779" s="5">
        <v>1778</v>
      </c>
      <c r="B1779" s="1" t="s">
        <v>26359</v>
      </c>
      <c r="C1779" s="1" t="s">
        <v>18154</v>
      </c>
      <c r="D1779" s="1" t="s">
        <v>26360</v>
      </c>
      <c r="E1779" s="1" t="s">
        <v>26361</v>
      </c>
      <c r="F1779" s="1" t="s">
        <v>26362</v>
      </c>
      <c r="G1779" s="1" t="s">
        <v>598</v>
      </c>
      <c r="H1779" s="1" t="s">
        <v>26363</v>
      </c>
      <c r="I1779" s="1" t="s">
        <v>26162</v>
      </c>
      <c r="J1779" s="1" t="s">
        <v>26128</v>
      </c>
      <c r="O1779" s="1" t="s">
        <v>25565</v>
      </c>
    </row>
    <row r="1780" spans="1:15" ht="20.399999999999999" customHeight="1" x14ac:dyDescent="0.3">
      <c r="A1780" s="5">
        <v>1779</v>
      </c>
      <c r="B1780" s="1" t="s">
        <v>26370</v>
      </c>
      <c r="C1780" s="1" t="s">
        <v>26371</v>
      </c>
      <c r="D1780" s="1" t="s">
        <v>26372</v>
      </c>
      <c r="E1780" s="1" t="s">
        <v>26373</v>
      </c>
      <c r="F1780" s="1" t="s">
        <v>26374</v>
      </c>
      <c r="G1780" s="1" t="s">
        <v>598</v>
      </c>
      <c r="H1780" s="1" t="s">
        <v>44831</v>
      </c>
      <c r="I1780" s="1" t="s">
        <v>26162</v>
      </c>
      <c r="J1780" s="1" t="s">
        <v>26128</v>
      </c>
      <c r="O1780" s="1" t="s">
        <v>25565</v>
      </c>
    </row>
    <row r="1781" spans="1:15" ht="20.399999999999999" customHeight="1" x14ac:dyDescent="0.3">
      <c r="A1781" s="5">
        <v>1780</v>
      </c>
      <c r="B1781" s="1" t="s">
        <v>26380</v>
      </c>
      <c r="C1781" s="1" t="s">
        <v>13</v>
      </c>
      <c r="D1781" s="1" t="s">
        <v>155</v>
      </c>
      <c r="E1781" s="1" t="s">
        <v>1077</v>
      </c>
      <c r="F1781" s="1" t="s">
        <v>467</v>
      </c>
      <c r="G1781" s="1" t="s">
        <v>598</v>
      </c>
      <c r="H1781" s="1" t="s">
        <v>26381</v>
      </c>
      <c r="I1781" s="1" t="s">
        <v>26162</v>
      </c>
      <c r="J1781" s="1" t="s">
        <v>26128</v>
      </c>
      <c r="O1781" s="1" t="s">
        <v>25565</v>
      </c>
    </row>
    <row r="1782" spans="1:15" ht="20.399999999999999" customHeight="1" x14ac:dyDescent="0.3">
      <c r="A1782" s="5">
        <v>1781</v>
      </c>
      <c r="B1782" s="1" t="s">
        <v>26382</v>
      </c>
      <c r="C1782" s="1" t="s">
        <v>79</v>
      </c>
      <c r="D1782" s="1" t="s">
        <v>20185</v>
      </c>
      <c r="E1782" s="1" t="s">
        <v>26383</v>
      </c>
      <c r="F1782" s="1" t="s">
        <v>26220</v>
      </c>
      <c r="G1782" s="1" t="s">
        <v>598</v>
      </c>
      <c r="H1782" s="1" t="s">
        <v>26384</v>
      </c>
      <c r="I1782" s="1" t="s">
        <v>26162</v>
      </c>
      <c r="J1782" s="1" t="s">
        <v>26128</v>
      </c>
      <c r="O1782" s="1" t="s">
        <v>25565</v>
      </c>
    </row>
    <row r="1783" spans="1:15" ht="20.399999999999999" customHeight="1" x14ac:dyDescent="0.3">
      <c r="A1783" s="5">
        <v>1782</v>
      </c>
      <c r="B1783" s="1" t="s">
        <v>26389</v>
      </c>
      <c r="C1783" s="1" t="s">
        <v>26390</v>
      </c>
      <c r="D1783" s="1" t="s">
        <v>18947</v>
      </c>
      <c r="E1783" s="1" t="s">
        <v>26138</v>
      </c>
      <c r="F1783" s="1" t="s">
        <v>26391</v>
      </c>
      <c r="G1783" s="1" t="s">
        <v>598</v>
      </c>
      <c r="H1783" s="1" t="s">
        <v>26392</v>
      </c>
      <c r="I1783" s="1" t="s">
        <v>26162</v>
      </c>
      <c r="J1783" s="1" t="s">
        <v>26128</v>
      </c>
      <c r="O1783" s="1" t="s">
        <v>25565</v>
      </c>
    </row>
    <row r="1784" spans="1:15" ht="20.399999999999999" customHeight="1" x14ac:dyDescent="0.3">
      <c r="A1784" s="5">
        <v>1783</v>
      </c>
      <c r="B1784" s="1" t="s">
        <v>26393</v>
      </c>
      <c r="C1784" s="1" t="s">
        <v>26394</v>
      </c>
      <c r="D1784" s="1" t="s">
        <v>26395</v>
      </c>
      <c r="E1784" s="1" t="s">
        <v>26396</v>
      </c>
      <c r="F1784" s="1" t="s">
        <v>26397</v>
      </c>
      <c r="G1784" s="1" t="s">
        <v>598</v>
      </c>
      <c r="H1784" s="1" t="s">
        <v>44832</v>
      </c>
      <c r="I1784" s="1" t="s">
        <v>26162</v>
      </c>
      <c r="J1784" s="1" t="s">
        <v>26128</v>
      </c>
      <c r="O1784" s="1" t="s">
        <v>25565</v>
      </c>
    </row>
    <row r="1785" spans="1:15" ht="20.399999999999999" customHeight="1" x14ac:dyDescent="0.3">
      <c r="A1785" s="5">
        <v>1784</v>
      </c>
      <c r="B1785" s="1" t="s">
        <v>26411</v>
      </c>
      <c r="C1785" s="1" t="s">
        <v>26412</v>
      </c>
      <c r="D1785" s="1" t="s">
        <v>26413</v>
      </c>
      <c r="E1785" s="1" t="s">
        <v>26414</v>
      </c>
      <c r="F1785" s="1" t="s">
        <v>26415</v>
      </c>
      <c r="G1785" s="1" t="s">
        <v>598</v>
      </c>
      <c r="H1785" s="1" t="s">
        <v>26416</v>
      </c>
      <c r="I1785" s="1" t="s">
        <v>26162</v>
      </c>
      <c r="J1785" s="1" t="s">
        <v>26128</v>
      </c>
      <c r="O1785" s="1" t="s">
        <v>25565</v>
      </c>
    </row>
    <row r="1786" spans="1:15" ht="20.399999999999999" customHeight="1" x14ac:dyDescent="0.3">
      <c r="A1786" s="5">
        <v>1785</v>
      </c>
      <c r="B1786" s="1" t="s">
        <v>26445</v>
      </c>
      <c r="C1786" s="1" t="s">
        <v>26446</v>
      </c>
      <c r="D1786" s="1" t="s">
        <v>26447</v>
      </c>
      <c r="E1786" s="1" t="s">
        <v>26448</v>
      </c>
      <c r="F1786" s="1" t="s">
        <v>26449</v>
      </c>
      <c r="G1786" s="1" t="s">
        <v>598</v>
      </c>
      <c r="H1786" s="1" t="s">
        <v>26450</v>
      </c>
      <c r="I1786" s="1" t="s">
        <v>26162</v>
      </c>
      <c r="J1786" s="1" t="s">
        <v>26128</v>
      </c>
      <c r="O1786" s="1" t="s">
        <v>25565</v>
      </c>
    </row>
    <row r="1787" spans="1:15" ht="20.399999999999999" customHeight="1" x14ac:dyDescent="0.3">
      <c r="A1787" s="5">
        <v>1786</v>
      </c>
      <c r="B1787" s="1" t="s">
        <v>26451</v>
      </c>
      <c r="C1787" s="1" t="s">
        <v>26452</v>
      </c>
      <c r="D1787" s="1" t="s">
        <v>26453</v>
      </c>
      <c r="E1787" s="1" t="s">
        <v>26454</v>
      </c>
      <c r="F1787" s="1" t="s">
        <v>26455</v>
      </c>
      <c r="G1787" s="1" t="s">
        <v>598</v>
      </c>
      <c r="H1787" s="1" t="s">
        <v>26456</v>
      </c>
      <c r="I1787" s="1" t="s">
        <v>26162</v>
      </c>
      <c r="J1787" s="1" t="s">
        <v>26128</v>
      </c>
      <c r="O1787" s="1" t="s">
        <v>25565</v>
      </c>
    </row>
    <row r="1788" spans="1:15" ht="20.399999999999999" customHeight="1" x14ac:dyDescent="0.3">
      <c r="A1788" s="5">
        <v>1787</v>
      </c>
      <c r="B1788" s="1" t="s">
        <v>26457</v>
      </c>
      <c r="C1788" s="1" t="s">
        <v>26458</v>
      </c>
      <c r="D1788" s="1" t="s">
        <v>26459</v>
      </c>
      <c r="E1788" s="1" t="s">
        <v>26460</v>
      </c>
      <c r="F1788" s="1" t="s">
        <v>26461</v>
      </c>
      <c r="G1788" s="1" t="s">
        <v>598</v>
      </c>
      <c r="H1788" s="1" t="s">
        <v>26462</v>
      </c>
      <c r="I1788" s="1" t="s">
        <v>26162</v>
      </c>
      <c r="J1788" s="1" t="s">
        <v>26128</v>
      </c>
      <c r="O1788" s="1" t="s">
        <v>25565</v>
      </c>
    </row>
    <row r="1789" spans="1:15" ht="20.399999999999999" customHeight="1" x14ac:dyDescent="0.3">
      <c r="A1789" s="5">
        <v>1788</v>
      </c>
      <c r="B1789" s="1" t="s">
        <v>26463</v>
      </c>
      <c r="C1789" s="1" t="s">
        <v>26464</v>
      </c>
      <c r="D1789" s="1" t="s">
        <v>23804</v>
      </c>
      <c r="E1789" s="1" t="s">
        <v>26465</v>
      </c>
      <c r="F1789" s="1" t="s">
        <v>26466</v>
      </c>
      <c r="G1789" s="1" t="s">
        <v>598</v>
      </c>
      <c r="H1789" s="1" t="s">
        <v>26467</v>
      </c>
      <c r="I1789" s="1" t="s">
        <v>26162</v>
      </c>
      <c r="J1789" s="1" t="s">
        <v>26128</v>
      </c>
      <c r="O1789" s="1" t="s">
        <v>25565</v>
      </c>
    </row>
    <row r="1790" spans="1:15" ht="20.399999999999999" customHeight="1" x14ac:dyDescent="0.3">
      <c r="A1790" s="5">
        <v>1789</v>
      </c>
      <c r="B1790" s="1" t="s">
        <v>26468</v>
      </c>
      <c r="C1790" s="1" t="s">
        <v>26469</v>
      </c>
      <c r="D1790" s="1" t="s">
        <v>26470</v>
      </c>
      <c r="E1790" s="1" t="s">
        <v>26471</v>
      </c>
      <c r="F1790" s="1" t="s">
        <v>26472</v>
      </c>
      <c r="G1790" s="1" t="s">
        <v>598</v>
      </c>
      <c r="H1790" s="1" t="s">
        <v>26473</v>
      </c>
      <c r="I1790" s="1" t="s">
        <v>26162</v>
      </c>
      <c r="J1790" s="1" t="s">
        <v>26128</v>
      </c>
      <c r="O1790" s="1" t="s">
        <v>25565</v>
      </c>
    </row>
    <row r="1791" spans="1:15" ht="20.399999999999999" customHeight="1" x14ac:dyDescent="0.3">
      <c r="A1791" s="5">
        <v>1790</v>
      </c>
      <c r="B1791" s="1" t="s">
        <v>26554</v>
      </c>
      <c r="C1791" s="1" t="s">
        <v>26555</v>
      </c>
      <c r="D1791" s="1" t="s">
        <v>26556</v>
      </c>
      <c r="E1791" s="1" t="s">
        <v>26557</v>
      </c>
      <c r="F1791" s="1" t="s">
        <v>26558</v>
      </c>
      <c r="G1791" s="1" t="s">
        <v>599</v>
      </c>
      <c r="H1791" s="1" t="s">
        <v>26559</v>
      </c>
      <c r="I1791" s="1" t="s">
        <v>26162</v>
      </c>
      <c r="J1791" s="1" t="s">
        <v>26128</v>
      </c>
      <c r="O1791" s="1" t="s">
        <v>25565</v>
      </c>
    </row>
    <row r="1792" spans="1:15" ht="20.399999999999999" customHeight="1" x14ac:dyDescent="0.3">
      <c r="A1792" s="5">
        <v>1791</v>
      </c>
      <c r="B1792" s="1" t="s">
        <v>26560</v>
      </c>
      <c r="C1792" s="1" t="s">
        <v>26561</v>
      </c>
      <c r="D1792" s="1" t="s">
        <v>5988</v>
      </c>
      <c r="E1792" s="1" t="s">
        <v>26562</v>
      </c>
      <c r="F1792" s="1" t="s">
        <v>26563</v>
      </c>
      <c r="G1792" s="1" t="s">
        <v>599</v>
      </c>
      <c r="H1792" s="1" t="s">
        <v>26564</v>
      </c>
      <c r="I1792" s="1" t="s">
        <v>26162</v>
      </c>
      <c r="J1792" s="1" t="s">
        <v>26128</v>
      </c>
      <c r="O1792" s="1" t="s">
        <v>25565</v>
      </c>
    </row>
    <row r="1793" spans="1:15" ht="20.399999999999999" customHeight="1" x14ac:dyDescent="0.3">
      <c r="A1793" s="5">
        <v>1792</v>
      </c>
      <c r="B1793" s="1" t="s">
        <v>26565</v>
      </c>
      <c r="C1793" s="1" t="s">
        <v>26566</v>
      </c>
      <c r="D1793" s="1" t="s">
        <v>26567</v>
      </c>
      <c r="E1793" s="1" t="s">
        <v>26568</v>
      </c>
      <c r="F1793" s="1" t="s">
        <v>17658</v>
      </c>
      <c r="G1793" s="1" t="s">
        <v>599</v>
      </c>
      <c r="H1793" s="1" t="s">
        <v>26569</v>
      </c>
      <c r="I1793" s="1" t="s">
        <v>26162</v>
      </c>
      <c r="J1793" s="1" t="s">
        <v>26128</v>
      </c>
      <c r="O1793" s="1" t="s">
        <v>25565</v>
      </c>
    </row>
    <row r="1794" spans="1:15" ht="20.399999999999999" customHeight="1" x14ac:dyDescent="0.3">
      <c r="A1794" s="5">
        <v>1793</v>
      </c>
      <c r="B1794" s="1" t="s">
        <v>26570</v>
      </c>
      <c r="C1794" s="1" t="s">
        <v>26170</v>
      </c>
      <c r="D1794" s="1" t="s">
        <v>26171</v>
      </c>
      <c r="E1794" s="1" t="s">
        <v>26172</v>
      </c>
      <c r="F1794" s="1" t="s">
        <v>26571</v>
      </c>
      <c r="G1794" s="1" t="s">
        <v>599</v>
      </c>
      <c r="H1794" s="1" t="s">
        <v>26572</v>
      </c>
      <c r="I1794" s="1" t="s">
        <v>26162</v>
      </c>
      <c r="J1794" s="1" t="s">
        <v>26128</v>
      </c>
      <c r="O1794" s="1" t="s">
        <v>25565</v>
      </c>
    </row>
    <row r="1795" spans="1:15" ht="20.399999999999999" customHeight="1" x14ac:dyDescent="0.3">
      <c r="A1795" s="5">
        <v>1794</v>
      </c>
      <c r="B1795" s="1" t="s">
        <v>26573</v>
      </c>
      <c r="C1795" s="1" t="s">
        <v>17264</v>
      </c>
      <c r="D1795" s="1" t="s">
        <v>26574</v>
      </c>
      <c r="E1795" s="1" t="s">
        <v>26575</v>
      </c>
      <c r="F1795" s="1" t="s">
        <v>26576</v>
      </c>
      <c r="G1795" s="1" t="s">
        <v>599</v>
      </c>
      <c r="H1795" s="1" t="s">
        <v>26577</v>
      </c>
      <c r="I1795" s="1" t="s">
        <v>26162</v>
      </c>
      <c r="J1795" s="1" t="s">
        <v>26128</v>
      </c>
      <c r="O1795" s="1" t="s">
        <v>25565</v>
      </c>
    </row>
    <row r="1796" spans="1:15" ht="20.399999999999999" customHeight="1" x14ac:dyDescent="0.3">
      <c r="A1796" s="5">
        <v>1795</v>
      </c>
      <c r="B1796" s="1" t="s">
        <v>26583</v>
      </c>
      <c r="C1796" s="1" t="s">
        <v>26584</v>
      </c>
      <c r="D1796" s="1" t="s">
        <v>26585</v>
      </c>
      <c r="E1796" s="1" t="s">
        <v>26586</v>
      </c>
      <c r="F1796" s="1" t="s">
        <v>26587</v>
      </c>
      <c r="G1796" s="1" t="s">
        <v>599</v>
      </c>
      <c r="H1796" s="1" t="s">
        <v>26588</v>
      </c>
      <c r="I1796" s="1" t="s">
        <v>26162</v>
      </c>
      <c r="J1796" s="1" t="s">
        <v>26128</v>
      </c>
      <c r="O1796" s="1" t="s">
        <v>25565</v>
      </c>
    </row>
    <row r="1797" spans="1:15" ht="20.399999999999999" customHeight="1" x14ac:dyDescent="0.3">
      <c r="A1797" s="5">
        <v>1796</v>
      </c>
      <c r="B1797" s="1" t="s">
        <v>26589</v>
      </c>
      <c r="C1797" s="1" t="s">
        <v>947</v>
      </c>
      <c r="D1797" s="1" t="s">
        <v>26590</v>
      </c>
      <c r="E1797" s="1" t="s">
        <v>26591</v>
      </c>
      <c r="F1797" s="1" t="s">
        <v>17529</v>
      </c>
      <c r="G1797" s="1" t="s">
        <v>599</v>
      </c>
      <c r="H1797" s="1" t="s">
        <v>26592</v>
      </c>
      <c r="I1797" s="1" t="s">
        <v>26162</v>
      </c>
      <c r="J1797" s="1" t="s">
        <v>26128</v>
      </c>
      <c r="O1797" s="1" t="s">
        <v>25565</v>
      </c>
    </row>
    <row r="1798" spans="1:15" ht="20.399999999999999" customHeight="1" x14ac:dyDescent="0.3">
      <c r="A1798" s="5">
        <v>1797</v>
      </c>
      <c r="B1798" s="1" t="s">
        <v>26607</v>
      </c>
      <c r="C1798" s="1" t="s">
        <v>26608</v>
      </c>
      <c r="D1798" s="1" t="s">
        <v>26609</v>
      </c>
      <c r="E1798" s="1" t="s">
        <v>26610</v>
      </c>
      <c r="F1798" s="1" t="s">
        <v>26611</v>
      </c>
      <c r="G1798" s="1" t="s">
        <v>599</v>
      </c>
      <c r="H1798" s="1" t="s">
        <v>26612</v>
      </c>
      <c r="I1798" s="1" t="s">
        <v>26162</v>
      </c>
      <c r="J1798" s="1" t="s">
        <v>26128</v>
      </c>
      <c r="O1798" s="1" t="s">
        <v>25565</v>
      </c>
    </row>
    <row r="1799" spans="1:15" ht="20.399999999999999" customHeight="1" x14ac:dyDescent="0.3">
      <c r="A1799" s="5">
        <v>1798</v>
      </c>
      <c r="B1799" s="1" t="s">
        <v>26642</v>
      </c>
      <c r="C1799" s="1" t="s">
        <v>19433</v>
      </c>
      <c r="D1799" s="1" t="s">
        <v>23317</v>
      </c>
      <c r="E1799" s="1" t="s">
        <v>23318</v>
      </c>
      <c r="F1799" s="1" t="s">
        <v>20094</v>
      </c>
      <c r="G1799" s="1" t="s">
        <v>599</v>
      </c>
      <c r="H1799" s="1" t="s">
        <v>26643</v>
      </c>
      <c r="I1799" s="1" t="s">
        <v>26162</v>
      </c>
      <c r="J1799" s="1" t="s">
        <v>26128</v>
      </c>
      <c r="O1799" s="1" t="s">
        <v>25565</v>
      </c>
    </row>
    <row r="1800" spans="1:15" ht="20.399999999999999" customHeight="1" x14ac:dyDescent="0.3">
      <c r="A1800" s="5">
        <v>1799</v>
      </c>
      <c r="B1800" s="1" t="s">
        <v>26644</v>
      </c>
      <c r="C1800" s="1" t="s">
        <v>20749</v>
      </c>
      <c r="D1800" s="1" t="s">
        <v>20750</v>
      </c>
      <c r="E1800" s="1" t="s">
        <v>26645</v>
      </c>
      <c r="F1800" s="1" t="s">
        <v>26316</v>
      </c>
      <c r="G1800" s="1" t="s">
        <v>599</v>
      </c>
      <c r="H1800" s="1" t="s">
        <v>26646</v>
      </c>
      <c r="I1800" s="1" t="s">
        <v>26162</v>
      </c>
      <c r="J1800" s="1" t="s">
        <v>26128</v>
      </c>
      <c r="O1800" s="1" t="s">
        <v>25565</v>
      </c>
    </row>
    <row r="1801" spans="1:15" ht="20.399999999999999" customHeight="1" x14ac:dyDescent="0.3">
      <c r="A1801" s="5">
        <v>1800</v>
      </c>
      <c r="B1801" s="1" t="s">
        <v>26653</v>
      </c>
      <c r="C1801" s="1" t="s">
        <v>26654</v>
      </c>
      <c r="D1801" s="1" t="s">
        <v>26655</v>
      </c>
      <c r="E1801" s="1" t="s">
        <v>26656</v>
      </c>
      <c r="F1801" s="1" t="s">
        <v>26657</v>
      </c>
      <c r="G1801" s="1" t="s">
        <v>599</v>
      </c>
      <c r="H1801" s="1" t="s">
        <v>26658</v>
      </c>
      <c r="I1801" s="1" t="s">
        <v>26162</v>
      </c>
      <c r="J1801" s="1" t="s">
        <v>26128</v>
      </c>
      <c r="O1801" s="1" t="s">
        <v>25565</v>
      </c>
    </row>
    <row r="1802" spans="1:15" ht="20.399999999999999" customHeight="1" x14ac:dyDescent="0.3">
      <c r="A1802" s="5">
        <v>1801</v>
      </c>
      <c r="B1802" s="1" t="s">
        <v>26689</v>
      </c>
      <c r="C1802" s="1" t="s">
        <v>26690</v>
      </c>
      <c r="D1802" s="1" t="s">
        <v>26691</v>
      </c>
      <c r="E1802" s="1" t="s">
        <v>26692</v>
      </c>
      <c r="F1802" s="1" t="s">
        <v>26693</v>
      </c>
      <c r="G1802" s="1" t="s">
        <v>599</v>
      </c>
      <c r="H1802" s="1" t="s">
        <v>26694</v>
      </c>
      <c r="I1802" s="1" t="s">
        <v>26162</v>
      </c>
      <c r="J1802" s="1" t="s">
        <v>26128</v>
      </c>
      <c r="O1802" s="1" t="s">
        <v>25565</v>
      </c>
    </row>
    <row r="1803" spans="1:15" ht="20.399999999999999" customHeight="1" x14ac:dyDescent="0.3">
      <c r="A1803" s="5">
        <v>1802</v>
      </c>
      <c r="B1803" s="1" t="s">
        <v>26697</v>
      </c>
      <c r="C1803" s="1" t="s">
        <v>26698</v>
      </c>
      <c r="D1803" s="1" t="s">
        <v>26699</v>
      </c>
      <c r="E1803" s="1" t="s">
        <v>26700</v>
      </c>
      <c r="F1803" s="1" t="s">
        <v>26701</v>
      </c>
      <c r="G1803" s="1" t="s">
        <v>599</v>
      </c>
      <c r="H1803" s="1" t="s">
        <v>44833</v>
      </c>
      <c r="I1803" s="1" t="s">
        <v>26162</v>
      </c>
      <c r="J1803" s="1" t="s">
        <v>26128</v>
      </c>
      <c r="O1803" s="1" t="s">
        <v>25565</v>
      </c>
    </row>
    <row r="1804" spans="1:15" ht="20.399999999999999" customHeight="1" x14ac:dyDescent="0.3">
      <c r="A1804" s="5">
        <v>1803</v>
      </c>
      <c r="B1804" s="1" t="s">
        <v>26702</v>
      </c>
      <c r="C1804" s="1" t="s">
        <v>26703</v>
      </c>
      <c r="D1804" s="1" t="s">
        <v>26704</v>
      </c>
      <c r="E1804" s="1" t="s">
        <v>26705</v>
      </c>
      <c r="F1804" s="1" t="s">
        <v>26706</v>
      </c>
      <c r="G1804" s="1" t="s">
        <v>599</v>
      </c>
      <c r="H1804" s="1" t="s">
        <v>26707</v>
      </c>
      <c r="I1804" s="1" t="s">
        <v>26162</v>
      </c>
      <c r="J1804" s="1" t="s">
        <v>26128</v>
      </c>
      <c r="O1804" s="1" t="s">
        <v>25565</v>
      </c>
    </row>
    <row r="1805" spans="1:15" ht="20.399999999999999" customHeight="1" x14ac:dyDescent="0.3">
      <c r="A1805" s="5">
        <v>1804</v>
      </c>
      <c r="B1805" s="1" t="s">
        <v>26712</v>
      </c>
      <c r="C1805" s="1" t="s">
        <v>26713</v>
      </c>
      <c r="D1805" s="1" t="s">
        <v>26714</v>
      </c>
      <c r="E1805" s="1" t="s">
        <v>26715</v>
      </c>
      <c r="F1805" s="1" t="s">
        <v>26716</v>
      </c>
      <c r="G1805" s="1" t="s">
        <v>599</v>
      </c>
      <c r="H1805" s="1" t="s">
        <v>26717</v>
      </c>
      <c r="I1805" s="1" t="s">
        <v>26162</v>
      </c>
      <c r="J1805" s="1" t="s">
        <v>26128</v>
      </c>
      <c r="O1805" s="1" t="s">
        <v>25565</v>
      </c>
    </row>
    <row r="1806" spans="1:15" ht="20.399999999999999" customHeight="1" x14ac:dyDescent="0.3">
      <c r="A1806" s="5">
        <v>1805</v>
      </c>
      <c r="B1806" s="1" t="s">
        <v>26736</v>
      </c>
      <c r="C1806" s="1" t="s">
        <v>26737</v>
      </c>
      <c r="D1806" s="1" t="s">
        <v>26738</v>
      </c>
      <c r="E1806" s="1" t="s">
        <v>26739</v>
      </c>
      <c r="F1806" s="1" t="s">
        <v>26740</v>
      </c>
      <c r="G1806" s="1" t="s">
        <v>599</v>
      </c>
      <c r="H1806" s="1" t="s">
        <v>26741</v>
      </c>
      <c r="I1806" s="1" t="s">
        <v>26162</v>
      </c>
      <c r="J1806" s="1" t="s">
        <v>26128</v>
      </c>
      <c r="O1806" s="1" t="s">
        <v>25565</v>
      </c>
    </row>
    <row r="1807" spans="1:15" ht="20.399999999999999" customHeight="1" x14ac:dyDescent="0.3">
      <c r="A1807" s="5">
        <v>1806</v>
      </c>
      <c r="B1807" s="1" t="s">
        <v>26742</v>
      </c>
      <c r="C1807" s="1" t="s">
        <v>26743</v>
      </c>
      <c r="D1807" s="1" t="s">
        <v>26744</v>
      </c>
      <c r="E1807" s="1" t="s">
        <v>26745</v>
      </c>
      <c r="F1807" s="1" t="s">
        <v>26746</v>
      </c>
      <c r="G1807" s="1" t="s">
        <v>599</v>
      </c>
      <c r="H1807" s="1" t="s">
        <v>26747</v>
      </c>
      <c r="I1807" s="1" t="s">
        <v>26162</v>
      </c>
      <c r="J1807" s="1" t="s">
        <v>26128</v>
      </c>
      <c r="O1807" s="1" t="s">
        <v>25565</v>
      </c>
    </row>
    <row r="1808" spans="1:15" ht="20.399999999999999" customHeight="1" x14ac:dyDescent="0.3">
      <c r="A1808" s="5">
        <v>1807</v>
      </c>
      <c r="B1808" s="1" t="s">
        <v>26754</v>
      </c>
      <c r="C1808" s="1" t="s">
        <v>26755</v>
      </c>
      <c r="D1808" s="1" t="s">
        <v>26756</v>
      </c>
      <c r="E1808" s="1" t="s">
        <v>26757</v>
      </c>
      <c r="F1808" s="1" t="s">
        <v>26758</v>
      </c>
      <c r="G1808" s="1" t="s">
        <v>599</v>
      </c>
      <c r="H1808" s="1" t="s">
        <v>26759</v>
      </c>
      <c r="I1808" s="1" t="s">
        <v>26162</v>
      </c>
      <c r="J1808" s="1" t="s">
        <v>26128</v>
      </c>
      <c r="O1808" s="1" t="s">
        <v>25565</v>
      </c>
    </row>
    <row r="1809" spans="1:15" ht="20.399999999999999" customHeight="1" x14ac:dyDescent="0.3">
      <c r="A1809" s="5">
        <v>1808</v>
      </c>
      <c r="B1809" s="1" t="s">
        <v>26766</v>
      </c>
      <c r="C1809" s="1" t="s">
        <v>26767</v>
      </c>
      <c r="D1809" s="1" t="s">
        <v>26768</v>
      </c>
      <c r="E1809" s="1" t="s">
        <v>26769</v>
      </c>
      <c r="F1809" s="1" t="s">
        <v>26770</v>
      </c>
      <c r="G1809" s="1" t="s">
        <v>599</v>
      </c>
      <c r="H1809" s="1" t="s">
        <v>26771</v>
      </c>
      <c r="I1809" s="1" t="s">
        <v>26162</v>
      </c>
      <c r="J1809" s="1" t="s">
        <v>26128</v>
      </c>
      <c r="O1809" s="1" t="s">
        <v>25565</v>
      </c>
    </row>
    <row r="1810" spans="1:15" ht="20.399999999999999" customHeight="1" x14ac:dyDescent="0.3">
      <c r="A1810" s="5">
        <v>1809</v>
      </c>
      <c r="B1810" s="1" t="s">
        <v>26787</v>
      </c>
      <c r="C1810" s="1" t="s">
        <v>26788</v>
      </c>
      <c r="D1810" s="1" t="s">
        <v>26789</v>
      </c>
      <c r="E1810" s="1" t="s">
        <v>26790</v>
      </c>
      <c r="F1810" s="1" t="s">
        <v>26791</v>
      </c>
      <c r="G1810" s="1" t="s">
        <v>601</v>
      </c>
      <c r="H1810" s="1" t="s">
        <v>26792</v>
      </c>
      <c r="I1810" s="1" t="s">
        <v>26162</v>
      </c>
      <c r="J1810" s="1" t="s">
        <v>26128</v>
      </c>
      <c r="O1810" s="1" t="s">
        <v>25565</v>
      </c>
    </row>
    <row r="1811" spans="1:15" ht="20.399999999999999" customHeight="1" x14ac:dyDescent="0.3">
      <c r="A1811" s="5">
        <v>1810</v>
      </c>
      <c r="B1811" s="1" t="s">
        <v>26796</v>
      </c>
      <c r="C1811" s="1" t="s">
        <v>26797</v>
      </c>
      <c r="D1811" s="1" t="s">
        <v>26798</v>
      </c>
      <c r="E1811" s="1" t="s">
        <v>26799</v>
      </c>
      <c r="F1811" s="1" t="s">
        <v>26800</v>
      </c>
      <c r="G1811" s="1" t="s">
        <v>601</v>
      </c>
      <c r="H1811" s="1" t="s">
        <v>26801</v>
      </c>
      <c r="I1811" s="1" t="s">
        <v>26162</v>
      </c>
      <c r="J1811" s="1" t="s">
        <v>26128</v>
      </c>
      <c r="O1811" s="1" t="s">
        <v>25565</v>
      </c>
    </row>
    <row r="1812" spans="1:15" ht="20.399999999999999" customHeight="1" x14ac:dyDescent="0.3">
      <c r="A1812" s="5">
        <v>1811</v>
      </c>
      <c r="B1812" s="1" t="s">
        <v>26802</v>
      </c>
      <c r="C1812" s="1" t="s">
        <v>26803</v>
      </c>
      <c r="D1812" s="1" t="s">
        <v>19513</v>
      </c>
      <c r="E1812" s="1" t="s">
        <v>26804</v>
      </c>
      <c r="F1812" s="1" t="s">
        <v>26805</v>
      </c>
      <c r="G1812" s="1" t="s">
        <v>601</v>
      </c>
      <c r="H1812" s="1" t="s">
        <v>26806</v>
      </c>
      <c r="I1812" s="1" t="s">
        <v>26162</v>
      </c>
      <c r="J1812" s="1" t="s">
        <v>26128</v>
      </c>
      <c r="O1812" s="1" t="s">
        <v>25565</v>
      </c>
    </row>
    <row r="1813" spans="1:15" ht="20.399999999999999" customHeight="1" x14ac:dyDescent="0.3">
      <c r="A1813" s="5">
        <v>1812</v>
      </c>
      <c r="B1813" s="1" t="s">
        <v>26807</v>
      </c>
      <c r="C1813" s="1" t="s">
        <v>26808</v>
      </c>
      <c r="D1813" s="1" t="s">
        <v>26809</v>
      </c>
      <c r="E1813" s="1" t="s">
        <v>26810</v>
      </c>
      <c r="F1813" s="1" t="s">
        <v>26811</v>
      </c>
      <c r="G1813" s="1" t="s">
        <v>601</v>
      </c>
      <c r="H1813" s="1" t="s">
        <v>26812</v>
      </c>
      <c r="I1813" s="1" t="s">
        <v>26162</v>
      </c>
      <c r="J1813" s="1" t="s">
        <v>26128</v>
      </c>
      <c r="O1813" s="1" t="s">
        <v>25565</v>
      </c>
    </row>
    <row r="1814" spans="1:15" ht="20.399999999999999" customHeight="1" x14ac:dyDescent="0.3">
      <c r="A1814" s="5">
        <v>1813</v>
      </c>
      <c r="B1814" s="1" t="s">
        <v>26819</v>
      </c>
      <c r="C1814" s="1" t="s">
        <v>26820</v>
      </c>
      <c r="D1814" s="1" t="s">
        <v>26821</v>
      </c>
      <c r="E1814" s="1" t="s">
        <v>26822</v>
      </c>
      <c r="F1814" s="1" t="s">
        <v>26823</v>
      </c>
      <c r="G1814" s="1" t="s">
        <v>601</v>
      </c>
      <c r="H1814" s="1" t="s">
        <v>26824</v>
      </c>
      <c r="I1814" s="1" t="s">
        <v>26162</v>
      </c>
      <c r="J1814" s="1" t="s">
        <v>26128</v>
      </c>
      <c r="O1814" s="1" t="s">
        <v>25565</v>
      </c>
    </row>
    <row r="1815" spans="1:15" ht="20.399999999999999" customHeight="1" x14ac:dyDescent="0.3">
      <c r="A1815" s="5">
        <v>1814</v>
      </c>
      <c r="B1815" s="1" t="s">
        <v>26825</v>
      </c>
      <c r="C1815" s="1" t="s">
        <v>26826</v>
      </c>
      <c r="D1815" s="1" t="s">
        <v>26567</v>
      </c>
      <c r="E1815" s="1" t="s">
        <v>26827</v>
      </c>
      <c r="F1815" s="1" t="s">
        <v>17658</v>
      </c>
      <c r="G1815" s="1" t="s">
        <v>601</v>
      </c>
      <c r="H1815" s="1" t="s">
        <v>44834</v>
      </c>
      <c r="I1815" s="1" t="s">
        <v>26162</v>
      </c>
      <c r="J1815" s="1" t="s">
        <v>26128</v>
      </c>
      <c r="O1815" s="1" t="s">
        <v>25565</v>
      </c>
    </row>
    <row r="1816" spans="1:15" ht="20.399999999999999" customHeight="1" x14ac:dyDescent="0.3">
      <c r="A1816" s="5">
        <v>1815</v>
      </c>
      <c r="B1816" s="1" t="s">
        <v>26828</v>
      </c>
      <c r="C1816" s="1" t="s">
        <v>26829</v>
      </c>
      <c r="D1816" s="1" t="s">
        <v>26830</v>
      </c>
      <c r="E1816" s="1" t="s">
        <v>26831</v>
      </c>
      <c r="F1816" s="1" t="s">
        <v>17471</v>
      </c>
      <c r="G1816" s="1" t="s">
        <v>601</v>
      </c>
      <c r="H1816" s="1" t="s">
        <v>26832</v>
      </c>
      <c r="I1816" s="1" t="s">
        <v>26162</v>
      </c>
      <c r="J1816" s="1" t="s">
        <v>26128</v>
      </c>
      <c r="O1816" s="1" t="s">
        <v>25565</v>
      </c>
    </row>
    <row r="1817" spans="1:15" ht="20.399999999999999" customHeight="1" x14ac:dyDescent="0.3">
      <c r="A1817" s="5">
        <v>1816</v>
      </c>
      <c r="B1817" s="1" t="s">
        <v>26833</v>
      </c>
      <c r="C1817" s="1" t="s">
        <v>26803</v>
      </c>
      <c r="D1817" s="1" t="s">
        <v>19513</v>
      </c>
      <c r="E1817" s="1" t="s">
        <v>26804</v>
      </c>
      <c r="F1817" s="1" t="s">
        <v>26834</v>
      </c>
      <c r="G1817" s="1" t="s">
        <v>601</v>
      </c>
      <c r="H1817" s="1" t="s">
        <v>26835</v>
      </c>
      <c r="I1817" s="1" t="s">
        <v>26162</v>
      </c>
      <c r="J1817" s="1" t="s">
        <v>26128</v>
      </c>
      <c r="O1817" s="1" t="s">
        <v>25565</v>
      </c>
    </row>
    <row r="1818" spans="1:15" ht="20.399999999999999" customHeight="1" x14ac:dyDescent="0.3">
      <c r="A1818" s="5">
        <v>1817</v>
      </c>
      <c r="B1818" s="1" t="s">
        <v>26836</v>
      </c>
      <c r="C1818" s="1" t="s">
        <v>26837</v>
      </c>
      <c r="D1818" s="1" t="s">
        <v>26838</v>
      </c>
      <c r="E1818" s="1" t="s">
        <v>26839</v>
      </c>
      <c r="F1818" s="1" t="s">
        <v>26840</v>
      </c>
      <c r="G1818" s="1" t="s">
        <v>601</v>
      </c>
      <c r="H1818" s="1" t="s">
        <v>26841</v>
      </c>
      <c r="I1818" s="1" t="s">
        <v>26162</v>
      </c>
      <c r="J1818" s="1" t="s">
        <v>26128</v>
      </c>
      <c r="O1818" s="1" t="s">
        <v>25565</v>
      </c>
    </row>
    <row r="1819" spans="1:15" ht="20.399999999999999" customHeight="1" x14ac:dyDescent="0.3">
      <c r="A1819" s="5">
        <v>1818</v>
      </c>
      <c r="B1819" s="1" t="s">
        <v>26848</v>
      </c>
      <c r="C1819" s="1" t="s">
        <v>26849</v>
      </c>
      <c r="D1819" s="1" t="s">
        <v>26850</v>
      </c>
      <c r="E1819" s="1" t="s">
        <v>26851</v>
      </c>
      <c r="F1819" s="1" t="s">
        <v>18411</v>
      </c>
      <c r="G1819" s="1" t="s">
        <v>601</v>
      </c>
      <c r="H1819" s="1" t="s">
        <v>26852</v>
      </c>
      <c r="I1819" s="1" t="s">
        <v>26162</v>
      </c>
      <c r="J1819" s="1" t="s">
        <v>26128</v>
      </c>
      <c r="O1819" s="1" t="s">
        <v>25565</v>
      </c>
    </row>
    <row r="1820" spans="1:15" ht="20.399999999999999" customHeight="1" x14ac:dyDescent="0.3">
      <c r="A1820" s="5">
        <v>1819</v>
      </c>
      <c r="B1820" s="1" t="s">
        <v>26870</v>
      </c>
      <c r="C1820" s="1" t="s">
        <v>26871</v>
      </c>
      <c r="D1820" s="1" t="s">
        <v>26872</v>
      </c>
      <c r="E1820" s="1" t="s">
        <v>26873</v>
      </c>
      <c r="F1820" s="1" t="s">
        <v>26874</v>
      </c>
      <c r="G1820" s="1" t="s">
        <v>601</v>
      </c>
      <c r="H1820" s="1" t="s">
        <v>26875</v>
      </c>
      <c r="I1820" s="1" t="s">
        <v>26162</v>
      </c>
      <c r="J1820" s="1" t="s">
        <v>26128</v>
      </c>
      <c r="O1820" s="1" t="s">
        <v>25565</v>
      </c>
    </row>
    <row r="1821" spans="1:15" ht="20.399999999999999" customHeight="1" x14ac:dyDescent="0.3">
      <c r="A1821" s="5">
        <v>1820</v>
      </c>
      <c r="B1821" s="1" t="s">
        <v>26886</v>
      </c>
      <c r="C1821" s="1" t="s">
        <v>26887</v>
      </c>
      <c r="D1821" s="1" t="s">
        <v>26888</v>
      </c>
      <c r="E1821" s="1" t="s">
        <v>17500</v>
      </c>
      <c r="F1821" s="1" t="s">
        <v>21689</v>
      </c>
      <c r="G1821" s="1" t="s">
        <v>601</v>
      </c>
      <c r="H1821" s="1" t="s">
        <v>26889</v>
      </c>
      <c r="I1821" s="1" t="s">
        <v>26162</v>
      </c>
      <c r="J1821" s="1" t="s">
        <v>26128</v>
      </c>
      <c r="O1821" s="1" t="s">
        <v>25565</v>
      </c>
    </row>
    <row r="1822" spans="1:15" ht="20.399999999999999" customHeight="1" x14ac:dyDescent="0.3">
      <c r="A1822" s="5">
        <v>1821</v>
      </c>
      <c r="B1822" s="1" t="s">
        <v>26904</v>
      </c>
      <c r="C1822" s="1" t="s">
        <v>26905</v>
      </c>
      <c r="D1822" s="1" t="s">
        <v>26906</v>
      </c>
      <c r="E1822" s="1" t="s">
        <v>26907</v>
      </c>
      <c r="F1822" s="1" t="s">
        <v>26908</v>
      </c>
      <c r="G1822" s="1" t="s">
        <v>601</v>
      </c>
      <c r="H1822" s="1" t="s">
        <v>26909</v>
      </c>
      <c r="I1822" s="1" t="s">
        <v>26162</v>
      </c>
      <c r="J1822" s="1" t="s">
        <v>26128</v>
      </c>
      <c r="O1822" s="1" t="s">
        <v>25565</v>
      </c>
    </row>
    <row r="1823" spans="1:15" ht="20.399999999999999" customHeight="1" x14ac:dyDescent="0.3">
      <c r="A1823" s="5">
        <v>1822</v>
      </c>
      <c r="B1823" s="1" t="s">
        <v>26928</v>
      </c>
      <c r="C1823" s="1" t="s">
        <v>26929</v>
      </c>
      <c r="D1823" s="1" t="s">
        <v>26930</v>
      </c>
      <c r="E1823" s="1" t="s">
        <v>26931</v>
      </c>
      <c r="F1823" s="1" t="s">
        <v>26932</v>
      </c>
      <c r="G1823" s="1" t="s">
        <v>601</v>
      </c>
      <c r="H1823" s="1" t="s">
        <v>26933</v>
      </c>
      <c r="I1823" s="1" t="s">
        <v>26162</v>
      </c>
      <c r="J1823" s="1" t="s">
        <v>26128</v>
      </c>
      <c r="O1823" s="1" t="s">
        <v>25565</v>
      </c>
    </row>
    <row r="1824" spans="1:15" ht="20.399999999999999" customHeight="1" x14ac:dyDescent="0.3">
      <c r="A1824" s="5">
        <v>1823</v>
      </c>
      <c r="B1824" s="1" t="s">
        <v>26945</v>
      </c>
      <c r="C1824" s="1" t="s">
        <v>26946</v>
      </c>
      <c r="D1824" s="1" t="s">
        <v>26947</v>
      </c>
      <c r="E1824" s="1" t="s">
        <v>26948</v>
      </c>
      <c r="F1824" s="1" t="s">
        <v>26949</v>
      </c>
      <c r="G1824" s="1" t="s">
        <v>601</v>
      </c>
      <c r="H1824" s="1" t="s">
        <v>26950</v>
      </c>
      <c r="I1824" s="1" t="s">
        <v>26162</v>
      </c>
      <c r="J1824" s="1" t="s">
        <v>26128</v>
      </c>
      <c r="O1824" s="1" t="s">
        <v>25565</v>
      </c>
    </row>
    <row r="1825" spans="1:15" ht="20.399999999999999" customHeight="1" x14ac:dyDescent="0.3">
      <c r="A1825" s="5">
        <v>1824</v>
      </c>
      <c r="B1825" s="1" t="s">
        <v>26957</v>
      </c>
      <c r="C1825" s="1" t="s">
        <v>26958</v>
      </c>
      <c r="D1825" s="1" t="s">
        <v>26959</v>
      </c>
      <c r="E1825" s="1" t="s">
        <v>26960</v>
      </c>
      <c r="F1825" s="1" t="s">
        <v>26961</v>
      </c>
      <c r="G1825" s="1" t="s">
        <v>601</v>
      </c>
      <c r="H1825" s="1" t="s">
        <v>26962</v>
      </c>
      <c r="I1825" s="1" t="s">
        <v>26162</v>
      </c>
      <c r="J1825" s="1" t="s">
        <v>26128</v>
      </c>
      <c r="O1825" s="1" t="s">
        <v>25565</v>
      </c>
    </row>
    <row r="1826" spans="1:15" ht="20.399999999999999" customHeight="1" x14ac:dyDescent="0.3">
      <c r="A1826" s="5">
        <v>1825</v>
      </c>
      <c r="B1826" s="1" t="s">
        <v>26963</v>
      </c>
      <c r="C1826" s="1" t="s">
        <v>26964</v>
      </c>
      <c r="D1826" s="1" t="s">
        <v>26965</v>
      </c>
      <c r="E1826" s="1" t="s">
        <v>26966</v>
      </c>
      <c r="F1826" s="1" t="s">
        <v>26967</v>
      </c>
      <c r="G1826" s="1" t="s">
        <v>601</v>
      </c>
      <c r="H1826" s="1" t="s">
        <v>26968</v>
      </c>
      <c r="I1826" s="1" t="s">
        <v>26162</v>
      </c>
      <c r="J1826" s="1" t="s">
        <v>26128</v>
      </c>
      <c r="O1826" s="1" t="s">
        <v>25565</v>
      </c>
    </row>
    <row r="1827" spans="1:15" ht="20.399999999999999" customHeight="1" x14ac:dyDescent="0.3">
      <c r="A1827" s="5">
        <v>1826</v>
      </c>
      <c r="B1827" s="1" t="s">
        <v>26228</v>
      </c>
      <c r="C1827" s="1" t="s">
        <v>26229</v>
      </c>
      <c r="D1827" s="1" t="s">
        <v>18003</v>
      </c>
      <c r="E1827" s="1" t="s">
        <v>26230</v>
      </c>
      <c r="F1827" s="1" t="s">
        <v>26231</v>
      </c>
      <c r="G1827" s="1" t="s">
        <v>600</v>
      </c>
      <c r="H1827" s="1" t="s">
        <v>26232</v>
      </c>
      <c r="I1827" s="1" t="s">
        <v>26233</v>
      </c>
      <c r="J1827" s="1" t="s">
        <v>26128</v>
      </c>
      <c r="O1827" s="1" t="s">
        <v>25565</v>
      </c>
    </row>
    <row r="1828" spans="1:15" ht="20.399999999999999" customHeight="1" x14ac:dyDescent="0.3">
      <c r="A1828" s="5">
        <v>1827</v>
      </c>
      <c r="B1828" s="1" t="s">
        <v>25901</v>
      </c>
      <c r="C1828" s="1" t="s">
        <v>25902</v>
      </c>
      <c r="D1828" s="1" t="s">
        <v>25128</v>
      </c>
      <c r="E1828" s="1" t="s">
        <v>21531</v>
      </c>
      <c r="F1828" s="1" t="s">
        <v>25903</v>
      </c>
      <c r="G1828" s="1" t="s">
        <v>599</v>
      </c>
      <c r="H1828" s="1" t="s">
        <v>25904</v>
      </c>
      <c r="I1828" s="1" t="s">
        <v>44782</v>
      </c>
      <c r="J1828" s="1" t="s">
        <v>16939</v>
      </c>
      <c r="O1828" s="1" t="s">
        <v>16939</v>
      </c>
    </row>
    <row r="1829" spans="1:15" ht="20.399999999999999" customHeight="1" x14ac:dyDescent="0.3">
      <c r="A1829" s="5">
        <v>1828</v>
      </c>
      <c r="B1829" s="1" t="s">
        <v>25993</v>
      </c>
      <c r="C1829" s="1" t="s">
        <v>25994</v>
      </c>
      <c r="D1829" s="1" t="s">
        <v>25995</v>
      </c>
      <c r="E1829" s="1" t="s">
        <v>25996</v>
      </c>
      <c r="F1829" s="1" t="s">
        <v>25997</v>
      </c>
      <c r="G1829" s="1" t="s">
        <v>598</v>
      </c>
      <c r="H1829" s="1" t="s">
        <v>25998</v>
      </c>
      <c r="I1829" s="1" t="s">
        <v>25564</v>
      </c>
      <c r="J1829" s="1" t="s">
        <v>26128</v>
      </c>
      <c r="O1829" s="1" t="s">
        <v>25565</v>
      </c>
    </row>
    <row r="1830" spans="1:15" ht="20.399999999999999" customHeight="1" x14ac:dyDescent="0.3">
      <c r="A1830" s="5">
        <v>1829</v>
      </c>
      <c r="B1830" s="1" t="s">
        <v>26066</v>
      </c>
      <c r="C1830" s="1" t="s">
        <v>26067</v>
      </c>
      <c r="D1830" s="1" t="s">
        <v>24771</v>
      </c>
      <c r="E1830" s="1" t="s">
        <v>24366</v>
      </c>
      <c r="F1830" s="1" t="s">
        <v>25893</v>
      </c>
      <c r="G1830" s="1" t="s">
        <v>599</v>
      </c>
      <c r="H1830" s="1" t="s">
        <v>26068</v>
      </c>
      <c r="I1830" s="1" t="s">
        <v>44782</v>
      </c>
      <c r="J1830" s="1" t="s">
        <v>16939</v>
      </c>
      <c r="O1830" s="1" t="s">
        <v>16939</v>
      </c>
    </row>
    <row r="1831" spans="1:15" ht="20.399999999999999" customHeight="1" x14ac:dyDescent="0.3">
      <c r="A1831" s="5">
        <v>1830</v>
      </c>
      <c r="B1831" s="1" t="s">
        <v>26980</v>
      </c>
      <c r="C1831" s="1" t="s">
        <v>26981</v>
      </c>
      <c r="D1831" s="1" t="s">
        <v>26982</v>
      </c>
      <c r="E1831" s="1" t="s">
        <v>22487</v>
      </c>
      <c r="F1831" s="1" t="s">
        <v>26173</v>
      </c>
      <c r="G1831" s="1" t="s">
        <v>599</v>
      </c>
      <c r="H1831" s="1" t="s">
        <v>26983</v>
      </c>
      <c r="I1831" s="1" t="s">
        <v>26063</v>
      </c>
      <c r="J1831" s="1" t="s">
        <v>25565</v>
      </c>
      <c r="O1831" s="1" t="s">
        <v>25565</v>
      </c>
    </row>
    <row r="1832" spans="1:15" ht="20.399999999999999" customHeight="1" x14ac:dyDescent="0.3">
      <c r="A1832" s="5">
        <v>1831</v>
      </c>
      <c r="B1832" s="1" t="s">
        <v>26057</v>
      </c>
      <c r="C1832" s="1" t="s">
        <v>26058</v>
      </c>
      <c r="D1832" s="1" t="s">
        <v>26059</v>
      </c>
      <c r="E1832" s="1" t="s">
        <v>26060</v>
      </c>
      <c r="F1832" s="1" t="s">
        <v>26061</v>
      </c>
      <c r="G1832" s="1" t="s">
        <v>599</v>
      </c>
      <c r="H1832" s="1" t="s">
        <v>26062</v>
      </c>
      <c r="I1832" s="1" t="s">
        <v>26063</v>
      </c>
      <c r="J1832" s="1" t="s">
        <v>25565</v>
      </c>
      <c r="O1832" s="1" t="s">
        <v>25565</v>
      </c>
    </row>
    <row r="1833" spans="1:15" ht="20.399999999999999" customHeight="1" x14ac:dyDescent="0.3">
      <c r="A1833" s="5">
        <v>1832</v>
      </c>
      <c r="B1833" s="1" t="s">
        <v>26089</v>
      </c>
      <c r="C1833" s="1" t="s">
        <v>25967</v>
      </c>
      <c r="D1833" s="1" t="s">
        <v>25908</v>
      </c>
      <c r="E1833" s="1" t="s">
        <v>25966</v>
      </c>
      <c r="F1833" s="1" t="s">
        <v>26090</v>
      </c>
      <c r="G1833" s="1" t="s">
        <v>598</v>
      </c>
      <c r="H1833" s="1" t="s">
        <v>26091</v>
      </c>
      <c r="I1833" s="1" t="s">
        <v>26063</v>
      </c>
      <c r="J1833" s="1" t="s">
        <v>25565</v>
      </c>
      <c r="O1833" s="1" t="s">
        <v>25565</v>
      </c>
    </row>
    <row r="1834" spans="1:15" ht="20.399999999999999" customHeight="1" x14ac:dyDescent="0.3">
      <c r="A1834" s="5">
        <v>1833</v>
      </c>
      <c r="B1834" s="1" t="s">
        <v>26110</v>
      </c>
      <c r="C1834" s="1" t="s">
        <v>26111</v>
      </c>
      <c r="D1834" s="1" t="s">
        <v>26112</v>
      </c>
      <c r="E1834" s="1" t="s">
        <v>26113</v>
      </c>
      <c r="F1834" s="1" t="s">
        <v>26114</v>
      </c>
      <c r="G1834" s="1" t="s">
        <v>598</v>
      </c>
      <c r="H1834" s="1" t="s">
        <v>26115</v>
      </c>
      <c r="I1834" s="1" t="s">
        <v>26063</v>
      </c>
      <c r="J1834" s="1" t="s">
        <v>25565</v>
      </c>
      <c r="O1834" s="1" t="s">
        <v>25565</v>
      </c>
    </row>
    <row r="1835" spans="1:15" ht="20.399999999999999" customHeight="1" x14ac:dyDescent="0.3">
      <c r="A1835" s="5">
        <v>1834</v>
      </c>
      <c r="B1835" s="1" t="s">
        <v>26077</v>
      </c>
      <c r="C1835" s="1" t="s">
        <v>26078</v>
      </c>
      <c r="D1835" s="1" t="s">
        <v>26079</v>
      </c>
      <c r="E1835" s="1" t="s">
        <v>26080</v>
      </c>
      <c r="F1835" s="1" t="s">
        <v>26081</v>
      </c>
      <c r="G1835" s="1" t="s">
        <v>598</v>
      </c>
      <c r="H1835" s="1" t="s">
        <v>26082</v>
      </c>
      <c r="I1835" s="1" t="s">
        <v>26063</v>
      </c>
      <c r="J1835" s="1" t="s">
        <v>25565</v>
      </c>
      <c r="O1835" s="1" t="s">
        <v>25565</v>
      </c>
    </row>
    <row r="1836" spans="1:15" ht="20.399999999999999" customHeight="1" x14ac:dyDescent="0.3">
      <c r="A1836" s="5">
        <v>1835</v>
      </c>
      <c r="B1836" s="1" t="s">
        <v>25884</v>
      </c>
      <c r="C1836" s="1" t="s">
        <v>25885</v>
      </c>
      <c r="D1836" s="1" t="s">
        <v>25886</v>
      </c>
      <c r="E1836" s="1" t="s">
        <v>25887</v>
      </c>
      <c r="F1836" s="1" t="s">
        <v>25888</v>
      </c>
      <c r="G1836" s="1" t="s">
        <v>600</v>
      </c>
      <c r="H1836" s="1" t="s">
        <v>25889</v>
      </c>
      <c r="I1836" s="1" t="s">
        <v>26063</v>
      </c>
      <c r="J1836" s="1" t="s">
        <v>25565</v>
      </c>
      <c r="O1836" s="1" t="s">
        <v>25565</v>
      </c>
    </row>
    <row r="1837" spans="1:15" ht="20.399999999999999" customHeight="1" x14ac:dyDescent="0.3">
      <c r="A1837" s="5">
        <v>1836</v>
      </c>
      <c r="B1837" s="1" t="s">
        <v>25911</v>
      </c>
      <c r="C1837" s="1" t="s">
        <v>25912</v>
      </c>
      <c r="D1837" s="1" t="s">
        <v>25913</v>
      </c>
      <c r="E1837" s="1" t="s">
        <v>25914</v>
      </c>
      <c r="F1837" s="1" t="s">
        <v>25915</v>
      </c>
      <c r="G1837" s="1" t="s">
        <v>601</v>
      </c>
      <c r="H1837" s="1" t="s">
        <v>25916</v>
      </c>
      <c r="I1837" s="1" t="s">
        <v>26063</v>
      </c>
      <c r="J1837" s="1" t="s">
        <v>25565</v>
      </c>
      <c r="O1837" s="1" t="s">
        <v>25565</v>
      </c>
    </row>
    <row r="1838" spans="1:15" ht="20.399999999999999" customHeight="1" x14ac:dyDescent="0.3">
      <c r="A1838" s="5">
        <v>1837</v>
      </c>
      <c r="B1838" s="1" t="s">
        <v>26020</v>
      </c>
      <c r="C1838" s="1" t="s">
        <v>26021</v>
      </c>
      <c r="D1838" s="1" t="s">
        <v>26022</v>
      </c>
      <c r="E1838" s="1" t="s">
        <v>25882</v>
      </c>
      <c r="F1838" s="1" t="s">
        <v>23963</v>
      </c>
      <c r="G1838" s="1" t="s">
        <v>599</v>
      </c>
      <c r="H1838" s="1" t="s">
        <v>26023</v>
      </c>
      <c r="I1838" s="1" t="s">
        <v>26063</v>
      </c>
      <c r="J1838" s="1" t="s">
        <v>25565</v>
      </c>
      <c r="O1838" s="1" t="s">
        <v>25565</v>
      </c>
    </row>
    <row r="1839" spans="1:15" ht="20.399999999999999" customHeight="1" x14ac:dyDescent="0.3">
      <c r="A1839" s="5">
        <v>1838</v>
      </c>
      <c r="B1839" s="1" t="s">
        <v>26024</v>
      </c>
      <c r="C1839" s="1" t="s">
        <v>26025</v>
      </c>
      <c r="D1839" s="1" t="s">
        <v>25012</v>
      </c>
      <c r="E1839" s="1" t="s">
        <v>26026</v>
      </c>
      <c r="F1839" s="1" t="s">
        <v>26027</v>
      </c>
      <c r="G1839" s="1" t="s">
        <v>601</v>
      </c>
      <c r="H1839" s="1" t="s">
        <v>26028</v>
      </c>
      <c r="I1839" s="1" t="s">
        <v>26063</v>
      </c>
      <c r="J1839" s="1" t="s">
        <v>25565</v>
      </c>
      <c r="O1839" s="1" t="s">
        <v>25565</v>
      </c>
    </row>
    <row r="1840" spans="1:15" ht="20.399999999999999" customHeight="1" x14ac:dyDescent="0.3">
      <c r="A1840" s="5">
        <v>1839</v>
      </c>
      <c r="B1840" s="1" t="s">
        <v>25559</v>
      </c>
      <c r="C1840" s="1" t="s">
        <v>25560</v>
      </c>
      <c r="D1840" s="1" t="s">
        <v>25561</v>
      </c>
      <c r="E1840" s="1" t="s">
        <v>25562</v>
      </c>
      <c r="F1840" s="1" t="s">
        <v>22368</v>
      </c>
      <c r="G1840" s="1" t="s">
        <v>598</v>
      </c>
      <c r="H1840" s="1" t="s">
        <v>25563</v>
      </c>
      <c r="I1840" s="1" t="s">
        <v>25564</v>
      </c>
      <c r="J1840" s="1" t="s">
        <v>25565</v>
      </c>
      <c r="K1840" s="1" t="s">
        <v>19887</v>
      </c>
      <c r="L1840" s="1" t="s">
        <v>19888</v>
      </c>
      <c r="O1840" s="1" t="s">
        <v>25565</v>
      </c>
    </row>
    <row r="1841" spans="1:15" ht="20.399999999999999" customHeight="1" x14ac:dyDescent="0.3">
      <c r="A1841" s="5">
        <v>1840</v>
      </c>
      <c r="B1841" s="1" t="s">
        <v>25575</v>
      </c>
      <c r="C1841" s="1" t="s">
        <v>1035</v>
      </c>
      <c r="D1841" s="1" t="s">
        <v>20488</v>
      </c>
      <c r="E1841" s="1" t="s">
        <v>25576</v>
      </c>
      <c r="F1841" s="1" t="s">
        <v>25577</v>
      </c>
      <c r="G1841" s="1" t="s">
        <v>599</v>
      </c>
      <c r="H1841" s="1" t="s">
        <v>25578</v>
      </c>
      <c r="I1841" s="1" t="s">
        <v>25564</v>
      </c>
      <c r="J1841" s="1" t="s">
        <v>25565</v>
      </c>
      <c r="O1841" s="1" t="s">
        <v>25565</v>
      </c>
    </row>
    <row r="1842" spans="1:15" ht="20.399999999999999" customHeight="1" x14ac:dyDescent="0.3">
      <c r="A1842" s="5">
        <v>1841</v>
      </c>
      <c r="B1842" s="1" t="s">
        <v>25579</v>
      </c>
      <c r="C1842" s="1" t="s">
        <v>1035</v>
      </c>
      <c r="D1842" s="1" t="s">
        <v>25572</v>
      </c>
      <c r="E1842" s="1" t="s">
        <v>1088</v>
      </c>
      <c r="F1842" s="1" t="s">
        <v>25573</v>
      </c>
      <c r="G1842" s="1" t="s">
        <v>599</v>
      </c>
      <c r="H1842" s="1" t="s">
        <v>25574</v>
      </c>
      <c r="I1842" s="1" t="s">
        <v>25564</v>
      </c>
      <c r="J1842" s="1" t="s">
        <v>25565</v>
      </c>
      <c r="O1842" s="1" t="s">
        <v>25565</v>
      </c>
    </row>
    <row r="1843" spans="1:15" ht="20.399999999999999" customHeight="1" x14ac:dyDescent="0.3">
      <c r="A1843" s="5">
        <v>1842</v>
      </c>
      <c r="B1843" s="1" t="s">
        <v>25644</v>
      </c>
      <c r="C1843" s="1" t="s">
        <v>25639</v>
      </c>
      <c r="D1843" s="1" t="s">
        <v>25640</v>
      </c>
      <c r="E1843" s="1" t="s">
        <v>25641</v>
      </c>
      <c r="F1843" s="1" t="s">
        <v>25642</v>
      </c>
      <c r="G1843" s="1" t="s">
        <v>601</v>
      </c>
      <c r="H1843" s="1" t="s">
        <v>25645</v>
      </c>
      <c r="I1843" s="1" t="s">
        <v>25564</v>
      </c>
      <c r="J1843" s="1" t="s">
        <v>25565</v>
      </c>
      <c r="O1843" s="1" t="s">
        <v>25565</v>
      </c>
    </row>
    <row r="1844" spans="1:15" ht="20.399999999999999" customHeight="1" x14ac:dyDescent="0.3">
      <c r="A1844" s="5">
        <v>1843</v>
      </c>
      <c r="B1844" s="1" t="s">
        <v>25721</v>
      </c>
      <c r="C1844" s="1" t="s">
        <v>17264</v>
      </c>
      <c r="D1844" s="1" t="s">
        <v>25722</v>
      </c>
      <c r="E1844" s="1" t="s">
        <v>20013</v>
      </c>
      <c r="F1844" s="1" t="s">
        <v>25723</v>
      </c>
      <c r="G1844" s="1" t="s">
        <v>600</v>
      </c>
      <c r="H1844" s="1" t="s">
        <v>25724</v>
      </c>
      <c r="I1844" s="1" t="s">
        <v>25564</v>
      </c>
      <c r="J1844" s="1" t="s">
        <v>25565</v>
      </c>
      <c r="O1844" s="1" t="s">
        <v>25565</v>
      </c>
    </row>
    <row r="1845" spans="1:15" ht="20.399999999999999" customHeight="1" x14ac:dyDescent="0.3">
      <c r="A1845" s="5">
        <v>1844</v>
      </c>
      <c r="B1845" s="1" t="s">
        <v>25734</v>
      </c>
      <c r="C1845" s="1" t="s">
        <v>25231</v>
      </c>
      <c r="D1845" s="1" t="s">
        <v>4146</v>
      </c>
      <c r="E1845" s="1" t="s">
        <v>25727</v>
      </c>
      <c r="F1845" s="1" t="s">
        <v>25735</v>
      </c>
      <c r="G1845" s="1" t="s">
        <v>601</v>
      </c>
      <c r="H1845" s="1" t="s">
        <v>25736</v>
      </c>
      <c r="I1845" s="1" t="s">
        <v>25564</v>
      </c>
      <c r="J1845" s="1" t="s">
        <v>25565</v>
      </c>
      <c r="O1845" s="1" t="s">
        <v>25565</v>
      </c>
    </row>
    <row r="1846" spans="1:15" ht="20.399999999999999" customHeight="1" x14ac:dyDescent="0.3">
      <c r="A1846" s="5">
        <v>1845</v>
      </c>
      <c r="B1846" s="1" t="s">
        <v>25759</v>
      </c>
      <c r="C1846" s="1" t="s">
        <v>25760</v>
      </c>
      <c r="D1846" s="1" t="s">
        <v>25761</v>
      </c>
      <c r="E1846" s="1" t="s">
        <v>25762</v>
      </c>
      <c r="F1846" s="1" t="s">
        <v>17658</v>
      </c>
      <c r="G1846" s="1" t="s">
        <v>599</v>
      </c>
      <c r="H1846" s="1" t="s">
        <v>25763</v>
      </c>
      <c r="I1846" s="1" t="s">
        <v>25564</v>
      </c>
      <c r="J1846" s="1" t="s">
        <v>25565</v>
      </c>
      <c r="O1846" s="1" t="s">
        <v>25565</v>
      </c>
    </row>
    <row r="1847" spans="1:15" ht="20.399999999999999" customHeight="1" x14ac:dyDescent="0.3">
      <c r="A1847" s="5">
        <v>1846</v>
      </c>
      <c r="B1847" s="1" t="s">
        <v>25773</v>
      </c>
      <c r="C1847" s="1" t="s">
        <v>20005</v>
      </c>
      <c r="D1847" s="1" t="s">
        <v>25774</v>
      </c>
      <c r="E1847" s="1" t="s">
        <v>25775</v>
      </c>
      <c r="F1847" s="1" t="s">
        <v>25776</v>
      </c>
      <c r="G1847" s="1" t="s">
        <v>599</v>
      </c>
      <c r="H1847" s="1" t="s">
        <v>25777</v>
      </c>
      <c r="I1847" s="1" t="s">
        <v>25564</v>
      </c>
      <c r="J1847" s="1" t="s">
        <v>25565</v>
      </c>
      <c r="O1847" s="1" t="s">
        <v>25565</v>
      </c>
    </row>
    <row r="1848" spans="1:15" ht="20.399999999999999" customHeight="1" x14ac:dyDescent="0.3">
      <c r="A1848" s="5">
        <v>1847</v>
      </c>
      <c r="B1848" s="1" t="s">
        <v>25797</v>
      </c>
      <c r="C1848" s="1" t="s">
        <v>25789</v>
      </c>
      <c r="D1848" s="1" t="s">
        <v>25798</v>
      </c>
      <c r="E1848" s="1" t="s">
        <v>25799</v>
      </c>
      <c r="F1848" s="1" t="s">
        <v>25792</v>
      </c>
      <c r="G1848" s="1" t="s">
        <v>598</v>
      </c>
      <c r="H1848" s="1" t="s">
        <v>25800</v>
      </c>
      <c r="I1848" s="1" t="s">
        <v>25564</v>
      </c>
      <c r="J1848" s="1" t="s">
        <v>25565</v>
      </c>
      <c r="O1848" s="1" t="s">
        <v>25565</v>
      </c>
    </row>
    <row r="1849" spans="1:15" ht="20.399999999999999" customHeight="1" x14ac:dyDescent="0.3">
      <c r="A1849" s="5">
        <v>1848</v>
      </c>
      <c r="B1849" s="1" t="s">
        <v>25821</v>
      </c>
      <c r="C1849" s="1" t="s">
        <v>25822</v>
      </c>
      <c r="D1849" s="1" t="s">
        <v>25823</v>
      </c>
      <c r="E1849" s="1" t="s">
        <v>25824</v>
      </c>
      <c r="F1849" s="1" t="s">
        <v>25825</v>
      </c>
      <c r="G1849" s="1" t="s">
        <v>598</v>
      </c>
      <c r="H1849" s="1" t="s">
        <v>25826</v>
      </c>
      <c r="I1849" s="1" t="s">
        <v>25564</v>
      </c>
      <c r="J1849" s="1" t="s">
        <v>25565</v>
      </c>
      <c r="O1849" s="1" t="s">
        <v>25565</v>
      </c>
    </row>
    <row r="1850" spans="1:15" ht="20.399999999999999" customHeight="1" x14ac:dyDescent="0.3">
      <c r="A1850" s="5">
        <v>1849</v>
      </c>
      <c r="B1850" s="1" t="s">
        <v>25833</v>
      </c>
      <c r="C1850" s="1" t="s">
        <v>25828</v>
      </c>
      <c r="D1850" s="1" t="s">
        <v>25829</v>
      </c>
      <c r="E1850" s="1" t="s">
        <v>25830</v>
      </c>
      <c r="F1850" s="1" t="s">
        <v>25831</v>
      </c>
      <c r="G1850" s="1" t="s">
        <v>599</v>
      </c>
      <c r="H1850" s="1" t="s">
        <v>25834</v>
      </c>
      <c r="I1850" s="1" t="s">
        <v>25564</v>
      </c>
      <c r="J1850" s="1" t="s">
        <v>25565</v>
      </c>
      <c r="O1850" s="1" t="s">
        <v>25565</v>
      </c>
    </row>
    <row r="1851" spans="1:15" ht="20.399999999999999" customHeight="1" x14ac:dyDescent="0.3">
      <c r="A1851" s="5">
        <v>1850</v>
      </c>
      <c r="B1851" s="1" t="s">
        <v>25845</v>
      </c>
      <c r="C1851" s="1" t="s">
        <v>25846</v>
      </c>
      <c r="D1851" s="1" t="s">
        <v>25847</v>
      </c>
      <c r="E1851" s="1" t="s">
        <v>25848</v>
      </c>
      <c r="F1851" s="1" t="s">
        <v>25849</v>
      </c>
      <c r="G1851" s="1" t="s">
        <v>598</v>
      </c>
      <c r="H1851" s="1" t="s">
        <v>25850</v>
      </c>
      <c r="I1851" s="1" t="s">
        <v>25564</v>
      </c>
      <c r="J1851" s="1" t="s">
        <v>25565</v>
      </c>
      <c r="O1851" s="1" t="s">
        <v>25565</v>
      </c>
    </row>
    <row r="1852" spans="1:15" ht="20.399999999999999" customHeight="1" x14ac:dyDescent="0.3">
      <c r="A1852" s="5">
        <v>1851</v>
      </c>
      <c r="B1852" s="1" t="s">
        <v>25851</v>
      </c>
      <c r="C1852" s="1" t="s">
        <v>25852</v>
      </c>
      <c r="D1852" s="1" t="s">
        <v>25853</v>
      </c>
      <c r="E1852" s="1" t="s">
        <v>25854</v>
      </c>
      <c r="F1852" s="1" t="s">
        <v>25855</v>
      </c>
      <c r="G1852" s="1" t="s">
        <v>598</v>
      </c>
      <c r="H1852" s="1" t="s">
        <v>25856</v>
      </c>
      <c r="I1852" s="1" t="s">
        <v>25564</v>
      </c>
      <c r="J1852" s="1" t="s">
        <v>25565</v>
      </c>
      <c r="O1852" s="1" t="s">
        <v>25565</v>
      </c>
    </row>
    <row r="1853" spans="1:15" ht="20.399999999999999" customHeight="1" x14ac:dyDescent="0.3">
      <c r="A1853" s="5">
        <v>1852</v>
      </c>
      <c r="B1853" s="1" t="s">
        <v>25897</v>
      </c>
      <c r="C1853" s="1" t="s">
        <v>22298</v>
      </c>
      <c r="D1853" s="1" t="s">
        <v>25898</v>
      </c>
      <c r="E1853" s="1" t="s">
        <v>25899</v>
      </c>
      <c r="F1853" s="1" t="s">
        <v>24771</v>
      </c>
      <c r="G1853" s="1" t="s">
        <v>598</v>
      </c>
      <c r="H1853" s="1" t="s">
        <v>25900</v>
      </c>
      <c r="I1853" s="1" t="s">
        <v>25564</v>
      </c>
      <c r="J1853" s="1" t="s">
        <v>25565</v>
      </c>
      <c r="O1853" s="1" t="s">
        <v>25565</v>
      </c>
    </row>
    <row r="1854" spans="1:15" ht="20.399999999999999" customHeight="1" x14ac:dyDescent="0.3">
      <c r="A1854" s="5">
        <v>1853</v>
      </c>
      <c r="B1854" s="1" t="s">
        <v>25955</v>
      </c>
      <c r="C1854" s="1" t="s">
        <v>25848</v>
      </c>
      <c r="D1854" s="1" t="s">
        <v>25849</v>
      </c>
      <c r="E1854" s="1" t="s">
        <v>25846</v>
      </c>
      <c r="F1854" s="1" t="s">
        <v>25956</v>
      </c>
      <c r="G1854" s="1" t="s">
        <v>600</v>
      </c>
      <c r="H1854" s="1" t="s">
        <v>25957</v>
      </c>
      <c r="I1854" s="1" t="s">
        <v>25564</v>
      </c>
      <c r="J1854" s="1" t="s">
        <v>25565</v>
      </c>
      <c r="O1854" s="1" t="s">
        <v>25565</v>
      </c>
    </row>
    <row r="1855" spans="1:15" ht="20.399999999999999" customHeight="1" x14ac:dyDescent="0.3">
      <c r="A1855" s="5">
        <v>1854</v>
      </c>
      <c r="B1855" s="1" t="s">
        <v>25958</v>
      </c>
      <c r="C1855" s="1" t="s">
        <v>25959</v>
      </c>
      <c r="D1855" s="1" t="s">
        <v>25960</v>
      </c>
      <c r="E1855" s="1" t="s">
        <v>25961</v>
      </c>
      <c r="F1855" s="1" t="s">
        <v>25962</v>
      </c>
      <c r="G1855" s="1" t="s">
        <v>598</v>
      </c>
      <c r="H1855" s="1" t="s">
        <v>25963</v>
      </c>
      <c r="I1855" s="1" t="s">
        <v>25564</v>
      </c>
      <c r="J1855" s="1" t="s">
        <v>25565</v>
      </c>
      <c r="O1855" s="1" t="s">
        <v>25565</v>
      </c>
    </row>
    <row r="1856" spans="1:15" ht="20.399999999999999" customHeight="1" x14ac:dyDescent="0.3">
      <c r="A1856" s="5">
        <v>1855</v>
      </c>
      <c r="B1856" s="1" t="s">
        <v>25964</v>
      </c>
      <c r="C1856" s="1" t="s">
        <v>25965</v>
      </c>
      <c r="D1856" s="1" t="s">
        <v>25908</v>
      </c>
      <c r="E1856" s="1" t="s">
        <v>25966</v>
      </c>
      <c r="F1856" s="1" t="s">
        <v>25967</v>
      </c>
      <c r="G1856" s="1" t="s">
        <v>599</v>
      </c>
      <c r="H1856" s="1" t="s">
        <v>25968</v>
      </c>
      <c r="I1856" s="1" t="s">
        <v>25564</v>
      </c>
      <c r="J1856" s="1" t="s">
        <v>25565</v>
      </c>
      <c r="O1856" s="1" t="s">
        <v>25565</v>
      </c>
    </row>
    <row r="1857" spans="1:15" ht="20.399999999999999" customHeight="1" x14ac:dyDescent="0.3">
      <c r="A1857" s="5">
        <v>1856</v>
      </c>
      <c r="B1857" s="1" t="s">
        <v>25969</v>
      </c>
      <c r="C1857" s="1" t="s">
        <v>24390</v>
      </c>
      <c r="D1857" s="1" t="s">
        <v>25970</v>
      </c>
      <c r="E1857" s="1" t="s">
        <v>21809</v>
      </c>
      <c r="F1857" s="1" t="s">
        <v>24384</v>
      </c>
      <c r="G1857" s="1" t="s">
        <v>599</v>
      </c>
      <c r="H1857" s="1" t="s">
        <v>25971</v>
      </c>
      <c r="I1857" s="1" t="s">
        <v>25564</v>
      </c>
      <c r="J1857" s="1" t="s">
        <v>25565</v>
      </c>
      <c r="O1857" s="1" t="s">
        <v>25565</v>
      </c>
    </row>
    <row r="1858" spans="1:15" ht="20.399999999999999" customHeight="1" x14ac:dyDescent="0.3">
      <c r="A1858" s="5">
        <v>1857</v>
      </c>
      <c r="B1858" s="1" t="s">
        <v>25972</v>
      </c>
      <c r="C1858" s="1" t="s">
        <v>25973</v>
      </c>
      <c r="D1858" s="1" t="s">
        <v>25898</v>
      </c>
      <c r="E1858" s="1" t="s">
        <v>25974</v>
      </c>
      <c r="F1858" s="1" t="s">
        <v>25367</v>
      </c>
      <c r="G1858" s="1" t="s">
        <v>598</v>
      </c>
      <c r="H1858" s="1" t="s">
        <v>25975</v>
      </c>
      <c r="I1858" s="1" t="s">
        <v>25564</v>
      </c>
      <c r="J1858" s="1" t="s">
        <v>25565</v>
      </c>
      <c r="O1858" s="1" t="s">
        <v>25565</v>
      </c>
    </row>
    <row r="1859" spans="1:15" ht="20.399999999999999" customHeight="1" x14ac:dyDescent="0.3">
      <c r="A1859" s="5">
        <v>1858</v>
      </c>
      <c r="B1859" s="1" t="s">
        <v>26005</v>
      </c>
      <c r="C1859" s="1" t="s">
        <v>26006</v>
      </c>
      <c r="D1859" s="1" t="s">
        <v>26007</v>
      </c>
      <c r="E1859" s="1" t="s">
        <v>26008</v>
      </c>
      <c r="F1859" s="1" t="s">
        <v>26009</v>
      </c>
      <c r="G1859" s="1" t="s">
        <v>598</v>
      </c>
      <c r="H1859" s="1" t="s">
        <v>26010</v>
      </c>
      <c r="I1859" s="1" t="s">
        <v>25564</v>
      </c>
      <c r="J1859" s="1" t="s">
        <v>25565</v>
      </c>
      <c r="O1859" s="1" t="s">
        <v>25565</v>
      </c>
    </row>
    <row r="1860" spans="1:15" ht="20.399999999999999" customHeight="1" x14ac:dyDescent="0.3">
      <c r="A1860" s="5">
        <v>1859</v>
      </c>
      <c r="B1860" s="1" t="s">
        <v>26035</v>
      </c>
      <c r="C1860" s="1" t="s">
        <v>26036</v>
      </c>
      <c r="D1860" s="1" t="s">
        <v>26037</v>
      </c>
      <c r="E1860" s="1" t="s">
        <v>26038</v>
      </c>
      <c r="F1860" s="1" t="s">
        <v>25893</v>
      </c>
      <c r="G1860" s="1" t="s">
        <v>598</v>
      </c>
      <c r="H1860" s="1" t="s">
        <v>26039</v>
      </c>
      <c r="I1860" s="1" t="s">
        <v>25564</v>
      </c>
      <c r="J1860" s="1" t="s">
        <v>25565</v>
      </c>
      <c r="O1860" s="1" t="s">
        <v>25565</v>
      </c>
    </row>
    <row r="1861" spans="1:15" ht="20.399999999999999" customHeight="1" x14ac:dyDescent="0.3">
      <c r="A1861" s="5">
        <v>1860</v>
      </c>
      <c r="B1861" s="1" t="s">
        <v>26051</v>
      </c>
      <c r="C1861" s="1" t="s">
        <v>26052</v>
      </c>
      <c r="D1861" s="1" t="s">
        <v>26053</v>
      </c>
      <c r="E1861" s="1" t="s">
        <v>26054</v>
      </c>
      <c r="F1861" s="1" t="s">
        <v>26055</v>
      </c>
      <c r="G1861" s="1" t="s">
        <v>598</v>
      </c>
      <c r="H1861" s="1" t="s">
        <v>26056</v>
      </c>
      <c r="I1861" s="1" t="s">
        <v>25564</v>
      </c>
      <c r="J1861" s="1" t="s">
        <v>25565</v>
      </c>
      <c r="O1861" s="1" t="s">
        <v>25565</v>
      </c>
    </row>
    <row r="1862" spans="1:15" ht="20.399999999999999" customHeight="1" x14ac:dyDescent="0.3">
      <c r="A1862" s="5">
        <v>1861</v>
      </c>
      <c r="B1862" s="1" t="s">
        <v>26083</v>
      </c>
      <c r="C1862" s="1" t="s">
        <v>26084</v>
      </c>
      <c r="D1862" s="1" t="s">
        <v>26085</v>
      </c>
      <c r="E1862" s="1" t="s">
        <v>26086</v>
      </c>
      <c r="F1862" s="1" t="s">
        <v>26087</v>
      </c>
      <c r="G1862" s="1" t="s">
        <v>598</v>
      </c>
      <c r="H1862" s="1" t="s">
        <v>26088</v>
      </c>
      <c r="I1862" s="1" t="s">
        <v>25564</v>
      </c>
      <c r="J1862" s="1" t="s">
        <v>25565</v>
      </c>
      <c r="O1862" s="1" t="s">
        <v>25565</v>
      </c>
    </row>
    <row r="1863" spans="1:15" ht="20.399999999999999" customHeight="1" x14ac:dyDescent="0.3">
      <c r="A1863" s="5">
        <v>1862</v>
      </c>
      <c r="B1863" s="1" t="s">
        <v>26104</v>
      </c>
      <c r="C1863" s="1" t="s">
        <v>26105</v>
      </c>
      <c r="D1863" s="1" t="s">
        <v>26106</v>
      </c>
      <c r="E1863" s="1" t="s">
        <v>26107</v>
      </c>
      <c r="F1863" s="1" t="s">
        <v>26108</v>
      </c>
      <c r="G1863" s="1" t="s">
        <v>599</v>
      </c>
      <c r="H1863" s="1" t="s">
        <v>26109</v>
      </c>
      <c r="I1863" s="1" t="s">
        <v>25564</v>
      </c>
      <c r="J1863" s="1" t="s">
        <v>25565</v>
      </c>
      <c r="O1863" s="1" t="s">
        <v>25565</v>
      </c>
    </row>
    <row r="1864" spans="1:15" ht="20.399999999999999" customHeight="1" x14ac:dyDescent="0.3">
      <c r="A1864" s="5">
        <v>1863</v>
      </c>
      <c r="B1864" s="1" t="s">
        <v>26118</v>
      </c>
      <c r="C1864" s="1" t="s">
        <v>25898</v>
      </c>
      <c r="D1864" s="1" t="s">
        <v>22298</v>
      </c>
      <c r="E1864" s="1" t="s">
        <v>26119</v>
      </c>
      <c r="F1864" s="1" t="s">
        <v>26120</v>
      </c>
      <c r="G1864" s="1" t="s">
        <v>599</v>
      </c>
      <c r="H1864" s="1" t="s">
        <v>26121</v>
      </c>
      <c r="I1864" s="1" t="s">
        <v>25564</v>
      </c>
      <c r="J1864" s="1" t="s">
        <v>25565</v>
      </c>
      <c r="O1864" s="1" t="s">
        <v>25565</v>
      </c>
    </row>
    <row r="1865" spans="1:15" ht="20.399999999999999" customHeight="1" x14ac:dyDescent="0.3">
      <c r="A1865" s="5">
        <v>1864</v>
      </c>
      <c r="B1865" s="1" t="s">
        <v>26187</v>
      </c>
      <c r="C1865" s="1" t="s">
        <v>26188</v>
      </c>
      <c r="D1865" s="1" t="s">
        <v>26189</v>
      </c>
      <c r="E1865" s="1" t="s">
        <v>26190</v>
      </c>
      <c r="F1865" s="1" t="s">
        <v>26191</v>
      </c>
      <c r="G1865" s="1" t="s">
        <v>600</v>
      </c>
      <c r="H1865" s="1" t="s">
        <v>26192</v>
      </c>
      <c r="I1865" s="1" t="s">
        <v>25564</v>
      </c>
      <c r="J1865" s="1" t="s">
        <v>26128</v>
      </c>
      <c r="O1865" s="1" t="s">
        <v>25565</v>
      </c>
    </row>
    <row r="1866" spans="1:15" ht="20.399999999999999" customHeight="1" x14ac:dyDescent="0.3">
      <c r="A1866" s="5">
        <v>1865</v>
      </c>
      <c r="B1866" s="1" t="s">
        <v>26202</v>
      </c>
      <c r="C1866" s="1" t="s">
        <v>18946</v>
      </c>
      <c r="D1866" s="1" t="s">
        <v>26203</v>
      </c>
      <c r="E1866" s="1" t="s">
        <v>26204</v>
      </c>
      <c r="F1866" s="1" t="s">
        <v>26205</v>
      </c>
      <c r="G1866" s="1" t="s">
        <v>600</v>
      </c>
      <c r="H1866" s="1" t="s">
        <v>26206</v>
      </c>
      <c r="I1866" s="1" t="s">
        <v>25564</v>
      </c>
      <c r="J1866" s="1" t="s">
        <v>26128</v>
      </c>
      <c r="O1866" s="1" t="s">
        <v>25565</v>
      </c>
    </row>
    <row r="1867" spans="1:15" ht="20.399999999999999" customHeight="1" x14ac:dyDescent="0.3">
      <c r="A1867" s="5">
        <v>1866</v>
      </c>
      <c r="B1867" s="1" t="s">
        <v>26312</v>
      </c>
      <c r="C1867" s="1" t="s">
        <v>18946</v>
      </c>
      <c r="D1867" s="1" t="s">
        <v>18947</v>
      </c>
      <c r="E1867" s="1" t="s">
        <v>18948</v>
      </c>
      <c r="F1867" s="1" t="s">
        <v>18949</v>
      </c>
      <c r="G1867" s="1" t="s">
        <v>598</v>
      </c>
      <c r="H1867" s="1" t="s">
        <v>26313</v>
      </c>
      <c r="I1867" s="1" t="s">
        <v>25564</v>
      </c>
      <c r="J1867" s="1" t="s">
        <v>26128</v>
      </c>
      <c r="O1867" s="1" t="s">
        <v>25565</v>
      </c>
    </row>
    <row r="1868" spans="1:15" ht="20.399999999999999" customHeight="1" x14ac:dyDescent="0.3">
      <c r="A1868" s="5">
        <v>1867</v>
      </c>
      <c r="B1868" s="1" t="s">
        <v>26318</v>
      </c>
      <c r="C1868" s="1" t="s">
        <v>26319</v>
      </c>
      <c r="D1868" s="1" t="s">
        <v>18989</v>
      </c>
      <c r="E1868" s="1" t="s">
        <v>18990</v>
      </c>
      <c r="F1868" s="1" t="s">
        <v>19093</v>
      </c>
      <c r="G1868" s="1" t="s">
        <v>598</v>
      </c>
      <c r="H1868" s="1" t="s">
        <v>26320</v>
      </c>
      <c r="I1868" s="1" t="s">
        <v>25564</v>
      </c>
      <c r="J1868" s="1" t="s">
        <v>26128</v>
      </c>
      <c r="O1868" s="1" t="s">
        <v>25565</v>
      </c>
    </row>
    <row r="1869" spans="1:15" ht="20.399999999999999" customHeight="1" x14ac:dyDescent="0.3">
      <c r="A1869" s="5">
        <v>1868</v>
      </c>
      <c r="B1869" s="1" t="s">
        <v>26327</v>
      </c>
      <c r="C1869" s="1" t="s">
        <v>20749</v>
      </c>
      <c r="D1869" s="1" t="s">
        <v>20750</v>
      </c>
      <c r="E1869" s="1" t="s">
        <v>20751</v>
      </c>
      <c r="F1869" s="1" t="s">
        <v>26316</v>
      </c>
      <c r="G1869" s="1" t="s">
        <v>598</v>
      </c>
      <c r="H1869" s="1" t="s">
        <v>26328</v>
      </c>
      <c r="I1869" s="1" t="s">
        <v>25564</v>
      </c>
      <c r="J1869" s="1" t="s">
        <v>26128</v>
      </c>
      <c r="O1869" s="1" t="s">
        <v>25565</v>
      </c>
    </row>
    <row r="1870" spans="1:15" ht="20.399999999999999" customHeight="1" x14ac:dyDescent="0.3">
      <c r="A1870" s="5">
        <v>1869</v>
      </c>
      <c r="B1870" s="1" t="s">
        <v>26439</v>
      </c>
      <c r="C1870" s="1" t="s">
        <v>26440</v>
      </c>
      <c r="D1870" s="1" t="s">
        <v>26441</v>
      </c>
      <c r="E1870" s="1" t="s">
        <v>26442</v>
      </c>
      <c r="F1870" s="1" t="s">
        <v>26443</v>
      </c>
      <c r="G1870" s="1" t="s">
        <v>598</v>
      </c>
      <c r="H1870" s="1" t="s">
        <v>26444</v>
      </c>
      <c r="I1870" s="1" t="s">
        <v>25564</v>
      </c>
      <c r="J1870" s="1" t="s">
        <v>26128</v>
      </c>
      <c r="O1870" s="1" t="s">
        <v>25565</v>
      </c>
    </row>
    <row r="1871" spans="1:15" ht="20.399999999999999" customHeight="1" x14ac:dyDescent="0.3">
      <c r="A1871" s="5">
        <v>1870</v>
      </c>
      <c r="B1871" s="1" t="s">
        <v>26486</v>
      </c>
      <c r="C1871" s="1" t="s">
        <v>26487</v>
      </c>
      <c r="D1871" s="1" t="s">
        <v>26488</v>
      </c>
      <c r="E1871" s="1" t="s">
        <v>23728</v>
      </c>
      <c r="F1871" s="1" t="s">
        <v>26489</v>
      </c>
      <c r="G1871" s="1" t="s">
        <v>598</v>
      </c>
      <c r="H1871" s="1" t="s">
        <v>26490</v>
      </c>
      <c r="I1871" s="1" t="s">
        <v>25564</v>
      </c>
      <c r="J1871" s="1" t="s">
        <v>26128</v>
      </c>
      <c r="O1871" s="1" t="s">
        <v>25565</v>
      </c>
    </row>
    <row r="1872" spans="1:15" ht="20.399999999999999" customHeight="1" x14ac:dyDescent="0.3">
      <c r="A1872" s="5">
        <v>1871</v>
      </c>
      <c r="B1872" s="1" t="s">
        <v>26518</v>
      </c>
      <c r="C1872" s="1" t="s">
        <v>26519</v>
      </c>
      <c r="D1872" s="1" t="s">
        <v>26520</v>
      </c>
      <c r="E1872" s="1" t="s">
        <v>26521</v>
      </c>
      <c r="F1872" s="1" t="s">
        <v>26522</v>
      </c>
      <c r="G1872" s="1" t="s">
        <v>598</v>
      </c>
      <c r="H1872" s="1" t="s">
        <v>26523</v>
      </c>
      <c r="I1872" s="1" t="s">
        <v>25564</v>
      </c>
      <c r="J1872" s="1" t="s">
        <v>26128</v>
      </c>
      <c r="O1872" s="1" t="s">
        <v>25565</v>
      </c>
    </row>
    <row r="1873" spans="1:15" ht="20.399999999999999" customHeight="1" x14ac:dyDescent="0.3">
      <c r="A1873" s="5">
        <v>1872</v>
      </c>
      <c r="B1873" s="1" t="s">
        <v>26777</v>
      </c>
      <c r="C1873" s="1" t="s">
        <v>26778</v>
      </c>
      <c r="D1873" s="1" t="s">
        <v>26137</v>
      </c>
      <c r="E1873" s="1" t="s">
        <v>26779</v>
      </c>
      <c r="F1873" s="1" t="s">
        <v>19346</v>
      </c>
      <c r="G1873" s="1" t="s">
        <v>601</v>
      </c>
      <c r="H1873" s="1" t="s">
        <v>26780</v>
      </c>
      <c r="I1873" s="1" t="s">
        <v>25564</v>
      </c>
      <c r="J1873" s="1" t="s">
        <v>26128</v>
      </c>
      <c r="O1873" s="1" t="s">
        <v>25565</v>
      </c>
    </row>
    <row r="1874" spans="1:15" ht="20.399999999999999" customHeight="1" x14ac:dyDescent="0.3">
      <c r="A1874" s="5">
        <v>1873</v>
      </c>
      <c r="B1874" s="1" t="s">
        <v>26213</v>
      </c>
      <c r="C1874" s="1" t="s">
        <v>26214</v>
      </c>
      <c r="D1874" s="1" t="s">
        <v>26215</v>
      </c>
      <c r="E1874" s="1" t="s">
        <v>26216</v>
      </c>
      <c r="F1874" s="1" t="s">
        <v>26217</v>
      </c>
      <c r="G1874" s="1" t="s">
        <v>600</v>
      </c>
      <c r="H1874" s="1" t="s">
        <v>26218</v>
      </c>
      <c r="I1874" s="1" t="s">
        <v>45048</v>
      </c>
      <c r="J1874" s="1" t="s">
        <v>26128</v>
      </c>
      <c r="O1874" s="1" t="s">
        <v>25565</v>
      </c>
    </row>
    <row r="1875" spans="1:15" ht="20.399999999999999" customHeight="1" x14ac:dyDescent="0.3">
      <c r="A1875" s="5">
        <v>1874</v>
      </c>
      <c r="B1875" s="1" t="s">
        <v>26281</v>
      </c>
      <c r="C1875" s="1" t="s">
        <v>26282</v>
      </c>
      <c r="D1875" s="1" t="s">
        <v>26283</v>
      </c>
      <c r="E1875" s="1" t="s">
        <v>26284</v>
      </c>
      <c r="F1875" s="1" t="s">
        <v>26285</v>
      </c>
      <c r="G1875" s="1" t="s">
        <v>600</v>
      </c>
      <c r="H1875" s="1" t="s">
        <v>26286</v>
      </c>
      <c r="I1875" s="1" t="s">
        <v>45048</v>
      </c>
      <c r="J1875" s="1" t="s">
        <v>26128</v>
      </c>
      <c r="O1875" s="1" t="s">
        <v>25565</v>
      </c>
    </row>
    <row r="1876" spans="1:15" ht="20.399999999999999" customHeight="1" x14ac:dyDescent="0.3">
      <c r="A1876" s="5">
        <v>1875</v>
      </c>
      <c r="B1876" s="1" t="s">
        <v>26341</v>
      </c>
      <c r="C1876" s="1" t="s">
        <v>26342</v>
      </c>
      <c r="D1876" s="1" t="s">
        <v>26343</v>
      </c>
      <c r="E1876" s="1" t="s">
        <v>26344</v>
      </c>
      <c r="F1876" s="1" t="s">
        <v>26345</v>
      </c>
      <c r="G1876" s="1" t="s">
        <v>598</v>
      </c>
      <c r="H1876" s="1" t="s">
        <v>26346</v>
      </c>
      <c r="I1876" s="1" t="s">
        <v>45048</v>
      </c>
      <c r="J1876" s="1" t="s">
        <v>26128</v>
      </c>
      <c r="O1876" s="1" t="s">
        <v>25565</v>
      </c>
    </row>
    <row r="1877" spans="1:15" ht="20.399999999999999" customHeight="1" x14ac:dyDescent="0.3">
      <c r="A1877" s="5">
        <v>1876</v>
      </c>
      <c r="B1877" s="1" t="s">
        <v>26347</v>
      </c>
      <c r="C1877" s="1" t="s">
        <v>18946</v>
      </c>
      <c r="D1877" s="1" t="s">
        <v>18947</v>
      </c>
      <c r="E1877" s="1" t="s">
        <v>18948</v>
      </c>
      <c r="F1877" s="1" t="s">
        <v>18949</v>
      </c>
      <c r="G1877" s="1" t="s">
        <v>598</v>
      </c>
      <c r="H1877" s="1" t="s">
        <v>26348</v>
      </c>
      <c r="I1877" s="1" t="s">
        <v>45048</v>
      </c>
      <c r="J1877" s="1" t="s">
        <v>26128</v>
      </c>
      <c r="O1877" s="1" t="s">
        <v>25565</v>
      </c>
    </row>
    <row r="1878" spans="1:15" ht="20.399999999999999" customHeight="1" x14ac:dyDescent="0.3">
      <c r="A1878" s="5">
        <v>1877</v>
      </c>
      <c r="B1878" s="1" t="s">
        <v>26349</v>
      </c>
      <c r="C1878" s="1" t="s">
        <v>26350</v>
      </c>
      <c r="D1878" s="1" t="s">
        <v>26351</v>
      </c>
      <c r="E1878" s="1" t="s">
        <v>26352</v>
      </c>
      <c r="F1878" s="1" t="s">
        <v>26353</v>
      </c>
      <c r="G1878" s="1" t="s">
        <v>598</v>
      </c>
      <c r="H1878" s="1" t="s">
        <v>26354</v>
      </c>
      <c r="I1878" s="1" t="s">
        <v>45048</v>
      </c>
      <c r="J1878" s="1" t="s">
        <v>26128</v>
      </c>
      <c r="O1878" s="1" t="s">
        <v>25565</v>
      </c>
    </row>
    <row r="1879" spans="1:15" ht="20.399999999999999" customHeight="1" x14ac:dyDescent="0.3">
      <c r="A1879" s="5">
        <v>1878</v>
      </c>
      <c r="B1879" s="1" t="s">
        <v>26355</v>
      </c>
      <c r="C1879" s="1" t="s">
        <v>18946</v>
      </c>
      <c r="D1879" s="1" t="s">
        <v>18947</v>
      </c>
      <c r="E1879" s="1" t="s">
        <v>18948</v>
      </c>
      <c r="F1879" s="1" t="s">
        <v>19346</v>
      </c>
      <c r="G1879" s="1" t="s">
        <v>598</v>
      </c>
      <c r="H1879" s="1" t="s">
        <v>26356</v>
      </c>
      <c r="I1879" s="1" t="s">
        <v>45048</v>
      </c>
      <c r="J1879" s="1" t="s">
        <v>26128</v>
      </c>
      <c r="O1879" s="1" t="s">
        <v>25565</v>
      </c>
    </row>
    <row r="1880" spans="1:15" ht="20.399999999999999" customHeight="1" x14ac:dyDescent="0.3">
      <c r="A1880" s="5">
        <v>1879</v>
      </c>
      <c r="B1880" s="1" t="s">
        <v>26474</v>
      </c>
      <c r="C1880" s="1" t="s">
        <v>26475</v>
      </c>
      <c r="D1880" s="1" t="s">
        <v>26476</v>
      </c>
      <c r="E1880" s="1" t="s">
        <v>26477</v>
      </c>
      <c r="F1880" s="1" t="s">
        <v>26478</v>
      </c>
      <c r="G1880" s="1" t="s">
        <v>598</v>
      </c>
      <c r="H1880" s="1" t="s">
        <v>26479</v>
      </c>
      <c r="I1880" s="1" t="s">
        <v>45048</v>
      </c>
      <c r="J1880" s="1" t="s">
        <v>26128</v>
      </c>
      <c r="O1880" s="1" t="s">
        <v>25565</v>
      </c>
    </row>
    <row r="1881" spans="1:15" ht="20.399999999999999" customHeight="1" x14ac:dyDescent="0.3">
      <c r="A1881" s="5">
        <v>1880</v>
      </c>
      <c r="B1881" s="1" t="s">
        <v>26480</v>
      </c>
      <c r="C1881" s="1" t="s">
        <v>26481</v>
      </c>
      <c r="D1881" s="1" t="s">
        <v>26482</v>
      </c>
      <c r="E1881" s="1" t="s">
        <v>26483</v>
      </c>
      <c r="F1881" s="1" t="s">
        <v>26484</v>
      </c>
      <c r="G1881" s="1" t="s">
        <v>598</v>
      </c>
      <c r="H1881" s="1" t="s">
        <v>26485</v>
      </c>
      <c r="I1881" s="1" t="s">
        <v>45048</v>
      </c>
      <c r="J1881" s="1" t="s">
        <v>26128</v>
      </c>
      <c r="O1881" s="1" t="s">
        <v>25565</v>
      </c>
    </row>
    <row r="1882" spans="1:15" ht="20.399999999999999" customHeight="1" x14ac:dyDescent="0.3">
      <c r="A1882" s="5">
        <v>1881</v>
      </c>
      <c r="B1882" s="1" t="s">
        <v>26542</v>
      </c>
      <c r="C1882" s="1" t="s">
        <v>26543</v>
      </c>
      <c r="D1882" s="1" t="s">
        <v>26544</v>
      </c>
      <c r="E1882" s="1" t="s">
        <v>26545</v>
      </c>
      <c r="F1882" s="1" t="s">
        <v>26546</v>
      </c>
      <c r="G1882" s="1" t="s">
        <v>599</v>
      </c>
      <c r="H1882" s="1" t="s">
        <v>26547</v>
      </c>
      <c r="I1882" s="1" t="s">
        <v>45048</v>
      </c>
      <c r="J1882" s="1" t="s">
        <v>26128</v>
      </c>
      <c r="O1882" s="1" t="s">
        <v>25565</v>
      </c>
    </row>
    <row r="1883" spans="1:15" ht="20.399999999999999" customHeight="1" x14ac:dyDescent="0.3">
      <c r="A1883" s="5">
        <v>1882</v>
      </c>
      <c r="B1883" s="1" t="s">
        <v>26593</v>
      </c>
      <c r="C1883" s="1" t="s">
        <v>18946</v>
      </c>
      <c r="D1883" s="1" t="s">
        <v>18947</v>
      </c>
      <c r="E1883" s="1" t="s">
        <v>18948</v>
      </c>
      <c r="F1883" s="1" t="s">
        <v>19346</v>
      </c>
      <c r="G1883" s="1" t="s">
        <v>599</v>
      </c>
      <c r="H1883" s="1" t="s">
        <v>26594</v>
      </c>
      <c r="I1883" s="1" t="s">
        <v>45048</v>
      </c>
      <c r="J1883" s="1" t="s">
        <v>26128</v>
      </c>
      <c r="O1883" s="1" t="s">
        <v>25565</v>
      </c>
    </row>
    <row r="1884" spans="1:15" ht="20.399999999999999" customHeight="1" x14ac:dyDescent="0.3">
      <c r="A1884" s="5">
        <v>1883</v>
      </c>
      <c r="B1884" s="1" t="s">
        <v>26724</v>
      </c>
      <c r="C1884" s="1" t="s">
        <v>26725</v>
      </c>
      <c r="D1884" s="1" t="s">
        <v>26726</v>
      </c>
      <c r="E1884" s="1" t="s">
        <v>26727</v>
      </c>
      <c r="F1884" s="1" t="s">
        <v>26728</v>
      </c>
      <c r="G1884" s="1" t="s">
        <v>599</v>
      </c>
      <c r="H1884" s="1" t="s">
        <v>26729</v>
      </c>
      <c r="I1884" s="1" t="s">
        <v>45048</v>
      </c>
      <c r="J1884" s="1" t="s">
        <v>26128</v>
      </c>
      <c r="O1884" s="1" t="s">
        <v>25565</v>
      </c>
    </row>
    <row r="1885" spans="1:15" ht="20.399999999999999" customHeight="1" x14ac:dyDescent="0.3">
      <c r="A1885" s="5">
        <v>1884</v>
      </c>
      <c r="B1885" s="1" t="s">
        <v>26934</v>
      </c>
      <c r="C1885" s="1" t="s">
        <v>26935</v>
      </c>
      <c r="D1885" s="1" t="s">
        <v>26936</v>
      </c>
      <c r="E1885" s="1" t="s">
        <v>24061</v>
      </c>
      <c r="F1885" s="1" t="s">
        <v>26937</v>
      </c>
      <c r="G1885" s="1" t="s">
        <v>601</v>
      </c>
      <c r="H1885" s="1" t="s">
        <v>26938</v>
      </c>
      <c r="I1885" s="1" t="s">
        <v>45048</v>
      </c>
      <c r="J1885" s="1" t="s">
        <v>26128</v>
      </c>
      <c r="O1885" s="1" t="s">
        <v>25565</v>
      </c>
    </row>
    <row r="1886" spans="1:15" ht="20.399999999999999" customHeight="1" x14ac:dyDescent="0.3">
      <c r="A1886" s="5">
        <v>1885</v>
      </c>
      <c r="B1886" s="1" t="s">
        <v>25605</v>
      </c>
      <c r="C1886" s="1" t="s">
        <v>25606</v>
      </c>
      <c r="D1886" s="1" t="s">
        <v>25607</v>
      </c>
      <c r="E1886" s="1" t="s">
        <v>25608</v>
      </c>
      <c r="F1886" s="1" t="s">
        <v>25609</v>
      </c>
      <c r="G1886" s="1" t="s">
        <v>599</v>
      </c>
      <c r="H1886" s="1" t="s">
        <v>25610</v>
      </c>
      <c r="I1886" s="1" t="s">
        <v>45048</v>
      </c>
      <c r="J1886" s="1" t="s">
        <v>25565</v>
      </c>
      <c r="O1886" s="1" t="s">
        <v>25565</v>
      </c>
    </row>
    <row r="1887" spans="1:15" ht="20.399999999999999" customHeight="1" x14ac:dyDescent="0.3">
      <c r="A1887" s="5">
        <v>1886</v>
      </c>
      <c r="B1887" s="1" t="s">
        <v>25611</v>
      </c>
      <c r="C1887" s="1" t="s">
        <v>25606</v>
      </c>
      <c r="D1887" s="1" t="s">
        <v>25612</v>
      </c>
      <c r="E1887" s="1" t="s">
        <v>25608</v>
      </c>
      <c r="F1887" s="1" t="s">
        <v>25613</v>
      </c>
      <c r="G1887" s="1" t="s">
        <v>599</v>
      </c>
      <c r="H1887" s="1" t="s">
        <v>25614</v>
      </c>
      <c r="I1887" s="1" t="s">
        <v>45048</v>
      </c>
      <c r="J1887" s="1" t="s">
        <v>25565</v>
      </c>
      <c r="O1887" s="1" t="s">
        <v>25565</v>
      </c>
    </row>
    <row r="1888" spans="1:15" ht="20.399999999999999" customHeight="1" x14ac:dyDescent="0.3">
      <c r="A1888" s="5">
        <v>1887</v>
      </c>
      <c r="B1888" s="1" t="s">
        <v>25652</v>
      </c>
      <c r="C1888" s="1" t="s">
        <v>25653</v>
      </c>
      <c r="D1888" s="1" t="s">
        <v>25654</v>
      </c>
      <c r="E1888" s="1" t="s">
        <v>25655</v>
      </c>
      <c r="F1888" s="1" t="s">
        <v>25656</v>
      </c>
      <c r="G1888" s="1" t="s">
        <v>599</v>
      </c>
      <c r="H1888" s="1" t="s">
        <v>25657</v>
      </c>
      <c r="I1888" s="1" t="s">
        <v>45048</v>
      </c>
      <c r="J1888" s="1" t="s">
        <v>25565</v>
      </c>
      <c r="O1888" s="1" t="s">
        <v>25565</v>
      </c>
    </row>
    <row r="1889" spans="1:15" ht="20.399999999999999" customHeight="1" x14ac:dyDescent="0.3">
      <c r="A1889" s="5">
        <v>1888</v>
      </c>
      <c r="B1889" s="1" t="s">
        <v>25658</v>
      </c>
      <c r="C1889" s="1" t="s">
        <v>25653</v>
      </c>
      <c r="D1889" s="1" t="s">
        <v>25654</v>
      </c>
      <c r="E1889" s="1" t="s">
        <v>25655</v>
      </c>
      <c r="F1889" s="1" t="s">
        <v>25656</v>
      </c>
      <c r="G1889" s="1" t="s">
        <v>599</v>
      </c>
      <c r="H1889" s="1" t="s">
        <v>25659</v>
      </c>
      <c r="I1889" s="1" t="s">
        <v>45048</v>
      </c>
      <c r="J1889" s="1" t="s">
        <v>25565</v>
      </c>
      <c r="O1889" s="1" t="s">
        <v>25565</v>
      </c>
    </row>
    <row r="1890" spans="1:15" ht="20.399999999999999" customHeight="1" x14ac:dyDescent="0.3">
      <c r="A1890" s="5">
        <v>1889</v>
      </c>
      <c r="B1890" s="1" t="s">
        <v>25678</v>
      </c>
      <c r="C1890" s="1" t="s">
        <v>25679</v>
      </c>
      <c r="D1890" s="1" t="s">
        <v>25680</v>
      </c>
      <c r="E1890" s="1" t="s">
        <v>25681</v>
      </c>
      <c r="F1890" s="1" t="s">
        <v>25682</v>
      </c>
      <c r="G1890" s="1" t="s">
        <v>599</v>
      </c>
      <c r="H1890" s="1" t="s">
        <v>25683</v>
      </c>
      <c r="I1890" s="1" t="s">
        <v>45048</v>
      </c>
      <c r="J1890" s="1" t="s">
        <v>25565</v>
      </c>
      <c r="O1890" s="1" t="s">
        <v>25565</v>
      </c>
    </row>
    <row r="1891" spans="1:15" ht="20.399999999999999" customHeight="1" x14ac:dyDescent="0.3">
      <c r="A1891" s="5">
        <v>1890</v>
      </c>
      <c r="B1891" s="1" t="s">
        <v>25690</v>
      </c>
      <c r="C1891" s="1" t="s">
        <v>25691</v>
      </c>
      <c r="D1891" s="1" t="s">
        <v>25692</v>
      </c>
      <c r="E1891" s="1" t="s">
        <v>25693</v>
      </c>
      <c r="F1891" s="1" t="s">
        <v>25694</v>
      </c>
      <c r="G1891" s="1" t="s">
        <v>599</v>
      </c>
      <c r="H1891" s="1" t="s">
        <v>25695</v>
      </c>
      <c r="I1891" s="1" t="s">
        <v>45048</v>
      </c>
      <c r="J1891" s="1" t="s">
        <v>25565</v>
      </c>
      <c r="O1891" s="1" t="s">
        <v>25565</v>
      </c>
    </row>
    <row r="1892" spans="1:15" ht="20.399999999999999" customHeight="1" x14ac:dyDescent="0.3">
      <c r="A1892" s="5">
        <v>1891</v>
      </c>
      <c r="B1892" s="1" t="s">
        <v>25729</v>
      </c>
      <c r="C1892" s="1" t="s">
        <v>25231</v>
      </c>
      <c r="D1892" s="1" t="s">
        <v>4142</v>
      </c>
      <c r="E1892" s="1" t="s">
        <v>688</v>
      </c>
      <c r="F1892" s="1" t="s">
        <v>25573</v>
      </c>
      <c r="G1892" s="1" t="s">
        <v>599</v>
      </c>
      <c r="H1892" s="1" t="s">
        <v>25730</v>
      </c>
      <c r="I1892" s="1" t="s">
        <v>45048</v>
      </c>
      <c r="J1892" s="1" t="s">
        <v>25565</v>
      </c>
      <c r="O1892" s="1" t="s">
        <v>25565</v>
      </c>
    </row>
    <row r="1893" spans="1:15" ht="20.399999999999999" customHeight="1" x14ac:dyDescent="0.3">
      <c r="A1893" s="5">
        <v>1892</v>
      </c>
      <c r="B1893" s="1" t="s">
        <v>25731</v>
      </c>
      <c r="C1893" s="1" t="s">
        <v>25231</v>
      </c>
      <c r="D1893" s="1" t="s">
        <v>4142</v>
      </c>
      <c r="E1893" s="1" t="s">
        <v>688</v>
      </c>
      <c r="F1893" s="1" t="s">
        <v>25573</v>
      </c>
      <c r="G1893" s="1" t="s">
        <v>599</v>
      </c>
      <c r="H1893" s="1" t="s">
        <v>25730</v>
      </c>
      <c r="I1893" s="1" t="s">
        <v>45048</v>
      </c>
      <c r="J1893" s="1" t="s">
        <v>25565</v>
      </c>
      <c r="O1893" s="1" t="s">
        <v>25565</v>
      </c>
    </row>
    <row r="1894" spans="1:15" ht="20.399999999999999" customHeight="1" x14ac:dyDescent="0.3">
      <c r="A1894" s="5">
        <v>1893</v>
      </c>
      <c r="B1894" s="1" t="s">
        <v>25742</v>
      </c>
      <c r="C1894" s="1" t="s">
        <v>25743</v>
      </c>
      <c r="D1894" s="1" t="s">
        <v>25744</v>
      </c>
      <c r="E1894" s="1" t="s">
        <v>25745</v>
      </c>
      <c r="F1894" s="1" t="s">
        <v>25746</v>
      </c>
      <c r="G1894" s="1" t="s">
        <v>598</v>
      </c>
      <c r="H1894" s="1" t="s">
        <v>25747</v>
      </c>
      <c r="I1894" s="1" t="s">
        <v>45048</v>
      </c>
      <c r="J1894" s="1" t="s">
        <v>25565</v>
      </c>
      <c r="O1894" s="1" t="s">
        <v>25565</v>
      </c>
    </row>
    <row r="1895" spans="1:15" ht="20.399999999999999" customHeight="1" x14ac:dyDescent="0.3">
      <c r="A1895" s="5">
        <v>1894</v>
      </c>
      <c r="B1895" s="1" t="s">
        <v>25748</v>
      </c>
      <c r="C1895" s="1" t="s">
        <v>25743</v>
      </c>
      <c r="D1895" s="1" t="s">
        <v>25744</v>
      </c>
      <c r="E1895" s="1" t="s">
        <v>25745</v>
      </c>
      <c r="F1895" s="1" t="s">
        <v>25746</v>
      </c>
      <c r="G1895" s="1" t="s">
        <v>598</v>
      </c>
      <c r="H1895" s="1" t="s">
        <v>25747</v>
      </c>
      <c r="I1895" s="1" t="s">
        <v>45048</v>
      </c>
      <c r="J1895" s="1" t="s">
        <v>25565</v>
      </c>
      <c r="O1895" s="1" t="s">
        <v>25565</v>
      </c>
    </row>
    <row r="1896" spans="1:15" ht="20.399999999999999" customHeight="1" x14ac:dyDescent="0.3">
      <c r="A1896" s="5">
        <v>1895</v>
      </c>
      <c r="B1896" s="1" t="s">
        <v>25753</v>
      </c>
      <c r="C1896" s="1" t="s">
        <v>1048</v>
      </c>
      <c r="D1896" s="1" t="s">
        <v>4146</v>
      </c>
      <c r="E1896" s="1" t="s">
        <v>1022</v>
      </c>
      <c r="F1896" s="1" t="s">
        <v>25735</v>
      </c>
      <c r="G1896" s="1" t="s">
        <v>601</v>
      </c>
      <c r="H1896" s="1" t="s">
        <v>25754</v>
      </c>
      <c r="I1896" s="1" t="s">
        <v>45048</v>
      </c>
      <c r="J1896" s="1" t="s">
        <v>25565</v>
      </c>
      <c r="O1896" s="1" t="s">
        <v>25565</v>
      </c>
    </row>
    <row r="1897" spans="1:15" ht="20.399999999999999" customHeight="1" x14ac:dyDescent="0.3">
      <c r="A1897" s="5">
        <v>1896</v>
      </c>
      <c r="B1897" s="1" t="s">
        <v>25755</v>
      </c>
      <c r="C1897" s="1" t="s">
        <v>1048</v>
      </c>
      <c r="D1897" s="1" t="s">
        <v>4146</v>
      </c>
      <c r="E1897" s="1" t="s">
        <v>1022</v>
      </c>
      <c r="F1897" s="1" t="s">
        <v>25735</v>
      </c>
      <c r="G1897" s="1" t="s">
        <v>601</v>
      </c>
      <c r="H1897" s="1" t="s">
        <v>25756</v>
      </c>
      <c r="I1897" s="1" t="s">
        <v>45048</v>
      </c>
      <c r="J1897" s="1" t="s">
        <v>25565</v>
      </c>
      <c r="O1897" s="1" t="s">
        <v>25565</v>
      </c>
    </row>
    <row r="1898" spans="1:15" ht="20.399999999999999" customHeight="1" x14ac:dyDescent="0.3">
      <c r="A1898" s="5">
        <v>1897</v>
      </c>
      <c r="B1898" s="1" t="s">
        <v>25788</v>
      </c>
      <c r="C1898" s="1" t="s">
        <v>25789</v>
      </c>
      <c r="D1898" s="1" t="s">
        <v>25790</v>
      </c>
      <c r="E1898" s="1" t="s">
        <v>25791</v>
      </c>
      <c r="F1898" s="1" t="s">
        <v>25792</v>
      </c>
      <c r="G1898" s="1" t="s">
        <v>598</v>
      </c>
      <c r="H1898" s="1" t="s">
        <v>25793</v>
      </c>
      <c r="I1898" s="1" t="s">
        <v>45048</v>
      </c>
      <c r="J1898" s="1" t="s">
        <v>25565</v>
      </c>
      <c r="O1898" s="1" t="s">
        <v>25565</v>
      </c>
    </row>
    <row r="1899" spans="1:15" ht="20.399999999999999" customHeight="1" x14ac:dyDescent="0.3">
      <c r="A1899" s="5">
        <v>1898</v>
      </c>
      <c r="B1899" s="1" t="s">
        <v>25794</v>
      </c>
      <c r="C1899" s="1" t="s">
        <v>25789</v>
      </c>
      <c r="D1899" s="1" t="s">
        <v>25790</v>
      </c>
      <c r="E1899" s="1" t="s">
        <v>25791</v>
      </c>
      <c r="F1899" s="1" t="s">
        <v>25792</v>
      </c>
      <c r="G1899" s="1" t="s">
        <v>598</v>
      </c>
      <c r="H1899" s="1" t="s">
        <v>25793</v>
      </c>
      <c r="I1899" s="1" t="s">
        <v>45048</v>
      </c>
      <c r="J1899" s="1" t="s">
        <v>25565</v>
      </c>
      <c r="O1899" s="1" t="s">
        <v>25565</v>
      </c>
    </row>
    <row r="1900" spans="1:15" ht="20.399999999999999" customHeight="1" x14ac:dyDescent="0.3">
      <c r="A1900" s="5">
        <v>1899</v>
      </c>
      <c r="B1900" s="1" t="s">
        <v>25838</v>
      </c>
      <c r="C1900" s="1" t="s">
        <v>25839</v>
      </c>
      <c r="D1900" s="1" t="s">
        <v>25840</v>
      </c>
      <c r="E1900" s="1" t="s">
        <v>25841</v>
      </c>
      <c r="F1900" s="1" t="s">
        <v>17812</v>
      </c>
      <c r="G1900" s="1" t="s">
        <v>601</v>
      </c>
      <c r="H1900" s="1" t="s">
        <v>25842</v>
      </c>
      <c r="I1900" s="1" t="s">
        <v>45048</v>
      </c>
      <c r="J1900" s="1" t="s">
        <v>25565</v>
      </c>
      <c r="O1900" s="1" t="s">
        <v>25565</v>
      </c>
    </row>
    <row r="1901" spans="1:15" ht="20.399999999999999" customHeight="1" x14ac:dyDescent="0.3">
      <c r="A1901" s="5">
        <v>1900</v>
      </c>
      <c r="B1901" s="1" t="s">
        <v>25843</v>
      </c>
      <c r="C1901" s="1" t="s">
        <v>25839</v>
      </c>
      <c r="D1901" s="1" t="s">
        <v>25840</v>
      </c>
      <c r="E1901" s="1" t="s">
        <v>25841</v>
      </c>
      <c r="F1901" s="1" t="s">
        <v>17812</v>
      </c>
      <c r="G1901" s="1" t="s">
        <v>601</v>
      </c>
      <c r="H1901" s="1" t="s">
        <v>25844</v>
      </c>
      <c r="I1901" s="1" t="s">
        <v>45048</v>
      </c>
      <c r="J1901" s="1" t="s">
        <v>25565</v>
      </c>
      <c r="O1901" s="1" t="s">
        <v>25565</v>
      </c>
    </row>
    <row r="1902" spans="1:15" ht="20.399999999999999" customHeight="1" x14ac:dyDescent="0.3">
      <c r="A1902" s="5">
        <v>1901</v>
      </c>
      <c r="B1902" s="1" t="s">
        <v>26207</v>
      </c>
      <c r="C1902" s="1" t="s">
        <v>26208</v>
      </c>
      <c r="D1902" s="1" t="s">
        <v>26209</v>
      </c>
      <c r="E1902" s="1" t="s">
        <v>26210</v>
      </c>
      <c r="F1902" s="1" t="s">
        <v>26211</v>
      </c>
      <c r="G1902" s="1" t="s">
        <v>600</v>
      </c>
      <c r="H1902" s="1" t="s">
        <v>26212</v>
      </c>
      <c r="I1902" s="1" t="s">
        <v>25570</v>
      </c>
      <c r="J1902" s="1" t="s">
        <v>26128</v>
      </c>
      <c r="O1902" s="1" t="s">
        <v>25565</v>
      </c>
    </row>
    <row r="1903" spans="1:15" ht="20.399999999999999" customHeight="1" x14ac:dyDescent="0.3">
      <c r="A1903" s="5">
        <v>1902</v>
      </c>
      <c r="B1903" s="1" t="s">
        <v>26257</v>
      </c>
      <c r="C1903" s="1" t="s">
        <v>26258</v>
      </c>
      <c r="D1903" s="1" t="s">
        <v>26259</v>
      </c>
      <c r="E1903" s="1" t="s">
        <v>26260</v>
      </c>
      <c r="F1903" s="1" t="s">
        <v>26261</v>
      </c>
      <c r="G1903" s="1" t="s">
        <v>600</v>
      </c>
      <c r="H1903" s="1" t="s">
        <v>26262</v>
      </c>
      <c r="I1903" s="1" t="s">
        <v>25570</v>
      </c>
      <c r="J1903" s="1" t="s">
        <v>26128</v>
      </c>
      <c r="O1903" s="1" t="s">
        <v>25565</v>
      </c>
    </row>
    <row r="1904" spans="1:15" ht="20.399999999999999" customHeight="1" x14ac:dyDescent="0.3">
      <c r="A1904" s="5">
        <v>1903</v>
      </c>
      <c r="B1904" s="1" t="s">
        <v>26263</v>
      </c>
      <c r="C1904" s="1" t="s">
        <v>26264</v>
      </c>
      <c r="D1904" s="1" t="s">
        <v>26265</v>
      </c>
      <c r="E1904" s="1" t="s">
        <v>26266</v>
      </c>
      <c r="F1904" s="1" t="s">
        <v>26267</v>
      </c>
      <c r="G1904" s="1" t="s">
        <v>600</v>
      </c>
      <c r="H1904" s="1" t="s">
        <v>26268</v>
      </c>
      <c r="I1904" s="1" t="s">
        <v>25570</v>
      </c>
      <c r="J1904" s="1" t="s">
        <v>26128</v>
      </c>
      <c r="O1904" s="1" t="s">
        <v>25565</v>
      </c>
    </row>
    <row r="1905" spans="1:15" ht="20.399999999999999" customHeight="1" x14ac:dyDescent="0.3">
      <c r="A1905" s="5">
        <v>1904</v>
      </c>
      <c r="B1905" s="1" t="s">
        <v>26321</v>
      </c>
      <c r="C1905" s="1" t="s">
        <v>26322</v>
      </c>
      <c r="D1905" s="1" t="s">
        <v>26323</v>
      </c>
      <c r="E1905" s="1" t="s">
        <v>26324</v>
      </c>
      <c r="F1905" s="1" t="s">
        <v>26325</v>
      </c>
      <c r="G1905" s="1" t="s">
        <v>598</v>
      </c>
      <c r="H1905" s="1" t="s">
        <v>26326</v>
      </c>
      <c r="I1905" s="1" t="s">
        <v>25570</v>
      </c>
      <c r="J1905" s="1" t="s">
        <v>26128</v>
      </c>
      <c r="O1905" s="1" t="s">
        <v>25565</v>
      </c>
    </row>
    <row r="1906" spans="1:15" ht="20.399999999999999" customHeight="1" x14ac:dyDescent="0.3">
      <c r="A1906" s="5">
        <v>1905</v>
      </c>
      <c r="B1906" s="1" t="s">
        <v>26337</v>
      </c>
      <c r="C1906" s="1" t="s">
        <v>17480</v>
      </c>
      <c r="D1906" s="1" t="s">
        <v>19034</v>
      </c>
      <c r="E1906" s="1" t="s">
        <v>17175</v>
      </c>
      <c r="F1906" s="1" t="s">
        <v>17481</v>
      </c>
      <c r="G1906" s="1" t="s">
        <v>598</v>
      </c>
      <c r="H1906" s="1" t="s">
        <v>26338</v>
      </c>
      <c r="I1906" s="1" t="s">
        <v>25570</v>
      </c>
      <c r="J1906" s="1" t="s">
        <v>26128</v>
      </c>
      <c r="O1906" s="1" t="s">
        <v>25565</v>
      </c>
    </row>
    <row r="1907" spans="1:15" ht="20.399999999999999" customHeight="1" x14ac:dyDescent="0.3">
      <c r="A1907" s="5">
        <v>1906</v>
      </c>
      <c r="B1907" s="1" t="s">
        <v>26339</v>
      </c>
      <c r="C1907" s="1" t="s">
        <v>79</v>
      </c>
      <c r="D1907" s="1" t="s">
        <v>19394</v>
      </c>
      <c r="E1907" s="1" t="s">
        <v>437</v>
      </c>
      <c r="F1907" s="1" t="s">
        <v>26220</v>
      </c>
      <c r="G1907" s="1" t="s">
        <v>598</v>
      </c>
      <c r="H1907" s="1" t="s">
        <v>26340</v>
      </c>
      <c r="I1907" s="1" t="s">
        <v>25570</v>
      </c>
      <c r="J1907" s="1" t="s">
        <v>26128</v>
      </c>
      <c r="O1907" s="1" t="s">
        <v>25565</v>
      </c>
    </row>
    <row r="1908" spans="1:15" ht="20.399999999999999" customHeight="1" x14ac:dyDescent="0.3">
      <c r="A1908" s="5">
        <v>1907</v>
      </c>
      <c r="B1908" s="1" t="s">
        <v>26364</v>
      </c>
      <c r="C1908" s="1" t="s">
        <v>26365</v>
      </c>
      <c r="D1908" s="1" t="s">
        <v>26366</v>
      </c>
      <c r="E1908" s="1" t="s">
        <v>26367</v>
      </c>
      <c r="F1908" s="1" t="s">
        <v>26368</v>
      </c>
      <c r="G1908" s="1" t="s">
        <v>598</v>
      </c>
      <c r="H1908" s="1" t="s">
        <v>26369</v>
      </c>
      <c r="I1908" s="1" t="s">
        <v>25570</v>
      </c>
      <c r="J1908" s="1" t="s">
        <v>26128</v>
      </c>
      <c r="O1908" s="1" t="s">
        <v>25565</v>
      </c>
    </row>
    <row r="1909" spans="1:15" ht="20.399999999999999" customHeight="1" x14ac:dyDescent="0.3">
      <c r="A1909" s="5">
        <v>1908</v>
      </c>
      <c r="B1909" s="1" t="s">
        <v>26398</v>
      </c>
      <c r="C1909" s="1" t="s">
        <v>26399</v>
      </c>
      <c r="D1909" s="1" t="s">
        <v>26400</v>
      </c>
      <c r="E1909" s="1" t="s">
        <v>26401</v>
      </c>
      <c r="F1909" s="1" t="s">
        <v>17140</v>
      </c>
      <c r="G1909" s="1" t="s">
        <v>598</v>
      </c>
      <c r="H1909" s="1" t="s">
        <v>26402</v>
      </c>
      <c r="I1909" s="1" t="s">
        <v>25570</v>
      </c>
      <c r="J1909" s="1" t="s">
        <v>26128</v>
      </c>
      <c r="O1909" s="1" t="s">
        <v>25565</v>
      </c>
    </row>
    <row r="1910" spans="1:15" ht="20.399999999999999" customHeight="1" x14ac:dyDescent="0.3">
      <c r="A1910" s="5">
        <v>1909</v>
      </c>
      <c r="B1910" s="1" t="s">
        <v>26417</v>
      </c>
      <c r="C1910" s="1" t="s">
        <v>26418</v>
      </c>
      <c r="D1910" s="1" t="s">
        <v>26419</v>
      </c>
      <c r="E1910" s="1" t="s">
        <v>26420</v>
      </c>
      <c r="F1910" s="1" t="s">
        <v>26421</v>
      </c>
      <c r="G1910" s="1" t="s">
        <v>598</v>
      </c>
      <c r="H1910" s="1" t="s">
        <v>26422</v>
      </c>
      <c r="I1910" s="1" t="s">
        <v>25570</v>
      </c>
      <c r="J1910" s="1" t="s">
        <v>26128</v>
      </c>
      <c r="O1910" s="1" t="s">
        <v>25565</v>
      </c>
    </row>
    <row r="1911" spans="1:15" ht="20.399999999999999" customHeight="1" x14ac:dyDescent="0.3">
      <c r="A1911" s="5">
        <v>1910</v>
      </c>
      <c r="B1911" s="1" t="s">
        <v>26548</v>
      </c>
      <c r="C1911" s="1" t="s">
        <v>26549</v>
      </c>
      <c r="D1911" s="1" t="s">
        <v>26550</v>
      </c>
      <c r="E1911" s="1" t="s">
        <v>26551</v>
      </c>
      <c r="F1911" s="1" t="s">
        <v>26552</v>
      </c>
      <c r="G1911" s="1" t="s">
        <v>599</v>
      </c>
      <c r="H1911" s="1" t="s">
        <v>26553</v>
      </c>
      <c r="I1911" s="1" t="s">
        <v>25570</v>
      </c>
      <c r="J1911" s="1" t="s">
        <v>26128</v>
      </c>
      <c r="O1911" s="1" t="s">
        <v>25565</v>
      </c>
    </row>
    <row r="1912" spans="1:15" ht="20.399999999999999" customHeight="1" x14ac:dyDescent="0.3">
      <c r="A1912" s="5">
        <v>1911</v>
      </c>
      <c r="B1912" s="1" t="s">
        <v>26630</v>
      </c>
      <c r="C1912" s="1" t="s">
        <v>26631</v>
      </c>
      <c r="D1912" s="1" t="s">
        <v>26632</v>
      </c>
      <c r="E1912" s="1" t="s">
        <v>26633</v>
      </c>
      <c r="F1912" s="1" t="s">
        <v>26634</v>
      </c>
      <c r="G1912" s="1" t="s">
        <v>599</v>
      </c>
      <c r="H1912" s="1" t="s">
        <v>26635</v>
      </c>
      <c r="I1912" s="1" t="s">
        <v>25570</v>
      </c>
      <c r="J1912" s="1" t="s">
        <v>26128</v>
      </c>
      <c r="L1912" s="1" t="s">
        <v>26636</v>
      </c>
      <c r="O1912" s="1" t="s">
        <v>25565</v>
      </c>
    </row>
    <row r="1913" spans="1:15" ht="20.399999999999999" customHeight="1" x14ac:dyDescent="0.3">
      <c r="A1913" s="5">
        <v>1912</v>
      </c>
      <c r="B1913" s="1" t="s">
        <v>26637</v>
      </c>
      <c r="C1913" s="1" t="s">
        <v>17264</v>
      </c>
      <c r="D1913" s="1" t="s">
        <v>26638</v>
      </c>
      <c r="E1913" s="1" t="s">
        <v>26639</v>
      </c>
      <c r="F1913" s="1" t="s">
        <v>26640</v>
      </c>
      <c r="G1913" s="1" t="s">
        <v>599</v>
      </c>
      <c r="H1913" s="1" t="s">
        <v>26641</v>
      </c>
      <c r="I1913" s="1" t="s">
        <v>25570</v>
      </c>
      <c r="J1913" s="1" t="s">
        <v>26128</v>
      </c>
      <c r="O1913" s="1" t="s">
        <v>25565</v>
      </c>
    </row>
    <row r="1914" spans="1:15" ht="20.399999999999999" customHeight="1" x14ac:dyDescent="0.3">
      <c r="A1914" s="5">
        <v>1913</v>
      </c>
      <c r="B1914" s="1" t="s">
        <v>26659</v>
      </c>
      <c r="C1914" s="1" t="s">
        <v>26660</v>
      </c>
      <c r="D1914" s="1" t="s">
        <v>26661</v>
      </c>
      <c r="E1914" s="1" t="s">
        <v>26662</v>
      </c>
      <c r="F1914" s="1" t="s">
        <v>26663</v>
      </c>
      <c r="G1914" s="1" t="s">
        <v>599</v>
      </c>
      <c r="H1914" s="1" t="s">
        <v>26664</v>
      </c>
      <c r="I1914" s="1" t="s">
        <v>25570</v>
      </c>
      <c r="J1914" s="1" t="s">
        <v>26128</v>
      </c>
      <c r="O1914" s="1" t="s">
        <v>25565</v>
      </c>
    </row>
    <row r="1915" spans="1:15" ht="20.399999999999999" customHeight="1" x14ac:dyDescent="0.3">
      <c r="A1915" s="5">
        <v>1914</v>
      </c>
      <c r="B1915" s="1" t="s">
        <v>26677</v>
      </c>
      <c r="C1915" s="1" t="s">
        <v>26678</v>
      </c>
      <c r="D1915" s="1" t="s">
        <v>26679</v>
      </c>
      <c r="E1915" s="1" t="s">
        <v>26680</v>
      </c>
      <c r="F1915" s="1" t="s">
        <v>26681</v>
      </c>
      <c r="G1915" s="1" t="s">
        <v>599</v>
      </c>
      <c r="H1915" s="1" t="s">
        <v>26682</v>
      </c>
      <c r="I1915" s="1" t="s">
        <v>25570</v>
      </c>
      <c r="J1915" s="1" t="s">
        <v>26128</v>
      </c>
      <c r="O1915" s="1" t="s">
        <v>25565</v>
      </c>
    </row>
    <row r="1916" spans="1:15" ht="20.399999999999999" customHeight="1" x14ac:dyDescent="0.3">
      <c r="A1916" s="5">
        <v>1915</v>
      </c>
      <c r="B1916" s="1" t="s">
        <v>26695</v>
      </c>
      <c r="C1916" s="1" t="s">
        <v>676</v>
      </c>
      <c r="D1916" s="1" t="s">
        <v>224</v>
      </c>
      <c r="E1916" s="1" t="s">
        <v>421</v>
      </c>
      <c r="F1916" s="1" t="s">
        <v>529</v>
      </c>
      <c r="G1916" s="1" t="s">
        <v>599</v>
      </c>
      <c r="H1916" s="1" t="s">
        <v>26696</v>
      </c>
      <c r="I1916" s="1" t="s">
        <v>25570</v>
      </c>
      <c r="J1916" s="1" t="s">
        <v>26128</v>
      </c>
      <c r="O1916" s="1" t="s">
        <v>25565</v>
      </c>
    </row>
    <row r="1917" spans="1:15" ht="20.399999999999999" customHeight="1" x14ac:dyDescent="0.3">
      <c r="A1917" s="5">
        <v>1916</v>
      </c>
      <c r="B1917" s="1" t="s">
        <v>26772</v>
      </c>
      <c r="C1917" s="1" t="s">
        <v>26773</v>
      </c>
      <c r="D1917" s="1" t="s">
        <v>26774</v>
      </c>
      <c r="E1917" s="1" t="s">
        <v>26775</v>
      </c>
      <c r="F1917" s="1" t="s">
        <v>19442</v>
      </c>
      <c r="G1917" s="1" t="s">
        <v>601</v>
      </c>
      <c r="H1917" s="1" t="s">
        <v>26776</v>
      </c>
      <c r="I1917" s="1" t="s">
        <v>25570</v>
      </c>
      <c r="J1917" s="1" t="s">
        <v>26128</v>
      </c>
      <c r="O1917" s="1" t="s">
        <v>25565</v>
      </c>
    </row>
    <row r="1918" spans="1:15" ht="20.399999999999999" customHeight="1" x14ac:dyDescent="0.3">
      <c r="A1918" s="5">
        <v>1917</v>
      </c>
      <c r="B1918" s="1" t="s">
        <v>26842</v>
      </c>
      <c r="C1918" s="1" t="s">
        <v>26843</v>
      </c>
      <c r="D1918" s="1" t="s">
        <v>21172</v>
      </c>
      <c r="E1918" s="1" t="s">
        <v>385</v>
      </c>
      <c r="F1918" s="1" t="s">
        <v>578</v>
      </c>
      <c r="G1918" s="1" t="s">
        <v>601</v>
      </c>
      <c r="H1918" s="1" t="s">
        <v>26844</v>
      </c>
      <c r="I1918" s="1" t="s">
        <v>25570</v>
      </c>
      <c r="J1918" s="1" t="s">
        <v>26128</v>
      </c>
      <c r="O1918" s="1" t="s">
        <v>25565</v>
      </c>
    </row>
    <row r="1919" spans="1:15" ht="20.399999999999999" customHeight="1" x14ac:dyDescent="0.3">
      <c r="A1919" s="5">
        <v>1918</v>
      </c>
      <c r="B1919" s="1" t="s">
        <v>26896</v>
      </c>
      <c r="C1919" s="1" t="s">
        <v>676</v>
      </c>
      <c r="D1919" s="1" t="s">
        <v>224</v>
      </c>
      <c r="E1919" s="1" t="s">
        <v>421</v>
      </c>
      <c r="F1919" s="1" t="s">
        <v>578</v>
      </c>
      <c r="G1919" s="1" t="s">
        <v>601</v>
      </c>
      <c r="H1919" s="1" t="s">
        <v>26897</v>
      </c>
      <c r="I1919" s="1" t="s">
        <v>25570</v>
      </c>
      <c r="J1919" s="1" t="s">
        <v>26128</v>
      </c>
      <c r="O1919" s="1" t="s">
        <v>25565</v>
      </c>
    </row>
    <row r="1920" spans="1:15" ht="20.399999999999999" customHeight="1" x14ac:dyDescent="0.3">
      <c r="A1920" s="5">
        <v>1919</v>
      </c>
      <c r="B1920" s="1" t="s">
        <v>26951</v>
      </c>
      <c r="C1920" s="1" t="s">
        <v>26952</v>
      </c>
      <c r="D1920" s="1" t="s">
        <v>26953</v>
      </c>
      <c r="E1920" s="1" t="s">
        <v>26954</v>
      </c>
      <c r="F1920" s="1" t="s">
        <v>26955</v>
      </c>
      <c r="G1920" s="1" t="s">
        <v>601</v>
      </c>
      <c r="H1920" s="1" t="s">
        <v>26956</v>
      </c>
      <c r="I1920" s="1" t="s">
        <v>25570</v>
      </c>
      <c r="J1920" s="1" t="s">
        <v>26128</v>
      </c>
      <c r="O1920" s="1" t="s">
        <v>25565</v>
      </c>
    </row>
    <row r="1921" spans="1:15" ht="20.399999999999999" customHeight="1" x14ac:dyDescent="0.3">
      <c r="A1921" s="5">
        <v>1920</v>
      </c>
      <c r="B1921" s="1" t="s">
        <v>25566</v>
      </c>
      <c r="C1921" s="1" t="s">
        <v>25567</v>
      </c>
      <c r="D1921" s="1" t="s">
        <v>25561</v>
      </c>
      <c r="E1921" s="1" t="s">
        <v>25562</v>
      </c>
      <c r="F1921" s="1" t="s">
        <v>25568</v>
      </c>
      <c r="G1921" s="1" t="s">
        <v>598</v>
      </c>
      <c r="H1921" s="1" t="s">
        <v>25569</v>
      </c>
      <c r="I1921" s="1" t="s">
        <v>25570</v>
      </c>
      <c r="J1921" s="1" t="s">
        <v>25565</v>
      </c>
      <c r="O1921" s="1" t="s">
        <v>25565</v>
      </c>
    </row>
    <row r="1922" spans="1:15" ht="20.399999999999999" customHeight="1" x14ac:dyDescent="0.3">
      <c r="A1922" s="5">
        <v>1921</v>
      </c>
      <c r="B1922" s="1" t="s">
        <v>25571</v>
      </c>
      <c r="C1922" s="1" t="s">
        <v>1035</v>
      </c>
      <c r="D1922" s="1" t="s">
        <v>25572</v>
      </c>
      <c r="E1922" s="1" t="s">
        <v>1088</v>
      </c>
      <c r="F1922" s="1" t="s">
        <v>25573</v>
      </c>
      <c r="G1922" s="1" t="s">
        <v>599</v>
      </c>
      <c r="H1922" s="1" t="s">
        <v>25574</v>
      </c>
      <c r="I1922" s="1" t="s">
        <v>25570</v>
      </c>
      <c r="J1922" s="1" t="s">
        <v>25565</v>
      </c>
      <c r="O1922" s="1" t="s">
        <v>25565</v>
      </c>
    </row>
    <row r="1923" spans="1:15" ht="20.399999999999999" customHeight="1" x14ac:dyDescent="0.3">
      <c r="A1923" s="5">
        <v>1922</v>
      </c>
      <c r="B1923" s="1" t="s">
        <v>25593</v>
      </c>
      <c r="C1923" s="1" t="s">
        <v>25594</v>
      </c>
      <c r="D1923" s="1" t="s">
        <v>25595</v>
      </c>
      <c r="E1923" s="1" t="s">
        <v>25596</v>
      </c>
      <c r="F1923" s="1" t="s">
        <v>18269</v>
      </c>
      <c r="G1923" s="1" t="s">
        <v>598</v>
      </c>
      <c r="H1923" s="1" t="s">
        <v>25597</v>
      </c>
      <c r="I1923" s="1" t="s">
        <v>25570</v>
      </c>
      <c r="J1923" s="1" t="s">
        <v>25565</v>
      </c>
      <c r="O1923" s="1" t="s">
        <v>25565</v>
      </c>
    </row>
    <row r="1924" spans="1:15" ht="20.399999999999999" customHeight="1" x14ac:dyDescent="0.3">
      <c r="A1924" s="5">
        <v>1923</v>
      </c>
      <c r="B1924" s="1" t="s">
        <v>25638</v>
      </c>
      <c r="C1924" s="1" t="s">
        <v>25639</v>
      </c>
      <c r="D1924" s="1" t="s">
        <v>25640</v>
      </c>
      <c r="E1924" s="1" t="s">
        <v>25641</v>
      </c>
      <c r="F1924" s="1" t="s">
        <v>25642</v>
      </c>
      <c r="G1924" s="1" t="s">
        <v>601</v>
      </c>
      <c r="H1924" s="1" t="s">
        <v>25643</v>
      </c>
      <c r="I1924" s="1" t="s">
        <v>25570</v>
      </c>
      <c r="J1924" s="1" t="s">
        <v>25565</v>
      </c>
      <c r="O1924" s="1" t="s">
        <v>25565</v>
      </c>
    </row>
    <row r="1925" spans="1:15" ht="20.399999999999999" customHeight="1" x14ac:dyDescent="0.3">
      <c r="A1925" s="5">
        <v>1924</v>
      </c>
      <c r="B1925" s="1" t="s">
        <v>25646</v>
      </c>
      <c r="C1925" s="1" t="s">
        <v>25647</v>
      </c>
      <c r="D1925" s="1" t="s">
        <v>25648</v>
      </c>
      <c r="E1925" s="1" t="s">
        <v>25649</v>
      </c>
      <c r="F1925" s="1" t="s">
        <v>25650</v>
      </c>
      <c r="G1925" s="1" t="s">
        <v>599</v>
      </c>
      <c r="H1925" s="1" t="s">
        <v>25651</v>
      </c>
      <c r="I1925" s="1" t="s">
        <v>25570</v>
      </c>
      <c r="J1925" s="1" t="s">
        <v>25565</v>
      </c>
      <c r="O1925" s="1" t="s">
        <v>25565</v>
      </c>
    </row>
    <row r="1926" spans="1:15" ht="20.399999999999999" customHeight="1" x14ac:dyDescent="0.3">
      <c r="A1926" s="5">
        <v>1925</v>
      </c>
      <c r="B1926" s="1" t="s">
        <v>25706</v>
      </c>
      <c r="C1926" s="1" t="s">
        <v>25702</v>
      </c>
      <c r="D1926" s="1" t="s">
        <v>4146</v>
      </c>
      <c r="E1926" s="1" t="s">
        <v>24491</v>
      </c>
      <c r="F1926" s="1" t="s">
        <v>20176</v>
      </c>
      <c r="G1926" s="1" t="s">
        <v>601</v>
      </c>
      <c r="H1926" s="1" t="s">
        <v>25707</v>
      </c>
      <c r="I1926" s="1" t="s">
        <v>25570</v>
      </c>
      <c r="J1926" s="1" t="s">
        <v>25565</v>
      </c>
      <c r="O1926" s="1" t="s">
        <v>25565</v>
      </c>
    </row>
    <row r="1927" spans="1:15" ht="20.399999999999999" customHeight="1" x14ac:dyDescent="0.3">
      <c r="A1927" s="5">
        <v>1926</v>
      </c>
      <c r="B1927" s="1" t="s">
        <v>25708</v>
      </c>
      <c r="C1927" s="1" t="s">
        <v>20661</v>
      </c>
      <c r="D1927" s="1" t="s">
        <v>20488</v>
      </c>
      <c r="E1927" s="1" t="s">
        <v>688</v>
      </c>
      <c r="F1927" s="1" t="s">
        <v>969</v>
      </c>
      <c r="G1927" s="1" t="s">
        <v>599</v>
      </c>
      <c r="H1927" s="1" t="s">
        <v>25709</v>
      </c>
      <c r="I1927" s="1" t="s">
        <v>25570</v>
      </c>
      <c r="J1927" s="1" t="s">
        <v>25565</v>
      </c>
      <c r="O1927" s="1" t="s">
        <v>25565</v>
      </c>
    </row>
    <row r="1928" spans="1:15" ht="20.399999999999999" customHeight="1" x14ac:dyDescent="0.3">
      <c r="A1928" s="5">
        <v>1927</v>
      </c>
      <c r="B1928" s="1" t="s">
        <v>25710</v>
      </c>
      <c r="C1928" s="1" t="s">
        <v>17264</v>
      </c>
      <c r="D1928" s="1" t="s">
        <v>25711</v>
      </c>
      <c r="E1928" s="1" t="s">
        <v>17184</v>
      </c>
      <c r="F1928" s="1" t="s">
        <v>25712</v>
      </c>
      <c r="G1928" s="1" t="s">
        <v>599</v>
      </c>
      <c r="H1928" s="1" t="s">
        <v>25713</v>
      </c>
      <c r="I1928" s="1" t="s">
        <v>25570</v>
      </c>
      <c r="J1928" s="1" t="s">
        <v>25565</v>
      </c>
      <c r="O1928" s="1" t="s">
        <v>25565</v>
      </c>
    </row>
    <row r="1929" spans="1:15" ht="20.399999999999999" customHeight="1" x14ac:dyDescent="0.3">
      <c r="A1929" s="5">
        <v>1928</v>
      </c>
      <c r="B1929" s="1" t="s">
        <v>25714</v>
      </c>
      <c r="C1929" s="1" t="s">
        <v>17264</v>
      </c>
      <c r="D1929" s="1" t="s">
        <v>25715</v>
      </c>
      <c r="E1929" s="1" t="s">
        <v>20208</v>
      </c>
      <c r="F1929" s="1" t="s">
        <v>25716</v>
      </c>
      <c r="G1929" s="1" t="s">
        <v>599</v>
      </c>
      <c r="H1929" s="1" t="s">
        <v>25717</v>
      </c>
      <c r="I1929" s="1" t="s">
        <v>25570</v>
      </c>
      <c r="J1929" s="1" t="s">
        <v>25565</v>
      </c>
      <c r="O1929" s="1" t="s">
        <v>25565</v>
      </c>
    </row>
    <row r="1930" spans="1:15" ht="20.399999999999999" customHeight="1" x14ac:dyDescent="0.3">
      <c r="A1930" s="5">
        <v>1929</v>
      </c>
      <c r="B1930" s="1" t="s">
        <v>25718</v>
      </c>
      <c r="C1930" s="1" t="s">
        <v>17264</v>
      </c>
      <c r="D1930" s="1" t="s">
        <v>25719</v>
      </c>
      <c r="E1930" s="1" t="s">
        <v>17212</v>
      </c>
      <c r="F1930" s="1" t="s">
        <v>17471</v>
      </c>
      <c r="G1930" s="1" t="s">
        <v>599</v>
      </c>
      <c r="H1930" s="1" t="s">
        <v>25720</v>
      </c>
      <c r="I1930" s="1" t="s">
        <v>25570</v>
      </c>
      <c r="J1930" s="1" t="s">
        <v>25565</v>
      </c>
      <c r="O1930" s="1" t="s">
        <v>25565</v>
      </c>
    </row>
    <row r="1931" spans="1:15" ht="20.399999999999999" customHeight="1" x14ac:dyDescent="0.3">
      <c r="A1931" s="5">
        <v>1930</v>
      </c>
      <c r="B1931" s="1" t="s">
        <v>25732</v>
      </c>
      <c r="C1931" s="1" t="s">
        <v>25231</v>
      </c>
      <c r="D1931" s="1" t="s">
        <v>4142</v>
      </c>
      <c r="E1931" s="1" t="s">
        <v>688</v>
      </c>
      <c r="F1931" s="1" t="s">
        <v>25573</v>
      </c>
      <c r="G1931" s="1" t="s">
        <v>599</v>
      </c>
      <c r="H1931" s="1" t="s">
        <v>25733</v>
      </c>
      <c r="I1931" s="1" t="s">
        <v>25570</v>
      </c>
      <c r="J1931" s="1" t="s">
        <v>25565</v>
      </c>
      <c r="O1931" s="1" t="s">
        <v>25565</v>
      </c>
    </row>
    <row r="1932" spans="1:15" ht="20.399999999999999" customHeight="1" x14ac:dyDescent="0.3">
      <c r="A1932" s="5">
        <v>1931</v>
      </c>
      <c r="B1932" s="1" t="s">
        <v>25757</v>
      </c>
      <c r="C1932" s="1" t="s">
        <v>1048</v>
      </c>
      <c r="D1932" s="1" t="s">
        <v>4146</v>
      </c>
      <c r="E1932" s="1" t="s">
        <v>1022</v>
      </c>
      <c r="F1932" s="1" t="s">
        <v>25735</v>
      </c>
      <c r="G1932" s="1" t="s">
        <v>601</v>
      </c>
      <c r="H1932" s="1" t="s">
        <v>25758</v>
      </c>
      <c r="I1932" s="1" t="s">
        <v>25570</v>
      </c>
      <c r="J1932" s="1" t="s">
        <v>25565</v>
      </c>
      <c r="O1932" s="1" t="s">
        <v>25565</v>
      </c>
    </row>
    <row r="1933" spans="1:15" ht="20.399999999999999" customHeight="1" x14ac:dyDescent="0.3">
      <c r="A1933" s="5">
        <v>1932</v>
      </c>
      <c r="B1933" s="1" t="s">
        <v>25768</v>
      </c>
      <c r="C1933" s="1" t="s">
        <v>25769</v>
      </c>
      <c r="D1933" s="1" t="s">
        <v>25770</v>
      </c>
      <c r="E1933" s="1" t="s">
        <v>25771</v>
      </c>
      <c r="F1933" s="1" t="s">
        <v>17658</v>
      </c>
      <c r="G1933" s="1" t="s">
        <v>598</v>
      </c>
      <c r="H1933" s="1" t="s">
        <v>25772</v>
      </c>
      <c r="I1933" s="1" t="s">
        <v>25570</v>
      </c>
      <c r="J1933" s="1" t="s">
        <v>25565</v>
      </c>
      <c r="O1933" s="1" t="s">
        <v>25565</v>
      </c>
    </row>
    <row r="1934" spans="1:15" ht="20.399999999999999" customHeight="1" x14ac:dyDescent="0.3">
      <c r="A1934" s="5">
        <v>1933</v>
      </c>
      <c r="B1934" s="1" t="s">
        <v>25781</v>
      </c>
      <c r="C1934" s="1" t="s">
        <v>20005</v>
      </c>
      <c r="D1934" s="1" t="s">
        <v>25779</v>
      </c>
      <c r="E1934" s="1" t="s">
        <v>25775</v>
      </c>
      <c r="F1934" s="1" t="s">
        <v>20008</v>
      </c>
      <c r="G1934" s="1" t="s">
        <v>599</v>
      </c>
      <c r="H1934" s="1" t="s">
        <v>25782</v>
      </c>
      <c r="I1934" s="1" t="s">
        <v>25570</v>
      </c>
      <c r="J1934" s="1" t="s">
        <v>25565</v>
      </c>
      <c r="O1934" s="1" t="s">
        <v>25565</v>
      </c>
    </row>
    <row r="1935" spans="1:15" ht="20.399999999999999" customHeight="1" x14ac:dyDescent="0.3">
      <c r="A1935" s="5">
        <v>1934</v>
      </c>
      <c r="B1935" s="1" t="s">
        <v>25795</v>
      </c>
      <c r="C1935" s="1" t="s">
        <v>25789</v>
      </c>
      <c r="D1935" s="1" t="s">
        <v>25790</v>
      </c>
      <c r="E1935" s="1" t="s">
        <v>25791</v>
      </c>
      <c r="F1935" s="1" t="s">
        <v>25792</v>
      </c>
      <c r="G1935" s="1" t="s">
        <v>598</v>
      </c>
      <c r="H1935" s="1" t="s">
        <v>25796</v>
      </c>
      <c r="I1935" s="1" t="s">
        <v>25570</v>
      </c>
      <c r="J1935" s="1" t="s">
        <v>25565</v>
      </c>
      <c r="O1935" s="1" t="s">
        <v>25565</v>
      </c>
    </row>
    <row r="1936" spans="1:15" ht="20.399999999999999" customHeight="1" x14ac:dyDescent="0.3">
      <c r="A1936" s="5">
        <v>1935</v>
      </c>
      <c r="B1936" s="1" t="s">
        <v>25801</v>
      </c>
      <c r="C1936" s="1" t="s">
        <v>25789</v>
      </c>
      <c r="D1936" s="1" t="s">
        <v>25802</v>
      </c>
      <c r="E1936" s="1" t="s">
        <v>25803</v>
      </c>
      <c r="F1936" s="1" t="s">
        <v>25792</v>
      </c>
      <c r="G1936" s="1" t="s">
        <v>599</v>
      </c>
      <c r="H1936" s="1" t="s">
        <v>25804</v>
      </c>
      <c r="I1936" s="1" t="s">
        <v>25570</v>
      </c>
      <c r="J1936" s="1" t="s">
        <v>25565</v>
      </c>
      <c r="O1936" s="1" t="s">
        <v>25565</v>
      </c>
    </row>
    <row r="1937" spans="1:15" ht="20.399999999999999" customHeight="1" x14ac:dyDescent="0.3">
      <c r="A1937" s="5">
        <v>1936</v>
      </c>
      <c r="B1937" s="1" t="s">
        <v>25819</v>
      </c>
      <c r="C1937" s="1" t="s">
        <v>25810</v>
      </c>
      <c r="D1937" s="1" t="s">
        <v>25814</v>
      </c>
      <c r="E1937" s="1" t="s">
        <v>25791</v>
      </c>
      <c r="F1937" s="1" t="s">
        <v>25792</v>
      </c>
      <c r="G1937" s="1" t="s">
        <v>598</v>
      </c>
      <c r="H1937" s="1" t="s">
        <v>25820</v>
      </c>
      <c r="I1937" s="1" t="s">
        <v>25570</v>
      </c>
      <c r="J1937" s="1" t="s">
        <v>25565</v>
      </c>
      <c r="O1937" s="1" t="s">
        <v>25565</v>
      </c>
    </row>
    <row r="1938" spans="1:15" ht="20.399999999999999" customHeight="1" x14ac:dyDescent="0.3">
      <c r="A1938" s="5">
        <v>1937</v>
      </c>
      <c r="B1938" s="1" t="s">
        <v>25827</v>
      </c>
      <c r="C1938" s="1" t="s">
        <v>25828</v>
      </c>
      <c r="D1938" s="1" t="s">
        <v>25829</v>
      </c>
      <c r="E1938" s="1" t="s">
        <v>25830</v>
      </c>
      <c r="F1938" s="1" t="s">
        <v>25831</v>
      </c>
      <c r="G1938" s="1" t="s">
        <v>599</v>
      </c>
      <c r="H1938" s="1" t="s">
        <v>25832</v>
      </c>
      <c r="I1938" s="1" t="s">
        <v>25570</v>
      </c>
      <c r="J1938" s="1" t="s">
        <v>25565</v>
      </c>
      <c r="O1938" s="1" t="s">
        <v>25565</v>
      </c>
    </row>
    <row r="1939" spans="1:15" ht="20.399999999999999" customHeight="1" x14ac:dyDescent="0.3">
      <c r="A1939" s="5">
        <v>1938</v>
      </c>
      <c r="B1939" s="1" t="s">
        <v>25835</v>
      </c>
      <c r="C1939" s="1" t="s">
        <v>25836</v>
      </c>
      <c r="D1939" s="1" t="s">
        <v>25761</v>
      </c>
      <c r="E1939" s="1" t="s">
        <v>25762</v>
      </c>
      <c r="F1939" s="1" t="s">
        <v>17658</v>
      </c>
      <c r="G1939" s="1" t="s">
        <v>599</v>
      </c>
      <c r="H1939" s="1" t="s">
        <v>25837</v>
      </c>
      <c r="I1939" s="1" t="s">
        <v>25570</v>
      </c>
      <c r="J1939" s="1" t="s">
        <v>25565</v>
      </c>
      <c r="O1939" s="1" t="s">
        <v>25565</v>
      </c>
    </row>
    <row r="1940" spans="1:15" ht="20.399999999999999" customHeight="1" x14ac:dyDescent="0.3">
      <c r="A1940" s="5">
        <v>1939</v>
      </c>
      <c r="B1940" s="2" t="s">
        <v>18400</v>
      </c>
      <c r="C1940" s="1" t="s">
        <v>18401</v>
      </c>
      <c r="D1940" s="1" t="s">
        <v>18402</v>
      </c>
      <c r="E1940" s="1" t="s">
        <v>18403</v>
      </c>
      <c r="F1940" s="1" t="s">
        <v>18404</v>
      </c>
      <c r="G1940" s="1" t="s">
        <v>601</v>
      </c>
      <c r="H1940" s="1" t="s">
        <v>18405</v>
      </c>
      <c r="I1940" s="1" t="s">
        <v>19769</v>
      </c>
      <c r="J1940" s="1" t="s">
        <v>18406</v>
      </c>
      <c r="O1940" s="1" t="s">
        <v>45033</v>
      </c>
    </row>
    <row r="1941" spans="1:15" ht="20.399999999999999" customHeight="1" x14ac:dyDescent="0.3">
      <c r="A1941" s="5">
        <v>1940</v>
      </c>
      <c r="B1941" s="2" t="s">
        <v>18407</v>
      </c>
      <c r="C1941" s="1" t="s">
        <v>18408</v>
      </c>
      <c r="D1941" s="1" t="s">
        <v>18409</v>
      </c>
      <c r="E1941" s="1" t="s">
        <v>18410</v>
      </c>
      <c r="F1941" s="1" t="s">
        <v>18411</v>
      </c>
      <c r="G1941" s="1" t="s">
        <v>600</v>
      </c>
      <c r="H1941" s="1" t="s">
        <v>18412</v>
      </c>
      <c r="I1941" s="1" t="s">
        <v>19769</v>
      </c>
      <c r="J1941" s="1" t="s">
        <v>18406</v>
      </c>
      <c r="O1941" s="1" t="s">
        <v>45033</v>
      </c>
    </row>
    <row r="1942" spans="1:15" ht="20.399999999999999" customHeight="1" x14ac:dyDescent="0.3">
      <c r="A1942" s="5">
        <v>1941</v>
      </c>
      <c r="B1942" s="2" t="s">
        <v>18413</v>
      </c>
      <c r="C1942" s="1" t="s">
        <v>18414</v>
      </c>
      <c r="D1942" s="1" t="s">
        <v>18415</v>
      </c>
      <c r="E1942" s="1" t="s">
        <v>18416</v>
      </c>
      <c r="F1942" s="1" t="s">
        <v>18417</v>
      </c>
      <c r="G1942" s="1" t="s">
        <v>599</v>
      </c>
      <c r="H1942" s="1" t="s">
        <v>18418</v>
      </c>
      <c r="I1942" s="1" t="s">
        <v>19769</v>
      </c>
      <c r="J1942" s="1" t="s">
        <v>18406</v>
      </c>
      <c r="O1942" s="1" t="s">
        <v>45033</v>
      </c>
    </row>
    <row r="1943" spans="1:15" ht="20.399999999999999" customHeight="1" x14ac:dyDescent="0.3">
      <c r="A1943" s="5">
        <v>1942</v>
      </c>
      <c r="B1943" s="2" t="s">
        <v>18419</v>
      </c>
      <c r="C1943" s="1" t="s">
        <v>8</v>
      </c>
      <c r="D1943" s="1" t="s">
        <v>18420</v>
      </c>
      <c r="E1943" s="1" t="s">
        <v>305</v>
      </c>
      <c r="F1943" s="1" t="s">
        <v>462</v>
      </c>
      <c r="G1943" s="1" t="s">
        <v>599</v>
      </c>
      <c r="H1943" s="1" t="s">
        <v>18421</v>
      </c>
      <c r="I1943" s="1" t="s">
        <v>19769</v>
      </c>
      <c r="J1943" s="1" t="s">
        <v>18406</v>
      </c>
      <c r="O1943" s="1" t="s">
        <v>45033</v>
      </c>
    </row>
    <row r="1944" spans="1:15" ht="20.399999999999999" customHeight="1" x14ac:dyDescent="0.3">
      <c r="A1944" s="5">
        <v>1943</v>
      </c>
      <c r="B1944" s="2" t="s">
        <v>18422</v>
      </c>
      <c r="C1944" s="1" t="s">
        <v>18423</v>
      </c>
      <c r="D1944" s="1" t="s">
        <v>18424</v>
      </c>
      <c r="E1944" s="1" t="s">
        <v>17021</v>
      </c>
      <c r="F1944" s="1" t="s">
        <v>18425</v>
      </c>
      <c r="G1944" s="1" t="s">
        <v>601</v>
      </c>
      <c r="H1944" s="1" t="s">
        <v>18426</v>
      </c>
      <c r="I1944" s="1" t="s">
        <v>19769</v>
      </c>
      <c r="J1944" s="1" t="s">
        <v>18406</v>
      </c>
      <c r="O1944" s="1" t="s">
        <v>45033</v>
      </c>
    </row>
    <row r="1945" spans="1:15" ht="20.399999999999999" customHeight="1" x14ac:dyDescent="0.3">
      <c r="A1945" s="5">
        <v>1944</v>
      </c>
      <c r="B1945" s="2" t="s">
        <v>18427</v>
      </c>
      <c r="C1945" s="1" t="s">
        <v>17137</v>
      </c>
      <c r="D1945" s="1" t="s">
        <v>17457</v>
      </c>
      <c r="E1945" s="1" t="s">
        <v>18428</v>
      </c>
      <c r="F1945" s="1" t="s">
        <v>18429</v>
      </c>
      <c r="G1945" s="1" t="s">
        <v>598</v>
      </c>
      <c r="H1945" s="1" t="s">
        <v>18430</v>
      </c>
      <c r="I1945" s="1" t="s">
        <v>19769</v>
      </c>
      <c r="J1945" s="1" t="s">
        <v>18406</v>
      </c>
      <c r="O1945" s="1" t="s">
        <v>45033</v>
      </c>
    </row>
    <row r="1946" spans="1:15" ht="20.399999999999999" customHeight="1" x14ac:dyDescent="0.3">
      <c r="A1946" s="5">
        <v>1945</v>
      </c>
      <c r="B1946" s="2" t="s">
        <v>18431</v>
      </c>
      <c r="C1946" s="1" t="s">
        <v>18432</v>
      </c>
      <c r="D1946" s="1" t="s">
        <v>18433</v>
      </c>
      <c r="E1946" s="1" t="s">
        <v>18434</v>
      </c>
      <c r="F1946" s="1" t="s">
        <v>18435</v>
      </c>
      <c r="G1946" s="1" t="s">
        <v>600</v>
      </c>
      <c r="H1946" s="1" t="s">
        <v>18436</v>
      </c>
      <c r="I1946" s="1" t="s">
        <v>19769</v>
      </c>
      <c r="J1946" s="1" t="s">
        <v>18406</v>
      </c>
      <c r="O1946" s="1" t="s">
        <v>45033</v>
      </c>
    </row>
    <row r="1947" spans="1:15" ht="20.399999999999999" customHeight="1" x14ac:dyDescent="0.3">
      <c r="A1947" s="5">
        <v>1946</v>
      </c>
      <c r="B1947" s="2" t="s">
        <v>18437</v>
      </c>
      <c r="C1947" s="1" t="s">
        <v>68</v>
      </c>
      <c r="D1947" s="1" t="s">
        <v>18438</v>
      </c>
      <c r="E1947" s="1" t="s">
        <v>18439</v>
      </c>
      <c r="F1947" s="1" t="s">
        <v>529</v>
      </c>
      <c r="G1947" s="1" t="s">
        <v>600</v>
      </c>
      <c r="H1947" s="1" t="s">
        <v>18440</v>
      </c>
      <c r="I1947" s="1" t="s">
        <v>19769</v>
      </c>
      <c r="J1947" s="1" t="s">
        <v>18406</v>
      </c>
      <c r="O1947" s="1" t="s">
        <v>45033</v>
      </c>
    </row>
    <row r="1948" spans="1:15" ht="20.399999999999999" customHeight="1" x14ac:dyDescent="0.3">
      <c r="A1948" s="5">
        <v>1947</v>
      </c>
      <c r="B1948" s="2" t="s">
        <v>18441</v>
      </c>
      <c r="C1948" s="1" t="s">
        <v>18442</v>
      </c>
      <c r="D1948" s="1" t="s">
        <v>18443</v>
      </c>
      <c r="E1948" s="1" t="s">
        <v>18444</v>
      </c>
      <c r="F1948" s="1" t="s">
        <v>18445</v>
      </c>
      <c r="G1948" s="1" t="s">
        <v>600</v>
      </c>
      <c r="H1948" s="1" t="s">
        <v>18446</v>
      </c>
      <c r="I1948" s="1" t="s">
        <v>19769</v>
      </c>
      <c r="J1948" s="1" t="s">
        <v>18406</v>
      </c>
      <c r="O1948" s="1" t="s">
        <v>45033</v>
      </c>
    </row>
    <row r="1949" spans="1:15" ht="20.399999999999999" customHeight="1" x14ac:dyDescent="0.3">
      <c r="A1949" s="5">
        <v>1948</v>
      </c>
      <c r="B1949" s="2" t="s">
        <v>18447</v>
      </c>
      <c r="C1949" s="1" t="s">
        <v>18448</v>
      </c>
      <c r="D1949" s="1" t="s">
        <v>18449</v>
      </c>
      <c r="E1949" s="1" t="s">
        <v>18450</v>
      </c>
      <c r="F1949" s="1" t="s">
        <v>18451</v>
      </c>
      <c r="G1949" s="1" t="s">
        <v>600</v>
      </c>
      <c r="H1949" s="1" t="s">
        <v>18452</v>
      </c>
      <c r="I1949" s="1" t="s">
        <v>19769</v>
      </c>
      <c r="J1949" s="1" t="s">
        <v>18406</v>
      </c>
      <c r="O1949" s="1" t="s">
        <v>45033</v>
      </c>
    </row>
    <row r="1950" spans="1:15" ht="20.399999999999999" customHeight="1" x14ac:dyDescent="0.3">
      <c r="A1950" s="5">
        <v>1949</v>
      </c>
      <c r="B1950" s="2" t="s">
        <v>18453</v>
      </c>
      <c r="C1950" s="1" t="s">
        <v>18454</v>
      </c>
      <c r="D1950" s="1" t="s">
        <v>18455</v>
      </c>
      <c r="E1950" s="1" t="s">
        <v>18456</v>
      </c>
      <c r="F1950" s="1" t="s">
        <v>18457</v>
      </c>
      <c r="G1950" s="1" t="s">
        <v>600</v>
      </c>
      <c r="H1950" s="1" t="s">
        <v>18458</v>
      </c>
      <c r="I1950" s="1" t="s">
        <v>19769</v>
      </c>
      <c r="J1950" s="1" t="s">
        <v>18406</v>
      </c>
      <c r="O1950" s="1" t="s">
        <v>45033</v>
      </c>
    </row>
    <row r="1951" spans="1:15" ht="20.399999999999999" customHeight="1" x14ac:dyDescent="0.3">
      <c r="A1951" s="5">
        <v>1950</v>
      </c>
      <c r="B1951" s="2" t="s">
        <v>18459</v>
      </c>
      <c r="C1951" s="1" t="s">
        <v>18460</v>
      </c>
      <c r="D1951" s="1" t="s">
        <v>18461</v>
      </c>
      <c r="E1951" s="1" t="s">
        <v>18462</v>
      </c>
      <c r="F1951" s="1" t="s">
        <v>18463</v>
      </c>
      <c r="G1951" s="1" t="s">
        <v>600</v>
      </c>
      <c r="H1951" s="1" t="s">
        <v>18464</v>
      </c>
      <c r="I1951" s="1" t="s">
        <v>19769</v>
      </c>
      <c r="J1951" s="1" t="s">
        <v>18406</v>
      </c>
      <c r="O1951" s="1" t="s">
        <v>45033</v>
      </c>
    </row>
    <row r="1952" spans="1:15" ht="20.399999999999999" customHeight="1" x14ac:dyDescent="0.3">
      <c r="A1952" s="5">
        <v>1951</v>
      </c>
      <c r="B1952" s="2" t="s">
        <v>18465</v>
      </c>
      <c r="C1952" s="1" t="s">
        <v>698</v>
      </c>
      <c r="D1952" s="1" t="s">
        <v>18466</v>
      </c>
      <c r="E1952" s="1" t="s">
        <v>18467</v>
      </c>
      <c r="F1952" s="1" t="s">
        <v>18468</v>
      </c>
      <c r="G1952" s="1" t="s">
        <v>600</v>
      </c>
      <c r="H1952" s="1" t="s">
        <v>18469</v>
      </c>
      <c r="I1952" s="1" t="s">
        <v>19769</v>
      </c>
      <c r="J1952" s="1" t="s">
        <v>18406</v>
      </c>
      <c r="O1952" s="1" t="s">
        <v>45033</v>
      </c>
    </row>
    <row r="1953" spans="1:15" ht="20.399999999999999" customHeight="1" x14ac:dyDescent="0.3">
      <c r="A1953" s="5">
        <v>1952</v>
      </c>
      <c r="B1953" s="2" t="s">
        <v>18470</v>
      </c>
      <c r="C1953" s="1" t="s">
        <v>18471</v>
      </c>
      <c r="D1953" s="1" t="s">
        <v>18472</v>
      </c>
      <c r="E1953" s="1" t="s">
        <v>18473</v>
      </c>
      <c r="F1953" s="1" t="s">
        <v>18474</v>
      </c>
      <c r="G1953" s="1" t="s">
        <v>600</v>
      </c>
      <c r="H1953" s="1" t="s">
        <v>18475</v>
      </c>
      <c r="I1953" s="1" t="s">
        <v>19769</v>
      </c>
      <c r="J1953" s="1" t="s">
        <v>18406</v>
      </c>
      <c r="O1953" s="1" t="s">
        <v>45033</v>
      </c>
    </row>
    <row r="1954" spans="1:15" ht="20.399999999999999" customHeight="1" x14ac:dyDescent="0.3">
      <c r="A1954" s="5">
        <v>1953</v>
      </c>
      <c r="B1954" s="2" t="s">
        <v>18476</v>
      </c>
      <c r="C1954" s="1" t="s">
        <v>17090</v>
      </c>
      <c r="D1954" s="1" t="s">
        <v>18477</v>
      </c>
      <c r="E1954" s="1" t="s">
        <v>17092</v>
      </c>
      <c r="F1954" s="1" t="s">
        <v>17093</v>
      </c>
      <c r="G1954" s="1" t="s">
        <v>600</v>
      </c>
      <c r="H1954" s="1" t="s">
        <v>18478</v>
      </c>
      <c r="I1954" s="1" t="s">
        <v>19769</v>
      </c>
      <c r="J1954" s="1" t="s">
        <v>18406</v>
      </c>
      <c r="O1954" s="1" t="s">
        <v>45033</v>
      </c>
    </row>
    <row r="1955" spans="1:15" ht="20.399999999999999" customHeight="1" x14ac:dyDescent="0.3">
      <c r="A1955" s="5">
        <v>1954</v>
      </c>
      <c r="B1955" s="2" t="s">
        <v>18479</v>
      </c>
      <c r="C1955" s="1" t="s">
        <v>18480</v>
      </c>
      <c r="D1955" s="1" t="s">
        <v>18481</v>
      </c>
      <c r="E1955" s="1" t="s">
        <v>18482</v>
      </c>
      <c r="F1955" s="1" t="s">
        <v>18483</v>
      </c>
      <c r="G1955" s="1" t="s">
        <v>600</v>
      </c>
      <c r="H1955" s="1" t="s">
        <v>18484</v>
      </c>
      <c r="I1955" s="1" t="s">
        <v>19769</v>
      </c>
      <c r="J1955" s="1" t="s">
        <v>18406</v>
      </c>
      <c r="O1955" s="1" t="s">
        <v>45033</v>
      </c>
    </row>
    <row r="1956" spans="1:15" ht="20.399999999999999" customHeight="1" x14ac:dyDescent="0.3">
      <c r="A1956" s="5">
        <v>1955</v>
      </c>
      <c r="B1956" s="2" t="s">
        <v>18485</v>
      </c>
      <c r="C1956" s="1" t="s">
        <v>18486</v>
      </c>
      <c r="D1956" s="1" t="s">
        <v>18487</v>
      </c>
      <c r="E1956" s="1" t="s">
        <v>18488</v>
      </c>
      <c r="F1956" s="1" t="s">
        <v>18489</v>
      </c>
      <c r="G1956" s="1" t="s">
        <v>600</v>
      </c>
      <c r="H1956" s="1" t="s">
        <v>18490</v>
      </c>
      <c r="I1956" s="1" t="s">
        <v>19769</v>
      </c>
      <c r="J1956" s="1" t="s">
        <v>18406</v>
      </c>
      <c r="O1956" s="1" t="s">
        <v>45033</v>
      </c>
    </row>
    <row r="1957" spans="1:15" ht="20.399999999999999" customHeight="1" x14ac:dyDescent="0.3">
      <c r="A1957" s="5">
        <v>1956</v>
      </c>
      <c r="B1957" s="2" t="s">
        <v>18491</v>
      </c>
      <c r="C1957" s="1" t="s">
        <v>880</v>
      </c>
      <c r="D1957" s="1" t="s">
        <v>18492</v>
      </c>
      <c r="E1957" s="1" t="s">
        <v>18493</v>
      </c>
      <c r="F1957" s="1" t="s">
        <v>578</v>
      </c>
      <c r="G1957" s="1" t="s">
        <v>598</v>
      </c>
      <c r="H1957" s="1" t="s">
        <v>18494</v>
      </c>
      <c r="I1957" s="1" t="s">
        <v>19769</v>
      </c>
      <c r="J1957" s="1" t="s">
        <v>18406</v>
      </c>
      <c r="O1957" s="1" t="s">
        <v>45033</v>
      </c>
    </row>
    <row r="1958" spans="1:15" ht="20.399999999999999" customHeight="1" x14ac:dyDescent="0.3">
      <c r="A1958" s="5">
        <v>1957</v>
      </c>
      <c r="B1958" s="2" t="s">
        <v>18495</v>
      </c>
      <c r="C1958" s="1" t="s">
        <v>18496</v>
      </c>
      <c r="D1958" s="1" t="s">
        <v>18497</v>
      </c>
      <c r="E1958" s="1" t="s">
        <v>882</v>
      </c>
      <c r="F1958" s="1" t="s">
        <v>18498</v>
      </c>
      <c r="G1958" s="1" t="s">
        <v>598</v>
      </c>
      <c r="H1958" s="1" t="s">
        <v>18499</v>
      </c>
      <c r="I1958" s="1" t="s">
        <v>19769</v>
      </c>
      <c r="J1958" s="1" t="s">
        <v>18406</v>
      </c>
      <c r="O1958" s="1" t="s">
        <v>45033</v>
      </c>
    </row>
    <row r="1959" spans="1:15" ht="20.399999999999999" customHeight="1" x14ac:dyDescent="0.3">
      <c r="A1959" s="5">
        <v>1958</v>
      </c>
      <c r="B1959" s="2" t="s">
        <v>18500</v>
      </c>
      <c r="C1959" s="1" t="s">
        <v>18501</v>
      </c>
      <c r="D1959" s="1" t="s">
        <v>18502</v>
      </c>
      <c r="E1959" s="1" t="s">
        <v>18503</v>
      </c>
      <c r="F1959" s="1" t="s">
        <v>18504</v>
      </c>
      <c r="G1959" s="1" t="s">
        <v>598</v>
      </c>
      <c r="H1959" s="1" t="s">
        <v>18505</v>
      </c>
      <c r="I1959" s="1" t="s">
        <v>19769</v>
      </c>
      <c r="J1959" s="1" t="s">
        <v>18406</v>
      </c>
      <c r="O1959" s="1" t="s">
        <v>45033</v>
      </c>
    </row>
    <row r="1960" spans="1:15" ht="20.399999999999999" customHeight="1" x14ac:dyDescent="0.3">
      <c r="A1960" s="5">
        <v>1959</v>
      </c>
      <c r="B1960" s="2" t="s">
        <v>18506</v>
      </c>
      <c r="C1960" s="1" t="s">
        <v>18507</v>
      </c>
      <c r="D1960" s="1" t="s">
        <v>18508</v>
      </c>
      <c r="E1960" s="1" t="s">
        <v>18509</v>
      </c>
      <c r="F1960" s="1" t="s">
        <v>18510</v>
      </c>
      <c r="G1960" s="1" t="s">
        <v>598</v>
      </c>
      <c r="H1960" s="1" t="s">
        <v>18511</v>
      </c>
      <c r="I1960" s="1" t="s">
        <v>19769</v>
      </c>
      <c r="J1960" s="1" t="s">
        <v>18406</v>
      </c>
      <c r="O1960" s="1" t="s">
        <v>45033</v>
      </c>
    </row>
    <row r="1961" spans="1:15" ht="20.399999999999999" customHeight="1" x14ac:dyDescent="0.3">
      <c r="A1961" s="5">
        <v>1960</v>
      </c>
      <c r="B1961" s="2" t="s">
        <v>18512</v>
      </c>
      <c r="C1961" s="1" t="s">
        <v>18513</v>
      </c>
      <c r="D1961" s="1" t="s">
        <v>18514</v>
      </c>
      <c r="E1961" s="1" t="s">
        <v>18515</v>
      </c>
      <c r="F1961" s="1" t="s">
        <v>18516</v>
      </c>
      <c r="G1961" s="1" t="s">
        <v>598</v>
      </c>
      <c r="H1961" s="1" t="s">
        <v>18517</v>
      </c>
      <c r="I1961" s="1" t="s">
        <v>19769</v>
      </c>
      <c r="J1961" s="1" t="s">
        <v>18406</v>
      </c>
      <c r="O1961" s="1" t="s">
        <v>45033</v>
      </c>
    </row>
    <row r="1962" spans="1:15" ht="20.399999999999999" customHeight="1" x14ac:dyDescent="0.3">
      <c r="A1962" s="5">
        <v>1961</v>
      </c>
      <c r="B1962" s="2" t="s">
        <v>18518</v>
      </c>
      <c r="C1962" s="1" t="s">
        <v>18519</v>
      </c>
      <c r="D1962" s="1" t="s">
        <v>18520</v>
      </c>
      <c r="E1962" s="1" t="s">
        <v>18521</v>
      </c>
      <c r="F1962" s="1" t="s">
        <v>18522</v>
      </c>
      <c r="G1962" s="1" t="s">
        <v>598</v>
      </c>
      <c r="H1962" s="1" t="s">
        <v>18523</v>
      </c>
      <c r="I1962" s="1" t="s">
        <v>19769</v>
      </c>
      <c r="J1962" s="1" t="s">
        <v>18406</v>
      </c>
      <c r="O1962" s="1" t="s">
        <v>45033</v>
      </c>
    </row>
    <row r="1963" spans="1:15" ht="20.399999999999999" customHeight="1" x14ac:dyDescent="0.3">
      <c r="A1963" s="5">
        <v>1962</v>
      </c>
      <c r="B1963" s="2" t="s">
        <v>18524</v>
      </c>
      <c r="C1963" s="1" t="s">
        <v>18525</v>
      </c>
      <c r="D1963" s="1" t="s">
        <v>18526</v>
      </c>
      <c r="E1963" s="1" t="s">
        <v>18527</v>
      </c>
      <c r="F1963" s="1" t="s">
        <v>18528</v>
      </c>
      <c r="G1963" s="1" t="s">
        <v>598</v>
      </c>
      <c r="H1963" s="1" t="s">
        <v>18529</v>
      </c>
      <c r="I1963" s="1" t="s">
        <v>19769</v>
      </c>
      <c r="J1963" s="1" t="s">
        <v>18406</v>
      </c>
      <c r="O1963" s="1" t="s">
        <v>45033</v>
      </c>
    </row>
    <row r="1964" spans="1:15" ht="20.399999999999999" customHeight="1" x14ac:dyDescent="0.3">
      <c r="A1964" s="5">
        <v>1963</v>
      </c>
      <c r="B1964" s="2" t="s">
        <v>18530</v>
      </c>
      <c r="C1964" s="1" t="s">
        <v>18531</v>
      </c>
      <c r="D1964" s="1" t="s">
        <v>18532</v>
      </c>
      <c r="E1964" s="1" t="s">
        <v>18533</v>
      </c>
      <c r="F1964" s="1" t="s">
        <v>18534</v>
      </c>
      <c r="G1964" s="1" t="s">
        <v>598</v>
      </c>
      <c r="H1964" s="1" t="s">
        <v>18535</v>
      </c>
      <c r="I1964" s="1" t="s">
        <v>19769</v>
      </c>
      <c r="J1964" s="1" t="s">
        <v>18406</v>
      </c>
      <c r="O1964" s="1" t="s">
        <v>45033</v>
      </c>
    </row>
    <row r="1965" spans="1:15" ht="20.399999999999999" customHeight="1" x14ac:dyDescent="0.3">
      <c r="A1965" s="5">
        <v>1964</v>
      </c>
      <c r="B1965" s="2" t="s">
        <v>18536</v>
      </c>
      <c r="C1965" s="1" t="s">
        <v>18537</v>
      </c>
      <c r="D1965" s="1" t="s">
        <v>18538</v>
      </c>
      <c r="E1965" s="1" t="s">
        <v>18539</v>
      </c>
      <c r="F1965" s="1" t="s">
        <v>18540</v>
      </c>
      <c r="G1965" s="1" t="s">
        <v>598</v>
      </c>
      <c r="H1965" s="1" t="s">
        <v>18541</v>
      </c>
      <c r="I1965" s="1" t="s">
        <v>19769</v>
      </c>
      <c r="J1965" s="1" t="s">
        <v>18406</v>
      </c>
      <c r="O1965" s="1" t="s">
        <v>45033</v>
      </c>
    </row>
    <row r="1966" spans="1:15" ht="20.399999999999999" customHeight="1" x14ac:dyDescent="0.3">
      <c r="A1966" s="5">
        <v>1965</v>
      </c>
      <c r="B1966" s="2" t="s">
        <v>18542</v>
      </c>
      <c r="C1966" s="1" t="s">
        <v>18543</v>
      </c>
      <c r="D1966" s="1" t="s">
        <v>18544</v>
      </c>
      <c r="E1966" s="1" t="s">
        <v>18545</v>
      </c>
      <c r="F1966" s="1" t="s">
        <v>18546</v>
      </c>
      <c r="G1966" s="1" t="s">
        <v>598</v>
      </c>
      <c r="H1966" s="1" t="s">
        <v>18547</v>
      </c>
      <c r="I1966" s="1" t="s">
        <v>19769</v>
      </c>
      <c r="J1966" s="1" t="s">
        <v>18406</v>
      </c>
      <c r="O1966" s="1" t="s">
        <v>45033</v>
      </c>
    </row>
    <row r="1967" spans="1:15" ht="20.399999999999999" customHeight="1" x14ac:dyDescent="0.3">
      <c r="A1967" s="5">
        <v>1966</v>
      </c>
      <c r="B1967" s="2" t="s">
        <v>18548</v>
      </c>
      <c r="C1967" s="1" t="s">
        <v>18549</v>
      </c>
      <c r="D1967" s="1" t="s">
        <v>18550</v>
      </c>
      <c r="E1967" s="1" t="s">
        <v>18551</v>
      </c>
      <c r="F1967" s="1" t="s">
        <v>18552</v>
      </c>
      <c r="G1967" s="1" t="s">
        <v>598</v>
      </c>
      <c r="H1967" s="1" t="s">
        <v>18553</v>
      </c>
      <c r="I1967" s="1" t="s">
        <v>19769</v>
      </c>
      <c r="J1967" s="1" t="s">
        <v>18406</v>
      </c>
      <c r="O1967" s="1" t="s">
        <v>45033</v>
      </c>
    </row>
    <row r="1968" spans="1:15" ht="20.399999999999999" customHeight="1" x14ac:dyDescent="0.3">
      <c r="A1968" s="5">
        <v>1967</v>
      </c>
      <c r="B1968" s="2" t="s">
        <v>18554</v>
      </c>
      <c r="C1968" s="1" t="s">
        <v>18555</v>
      </c>
      <c r="D1968" s="1" t="s">
        <v>18556</v>
      </c>
      <c r="E1968" s="1" t="s">
        <v>18557</v>
      </c>
      <c r="F1968" s="1" t="s">
        <v>18558</v>
      </c>
      <c r="G1968" s="1" t="s">
        <v>598</v>
      </c>
      <c r="H1968" s="1" t="s">
        <v>18559</v>
      </c>
      <c r="I1968" s="1" t="s">
        <v>19769</v>
      </c>
      <c r="J1968" s="1" t="s">
        <v>18406</v>
      </c>
      <c r="O1968" s="1" t="s">
        <v>45033</v>
      </c>
    </row>
    <row r="1969" spans="1:15" ht="20.399999999999999" customHeight="1" x14ac:dyDescent="0.3">
      <c r="A1969" s="5">
        <v>1968</v>
      </c>
      <c r="B1969" s="2" t="s">
        <v>18560</v>
      </c>
      <c r="C1969" s="1" t="s">
        <v>18561</v>
      </c>
      <c r="D1969" s="1" t="s">
        <v>18562</v>
      </c>
      <c r="E1969" s="1" t="s">
        <v>18563</v>
      </c>
      <c r="F1969" s="1" t="s">
        <v>18564</v>
      </c>
      <c r="G1969" s="1" t="s">
        <v>599</v>
      </c>
      <c r="H1969" s="1" t="s">
        <v>18565</v>
      </c>
      <c r="I1969" s="1" t="s">
        <v>19770</v>
      </c>
      <c r="J1969" s="1" t="s">
        <v>18406</v>
      </c>
      <c r="O1969" s="1" t="s">
        <v>45033</v>
      </c>
    </row>
    <row r="1970" spans="1:15" ht="20.399999999999999" customHeight="1" x14ac:dyDescent="0.3">
      <c r="A1970" s="5">
        <v>1969</v>
      </c>
      <c r="B1970" s="2" t="s">
        <v>18566</v>
      </c>
      <c r="C1970" s="1" t="s">
        <v>18567</v>
      </c>
      <c r="D1970" s="1" t="s">
        <v>18568</v>
      </c>
      <c r="E1970" s="1" t="s">
        <v>18569</v>
      </c>
      <c r="F1970" s="1" t="s">
        <v>18570</v>
      </c>
      <c r="G1970" s="1" t="s">
        <v>599</v>
      </c>
      <c r="H1970" s="1" t="s">
        <v>18571</v>
      </c>
      <c r="I1970" s="1" t="s">
        <v>19769</v>
      </c>
      <c r="J1970" s="1" t="s">
        <v>18406</v>
      </c>
      <c r="O1970" s="1" t="s">
        <v>45033</v>
      </c>
    </row>
    <row r="1971" spans="1:15" ht="20.399999999999999" customHeight="1" x14ac:dyDescent="0.3">
      <c r="A1971" s="5">
        <v>1970</v>
      </c>
      <c r="B1971" s="2" t="s">
        <v>18572</v>
      </c>
      <c r="C1971" s="1" t="s">
        <v>18573</v>
      </c>
      <c r="D1971" s="1" t="s">
        <v>18574</v>
      </c>
      <c r="E1971" s="1" t="s">
        <v>18575</v>
      </c>
      <c r="F1971" s="1" t="s">
        <v>18576</v>
      </c>
      <c r="G1971" s="1" t="s">
        <v>599</v>
      </c>
      <c r="H1971" s="1" t="s">
        <v>18577</v>
      </c>
      <c r="I1971" s="1" t="s">
        <v>19769</v>
      </c>
      <c r="J1971" s="1" t="s">
        <v>18406</v>
      </c>
      <c r="O1971" s="1" t="s">
        <v>45033</v>
      </c>
    </row>
    <row r="1972" spans="1:15" ht="20.399999999999999" customHeight="1" x14ac:dyDescent="0.3">
      <c r="A1972" s="5">
        <v>1971</v>
      </c>
      <c r="B1972" s="2" t="s">
        <v>18578</v>
      </c>
      <c r="C1972" s="1" t="s">
        <v>18579</v>
      </c>
      <c r="D1972" s="1" t="s">
        <v>18580</v>
      </c>
      <c r="E1972" s="1" t="s">
        <v>18581</v>
      </c>
      <c r="F1972" s="1" t="s">
        <v>18582</v>
      </c>
      <c r="G1972" s="1" t="s">
        <v>599</v>
      </c>
      <c r="H1972" s="1" t="s">
        <v>18583</v>
      </c>
      <c r="I1972" s="1" t="s">
        <v>19769</v>
      </c>
      <c r="J1972" s="1" t="s">
        <v>18406</v>
      </c>
      <c r="O1972" s="1" t="s">
        <v>45033</v>
      </c>
    </row>
    <row r="1973" spans="1:15" ht="20.399999999999999" customHeight="1" x14ac:dyDescent="0.3">
      <c r="A1973" s="5">
        <v>1972</v>
      </c>
      <c r="B1973" s="2" t="s">
        <v>18584</v>
      </c>
      <c r="C1973" s="1" t="s">
        <v>698</v>
      </c>
      <c r="D1973" s="1" t="s">
        <v>18585</v>
      </c>
      <c r="E1973" s="1" t="s">
        <v>1082</v>
      </c>
      <c r="F1973" s="1" t="s">
        <v>18586</v>
      </c>
      <c r="G1973" s="1" t="s">
        <v>599</v>
      </c>
      <c r="H1973" s="1" t="s">
        <v>18587</v>
      </c>
      <c r="I1973" s="1" t="s">
        <v>19770</v>
      </c>
      <c r="J1973" s="1" t="s">
        <v>18406</v>
      </c>
      <c r="O1973" s="1" t="s">
        <v>45033</v>
      </c>
    </row>
    <row r="1974" spans="1:15" ht="20.399999999999999" customHeight="1" x14ac:dyDescent="0.3">
      <c r="A1974" s="5">
        <v>1973</v>
      </c>
      <c r="B1974" s="2" t="s">
        <v>18588</v>
      </c>
      <c r="C1974" s="1" t="s">
        <v>698</v>
      </c>
      <c r="D1974" s="1" t="s">
        <v>18589</v>
      </c>
      <c r="E1974" s="1" t="s">
        <v>18590</v>
      </c>
      <c r="F1974" s="1" t="s">
        <v>18591</v>
      </c>
      <c r="G1974" s="1" t="s">
        <v>599</v>
      </c>
      <c r="H1974" s="1" t="s">
        <v>18592</v>
      </c>
      <c r="I1974" s="1" t="s">
        <v>19770</v>
      </c>
      <c r="J1974" s="1" t="s">
        <v>18406</v>
      </c>
      <c r="O1974" s="1" t="s">
        <v>45033</v>
      </c>
    </row>
    <row r="1975" spans="1:15" ht="20.399999999999999" customHeight="1" x14ac:dyDescent="0.3">
      <c r="A1975" s="5">
        <v>1974</v>
      </c>
      <c r="B1975" s="2" t="s">
        <v>18593</v>
      </c>
      <c r="C1975" s="1" t="s">
        <v>1008</v>
      </c>
      <c r="D1975" s="1" t="s">
        <v>18594</v>
      </c>
      <c r="E1975" s="1" t="s">
        <v>730</v>
      </c>
      <c r="F1975" s="1" t="s">
        <v>18595</v>
      </c>
      <c r="G1975" s="1" t="s">
        <v>599</v>
      </c>
      <c r="H1975" s="1" t="s">
        <v>18596</v>
      </c>
      <c r="I1975" s="1" t="s">
        <v>19770</v>
      </c>
      <c r="J1975" s="1" t="s">
        <v>18406</v>
      </c>
      <c r="O1975" s="1" t="s">
        <v>45033</v>
      </c>
    </row>
    <row r="1976" spans="1:15" ht="20.399999999999999" customHeight="1" x14ac:dyDescent="0.3">
      <c r="A1976" s="5">
        <v>1975</v>
      </c>
      <c r="B1976" s="2" t="s">
        <v>18597</v>
      </c>
      <c r="C1976" s="1" t="s">
        <v>18598</v>
      </c>
      <c r="D1976" s="1" t="s">
        <v>18599</v>
      </c>
      <c r="E1976" s="1" t="s">
        <v>18600</v>
      </c>
      <c r="F1976" s="1" t="s">
        <v>18601</v>
      </c>
      <c r="G1976" s="1" t="s">
        <v>599</v>
      </c>
      <c r="H1976" s="1" t="s">
        <v>18602</v>
      </c>
      <c r="I1976" s="1" t="s">
        <v>19770</v>
      </c>
      <c r="J1976" s="1" t="s">
        <v>18406</v>
      </c>
      <c r="O1976" s="1" t="s">
        <v>45033</v>
      </c>
    </row>
    <row r="1977" spans="1:15" ht="20.399999999999999" customHeight="1" x14ac:dyDescent="0.3">
      <c r="A1977" s="5">
        <v>1976</v>
      </c>
      <c r="B1977" s="2" t="s">
        <v>18603</v>
      </c>
      <c r="C1977" s="1" t="s">
        <v>18604</v>
      </c>
      <c r="D1977" s="1" t="s">
        <v>18605</v>
      </c>
      <c r="E1977" s="1" t="s">
        <v>17666</v>
      </c>
      <c r="F1977" s="1" t="s">
        <v>18606</v>
      </c>
      <c r="G1977" s="1" t="s">
        <v>599</v>
      </c>
      <c r="H1977" s="1" t="s">
        <v>18607</v>
      </c>
      <c r="I1977" s="1" t="s">
        <v>19770</v>
      </c>
      <c r="J1977" s="1" t="s">
        <v>18406</v>
      </c>
      <c r="O1977" s="1" t="s">
        <v>45033</v>
      </c>
    </row>
    <row r="1978" spans="1:15" ht="20.399999999999999" customHeight="1" x14ac:dyDescent="0.3">
      <c r="A1978" s="5">
        <v>1977</v>
      </c>
      <c r="B1978" s="2" t="s">
        <v>18608</v>
      </c>
      <c r="C1978" s="1" t="s">
        <v>18609</v>
      </c>
      <c r="D1978" s="1" t="s">
        <v>18610</v>
      </c>
      <c r="E1978" s="1" t="s">
        <v>18611</v>
      </c>
      <c r="F1978" s="1" t="s">
        <v>18612</v>
      </c>
      <c r="G1978" s="1" t="s">
        <v>601</v>
      </c>
      <c r="H1978" s="1" t="s">
        <v>18613</v>
      </c>
      <c r="I1978" s="1" t="s">
        <v>19769</v>
      </c>
      <c r="J1978" s="1" t="s">
        <v>18406</v>
      </c>
      <c r="O1978" s="1" t="s">
        <v>45033</v>
      </c>
    </row>
    <row r="1979" spans="1:15" ht="20.399999999999999" customHeight="1" x14ac:dyDescent="0.3">
      <c r="A1979" s="5">
        <v>1978</v>
      </c>
      <c r="B1979" s="2" t="s">
        <v>18614</v>
      </c>
      <c r="C1979" s="1" t="s">
        <v>18615</v>
      </c>
      <c r="D1979" s="1" t="s">
        <v>18616</v>
      </c>
      <c r="E1979" s="1" t="s">
        <v>18617</v>
      </c>
      <c r="F1979" s="1" t="s">
        <v>18618</v>
      </c>
      <c r="G1979" s="1" t="s">
        <v>601</v>
      </c>
      <c r="H1979" s="1" t="s">
        <v>18619</v>
      </c>
      <c r="I1979" s="1" t="s">
        <v>19769</v>
      </c>
      <c r="J1979" s="1" t="s">
        <v>18406</v>
      </c>
      <c r="O1979" s="1" t="s">
        <v>45033</v>
      </c>
    </row>
    <row r="1980" spans="1:15" ht="20.399999999999999" customHeight="1" x14ac:dyDescent="0.3">
      <c r="A1980" s="5">
        <v>1979</v>
      </c>
      <c r="B1980" s="2" t="s">
        <v>18620</v>
      </c>
      <c r="C1980" s="1" t="s">
        <v>18621</v>
      </c>
      <c r="D1980" s="1" t="s">
        <v>18622</v>
      </c>
      <c r="E1980" s="1" t="s">
        <v>18623</v>
      </c>
      <c r="F1980" s="1" t="s">
        <v>18624</v>
      </c>
      <c r="G1980" s="1" t="s">
        <v>601</v>
      </c>
      <c r="H1980" s="1" t="s">
        <v>18625</v>
      </c>
      <c r="I1980" s="1" t="s">
        <v>19769</v>
      </c>
      <c r="J1980" s="1" t="s">
        <v>18406</v>
      </c>
      <c r="O1980" s="1" t="s">
        <v>45033</v>
      </c>
    </row>
    <row r="1981" spans="1:15" ht="20.399999999999999" customHeight="1" x14ac:dyDescent="0.3">
      <c r="A1981" s="5">
        <v>1980</v>
      </c>
      <c r="B1981" s="2" t="s">
        <v>18626</v>
      </c>
      <c r="C1981" s="1" t="s">
        <v>11132</v>
      </c>
      <c r="D1981" s="1" t="s">
        <v>11133</v>
      </c>
      <c r="E1981" s="1" t="s">
        <v>18627</v>
      </c>
      <c r="F1981" s="1" t="s">
        <v>18628</v>
      </c>
      <c r="G1981" s="1" t="s">
        <v>601</v>
      </c>
      <c r="H1981" s="1" t="s">
        <v>18629</v>
      </c>
      <c r="I1981" s="1" t="s">
        <v>19769</v>
      </c>
      <c r="J1981" s="1" t="s">
        <v>18406</v>
      </c>
      <c r="O1981" s="1" t="s">
        <v>45033</v>
      </c>
    </row>
    <row r="1982" spans="1:15" ht="20.399999999999999" customHeight="1" x14ac:dyDescent="0.3">
      <c r="A1982" s="5">
        <v>1981</v>
      </c>
      <c r="B1982" s="2" t="s">
        <v>18630</v>
      </c>
      <c r="C1982" s="1" t="s">
        <v>18631</v>
      </c>
      <c r="D1982" s="1" t="s">
        <v>18632</v>
      </c>
      <c r="E1982" s="1" t="s">
        <v>18633</v>
      </c>
      <c r="F1982" s="1" t="s">
        <v>18634</v>
      </c>
      <c r="G1982" s="1" t="s">
        <v>601</v>
      </c>
      <c r="H1982" s="1" t="s">
        <v>18635</v>
      </c>
      <c r="I1982" s="1" t="s">
        <v>19770</v>
      </c>
      <c r="J1982" s="1" t="s">
        <v>18406</v>
      </c>
      <c r="O1982" s="1" t="s">
        <v>45033</v>
      </c>
    </row>
    <row r="1983" spans="1:15" ht="20.399999999999999" customHeight="1" x14ac:dyDescent="0.3">
      <c r="A1983" s="5">
        <v>1982</v>
      </c>
      <c r="B1983" s="2" t="s">
        <v>18636</v>
      </c>
      <c r="C1983" s="1" t="s">
        <v>18637</v>
      </c>
      <c r="D1983" s="1" t="s">
        <v>18638</v>
      </c>
      <c r="E1983" s="1" t="s">
        <v>18639</v>
      </c>
      <c r="F1983" s="1" t="s">
        <v>18640</v>
      </c>
      <c r="G1983" s="1" t="s">
        <v>600</v>
      </c>
      <c r="H1983" s="1" t="s">
        <v>18641</v>
      </c>
      <c r="I1983" s="1" t="s">
        <v>19771</v>
      </c>
      <c r="J1983" s="1" t="s">
        <v>18642</v>
      </c>
      <c r="O1983" s="1" t="s">
        <v>18642</v>
      </c>
    </row>
    <row r="1984" spans="1:15" ht="20.399999999999999" customHeight="1" x14ac:dyDescent="0.3">
      <c r="A1984" s="5">
        <v>1983</v>
      </c>
      <c r="B1984" s="2" t="s">
        <v>18643</v>
      </c>
      <c r="C1984" s="1" t="s">
        <v>18644</v>
      </c>
      <c r="D1984" s="1" t="s">
        <v>18645</v>
      </c>
      <c r="E1984" s="1" t="s">
        <v>18646</v>
      </c>
      <c r="F1984" s="1" t="s">
        <v>18647</v>
      </c>
      <c r="G1984" s="1" t="s">
        <v>601</v>
      </c>
      <c r="H1984" s="1" t="s">
        <v>18648</v>
      </c>
      <c r="I1984" s="1" t="s">
        <v>19771</v>
      </c>
      <c r="J1984" s="1" t="s">
        <v>18642</v>
      </c>
      <c r="O1984" s="1" t="s">
        <v>18642</v>
      </c>
    </row>
    <row r="1985" spans="1:15" ht="20.399999999999999" customHeight="1" x14ac:dyDescent="0.3">
      <c r="A1985" s="5">
        <v>1984</v>
      </c>
      <c r="B1985" s="2" t="s">
        <v>18649</v>
      </c>
      <c r="C1985" s="1" t="s">
        <v>18650</v>
      </c>
      <c r="D1985" s="1" t="s">
        <v>18651</v>
      </c>
      <c r="E1985" s="1" t="s">
        <v>18652</v>
      </c>
      <c r="F1985" s="1" t="s">
        <v>18653</v>
      </c>
      <c r="G1985" s="1" t="s">
        <v>601</v>
      </c>
      <c r="H1985" s="1" t="s">
        <v>18654</v>
      </c>
      <c r="I1985" s="1" t="s">
        <v>19771</v>
      </c>
      <c r="J1985" s="1" t="s">
        <v>18642</v>
      </c>
      <c r="O1985" s="1" t="s">
        <v>18642</v>
      </c>
    </row>
    <row r="1986" spans="1:15" ht="20.399999999999999" customHeight="1" x14ac:dyDescent="0.3">
      <c r="A1986" s="5">
        <v>1985</v>
      </c>
      <c r="B1986" s="2" t="s">
        <v>18655</v>
      </c>
      <c r="C1986" s="1" t="s">
        <v>18656</v>
      </c>
      <c r="D1986" s="1" t="s">
        <v>18657</v>
      </c>
      <c r="E1986" s="1" t="s">
        <v>18658</v>
      </c>
      <c r="F1986" s="1" t="s">
        <v>18659</v>
      </c>
      <c r="G1986" s="1" t="s">
        <v>599</v>
      </c>
      <c r="H1986" s="1" t="s">
        <v>18660</v>
      </c>
      <c r="I1986" s="1" t="s">
        <v>19771</v>
      </c>
      <c r="J1986" s="1" t="s">
        <v>18642</v>
      </c>
      <c r="O1986" s="1" t="s">
        <v>18642</v>
      </c>
    </row>
    <row r="1987" spans="1:15" ht="20.399999999999999" customHeight="1" x14ac:dyDescent="0.3">
      <c r="A1987" s="5">
        <v>1986</v>
      </c>
      <c r="B1987" s="2" t="s">
        <v>16947</v>
      </c>
      <c r="C1987" s="1" t="s">
        <v>16948</v>
      </c>
      <c r="D1987" s="1" t="s">
        <v>16949</v>
      </c>
      <c r="E1987" s="1" t="s">
        <v>16950</v>
      </c>
      <c r="F1987" s="1" t="s">
        <v>16951</v>
      </c>
      <c r="G1987" s="1" t="s">
        <v>598</v>
      </c>
      <c r="H1987" s="1" t="s">
        <v>16952</v>
      </c>
      <c r="I1987" s="1" t="s">
        <v>19757</v>
      </c>
      <c r="J1987" s="1" t="s">
        <v>16946</v>
      </c>
      <c r="O1987" s="1" t="s">
        <v>45033</v>
      </c>
    </row>
    <row r="1988" spans="1:15" ht="20.399999999999999" customHeight="1" x14ac:dyDescent="0.3">
      <c r="A1988" s="5">
        <v>1987</v>
      </c>
      <c r="B1988" s="2" t="s">
        <v>16954</v>
      </c>
      <c r="C1988" s="1" t="s">
        <v>16955</v>
      </c>
      <c r="D1988" s="1" t="s">
        <v>16956</v>
      </c>
      <c r="E1988" s="1" t="s">
        <v>16957</v>
      </c>
      <c r="F1988" s="1" t="s">
        <v>16958</v>
      </c>
      <c r="G1988" s="1" t="s">
        <v>599</v>
      </c>
      <c r="H1988" s="1" t="s">
        <v>16959</v>
      </c>
      <c r="I1988" s="1" t="s">
        <v>19757</v>
      </c>
      <c r="J1988" s="1" t="s">
        <v>16946</v>
      </c>
      <c r="O1988" s="1" t="s">
        <v>45033</v>
      </c>
    </row>
    <row r="1989" spans="1:15" ht="20.399999999999999" customHeight="1" x14ac:dyDescent="0.3">
      <c r="A1989" s="5">
        <v>1988</v>
      </c>
      <c r="B1989" s="2" t="s">
        <v>16960</v>
      </c>
      <c r="C1989" s="1" t="s">
        <v>16961</v>
      </c>
      <c r="D1989" s="1" t="s">
        <v>16962</v>
      </c>
      <c r="E1989" s="1" t="s">
        <v>16963</v>
      </c>
      <c r="F1989" s="1" t="s">
        <v>16964</v>
      </c>
      <c r="G1989" s="1" t="s">
        <v>598</v>
      </c>
      <c r="H1989" s="1" t="s">
        <v>16965</v>
      </c>
      <c r="I1989" s="1" t="s">
        <v>19757</v>
      </c>
      <c r="J1989" s="1" t="s">
        <v>16946</v>
      </c>
      <c r="O1989" s="1" t="s">
        <v>45033</v>
      </c>
    </row>
    <row r="1990" spans="1:15" ht="20.399999999999999" customHeight="1" x14ac:dyDescent="0.3">
      <c r="A1990" s="5">
        <v>1989</v>
      </c>
      <c r="B1990" s="2" t="s">
        <v>16966</v>
      </c>
      <c r="C1990" s="1" t="s">
        <v>16967</v>
      </c>
      <c r="D1990" s="1" t="s">
        <v>16968</v>
      </c>
      <c r="E1990" s="1" t="s">
        <v>16969</v>
      </c>
      <c r="F1990" s="1" t="s">
        <v>16970</v>
      </c>
      <c r="G1990" s="1" t="s">
        <v>599</v>
      </c>
      <c r="H1990" s="1" t="s">
        <v>16971</v>
      </c>
      <c r="I1990" s="1" t="s">
        <v>19757</v>
      </c>
      <c r="J1990" s="1" t="s">
        <v>16946</v>
      </c>
      <c r="O1990" s="1" t="s">
        <v>45033</v>
      </c>
    </row>
    <row r="1991" spans="1:15" ht="20.399999999999999" customHeight="1" x14ac:dyDescent="0.3">
      <c r="A1991" s="5">
        <v>1990</v>
      </c>
      <c r="B1991" s="2" t="s">
        <v>16972</v>
      </c>
      <c r="C1991" s="1" t="s">
        <v>16973</v>
      </c>
      <c r="D1991" s="1" t="s">
        <v>16974</v>
      </c>
      <c r="E1991" s="1" t="s">
        <v>16975</v>
      </c>
      <c r="F1991" s="1" t="s">
        <v>16976</v>
      </c>
      <c r="G1991" s="1" t="s">
        <v>599</v>
      </c>
      <c r="H1991" s="1" t="s">
        <v>16977</v>
      </c>
      <c r="I1991" s="1" t="s">
        <v>19757</v>
      </c>
      <c r="J1991" s="1" t="s">
        <v>16946</v>
      </c>
      <c r="O1991" s="1" t="s">
        <v>45033</v>
      </c>
    </row>
    <row r="1992" spans="1:15" ht="20.399999999999999" customHeight="1" x14ac:dyDescent="0.3">
      <c r="A1992" s="5">
        <v>1991</v>
      </c>
      <c r="B1992" s="2" t="s">
        <v>16978</v>
      </c>
      <c r="C1992" s="1" t="s">
        <v>16979</v>
      </c>
      <c r="D1992" s="1" t="s">
        <v>16980</v>
      </c>
      <c r="E1992" s="1" t="s">
        <v>16981</v>
      </c>
      <c r="F1992" s="1" t="s">
        <v>16982</v>
      </c>
      <c r="G1992" s="1" t="s">
        <v>599</v>
      </c>
      <c r="H1992" s="1" t="s">
        <v>16983</v>
      </c>
      <c r="I1992" s="1" t="s">
        <v>19757</v>
      </c>
      <c r="J1992" s="1" t="s">
        <v>16946</v>
      </c>
      <c r="O1992" s="1" t="s">
        <v>45033</v>
      </c>
    </row>
    <row r="1993" spans="1:15" ht="20.399999999999999" customHeight="1" x14ac:dyDescent="0.3">
      <c r="A1993" s="5">
        <v>1992</v>
      </c>
      <c r="B1993" s="2" t="s">
        <v>16990</v>
      </c>
      <c r="C1993" s="1" t="s">
        <v>2</v>
      </c>
      <c r="D1993" s="1" t="s">
        <v>16991</v>
      </c>
      <c r="E1993" s="1" t="s">
        <v>782</v>
      </c>
      <c r="F1993" s="1" t="s">
        <v>16992</v>
      </c>
      <c r="G1993" s="1" t="s">
        <v>600</v>
      </c>
      <c r="H1993" s="1" t="s">
        <v>16993</v>
      </c>
      <c r="I1993" s="1" t="s">
        <v>19757</v>
      </c>
      <c r="J1993" s="1" t="s">
        <v>16946</v>
      </c>
      <c r="O1993" s="1" t="s">
        <v>45033</v>
      </c>
    </row>
    <row r="1994" spans="1:15" ht="20.399999999999999" customHeight="1" x14ac:dyDescent="0.3">
      <c r="A1994" s="5">
        <v>1993</v>
      </c>
      <c r="B1994" s="2" t="s">
        <v>16994</v>
      </c>
      <c r="C1994" s="1" t="s">
        <v>16995</v>
      </c>
      <c r="D1994" s="1" t="s">
        <v>16996</v>
      </c>
      <c r="E1994" s="1" t="s">
        <v>16997</v>
      </c>
      <c r="F1994" s="1" t="s">
        <v>16998</v>
      </c>
      <c r="G1994" s="1" t="s">
        <v>598</v>
      </c>
      <c r="H1994" s="1" t="s">
        <v>16999</v>
      </c>
      <c r="I1994" s="1" t="s">
        <v>19757</v>
      </c>
      <c r="J1994" s="1" t="s">
        <v>16946</v>
      </c>
      <c r="O1994" s="1" t="s">
        <v>45033</v>
      </c>
    </row>
    <row r="1995" spans="1:15" ht="20.399999999999999" customHeight="1" x14ac:dyDescent="0.3">
      <c r="A1995" s="5">
        <v>1994</v>
      </c>
      <c r="B1995" s="2" t="s">
        <v>17000</v>
      </c>
      <c r="C1995" s="1" t="s">
        <v>17001</v>
      </c>
      <c r="D1995" s="1" t="s">
        <v>17002</v>
      </c>
      <c r="E1995" s="1" t="s">
        <v>17003</v>
      </c>
      <c r="F1995" s="1" t="s">
        <v>17004</v>
      </c>
      <c r="G1995" s="1" t="s">
        <v>600</v>
      </c>
      <c r="H1995" s="1" t="s">
        <v>17005</v>
      </c>
      <c r="I1995" s="1" t="s">
        <v>19757</v>
      </c>
      <c r="J1995" s="1" t="s">
        <v>16946</v>
      </c>
      <c r="O1995" s="1" t="s">
        <v>45033</v>
      </c>
    </row>
    <row r="1996" spans="1:15" ht="20.399999999999999" customHeight="1" x14ac:dyDescent="0.3">
      <c r="A1996" s="5">
        <v>1995</v>
      </c>
      <c r="B1996" s="2" t="s">
        <v>17006</v>
      </c>
      <c r="C1996" s="1" t="s">
        <v>17007</v>
      </c>
      <c r="D1996" s="1" t="s">
        <v>17008</v>
      </c>
      <c r="E1996" s="1" t="s">
        <v>17009</v>
      </c>
      <c r="F1996" s="1" t="s">
        <v>17010</v>
      </c>
      <c r="G1996" s="1" t="s">
        <v>599</v>
      </c>
      <c r="H1996" s="1" t="s">
        <v>17011</v>
      </c>
      <c r="I1996" s="1" t="s">
        <v>19757</v>
      </c>
      <c r="J1996" s="1" t="s">
        <v>16946</v>
      </c>
      <c r="O1996" s="1" t="s">
        <v>45033</v>
      </c>
    </row>
    <row r="1997" spans="1:15" ht="20.399999999999999" customHeight="1" x14ac:dyDescent="0.3">
      <c r="A1997" s="5">
        <v>1996</v>
      </c>
      <c r="B1997" s="2" t="s">
        <v>17012</v>
      </c>
      <c r="C1997" s="1" t="s">
        <v>17013</v>
      </c>
      <c r="D1997" s="1" t="s">
        <v>17014</v>
      </c>
      <c r="E1997" s="1" t="s">
        <v>17015</v>
      </c>
      <c r="F1997" s="1" t="s">
        <v>17016</v>
      </c>
      <c r="G1997" s="1" t="s">
        <v>598</v>
      </c>
      <c r="H1997" s="1" t="s">
        <v>17017</v>
      </c>
      <c r="I1997" s="1" t="s">
        <v>19757</v>
      </c>
      <c r="J1997" s="1" t="s">
        <v>16946</v>
      </c>
      <c r="O1997" s="1" t="s">
        <v>45033</v>
      </c>
    </row>
    <row r="1998" spans="1:15" ht="20.399999999999999" customHeight="1" x14ac:dyDescent="0.3">
      <c r="A1998" s="5">
        <v>1997</v>
      </c>
      <c r="B1998" s="2" t="s">
        <v>17018</v>
      </c>
      <c r="C1998" s="1" t="s">
        <v>17019</v>
      </c>
      <c r="D1998" s="1" t="s">
        <v>17020</v>
      </c>
      <c r="E1998" s="1" t="s">
        <v>17021</v>
      </c>
      <c r="F1998" s="1" t="s">
        <v>17022</v>
      </c>
      <c r="G1998" s="1" t="s">
        <v>598</v>
      </c>
      <c r="H1998" s="1" t="s">
        <v>17023</v>
      </c>
      <c r="I1998" s="1" t="s">
        <v>19757</v>
      </c>
      <c r="J1998" s="1" t="s">
        <v>16946</v>
      </c>
      <c r="O1998" s="1" t="s">
        <v>45033</v>
      </c>
    </row>
    <row r="1999" spans="1:15" ht="20.399999999999999" customHeight="1" x14ac:dyDescent="0.3">
      <c r="A1999" s="5">
        <v>1998</v>
      </c>
      <c r="B1999" s="2" t="s">
        <v>17024</v>
      </c>
      <c r="C1999" s="1" t="s">
        <v>17025</v>
      </c>
      <c r="D1999" s="1" t="s">
        <v>17026</v>
      </c>
      <c r="E1999" s="1" t="s">
        <v>17027</v>
      </c>
      <c r="F1999" s="1" t="s">
        <v>17028</v>
      </c>
      <c r="G1999" s="1" t="s">
        <v>598</v>
      </c>
      <c r="H1999" s="1" t="s">
        <v>17029</v>
      </c>
      <c r="I1999" s="1" t="s">
        <v>19757</v>
      </c>
      <c r="J1999" s="1" t="s">
        <v>16946</v>
      </c>
      <c r="O1999" s="1" t="s">
        <v>45033</v>
      </c>
    </row>
    <row r="2000" spans="1:15" ht="20.399999999999999" customHeight="1" x14ac:dyDescent="0.3">
      <c r="A2000" s="5">
        <v>1999</v>
      </c>
      <c r="B2000" s="2" t="s">
        <v>17030</v>
      </c>
      <c r="C2000" s="1" t="s">
        <v>17031</v>
      </c>
      <c r="D2000" s="1" t="s">
        <v>17032</v>
      </c>
      <c r="E2000" s="1" t="s">
        <v>17033</v>
      </c>
      <c r="F2000" s="1" t="s">
        <v>17034</v>
      </c>
      <c r="G2000" s="1" t="s">
        <v>598</v>
      </c>
      <c r="H2000" s="1" t="s">
        <v>17035</v>
      </c>
      <c r="I2000" s="1" t="s">
        <v>19757</v>
      </c>
      <c r="J2000" s="1" t="s">
        <v>16946</v>
      </c>
      <c r="O2000" s="1" t="s">
        <v>45033</v>
      </c>
    </row>
    <row r="2001" spans="1:15" ht="20.399999999999999" customHeight="1" x14ac:dyDescent="0.3">
      <c r="A2001" s="5">
        <v>2000</v>
      </c>
      <c r="B2001" s="2" t="s">
        <v>17036</v>
      </c>
      <c r="C2001" s="1" t="s">
        <v>17037</v>
      </c>
      <c r="D2001" s="1" t="s">
        <v>17038</v>
      </c>
      <c r="E2001" s="1" t="s">
        <v>17039</v>
      </c>
      <c r="F2001" s="1" t="s">
        <v>17040</v>
      </c>
      <c r="G2001" s="1" t="s">
        <v>600</v>
      </c>
      <c r="H2001" s="1" t="s">
        <v>17041</v>
      </c>
      <c r="I2001" s="1" t="s">
        <v>19757</v>
      </c>
      <c r="J2001" s="1" t="s">
        <v>16946</v>
      </c>
      <c r="O2001" s="1" t="s">
        <v>45033</v>
      </c>
    </row>
    <row r="2002" spans="1:15" ht="20.399999999999999" customHeight="1" x14ac:dyDescent="0.3">
      <c r="A2002" s="5">
        <v>2001</v>
      </c>
      <c r="B2002" s="2" t="s">
        <v>17042</v>
      </c>
      <c r="C2002" s="1" t="s">
        <v>17043</v>
      </c>
      <c r="D2002" s="1" t="s">
        <v>17044</v>
      </c>
      <c r="E2002" s="1" t="s">
        <v>4264</v>
      </c>
      <c r="F2002" s="1" t="s">
        <v>1047</v>
      </c>
      <c r="G2002" s="1" t="s">
        <v>599</v>
      </c>
      <c r="H2002" s="1" t="s">
        <v>17045</v>
      </c>
      <c r="I2002" s="1" t="s">
        <v>19757</v>
      </c>
      <c r="J2002" s="1" t="s">
        <v>16946</v>
      </c>
      <c r="O2002" s="1" t="s">
        <v>45033</v>
      </c>
    </row>
    <row r="2003" spans="1:15" ht="20.399999999999999" customHeight="1" x14ac:dyDescent="0.3">
      <c r="A2003" s="5">
        <v>2002</v>
      </c>
      <c r="B2003" s="2" t="s">
        <v>17046</v>
      </c>
      <c r="C2003" s="1" t="s">
        <v>16521</v>
      </c>
      <c r="D2003" s="1" t="s">
        <v>17047</v>
      </c>
      <c r="E2003" s="1" t="s">
        <v>17048</v>
      </c>
      <c r="F2003" s="1" t="s">
        <v>17049</v>
      </c>
      <c r="G2003" s="1" t="s">
        <v>601</v>
      </c>
      <c r="H2003" s="1" t="s">
        <v>17050</v>
      </c>
      <c r="I2003" s="1" t="s">
        <v>19757</v>
      </c>
      <c r="J2003" s="1" t="s">
        <v>16946</v>
      </c>
      <c r="O2003" s="1" t="s">
        <v>45033</v>
      </c>
    </row>
    <row r="2004" spans="1:15" ht="20.399999999999999" customHeight="1" x14ac:dyDescent="0.3">
      <c r="A2004" s="5">
        <v>2003</v>
      </c>
      <c r="B2004" s="2" t="s">
        <v>17051</v>
      </c>
      <c r="C2004" s="1" t="s">
        <v>17052</v>
      </c>
      <c r="D2004" s="1" t="s">
        <v>17053</v>
      </c>
      <c r="E2004" s="1" t="s">
        <v>17054</v>
      </c>
      <c r="F2004" s="1" t="s">
        <v>1001</v>
      </c>
      <c r="G2004" s="1" t="s">
        <v>598</v>
      </c>
      <c r="H2004" s="1" t="s">
        <v>17055</v>
      </c>
      <c r="I2004" s="1" t="s">
        <v>19757</v>
      </c>
      <c r="J2004" s="1" t="s">
        <v>16946</v>
      </c>
      <c r="O2004" s="1" t="s">
        <v>45033</v>
      </c>
    </row>
    <row r="2005" spans="1:15" ht="20.399999999999999" customHeight="1" x14ac:dyDescent="0.3">
      <c r="A2005" s="5">
        <v>2004</v>
      </c>
      <c r="B2005" s="2" t="s">
        <v>17056</v>
      </c>
      <c r="C2005" s="1" t="s">
        <v>17057</v>
      </c>
      <c r="D2005" s="1" t="s">
        <v>854</v>
      </c>
      <c r="E2005" s="1" t="s">
        <v>1082</v>
      </c>
      <c r="F2005" s="1" t="s">
        <v>969</v>
      </c>
      <c r="G2005" s="1" t="s">
        <v>599</v>
      </c>
      <c r="H2005" s="1" t="s">
        <v>17058</v>
      </c>
      <c r="I2005" s="1" t="s">
        <v>19757</v>
      </c>
      <c r="J2005" s="1" t="s">
        <v>16946</v>
      </c>
      <c r="O2005" s="1" t="s">
        <v>45033</v>
      </c>
    </row>
    <row r="2006" spans="1:15" ht="20.399999999999999" customHeight="1" x14ac:dyDescent="0.3">
      <c r="A2006" s="5">
        <v>2005</v>
      </c>
      <c r="B2006" s="2" t="s">
        <v>17059</v>
      </c>
      <c r="C2006" s="1" t="s">
        <v>17060</v>
      </c>
      <c r="D2006" s="1" t="s">
        <v>17061</v>
      </c>
      <c r="E2006" s="1" t="s">
        <v>17062</v>
      </c>
      <c r="F2006" s="1" t="s">
        <v>17063</v>
      </c>
      <c r="G2006" s="1" t="s">
        <v>599</v>
      </c>
      <c r="H2006" s="1" t="s">
        <v>17064</v>
      </c>
      <c r="I2006" s="1" t="s">
        <v>19757</v>
      </c>
      <c r="J2006" s="1" t="s">
        <v>16946</v>
      </c>
      <c r="O2006" s="1" t="s">
        <v>45033</v>
      </c>
    </row>
    <row r="2007" spans="1:15" ht="20.399999999999999" customHeight="1" x14ac:dyDescent="0.3">
      <c r="A2007" s="5">
        <v>2006</v>
      </c>
      <c r="B2007" s="2" t="s">
        <v>17065</v>
      </c>
      <c r="C2007" s="1" t="s">
        <v>17066</v>
      </c>
      <c r="D2007" s="1" t="s">
        <v>17067</v>
      </c>
      <c r="E2007" s="1" t="s">
        <v>17068</v>
      </c>
      <c r="F2007" s="1" t="s">
        <v>17069</v>
      </c>
      <c r="G2007" s="1" t="s">
        <v>598</v>
      </c>
      <c r="H2007" s="1" t="s">
        <v>17070</v>
      </c>
      <c r="I2007" s="1" t="s">
        <v>19757</v>
      </c>
      <c r="J2007" s="1" t="s">
        <v>16946</v>
      </c>
      <c r="O2007" s="1" t="s">
        <v>45033</v>
      </c>
    </row>
    <row r="2008" spans="1:15" ht="20.399999999999999" customHeight="1" x14ac:dyDescent="0.3">
      <c r="A2008" s="5">
        <v>2007</v>
      </c>
      <c r="B2008" s="2" t="s">
        <v>17071</v>
      </c>
      <c r="C2008" s="1" t="s">
        <v>17072</v>
      </c>
      <c r="D2008" s="1" t="s">
        <v>17073</v>
      </c>
      <c r="E2008" s="1" t="s">
        <v>17074</v>
      </c>
      <c r="F2008" s="1" t="s">
        <v>17075</v>
      </c>
      <c r="G2008" s="1" t="s">
        <v>598</v>
      </c>
      <c r="H2008" s="1" t="s">
        <v>17076</v>
      </c>
      <c r="I2008" s="1" t="s">
        <v>19757</v>
      </c>
      <c r="J2008" s="1" t="s">
        <v>16946</v>
      </c>
      <c r="O2008" s="1" t="s">
        <v>45033</v>
      </c>
    </row>
    <row r="2009" spans="1:15" ht="20.399999999999999" customHeight="1" x14ac:dyDescent="0.3">
      <c r="A2009" s="5">
        <v>2008</v>
      </c>
      <c r="B2009" s="2" t="s">
        <v>18661</v>
      </c>
      <c r="C2009" s="1" t="s">
        <v>18662</v>
      </c>
      <c r="D2009" s="1" t="s">
        <v>18663</v>
      </c>
      <c r="E2009" s="1" t="s">
        <v>18664</v>
      </c>
      <c r="F2009" s="1" t="s">
        <v>18665</v>
      </c>
      <c r="G2009" s="1" t="s">
        <v>598</v>
      </c>
      <c r="H2009" s="1" t="s">
        <v>18666</v>
      </c>
      <c r="I2009" s="1" t="s">
        <v>19757</v>
      </c>
      <c r="J2009" s="1" t="s">
        <v>18406</v>
      </c>
      <c r="O2009" s="1" t="s">
        <v>45033</v>
      </c>
    </row>
    <row r="2010" spans="1:15" ht="20.399999999999999" customHeight="1" x14ac:dyDescent="0.3">
      <c r="A2010" s="5">
        <v>2009</v>
      </c>
      <c r="B2010" s="2" t="s">
        <v>18667</v>
      </c>
      <c r="C2010" s="1" t="s">
        <v>18668</v>
      </c>
      <c r="D2010" s="1" t="s">
        <v>18669</v>
      </c>
      <c r="E2010" s="1" t="s">
        <v>18670</v>
      </c>
      <c r="F2010" s="1" t="s">
        <v>18671</v>
      </c>
      <c r="G2010" s="1" t="s">
        <v>598</v>
      </c>
      <c r="H2010" s="1" t="s">
        <v>18672</v>
      </c>
      <c r="I2010" s="1" t="s">
        <v>19757</v>
      </c>
      <c r="J2010" s="1" t="s">
        <v>18406</v>
      </c>
      <c r="O2010" s="1" t="s">
        <v>45033</v>
      </c>
    </row>
    <row r="2011" spans="1:15" ht="20.399999999999999" customHeight="1" x14ac:dyDescent="0.3">
      <c r="A2011" s="5">
        <v>2010</v>
      </c>
      <c r="B2011" s="2" t="s">
        <v>18673</v>
      </c>
      <c r="C2011" s="1" t="s">
        <v>18674</v>
      </c>
      <c r="D2011" s="1" t="s">
        <v>18675</v>
      </c>
      <c r="E2011" s="1" t="s">
        <v>18676</v>
      </c>
      <c r="F2011" s="1" t="s">
        <v>18677</v>
      </c>
      <c r="G2011" s="1" t="s">
        <v>599</v>
      </c>
      <c r="H2011" s="1" t="s">
        <v>18678</v>
      </c>
      <c r="I2011" s="1" t="s">
        <v>19757</v>
      </c>
      <c r="J2011" s="1" t="s">
        <v>18406</v>
      </c>
      <c r="O2011" s="1" t="s">
        <v>45033</v>
      </c>
    </row>
    <row r="2012" spans="1:15" ht="20.399999999999999" customHeight="1" x14ac:dyDescent="0.3">
      <c r="A2012" s="5">
        <v>2011</v>
      </c>
      <c r="B2012" s="2" t="s">
        <v>18679</v>
      </c>
      <c r="C2012" s="1" t="s">
        <v>18680</v>
      </c>
      <c r="D2012" s="1" t="s">
        <v>18681</v>
      </c>
      <c r="E2012" s="1" t="s">
        <v>18682</v>
      </c>
      <c r="F2012" s="1" t="s">
        <v>18683</v>
      </c>
      <c r="G2012" s="1" t="s">
        <v>599</v>
      </c>
      <c r="H2012" s="1" t="s">
        <v>18684</v>
      </c>
      <c r="I2012" s="1" t="s">
        <v>19757</v>
      </c>
      <c r="J2012" s="1" t="s">
        <v>18406</v>
      </c>
      <c r="L2012" s="1" t="s">
        <v>18685</v>
      </c>
      <c r="O2012" s="1" t="s">
        <v>45033</v>
      </c>
    </row>
    <row r="2013" spans="1:15" ht="20.399999999999999" customHeight="1" x14ac:dyDescent="0.3">
      <c r="A2013" s="5">
        <v>2012</v>
      </c>
      <c r="B2013" s="2" t="s">
        <v>18686</v>
      </c>
      <c r="C2013" s="1" t="s">
        <v>18687</v>
      </c>
      <c r="D2013" s="1" t="s">
        <v>18688</v>
      </c>
      <c r="E2013" s="1" t="s">
        <v>18689</v>
      </c>
      <c r="F2013" s="1" t="s">
        <v>18690</v>
      </c>
      <c r="G2013" s="1" t="s">
        <v>599</v>
      </c>
      <c r="H2013" s="1" t="s">
        <v>18691</v>
      </c>
      <c r="I2013" s="1" t="s">
        <v>19757</v>
      </c>
      <c r="J2013" s="1" t="s">
        <v>18406</v>
      </c>
      <c r="O2013" s="1" t="s">
        <v>45033</v>
      </c>
    </row>
    <row r="2014" spans="1:15" ht="20.399999999999999" customHeight="1" x14ac:dyDescent="0.3">
      <c r="A2014" s="5">
        <v>2013</v>
      </c>
      <c r="B2014" s="2" t="s">
        <v>18692</v>
      </c>
      <c r="C2014" s="1" t="s">
        <v>18693</v>
      </c>
      <c r="D2014" s="1" t="s">
        <v>18694</v>
      </c>
      <c r="E2014" s="1" t="s">
        <v>18695</v>
      </c>
      <c r="F2014" s="1" t="s">
        <v>18696</v>
      </c>
      <c r="G2014" s="1" t="s">
        <v>599</v>
      </c>
      <c r="H2014" s="1" t="s">
        <v>18697</v>
      </c>
      <c r="I2014" s="1" t="s">
        <v>19757</v>
      </c>
      <c r="J2014" s="1" t="s">
        <v>18406</v>
      </c>
      <c r="O2014" s="1" t="s">
        <v>45033</v>
      </c>
    </row>
    <row r="2015" spans="1:15" ht="20.399999999999999" customHeight="1" x14ac:dyDescent="0.3">
      <c r="A2015" s="5">
        <v>2014</v>
      </c>
      <c r="B2015" s="2" t="s">
        <v>18698</v>
      </c>
      <c r="C2015" s="1" t="s">
        <v>18699</v>
      </c>
      <c r="D2015" s="1" t="s">
        <v>18700</v>
      </c>
      <c r="E2015" s="1" t="s">
        <v>18701</v>
      </c>
      <c r="F2015" s="1" t="s">
        <v>18702</v>
      </c>
      <c r="G2015" s="1" t="s">
        <v>601</v>
      </c>
      <c r="H2015" s="1" t="s">
        <v>18703</v>
      </c>
      <c r="I2015" s="1" t="s">
        <v>19757</v>
      </c>
      <c r="J2015" s="1" t="s">
        <v>18406</v>
      </c>
      <c r="O2015" s="1" t="s">
        <v>45033</v>
      </c>
    </row>
    <row r="2016" spans="1:15" ht="20.399999999999999" customHeight="1" x14ac:dyDescent="0.3">
      <c r="A2016" s="5">
        <v>2015</v>
      </c>
      <c r="B2016" s="2" t="s">
        <v>18704</v>
      </c>
      <c r="C2016" s="1" t="s">
        <v>18705</v>
      </c>
      <c r="D2016" s="1" t="s">
        <v>18706</v>
      </c>
      <c r="E2016" s="1" t="s">
        <v>18707</v>
      </c>
      <c r="F2016" s="1" t="s">
        <v>18708</v>
      </c>
      <c r="G2016" s="1" t="s">
        <v>601</v>
      </c>
      <c r="H2016" s="1" t="s">
        <v>18709</v>
      </c>
      <c r="I2016" s="1" t="s">
        <v>19757</v>
      </c>
      <c r="J2016" s="1" t="s">
        <v>18406</v>
      </c>
      <c r="O2016" s="1" t="s">
        <v>45033</v>
      </c>
    </row>
    <row r="2017" spans="1:15" ht="20.399999999999999" customHeight="1" x14ac:dyDescent="0.3">
      <c r="A2017" s="5">
        <v>2016</v>
      </c>
      <c r="B2017" s="2" t="s">
        <v>18710</v>
      </c>
      <c r="C2017" s="1" t="s">
        <v>18711</v>
      </c>
      <c r="D2017" s="1" t="s">
        <v>18712</v>
      </c>
      <c r="E2017" s="1" t="s">
        <v>18713</v>
      </c>
      <c r="F2017" s="1" t="s">
        <v>18714</v>
      </c>
      <c r="G2017" s="1" t="s">
        <v>601</v>
      </c>
      <c r="H2017" s="1" t="s">
        <v>18715</v>
      </c>
      <c r="I2017" s="1" t="s">
        <v>19757</v>
      </c>
      <c r="J2017" s="1" t="s">
        <v>18406</v>
      </c>
      <c r="O2017" s="1" t="s">
        <v>45033</v>
      </c>
    </row>
    <row r="2018" spans="1:15" ht="20.399999999999999" customHeight="1" x14ac:dyDescent="0.3">
      <c r="A2018" s="5">
        <v>2017</v>
      </c>
      <c r="B2018" s="2" t="s">
        <v>18716</v>
      </c>
      <c r="C2018" s="1" t="s">
        <v>1073</v>
      </c>
      <c r="D2018" s="1" t="s">
        <v>18717</v>
      </c>
      <c r="E2018" s="1" t="s">
        <v>307</v>
      </c>
      <c r="F2018" s="1" t="s">
        <v>18718</v>
      </c>
      <c r="G2018" s="1" t="s">
        <v>600</v>
      </c>
      <c r="H2018" s="1" t="s">
        <v>18719</v>
      </c>
      <c r="I2018" s="1" t="s">
        <v>19757</v>
      </c>
      <c r="J2018" s="1" t="s">
        <v>18406</v>
      </c>
      <c r="O2018" s="1" t="s">
        <v>45033</v>
      </c>
    </row>
    <row r="2019" spans="1:15" ht="20.399999999999999" customHeight="1" x14ac:dyDescent="0.3">
      <c r="A2019" s="5">
        <v>2018</v>
      </c>
      <c r="B2019" s="2" t="s">
        <v>18720</v>
      </c>
      <c r="C2019" s="1" t="s">
        <v>18721</v>
      </c>
      <c r="D2019" s="1" t="s">
        <v>18722</v>
      </c>
      <c r="E2019" s="1" t="s">
        <v>18723</v>
      </c>
      <c r="F2019" s="1" t="s">
        <v>18724</v>
      </c>
      <c r="G2019" s="1" t="s">
        <v>600</v>
      </c>
      <c r="H2019" s="1" t="s">
        <v>18725</v>
      </c>
      <c r="I2019" s="1" t="s">
        <v>19757</v>
      </c>
      <c r="J2019" s="1" t="s">
        <v>18406</v>
      </c>
      <c r="O2019" s="1" t="s">
        <v>45033</v>
      </c>
    </row>
    <row r="2020" spans="1:15" ht="20.399999999999999" customHeight="1" x14ac:dyDescent="0.3">
      <c r="A2020" s="5">
        <v>2019</v>
      </c>
      <c r="B2020" s="2" t="s">
        <v>18726</v>
      </c>
      <c r="C2020" s="1" t="s">
        <v>18727</v>
      </c>
      <c r="D2020" s="1" t="s">
        <v>18728</v>
      </c>
      <c r="E2020" s="1" t="s">
        <v>18729</v>
      </c>
      <c r="F2020" s="1" t="s">
        <v>18730</v>
      </c>
      <c r="G2020" s="1" t="s">
        <v>598</v>
      </c>
      <c r="H2020" s="1" t="s">
        <v>18731</v>
      </c>
      <c r="I2020" s="1" t="s">
        <v>19757</v>
      </c>
      <c r="J2020" s="1" t="s">
        <v>18406</v>
      </c>
      <c r="O2020" s="1" t="s">
        <v>45033</v>
      </c>
    </row>
    <row r="2021" spans="1:15" ht="20.399999999999999" customHeight="1" x14ac:dyDescent="0.3">
      <c r="A2021" s="5">
        <v>2020</v>
      </c>
      <c r="B2021" s="2" t="s">
        <v>18732</v>
      </c>
      <c r="C2021" s="1" t="s">
        <v>18733</v>
      </c>
      <c r="D2021" s="1" t="s">
        <v>17020</v>
      </c>
      <c r="E2021" s="1" t="s">
        <v>18734</v>
      </c>
      <c r="F2021" s="1" t="s">
        <v>17684</v>
      </c>
      <c r="G2021" s="1" t="s">
        <v>598</v>
      </c>
      <c r="H2021" s="1" t="s">
        <v>18735</v>
      </c>
      <c r="I2021" s="1" t="s">
        <v>19757</v>
      </c>
      <c r="J2021" s="1" t="s">
        <v>18406</v>
      </c>
      <c r="O2021" s="1" t="s">
        <v>45033</v>
      </c>
    </row>
    <row r="2022" spans="1:15" ht="20.399999999999999" customHeight="1" x14ac:dyDescent="0.3">
      <c r="A2022" s="5">
        <v>2021</v>
      </c>
      <c r="B2022" s="2" t="s">
        <v>18736</v>
      </c>
      <c r="C2022" s="1" t="s">
        <v>18737</v>
      </c>
      <c r="D2022" s="1" t="s">
        <v>18738</v>
      </c>
      <c r="E2022" s="1" t="s">
        <v>18739</v>
      </c>
      <c r="F2022" s="1" t="s">
        <v>18740</v>
      </c>
      <c r="G2022" s="1" t="s">
        <v>598</v>
      </c>
      <c r="H2022" s="1" t="s">
        <v>18741</v>
      </c>
      <c r="I2022" s="1" t="s">
        <v>19757</v>
      </c>
      <c r="J2022" s="1" t="s">
        <v>18406</v>
      </c>
      <c r="O2022" s="1" t="s">
        <v>45033</v>
      </c>
    </row>
    <row r="2023" spans="1:15" ht="20.399999999999999" customHeight="1" x14ac:dyDescent="0.3">
      <c r="A2023" s="5">
        <v>2022</v>
      </c>
      <c r="B2023" s="2" t="s">
        <v>18742</v>
      </c>
      <c r="C2023" s="1" t="s">
        <v>18743</v>
      </c>
      <c r="D2023" s="1" t="s">
        <v>18744</v>
      </c>
      <c r="E2023" s="1" t="s">
        <v>18745</v>
      </c>
      <c r="F2023" s="1" t="s">
        <v>18746</v>
      </c>
      <c r="G2023" s="1" t="s">
        <v>598</v>
      </c>
      <c r="H2023" s="1" t="s">
        <v>18747</v>
      </c>
      <c r="I2023" s="1" t="s">
        <v>19757</v>
      </c>
      <c r="J2023" s="1" t="s">
        <v>18406</v>
      </c>
      <c r="O2023" s="1" t="s">
        <v>45033</v>
      </c>
    </row>
    <row r="2024" spans="1:15" ht="20.399999999999999" customHeight="1" x14ac:dyDescent="0.3">
      <c r="A2024" s="5">
        <v>2023</v>
      </c>
      <c r="B2024" s="2" t="s">
        <v>18748</v>
      </c>
      <c r="C2024" s="1" t="s">
        <v>18749</v>
      </c>
      <c r="D2024" s="1" t="s">
        <v>18750</v>
      </c>
      <c r="E2024" s="1" t="s">
        <v>18751</v>
      </c>
      <c r="F2024" s="1" t="s">
        <v>18752</v>
      </c>
      <c r="G2024" s="1" t="s">
        <v>598</v>
      </c>
      <c r="H2024" s="1" t="s">
        <v>18753</v>
      </c>
      <c r="I2024" s="1" t="s">
        <v>19757</v>
      </c>
      <c r="J2024" s="1" t="s">
        <v>18406</v>
      </c>
      <c r="O2024" s="1" t="s">
        <v>45033</v>
      </c>
    </row>
    <row r="2025" spans="1:15" ht="20.399999999999999" customHeight="1" x14ac:dyDescent="0.3">
      <c r="A2025" s="5">
        <v>2024</v>
      </c>
      <c r="B2025" s="2" t="s">
        <v>18754</v>
      </c>
      <c r="C2025" s="1" t="s">
        <v>18755</v>
      </c>
      <c r="D2025" s="1" t="s">
        <v>18756</v>
      </c>
      <c r="E2025" s="1" t="s">
        <v>18757</v>
      </c>
      <c r="F2025" s="1" t="s">
        <v>18758</v>
      </c>
      <c r="G2025" s="1" t="s">
        <v>598</v>
      </c>
      <c r="H2025" s="1" t="s">
        <v>18759</v>
      </c>
      <c r="I2025" s="1" t="s">
        <v>19757</v>
      </c>
      <c r="J2025" s="1" t="s">
        <v>18406</v>
      </c>
      <c r="O2025" s="1" t="s">
        <v>45033</v>
      </c>
    </row>
    <row r="2026" spans="1:15" ht="20.399999999999999" customHeight="1" x14ac:dyDescent="0.3">
      <c r="A2026" s="5">
        <v>2025</v>
      </c>
      <c r="B2026" s="2" t="s">
        <v>18760</v>
      </c>
      <c r="C2026" s="1" t="s">
        <v>18761</v>
      </c>
      <c r="D2026" s="1" t="s">
        <v>18762</v>
      </c>
      <c r="E2026" s="1" t="s">
        <v>18330</v>
      </c>
      <c r="F2026" s="1" t="s">
        <v>18763</v>
      </c>
      <c r="G2026" s="1" t="s">
        <v>598</v>
      </c>
      <c r="H2026" s="1" t="s">
        <v>18764</v>
      </c>
      <c r="I2026" s="1" t="s">
        <v>19757</v>
      </c>
      <c r="J2026" s="1" t="s">
        <v>18406</v>
      </c>
      <c r="O2026" s="1" t="s">
        <v>45033</v>
      </c>
    </row>
    <row r="2027" spans="1:15" ht="20.399999999999999" customHeight="1" x14ac:dyDescent="0.3">
      <c r="A2027" s="5">
        <v>2026</v>
      </c>
      <c r="B2027" s="2" t="s">
        <v>18765</v>
      </c>
      <c r="C2027" s="1" t="s">
        <v>18766</v>
      </c>
      <c r="D2027" s="1" t="s">
        <v>18767</v>
      </c>
      <c r="E2027" s="1" t="s">
        <v>18768</v>
      </c>
      <c r="F2027" s="1" t="s">
        <v>18769</v>
      </c>
      <c r="G2027" s="1" t="s">
        <v>598</v>
      </c>
      <c r="H2027" s="1" t="s">
        <v>18770</v>
      </c>
      <c r="I2027" s="1" t="s">
        <v>19757</v>
      </c>
      <c r="J2027" s="1" t="s">
        <v>18406</v>
      </c>
      <c r="O2027" s="1" t="s">
        <v>45033</v>
      </c>
    </row>
    <row r="2028" spans="1:15" ht="20.399999999999999" customHeight="1" x14ac:dyDescent="0.3">
      <c r="A2028" s="5">
        <v>2027</v>
      </c>
      <c r="B2028" s="2" t="s">
        <v>18771</v>
      </c>
      <c r="C2028" s="1" t="s">
        <v>18772</v>
      </c>
      <c r="D2028" s="1" t="s">
        <v>18773</v>
      </c>
      <c r="E2028" s="1" t="s">
        <v>18774</v>
      </c>
      <c r="F2028" s="1" t="s">
        <v>18775</v>
      </c>
      <c r="G2028" s="1" t="s">
        <v>599</v>
      </c>
      <c r="H2028" s="1" t="s">
        <v>18776</v>
      </c>
      <c r="I2028" s="1" t="s">
        <v>19757</v>
      </c>
      <c r="J2028" s="1" t="s">
        <v>18406</v>
      </c>
      <c r="O2028" s="1" t="s">
        <v>45033</v>
      </c>
    </row>
    <row r="2029" spans="1:15" ht="20.399999999999999" customHeight="1" x14ac:dyDescent="0.3">
      <c r="A2029" s="5">
        <v>2028</v>
      </c>
      <c r="B2029" s="2" t="s">
        <v>18777</v>
      </c>
      <c r="C2029" s="1" t="s">
        <v>18778</v>
      </c>
      <c r="D2029" s="1" t="s">
        <v>18779</v>
      </c>
      <c r="E2029" s="1" t="s">
        <v>18780</v>
      </c>
      <c r="F2029" s="1" t="s">
        <v>18781</v>
      </c>
      <c r="G2029" s="1" t="s">
        <v>599</v>
      </c>
      <c r="H2029" s="1" t="s">
        <v>18782</v>
      </c>
      <c r="I2029" s="1" t="s">
        <v>19757</v>
      </c>
      <c r="J2029" s="1" t="s">
        <v>18406</v>
      </c>
      <c r="O2029" s="1" t="s">
        <v>45033</v>
      </c>
    </row>
    <row r="2030" spans="1:15" ht="20.399999999999999" customHeight="1" x14ac:dyDescent="0.3">
      <c r="A2030" s="5">
        <v>2029</v>
      </c>
      <c r="B2030" s="2" t="s">
        <v>18783</v>
      </c>
      <c r="C2030" s="1" t="s">
        <v>18784</v>
      </c>
      <c r="D2030" s="1" t="s">
        <v>18785</v>
      </c>
      <c r="E2030" s="1" t="s">
        <v>18786</v>
      </c>
      <c r="F2030" s="1" t="s">
        <v>18787</v>
      </c>
      <c r="G2030" s="1" t="s">
        <v>601</v>
      </c>
      <c r="H2030" s="1" t="s">
        <v>18788</v>
      </c>
      <c r="I2030" s="1" t="s">
        <v>19757</v>
      </c>
      <c r="J2030" s="1" t="s">
        <v>18406</v>
      </c>
      <c r="O2030" s="1" t="s">
        <v>45033</v>
      </c>
    </row>
    <row r="2031" spans="1:15" ht="20.399999999999999" customHeight="1" x14ac:dyDescent="0.3">
      <c r="A2031" s="5">
        <v>2030</v>
      </c>
      <c r="B2031" s="2" t="s">
        <v>18789</v>
      </c>
      <c r="C2031" s="1" t="s">
        <v>18790</v>
      </c>
      <c r="D2031" s="1" t="s">
        <v>18791</v>
      </c>
      <c r="E2031" s="1" t="s">
        <v>18792</v>
      </c>
      <c r="F2031" s="1" t="s">
        <v>18793</v>
      </c>
      <c r="G2031" s="1" t="s">
        <v>601</v>
      </c>
      <c r="H2031" s="1" t="s">
        <v>18794</v>
      </c>
      <c r="I2031" s="1" t="s">
        <v>19757</v>
      </c>
      <c r="J2031" s="1" t="s">
        <v>18406</v>
      </c>
      <c r="O2031" s="1" t="s">
        <v>45033</v>
      </c>
    </row>
    <row r="2032" spans="1:15" ht="20.399999999999999" customHeight="1" x14ac:dyDescent="0.3">
      <c r="A2032" s="5">
        <v>2031</v>
      </c>
      <c r="B2032" s="2" t="s">
        <v>18795</v>
      </c>
      <c r="C2032" s="1" t="s">
        <v>18796</v>
      </c>
      <c r="D2032" s="1" t="s">
        <v>18797</v>
      </c>
      <c r="E2032" s="1" t="s">
        <v>18798</v>
      </c>
      <c r="F2032" s="1" t="s">
        <v>18799</v>
      </c>
      <c r="G2032" s="1" t="s">
        <v>601</v>
      </c>
      <c r="H2032" s="1" t="s">
        <v>18800</v>
      </c>
      <c r="I2032" s="1" t="s">
        <v>19757</v>
      </c>
      <c r="J2032" s="1" t="s">
        <v>18406</v>
      </c>
      <c r="O2032" s="1" t="s">
        <v>45033</v>
      </c>
    </row>
    <row r="2033" spans="1:15" ht="20.399999999999999" customHeight="1" x14ac:dyDescent="0.3">
      <c r="A2033" s="5">
        <v>2032</v>
      </c>
      <c r="B2033" s="2" t="s">
        <v>18801</v>
      </c>
      <c r="C2033" s="1" t="s">
        <v>18802</v>
      </c>
      <c r="D2033" s="1" t="s">
        <v>18803</v>
      </c>
      <c r="E2033" s="1" t="s">
        <v>18804</v>
      </c>
      <c r="F2033" s="1" t="s">
        <v>18805</v>
      </c>
      <c r="G2033" s="1" t="s">
        <v>601</v>
      </c>
      <c r="H2033" s="1" t="s">
        <v>18806</v>
      </c>
      <c r="I2033" s="1" t="s">
        <v>19757</v>
      </c>
      <c r="J2033" s="1" t="s">
        <v>18406</v>
      </c>
      <c r="O2033" s="1" t="s">
        <v>45033</v>
      </c>
    </row>
    <row r="2034" spans="1:15" ht="20.399999999999999" customHeight="1" x14ac:dyDescent="0.3">
      <c r="A2034" s="5">
        <v>2033</v>
      </c>
      <c r="B2034" s="2" t="s">
        <v>18807</v>
      </c>
      <c r="C2034" s="1" t="s">
        <v>18808</v>
      </c>
      <c r="D2034" s="1" t="s">
        <v>18809</v>
      </c>
      <c r="E2034" s="1" t="s">
        <v>18810</v>
      </c>
      <c r="F2034" s="1" t="s">
        <v>18811</v>
      </c>
      <c r="G2034" s="1" t="s">
        <v>601</v>
      </c>
      <c r="H2034" s="1" t="s">
        <v>18812</v>
      </c>
      <c r="I2034" s="1" t="s">
        <v>19757</v>
      </c>
      <c r="J2034" s="1" t="s">
        <v>18406</v>
      </c>
      <c r="O2034" s="1" t="s">
        <v>45033</v>
      </c>
    </row>
    <row r="2035" spans="1:15" ht="20.399999999999999" customHeight="1" x14ac:dyDescent="0.3">
      <c r="A2035" s="5">
        <v>2034</v>
      </c>
      <c r="B2035" s="2" t="s">
        <v>18813</v>
      </c>
      <c r="C2035" s="1" t="s">
        <v>18814</v>
      </c>
      <c r="D2035" s="1" t="s">
        <v>18815</v>
      </c>
      <c r="E2035" s="1" t="s">
        <v>18816</v>
      </c>
      <c r="F2035" s="1" t="s">
        <v>18817</v>
      </c>
      <c r="G2035" s="1" t="s">
        <v>598</v>
      </c>
      <c r="H2035" s="1" t="s">
        <v>18818</v>
      </c>
      <c r="I2035" s="1" t="s">
        <v>19757</v>
      </c>
      <c r="J2035" s="1" t="s">
        <v>18406</v>
      </c>
      <c r="O2035" s="1" t="s">
        <v>45033</v>
      </c>
    </row>
    <row r="2036" spans="1:15" ht="20.399999999999999" customHeight="1" x14ac:dyDescent="0.3">
      <c r="A2036" s="5">
        <v>2035</v>
      </c>
      <c r="B2036" s="2" t="s">
        <v>18819</v>
      </c>
      <c r="C2036" s="1" t="s">
        <v>18820</v>
      </c>
      <c r="D2036" s="1" t="s">
        <v>18821</v>
      </c>
      <c r="E2036" s="1" t="s">
        <v>18822</v>
      </c>
      <c r="F2036" s="1" t="s">
        <v>18823</v>
      </c>
      <c r="G2036" s="1" t="s">
        <v>599</v>
      </c>
      <c r="H2036" s="1" t="s">
        <v>18824</v>
      </c>
      <c r="I2036" s="1" t="s">
        <v>19757</v>
      </c>
      <c r="J2036" s="1" t="s">
        <v>18406</v>
      </c>
      <c r="L2036" s="1" t="s">
        <v>18825</v>
      </c>
      <c r="O2036" s="1" t="s">
        <v>45033</v>
      </c>
    </row>
    <row r="2037" spans="1:15" ht="20.399999999999999" customHeight="1" x14ac:dyDescent="0.3">
      <c r="A2037" s="5">
        <v>2036</v>
      </c>
      <c r="B2037" s="2" t="s">
        <v>18826</v>
      </c>
      <c r="C2037" s="1" t="s">
        <v>18827</v>
      </c>
      <c r="D2037" s="1" t="s">
        <v>18828</v>
      </c>
      <c r="E2037" s="1" t="s">
        <v>18829</v>
      </c>
      <c r="F2037" s="1" t="s">
        <v>18830</v>
      </c>
      <c r="G2037" s="1" t="s">
        <v>599</v>
      </c>
      <c r="H2037" s="1" t="s">
        <v>18831</v>
      </c>
      <c r="I2037" s="1" t="s">
        <v>19757</v>
      </c>
      <c r="J2037" s="1" t="s">
        <v>18406</v>
      </c>
      <c r="O2037" s="1" t="s">
        <v>45033</v>
      </c>
    </row>
    <row r="2038" spans="1:15" ht="20.399999999999999" customHeight="1" x14ac:dyDescent="0.3">
      <c r="A2038" s="5">
        <v>2037</v>
      </c>
      <c r="B2038" s="2" t="s">
        <v>18832</v>
      </c>
      <c r="C2038" s="1" t="s">
        <v>18833</v>
      </c>
      <c r="D2038" s="1" t="s">
        <v>18834</v>
      </c>
      <c r="E2038" s="1" t="s">
        <v>18835</v>
      </c>
      <c r="F2038" s="1" t="s">
        <v>18836</v>
      </c>
      <c r="G2038" s="1" t="s">
        <v>601</v>
      </c>
      <c r="H2038" s="1" t="s">
        <v>18837</v>
      </c>
      <c r="I2038" s="1" t="s">
        <v>19757</v>
      </c>
      <c r="J2038" s="1" t="s">
        <v>18406</v>
      </c>
      <c r="O2038" s="1" t="s">
        <v>45033</v>
      </c>
    </row>
    <row r="2039" spans="1:15" ht="20.399999999999999" customHeight="1" x14ac:dyDescent="0.3">
      <c r="A2039" s="5">
        <v>2038</v>
      </c>
      <c r="B2039" s="2" t="s">
        <v>18838</v>
      </c>
      <c r="C2039" s="1" t="s">
        <v>18839</v>
      </c>
      <c r="D2039" s="1" t="s">
        <v>18840</v>
      </c>
      <c r="E2039" s="1" t="s">
        <v>18841</v>
      </c>
      <c r="F2039" s="1" t="s">
        <v>18842</v>
      </c>
      <c r="G2039" s="1" t="s">
        <v>598</v>
      </c>
      <c r="H2039" s="1" t="s">
        <v>18843</v>
      </c>
      <c r="I2039" s="1" t="s">
        <v>19757</v>
      </c>
      <c r="J2039" s="1" t="s">
        <v>18406</v>
      </c>
      <c r="O2039" s="1" t="s">
        <v>45033</v>
      </c>
    </row>
    <row r="2040" spans="1:15" ht="20.399999999999999" customHeight="1" x14ac:dyDescent="0.3">
      <c r="A2040" s="5">
        <v>2039</v>
      </c>
      <c r="B2040" s="2" t="s">
        <v>18844</v>
      </c>
      <c r="C2040" s="1" t="s">
        <v>18845</v>
      </c>
      <c r="D2040" s="1" t="s">
        <v>18846</v>
      </c>
      <c r="E2040" s="1" t="s">
        <v>18847</v>
      </c>
      <c r="F2040" s="1" t="s">
        <v>18848</v>
      </c>
      <c r="G2040" s="1" t="s">
        <v>599</v>
      </c>
      <c r="H2040" s="1" t="s">
        <v>18849</v>
      </c>
      <c r="I2040" s="1" t="s">
        <v>19757</v>
      </c>
      <c r="J2040" s="1" t="s">
        <v>18406</v>
      </c>
      <c r="O2040" s="1" t="s">
        <v>45033</v>
      </c>
    </row>
    <row r="2041" spans="1:15" ht="20.399999999999999" customHeight="1" x14ac:dyDescent="0.3">
      <c r="A2041" s="5">
        <v>2040</v>
      </c>
      <c r="B2041" s="2" t="s">
        <v>18850</v>
      </c>
      <c r="C2041" s="1" t="s">
        <v>18442</v>
      </c>
      <c r="D2041" s="1" t="s">
        <v>18443</v>
      </c>
      <c r="E2041" s="1" t="s">
        <v>18851</v>
      </c>
      <c r="F2041" s="1" t="s">
        <v>18852</v>
      </c>
      <c r="G2041" s="1" t="s">
        <v>598</v>
      </c>
      <c r="H2041" s="1" t="s">
        <v>18853</v>
      </c>
      <c r="I2041" s="1" t="s">
        <v>19757</v>
      </c>
      <c r="J2041" s="1" t="s">
        <v>18406</v>
      </c>
      <c r="O2041" s="1" t="s">
        <v>45033</v>
      </c>
    </row>
    <row r="2042" spans="1:15" ht="20.399999999999999" customHeight="1" x14ac:dyDescent="0.3">
      <c r="A2042" s="5">
        <v>2041</v>
      </c>
      <c r="B2042" s="2" t="s">
        <v>18854</v>
      </c>
      <c r="C2042" s="1" t="s">
        <v>698</v>
      </c>
      <c r="D2042" s="1" t="s">
        <v>18855</v>
      </c>
      <c r="E2042" s="1" t="s">
        <v>18856</v>
      </c>
      <c r="F2042" s="1" t="s">
        <v>984</v>
      </c>
      <c r="G2042" s="1" t="s">
        <v>598</v>
      </c>
      <c r="H2042" s="1" t="s">
        <v>18857</v>
      </c>
      <c r="I2042" s="1" t="s">
        <v>19757</v>
      </c>
      <c r="J2042" s="1" t="s">
        <v>18406</v>
      </c>
      <c r="O2042" s="1" t="s">
        <v>45033</v>
      </c>
    </row>
    <row r="2043" spans="1:15" ht="20.399999999999999" customHeight="1" x14ac:dyDescent="0.3">
      <c r="A2043" s="5">
        <v>2042</v>
      </c>
      <c r="B2043" s="2" t="s">
        <v>18858</v>
      </c>
      <c r="C2043" s="1" t="s">
        <v>18859</v>
      </c>
      <c r="D2043" s="1" t="s">
        <v>18860</v>
      </c>
      <c r="E2043" s="1" t="s">
        <v>18861</v>
      </c>
      <c r="F2043" s="1" t="s">
        <v>18862</v>
      </c>
      <c r="G2043" s="1" t="s">
        <v>598</v>
      </c>
      <c r="H2043" s="1" t="s">
        <v>18863</v>
      </c>
      <c r="I2043" s="1" t="s">
        <v>19757</v>
      </c>
      <c r="J2043" s="1" t="s">
        <v>18406</v>
      </c>
      <c r="O2043" s="1" t="s">
        <v>45033</v>
      </c>
    </row>
    <row r="2044" spans="1:15" ht="20.399999999999999" customHeight="1" x14ac:dyDescent="0.3">
      <c r="A2044" s="5">
        <v>2043</v>
      </c>
      <c r="B2044" s="2" t="s">
        <v>18864</v>
      </c>
      <c r="C2044" s="1" t="s">
        <v>18865</v>
      </c>
      <c r="D2044" s="1" t="s">
        <v>18866</v>
      </c>
      <c r="E2044" s="1" t="s">
        <v>18867</v>
      </c>
      <c r="F2044" s="1" t="s">
        <v>18868</v>
      </c>
      <c r="G2044" s="1" t="s">
        <v>598</v>
      </c>
      <c r="H2044" s="1" t="s">
        <v>18869</v>
      </c>
      <c r="I2044" s="1" t="s">
        <v>19757</v>
      </c>
      <c r="J2044" s="1" t="s">
        <v>18406</v>
      </c>
      <c r="O2044" s="1" t="s">
        <v>45033</v>
      </c>
    </row>
    <row r="2045" spans="1:15" ht="20.399999999999999" customHeight="1" x14ac:dyDescent="0.3">
      <c r="A2045" s="5">
        <v>2044</v>
      </c>
      <c r="B2045" s="2" t="s">
        <v>18870</v>
      </c>
      <c r="C2045" s="1" t="s">
        <v>18871</v>
      </c>
      <c r="D2045" s="1" t="s">
        <v>18872</v>
      </c>
      <c r="E2045" s="1" t="s">
        <v>18873</v>
      </c>
      <c r="F2045" s="1" t="s">
        <v>18874</v>
      </c>
      <c r="G2045" s="1" t="s">
        <v>599</v>
      </c>
      <c r="H2045" s="1" t="s">
        <v>18875</v>
      </c>
      <c r="I2045" s="1" t="s">
        <v>19757</v>
      </c>
      <c r="J2045" s="1" t="s">
        <v>18406</v>
      </c>
      <c r="O2045" s="1" t="s">
        <v>45033</v>
      </c>
    </row>
    <row r="2046" spans="1:15" ht="20.399999999999999" customHeight="1" x14ac:dyDescent="0.3">
      <c r="A2046" s="5">
        <v>2045</v>
      </c>
      <c r="B2046" s="2" t="s">
        <v>18876</v>
      </c>
      <c r="C2046" s="1" t="s">
        <v>12</v>
      </c>
      <c r="D2046" s="1" t="s">
        <v>18877</v>
      </c>
      <c r="E2046" s="1" t="s">
        <v>18878</v>
      </c>
      <c r="F2046" s="1" t="s">
        <v>576</v>
      </c>
      <c r="G2046" s="1" t="s">
        <v>599</v>
      </c>
      <c r="H2046" s="1" t="s">
        <v>18879</v>
      </c>
      <c r="I2046" s="1" t="s">
        <v>19757</v>
      </c>
      <c r="J2046" s="1" t="s">
        <v>18406</v>
      </c>
      <c r="O2046" s="1" t="s">
        <v>45033</v>
      </c>
    </row>
    <row r="2047" spans="1:15" ht="20.399999999999999" customHeight="1" x14ac:dyDescent="0.3">
      <c r="A2047" s="5">
        <v>2046</v>
      </c>
      <c r="B2047" s="2" t="s">
        <v>18880</v>
      </c>
      <c r="C2047" s="1" t="s">
        <v>18881</v>
      </c>
      <c r="D2047" s="1" t="s">
        <v>18882</v>
      </c>
      <c r="E2047" s="1" t="s">
        <v>18883</v>
      </c>
      <c r="F2047" s="1" t="s">
        <v>18884</v>
      </c>
      <c r="G2047" s="1" t="s">
        <v>599</v>
      </c>
      <c r="H2047" s="1" t="s">
        <v>18885</v>
      </c>
      <c r="I2047" s="1" t="s">
        <v>19757</v>
      </c>
      <c r="J2047" s="1" t="s">
        <v>18406</v>
      </c>
      <c r="O2047" s="1" t="s">
        <v>45033</v>
      </c>
    </row>
    <row r="2048" spans="1:15" ht="20.399999999999999" customHeight="1" x14ac:dyDescent="0.3">
      <c r="A2048" s="5">
        <v>2047</v>
      </c>
      <c r="B2048" s="2" t="s">
        <v>44835</v>
      </c>
      <c r="C2048" s="1" t="s">
        <v>18886</v>
      </c>
      <c r="D2048" s="1" t="s">
        <v>18887</v>
      </c>
      <c r="E2048" s="1" t="s">
        <v>18888</v>
      </c>
      <c r="F2048" s="1" t="s">
        <v>18889</v>
      </c>
      <c r="G2048" s="1" t="s">
        <v>599</v>
      </c>
      <c r="H2048" s="1" t="s">
        <v>44836</v>
      </c>
      <c r="I2048" s="1" t="s">
        <v>19757</v>
      </c>
      <c r="J2048" s="1" t="s">
        <v>18406</v>
      </c>
      <c r="O2048" s="1" t="s">
        <v>45033</v>
      </c>
    </row>
    <row r="2049" spans="1:15" ht="20.399999999999999" customHeight="1" x14ac:dyDescent="0.3">
      <c r="A2049" s="5">
        <v>2048</v>
      </c>
      <c r="B2049" s="2" t="s">
        <v>18890</v>
      </c>
      <c r="C2049" s="1" t="s">
        <v>18891</v>
      </c>
      <c r="D2049" s="1" t="s">
        <v>18892</v>
      </c>
      <c r="E2049" s="1" t="s">
        <v>18893</v>
      </c>
      <c r="F2049" s="1" t="s">
        <v>18894</v>
      </c>
      <c r="G2049" s="1" t="s">
        <v>599</v>
      </c>
      <c r="H2049" s="1" t="s">
        <v>18895</v>
      </c>
      <c r="I2049" s="1" t="s">
        <v>19757</v>
      </c>
      <c r="J2049" s="1" t="s">
        <v>18406</v>
      </c>
      <c r="O2049" s="1" t="s">
        <v>45033</v>
      </c>
    </row>
    <row r="2050" spans="1:15" ht="20.399999999999999" customHeight="1" x14ac:dyDescent="0.3">
      <c r="A2050" s="5">
        <v>2049</v>
      </c>
      <c r="B2050" s="2" t="s">
        <v>18896</v>
      </c>
      <c r="C2050" s="1" t="s">
        <v>18897</v>
      </c>
      <c r="D2050" s="1" t="s">
        <v>18898</v>
      </c>
      <c r="E2050" s="1" t="s">
        <v>18899</v>
      </c>
      <c r="F2050" s="1" t="s">
        <v>18900</v>
      </c>
      <c r="G2050" s="1" t="s">
        <v>599</v>
      </c>
      <c r="H2050" s="1" t="s">
        <v>18901</v>
      </c>
      <c r="I2050" s="1" t="s">
        <v>19757</v>
      </c>
      <c r="J2050" s="1" t="s">
        <v>18406</v>
      </c>
      <c r="O2050" s="1" t="s">
        <v>45033</v>
      </c>
    </row>
    <row r="2051" spans="1:15" ht="20.399999999999999" customHeight="1" x14ac:dyDescent="0.3">
      <c r="A2051" s="5">
        <v>2050</v>
      </c>
      <c r="B2051" s="2" t="s">
        <v>18902</v>
      </c>
      <c r="C2051" s="1" t="s">
        <v>18903</v>
      </c>
      <c r="D2051" s="1" t="s">
        <v>18904</v>
      </c>
      <c r="E2051" s="1" t="s">
        <v>18905</v>
      </c>
      <c r="F2051" s="1" t="s">
        <v>18906</v>
      </c>
      <c r="G2051" s="1" t="s">
        <v>600</v>
      </c>
      <c r="H2051" s="1" t="s">
        <v>18907</v>
      </c>
      <c r="I2051" s="1" t="s">
        <v>19757</v>
      </c>
      <c r="J2051" s="1" t="s">
        <v>18406</v>
      </c>
      <c r="O2051" s="1" t="s">
        <v>45033</v>
      </c>
    </row>
    <row r="2052" spans="1:15" ht="20.399999999999999" customHeight="1" x14ac:dyDescent="0.3">
      <c r="A2052" s="5">
        <v>2051</v>
      </c>
      <c r="B2052" s="2" t="s">
        <v>18908</v>
      </c>
      <c r="C2052" s="1" t="s">
        <v>18909</v>
      </c>
      <c r="D2052" s="1" t="s">
        <v>18910</v>
      </c>
      <c r="E2052" s="1" t="s">
        <v>18911</v>
      </c>
      <c r="F2052" s="1" t="s">
        <v>17122</v>
      </c>
      <c r="G2052" s="1" t="s">
        <v>600</v>
      </c>
      <c r="H2052" s="1" t="s">
        <v>18912</v>
      </c>
      <c r="I2052" s="1" t="s">
        <v>19757</v>
      </c>
      <c r="J2052" s="1" t="s">
        <v>18406</v>
      </c>
      <c r="O2052" s="1" t="s">
        <v>45033</v>
      </c>
    </row>
    <row r="2053" spans="1:15" ht="20.399999999999999" customHeight="1" x14ac:dyDescent="0.3">
      <c r="A2053" s="5">
        <v>2052</v>
      </c>
      <c r="B2053" s="2" t="s">
        <v>18913</v>
      </c>
      <c r="C2053" s="1" t="s">
        <v>18914</v>
      </c>
      <c r="D2053" s="1" t="s">
        <v>18915</v>
      </c>
      <c r="E2053" s="1" t="s">
        <v>18916</v>
      </c>
      <c r="F2053" s="1" t="s">
        <v>18917</v>
      </c>
      <c r="G2053" s="1" t="s">
        <v>598</v>
      </c>
      <c r="H2053" s="1" t="s">
        <v>18918</v>
      </c>
      <c r="I2053" s="1" t="s">
        <v>19757</v>
      </c>
      <c r="J2053" s="1" t="s">
        <v>18406</v>
      </c>
      <c r="O2053" s="1" t="s">
        <v>45033</v>
      </c>
    </row>
    <row r="2054" spans="1:15" ht="20.399999999999999" customHeight="1" x14ac:dyDescent="0.3">
      <c r="A2054" s="5">
        <v>2053</v>
      </c>
      <c r="B2054" s="2" t="s">
        <v>18919</v>
      </c>
      <c r="C2054" s="1" t="s">
        <v>18687</v>
      </c>
      <c r="D2054" s="1" t="s">
        <v>18688</v>
      </c>
      <c r="E2054" s="1" t="s">
        <v>18689</v>
      </c>
      <c r="F2054" s="1" t="s">
        <v>18920</v>
      </c>
      <c r="G2054" s="1" t="s">
        <v>598</v>
      </c>
      <c r="H2054" s="1" t="s">
        <v>18921</v>
      </c>
      <c r="I2054" s="1" t="s">
        <v>19757</v>
      </c>
      <c r="J2054" s="1" t="s">
        <v>18406</v>
      </c>
      <c r="O2054" s="1" t="s">
        <v>45033</v>
      </c>
    </row>
    <row r="2055" spans="1:15" ht="20.399999999999999" customHeight="1" x14ac:dyDescent="0.3">
      <c r="A2055" s="5">
        <v>2054</v>
      </c>
      <c r="B2055" s="2" t="s">
        <v>18922</v>
      </c>
      <c r="C2055" s="1" t="s">
        <v>18923</v>
      </c>
      <c r="D2055" s="1" t="s">
        <v>18924</v>
      </c>
      <c r="E2055" s="1" t="s">
        <v>18925</v>
      </c>
      <c r="F2055" s="1" t="s">
        <v>18926</v>
      </c>
      <c r="G2055" s="1" t="s">
        <v>598</v>
      </c>
      <c r="H2055" s="1" t="s">
        <v>18927</v>
      </c>
      <c r="I2055" s="1" t="s">
        <v>19757</v>
      </c>
      <c r="J2055" s="1" t="s">
        <v>18406</v>
      </c>
      <c r="O2055" s="1" t="s">
        <v>45033</v>
      </c>
    </row>
    <row r="2056" spans="1:15" ht="20.399999999999999" customHeight="1" x14ac:dyDescent="0.3">
      <c r="A2056" s="5">
        <v>2055</v>
      </c>
      <c r="B2056" s="2" t="s">
        <v>18928</v>
      </c>
      <c r="C2056" s="1" t="s">
        <v>18250</v>
      </c>
      <c r="D2056" s="1" t="s">
        <v>18003</v>
      </c>
      <c r="E2056" s="1" t="s">
        <v>18929</v>
      </c>
      <c r="F2056" s="1" t="s">
        <v>17995</v>
      </c>
      <c r="G2056" s="1" t="s">
        <v>601</v>
      </c>
      <c r="H2056" s="1" t="s">
        <v>18930</v>
      </c>
      <c r="I2056" s="1" t="s">
        <v>19757</v>
      </c>
      <c r="J2056" s="1" t="s">
        <v>18406</v>
      </c>
      <c r="O2056" s="1" t="s">
        <v>45033</v>
      </c>
    </row>
    <row r="2057" spans="1:15" ht="20.399999999999999" customHeight="1" x14ac:dyDescent="0.3">
      <c r="A2057" s="5">
        <v>2056</v>
      </c>
      <c r="B2057" s="2" t="s">
        <v>17077</v>
      </c>
      <c r="C2057" s="1" t="s">
        <v>17078</v>
      </c>
      <c r="D2057" s="1" t="s">
        <v>17079</v>
      </c>
      <c r="E2057" s="1" t="s">
        <v>17080</v>
      </c>
      <c r="F2057" s="1" t="s">
        <v>17081</v>
      </c>
      <c r="G2057" s="1" t="s">
        <v>599</v>
      </c>
      <c r="H2057" s="1" t="s">
        <v>17082</v>
      </c>
      <c r="I2057" s="1" t="s">
        <v>19758</v>
      </c>
      <c r="J2057" s="1" t="s">
        <v>16946</v>
      </c>
      <c r="O2057" s="1" t="s">
        <v>45033</v>
      </c>
    </row>
    <row r="2058" spans="1:15" ht="20.399999999999999" customHeight="1" x14ac:dyDescent="0.3">
      <c r="A2058" s="5">
        <v>2057</v>
      </c>
      <c r="B2058" s="2" t="s">
        <v>17083</v>
      </c>
      <c r="C2058" s="1" t="s">
        <v>17084</v>
      </c>
      <c r="D2058" s="1" t="s">
        <v>17085</v>
      </c>
      <c r="E2058" s="1" t="s">
        <v>17086</v>
      </c>
      <c r="F2058" s="1" t="s">
        <v>17087</v>
      </c>
      <c r="G2058" s="1" t="s">
        <v>601</v>
      </c>
      <c r="H2058" s="1" t="s">
        <v>17088</v>
      </c>
      <c r="I2058" s="1" t="s">
        <v>19758</v>
      </c>
      <c r="J2058" s="1" t="s">
        <v>16946</v>
      </c>
      <c r="O2058" s="1" t="s">
        <v>45033</v>
      </c>
    </row>
    <row r="2059" spans="1:15" ht="20.399999999999999" customHeight="1" x14ac:dyDescent="0.3">
      <c r="A2059" s="5">
        <v>2058</v>
      </c>
      <c r="B2059" s="2" t="s">
        <v>17089</v>
      </c>
      <c r="C2059" s="1" t="s">
        <v>17090</v>
      </c>
      <c r="D2059" s="1" t="s">
        <v>17091</v>
      </c>
      <c r="E2059" s="1" t="s">
        <v>17092</v>
      </c>
      <c r="F2059" s="1" t="s">
        <v>17093</v>
      </c>
      <c r="G2059" s="1" t="s">
        <v>600</v>
      </c>
      <c r="H2059" s="1" t="s">
        <v>17094</v>
      </c>
      <c r="I2059" s="1" t="s">
        <v>19758</v>
      </c>
      <c r="J2059" s="1" t="s">
        <v>16946</v>
      </c>
      <c r="O2059" s="1" t="s">
        <v>45033</v>
      </c>
    </row>
    <row r="2060" spans="1:15" ht="20.399999999999999" customHeight="1" x14ac:dyDescent="0.3">
      <c r="A2060" s="5">
        <v>2059</v>
      </c>
      <c r="B2060" s="2" t="s">
        <v>17095</v>
      </c>
      <c r="C2060" s="1" t="s">
        <v>17096</v>
      </c>
      <c r="D2060" s="1" t="s">
        <v>17097</v>
      </c>
      <c r="E2060" s="1" t="s">
        <v>17098</v>
      </c>
      <c r="F2060" s="1" t="s">
        <v>17099</v>
      </c>
      <c r="G2060" s="1" t="s">
        <v>598</v>
      </c>
      <c r="H2060" s="1" t="s">
        <v>17100</v>
      </c>
      <c r="I2060" s="1" t="s">
        <v>19758</v>
      </c>
      <c r="J2060" s="1" t="s">
        <v>16946</v>
      </c>
      <c r="O2060" s="1" t="s">
        <v>45033</v>
      </c>
    </row>
    <row r="2061" spans="1:15" ht="20.399999999999999" customHeight="1" x14ac:dyDescent="0.3">
      <c r="A2061" s="5">
        <v>2060</v>
      </c>
      <c r="B2061" s="2" t="s">
        <v>17101</v>
      </c>
      <c r="C2061" s="1" t="s">
        <v>17102</v>
      </c>
      <c r="D2061" s="1" t="s">
        <v>17103</v>
      </c>
      <c r="E2061" s="1" t="s">
        <v>17104</v>
      </c>
      <c r="F2061" s="1" t="s">
        <v>17105</v>
      </c>
      <c r="G2061" s="1" t="s">
        <v>598</v>
      </c>
      <c r="H2061" s="1" t="s">
        <v>17106</v>
      </c>
      <c r="I2061" s="1" t="s">
        <v>19758</v>
      </c>
      <c r="J2061" s="1" t="s">
        <v>16946</v>
      </c>
      <c r="O2061" s="1" t="s">
        <v>45033</v>
      </c>
    </row>
    <row r="2062" spans="1:15" ht="20.399999999999999" customHeight="1" x14ac:dyDescent="0.3">
      <c r="A2062" s="5">
        <v>2061</v>
      </c>
      <c r="B2062" s="2" t="s">
        <v>17107</v>
      </c>
      <c r="C2062" s="1" t="s">
        <v>14118</v>
      </c>
      <c r="D2062" s="1" t="s">
        <v>17108</v>
      </c>
      <c r="E2062" s="1" t="s">
        <v>17109</v>
      </c>
      <c r="F2062" s="1" t="s">
        <v>17110</v>
      </c>
      <c r="G2062" s="1" t="s">
        <v>599</v>
      </c>
      <c r="H2062" s="1" t="s">
        <v>17111</v>
      </c>
      <c r="I2062" s="1" t="s">
        <v>19758</v>
      </c>
      <c r="J2062" s="1" t="s">
        <v>16946</v>
      </c>
      <c r="O2062" s="1" t="s">
        <v>45033</v>
      </c>
    </row>
    <row r="2063" spans="1:15" ht="20.399999999999999" customHeight="1" x14ac:dyDescent="0.3">
      <c r="A2063" s="5">
        <v>2062</v>
      </c>
      <c r="B2063" s="2" t="s">
        <v>17112</v>
      </c>
      <c r="C2063" s="1" t="s">
        <v>17113</v>
      </c>
      <c r="D2063" s="1" t="s">
        <v>17114</v>
      </c>
      <c r="E2063" s="1" t="s">
        <v>17115</v>
      </c>
      <c r="F2063" s="1" t="s">
        <v>17116</v>
      </c>
      <c r="G2063" s="1" t="s">
        <v>598</v>
      </c>
      <c r="H2063" s="1" t="s">
        <v>17117</v>
      </c>
      <c r="I2063" s="1" t="s">
        <v>19758</v>
      </c>
      <c r="J2063" s="1" t="s">
        <v>16946</v>
      </c>
      <c r="O2063" s="1" t="s">
        <v>45033</v>
      </c>
    </row>
    <row r="2064" spans="1:15" ht="20.399999999999999" customHeight="1" x14ac:dyDescent="0.3">
      <c r="A2064" s="5">
        <v>2063</v>
      </c>
      <c r="B2064" s="2" t="s">
        <v>17118</v>
      </c>
      <c r="C2064" s="1" t="s">
        <v>17119</v>
      </c>
      <c r="D2064" s="1" t="s">
        <v>17120</v>
      </c>
      <c r="E2064" s="1" t="s">
        <v>17121</v>
      </c>
      <c r="F2064" s="1" t="s">
        <v>17122</v>
      </c>
      <c r="G2064" s="1" t="s">
        <v>601</v>
      </c>
      <c r="H2064" s="1" t="s">
        <v>17123</v>
      </c>
      <c r="I2064" s="1" t="s">
        <v>19758</v>
      </c>
      <c r="J2064" s="1" t="s">
        <v>16946</v>
      </c>
      <c r="O2064" s="1" t="s">
        <v>45033</v>
      </c>
    </row>
    <row r="2065" spans="1:15" ht="20.399999999999999" customHeight="1" x14ac:dyDescent="0.3">
      <c r="A2065" s="5">
        <v>2064</v>
      </c>
      <c r="B2065" s="2" t="s">
        <v>18931</v>
      </c>
      <c r="C2065" s="1" t="s">
        <v>18932</v>
      </c>
      <c r="D2065" s="1" t="s">
        <v>18933</v>
      </c>
      <c r="E2065" s="1" t="s">
        <v>18934</v>
      </c>
      <c r="F2065" s="1" t="s">
        <v>18935</v>
      </c>
      <c r="G2065" s="1" t="s">
        <v>600</v>
      </c>
      <c r="H2065" s="1" t="s">
        <v>18936</v>
      </c>
      <c r="I2065" s="1" t="s">
        <v>19758</v>
      </c>
      <c r="J2065" s="1" t="s">
        <v>18406</v>
      </c>
      <c r="O2065" s="1" t="s">
        <v>45033</v>
      </c>
    </row>
    <row r="2066" spans="1:15" ht="20.399999999999999" customHeight="1" x14ac:dyDescent="0.3">
      <c r="A2066" s="5">
        <v>2065</v>
      </c>
      <c r="B2066" s="2" t="s">
        <v>18937</v>
      </c>
      <c r="C2066" s="1" t="s">
        <v>17090</v>
      </c>
      <c r="D2066" s="1" t="s">
        <v>18477</v>
      </c>
      <c r="E2066" s="1" t="s">
        <v>17092</v>
      </c>
      <c r="F2066" s="1" t="s">
        <v>17093</v>
      </c>
      <c r="G2066" s="1" t="s">
        <v>599</v>
      </c>
      <c r="H2066" s="1" t="s">
        <v>18938</v>
      </c>
      <c r="I2066" s="1" t="s">
        <v>19758</v>
      </c>
      <c r="J2066" s="1" t="s">
        <v>18406</v>
      </c>
      <c r="O2066" s="1" t="s">
        <v>45033</v>
      </c>
    </row>
    <row r="2067" spans="1:15" ht="20.399999999999999" customHeight="1" x14ac:dyDescent="0.3">
      <c r="A2067" s="5">
        <v>2066</v>
      </c>
      <c r="B2067" s="2" t="s">
        <v>18939</v>
      </c>
      <c r="C2067" s="1" t="s">
        <v>18940</v>
      </c>
      <c r="D2067" s="1" t="s">
        <v>18941</v>
      </c>
      <c r="E2067" s="1" t="s">
        <v>18942</v>
      </c>
      <c r="F2067" s="1" t="s">
        <v>18943</v>
      </c>
      <c r="G2067" s="1" t="s">
        <v>599</v>
      </c>
      <c r="H2067" s="1" t="s">
        <v>18944</v>
      </c>
      <c r="I2067" s="1" t="s">
        <v>19758</v>
      </c>
      <c r="J2067" s="1" t="s">
        <v>18406</v>
      </c>
      <c r="O2067" s="1" t="s">
        <v>45033</v>
      </c>
    </row>
    <row r="2068" spans="1:15" ht="20.399999999999999" customHeight="1" x14ac:dyDescent="0.3">
      <c r="A2068" s="5">
        <v>2067</v>
      </c>
      <c r="B2068" s="2" t="s">
        <v>18945</v>
      </c>
      <c r="C2068" s="1" t="s">
        <v>18946</v>
      </c>
      <c r="D2068" s="1" t="s">
        <v>18947</v>
      </c>
      <c r="E2068" s="1" t="s">
        <v>18948</v>
      </c>
      <c r="F2068" s="1" t="s">
        <v>18949</v>
      </c>
      <c r="G2068" s="1" t="s">
        <v>599</v>
      </c>
      <c r="H2068" s="1" t="s">
        <v>18950</v>
      </c>
      <c r="I2068" s="1" t="s">
        <v>19758</v>
      </c>
      <c r="J2068" s="1" t="s">
        <v>18406</v>
      </c>
      <c r="O2068" s="1" t="s">
        <v>45033</v>
      </c>
    </row>
    <row r="2069" spans="1:15" ht="20.399999999999999" customHeight="1" x14ac:dyDescent="0.3">
      <c r="A2069" s="5">
        <v>2068</v>
      </c>
      <c r="B2069" s="2" t="s">
        <v>17124</v>
      </c>
      <c r="C2069" s="1" t="s">
        <v>17125</v>
      </c>
      <c r="D2069" s="1" t="s">
        <v>17126</v>
      </c>
      <c r="E2069" s="1" t="s">
        <v>17127</v>
      </c>
      <c r="F2069" s="1" t="s">
        <v>17128</v>
      </c>
      <c r="G2069" s="1" t="s">
        <v>601</v>
      </c>
      <c r="H2069" s="1" t="s">
        <v>17129</v>
      </c>
      <c r="I2069" s="1" t="s">
        <v>19759</v>
      </c>
      <c r="J2069" s="1" t="s">
        <v>16946</v>
      </c>
      <c r="O2069" s="1" t="s">
        <v>45033</v>
      </c>
    </row>
    <row r="2070" spans="1:15" ht="20.399999999999999" customHeight="1" x14ac:dyDescent="0.3">
      <c r="A2070" s="5">
        <v>2069</v>
      </c>
      <c r="B2070" s="2" t="s">
        <v>17130</v>
      </c>
      <c r="C2070" s="1" t="s">
        <v>17131</v>
      </c>
      <c r="D2070" s="1" t="s">
        <v>17132</v>
      </c>
      <c r="E2070" s="1" t="s">
        <v>17133</v>
      </c>
      <c r="F2070" s="1" t="s">
        <v>17134</v>
      </c>
      <c r="G2070" s="1" t="s">
        <v>599</v>
      </c>
      <c r="H2070" s="1" t="s">
        <v>17135</v>
      </c>
      <c r="I2070" s="1" t="s">
        <v>19759</v>
      </c>
      <c r="J2070" s="1" t="s">
        <v>16946</v>
      </c>
      <c r="O2070" s="1" t="s">
        <v>45033</v>
      </c>
    </row>
    <row r="2071" spans="1:15" ht="20.399999999999999" customHeight="1" x14ac:dyDescent="0.3">
      <c r="A2071" s="5">
        <v>2070</v>
      </c>
      <c r="B2071" s="2" t="s">
        <v>17136</v>
      </c>
      <c r="C2071" s="1" t="s">
        <v>17137</v>
      </c>
      <c r="D2071" s="1" t="s">
        <v>17138</v>
      </c>
      <c r="E2071" s="1" t="s">
        <v>17139</v>
      </c>
      <c r="F2071" s="1" t="s">
        <v>17140</v>
      </c>
      <c r="G2071" s="1" t="s">
        <v>599</v>
      </c>
      <c r="H2071" s="1" t="s">
        <v>17141</v>
      </c>
      <c r="I2071" s="1" t="s">
        <v>19759</v>
      </c>
      <c r="J2071" s="1" t="s">
        <v>16946</v>
      </c>
      <c r="O2071" s="1" t="s">
        <v>45033</v>
      </c>
    </row>
    <row r="2072" spans="1:15" ht="20.399999999999999" customHeight="1" x14ac:dyDescent="0.3">
      <c r="A2072" s="5">
        <v>2071</v>
      </c>
      <c r="B2072" s="2" t="s">
        <v>17142</v>
      </c>
      <c r="C2072" s="1" t="s">
        <v>6130</v>
      </c>
      <c r="D2072" s="1" t="s">
        <v>17143</v>
      </c>
      <c r="E2072" s="1" t="s">
        <v>17144</v>
      </c>
      <c r="F2072" s="1" t="s">
        <v>17145</v>
      </c>
      <c r="G2072" s="1" t="s">
        <v>599</v>
      </c>
      <c r="H2072" s="1" t="s">
        <v>17146</v>
      </c>
      <c r="I2072" s="1" t="s">
        <v>19759</v>
      </c>
      <c r="J2072" s="1" t="s">
        <v>16946</v>
      </c>
      <c r="O2072" s="1" t="s">
        <v>45033</v>
      </c>
    </row>
    <row r="2073" spans="1:15" ht="20.399999999999999" customHeight="1" x14ac:dyDescent="0.3">
      <c r="A2073" s="5">
        <v>2072</v>
      </c>
      <c r="B2073" s="2" t="s">
        <v>17147</v>
      </c>
      <c r="C2073" s="1" t="s">
        <v>17148</v>
      </c>
      <c r="D2073" s="1" t="s">
        <v>17149</v>
      </c>
      <c r="E2073" s="1" t="s">
        <v>306</v>
      </c>
      <c r="F2073" s="1" t="s">
        <v>17150</v>
      </c>
      <c r="G2073" s="1" t="s">
        <v>599</v>
      </c>
      <c r="H2073" s="1" t="s">
        <v>17151</v>
      </c>
      <c r="I2073" s="1" t="s">
        <v>19759</v>
      </c>
      <c r="J2073" s="1" t="s">
        <v>16946</v>
      </c>
      <c r="O2073" s="1" t="s">
        <v>45033</v>
      </c>
    </row>
    <row r="2074" spans="1:15" ht="20.399999999999999" customHeight="1" x14ac:dyDescent="0.3">
      <c r="A2074" s="5">
        <v>2073</v>
      </c>
      <c r="B2074" s="2" t="s">
        <v>17152</v>
      </c>
      <c r="C2074" s="1" t="s">
        <v>17153</v>
      </c>
      <c r="D2074" s="1" t="s">
        <v>17154</v>
      </c>
      <c r="E2074" s="1" t="s">
        <v>17155</v>
      </c>
      <c r="F2074" s="1" t="s">
        <v>17156</v>
      </c>
      <c r="G2074" s="1" t="s">
        <v>599</v>
      </c>
      <c r="H2074" s="1" t="s">
        <v>17157</v>
      </c>
      <c r="I2074" s="1" t="s">
        <v>19759</v>
      </c>
      <c r="J2074" s="1" t="s">
        <v>16946</v>
      </c>
      <c r="O2074" s="1" t="s">
        <v>45033</v>
      </c>
    </row>
    <row r="2075" spans="1:15" ht="20.399999999999999" customHeight="1" x14ac:dyDescent="0.3">
      <c r="A2075" s="5">
        <v>2074</v>
      </c>
      <c r="B2075" s="2" t="s">
        <v>17158</v>
      </c>
      <c r="C2075" s="1" t="s">
        <v>17159</v>
      </c>
      <c r="D2075" s="1" t="s">
        <v>17160</v>
      </c>
      <c r="E2075" s="1" t="s">
        <v>17080</v>
      </c>
      <c r="F2075" s="1" t="s">
        <v>17161</v>
      </c>
      <c r="G2075" s="1" t="s">
        <v>601</v>
      </c>
      <c r="H2075" s="1" t="s">
        <v>17162</v>
      </c>
      <c r="I2075" s="1" t="s">
        <v>19759</v>
      </c>
      <c r="J2075" s="1" t="s">
        <v>16946</v>
      </c>
      <c r="O2075" s="1" t="s">
        <v>45033</v>
      </c>
    </row>
    <row r="2076" spans="1:15" ht="20.399999999999999" customHeight="1" x14ac:dyDescent="0.3">
      <c r="A2076" s="5">
        <v>2075</v>
      </c>
      <c r="B2076" s="2" t="s">
        <v>17163</v>
      </c>
      <c r="C2076" s="1" t="s">
        <v>17078</v>
      </c>
      <c r="D2076" s="1" t="s">
        <v>17164</v>
      </c>
      <c r="E2076" s="1" t="s">
        <v>17165</v>
      </c>
      <c r="F2076" s="1" t="s">
        <v>17161</v>
      </c>
      <c r="G2076" s="1" t="s">
        <v>599</v>
      </c>
      <c r="H2076" s="1" t="s">
        <v>17166</v>
      </c>
      <c r="I2076" s="1" t="s">
        <v>19759</v>
      </c>
      <c r="J2076" s="1" t="s">
        <v>16946</v>
      </c>
      <c r="O2076" s="1" t="s">
        <v>45033</v>
      </c>
    </row>
    <row r="2077" spans="1:15" ht="20.399999999999999" customHeight="1" x14ac:dyDescent="0.3">
      <c r="A2077" s="5">
        <v>2076</v>
      </c>
      <c r="B2077" s="2" t="s">
        <v>17167</v>
      </c>
      <c r="C2077" s="1" t="s">
        <v>17168</v>
      </c>
      <c r="D2077" s="1" t="s">
        <v>17169</v>
      </c>
      <c r="E2077" s="1" t="s">
        <v>1040</v>
      </c>
      <c r="F2077" s="1" t="s">
        <v>17170</v>
      </c>
      <c r="G2077" s="1" t="s">
        <v>601</v>
      </c>
      <c r="H2077" s="1" t="s">
        <v>17171</v>
      </c>
      <c r="I2077" s="1" t="s">
        <v>19759</v>
      </c>
      <c r="J2077" s="1" t="s">
        <v>16946</v>
      </c>
      <c r="O2077" s="1" t="s">
        <v>45033</v>
      </c>
    </row>
    <row r="2078" spans="1:15" ht="20.399999999999999" customHeight="1" x14ac:dyDescent="0.3">
      <c r="A2078" s="5">
        <v>2077</v>
      </c>
      <c r="B2078" s="2" t="s">
        <v>17172</v>
      </c>
      <c r="C2078" s="1" t="s">
        <v>17173</v>
      </c>
      <c r="D2078" s="1" t="s">
        <v>17174</v>
      </c>
      <c r="E2078" s="1" t="s">
        <v>17175</v>
      </c>
      <c r="F2078" s="1" t="s">
        <v>17176</v>
      </c>
      <c r="G2078" s="1" t="s">
        <v>598</v>
      </c>
      <c r="H2078" s="1" t="s">
        <v>17177</v>
      </c>
      <c r="I2078" s="1" t="s">
        <v>19759</v>
      </c>
      <c r="J2078" s="1" t="s">
        <v>16946</v>
      </c>
      <c r="O2078" s="1" t="s">
        <v>45033</v>
      </c>
    </row>
    <row r="2079" spans="1:15" ht="20.399999999999999" customHeight="1" x14ac:dyDescent="0.3">
      <c r="A2079" s="5">
        <v>2078</v>
      </c>
      <c r="B2079" s="2" t="s">
        <v>17178</v>
      </c>
      <c r="C2079" s="1" t="s">
        <v>17090</v>
      </c>
      <c r="D2079" s="1" t="s">
        <v>17091</v>
      </c>
      <c r="E2079" s="1" t="s">
        <v>17092</v>
      </c>
      <c r="F2079" s="1" t="s">
        <v>17093</v>
      </c>
      <c r="G2079" s="1" t="s">
        <v>598</v>
      </c>
      <c r="H2079" s="1" t="s">
        <v>17179</v>
      </c>
      <c r="I2079" s="1" t="s">
        <v>19759</v>
      </c>
      <c r="J2079" s="1" t="s">
        <v>16946</v>
      </c>
      <c r="O2079" s="1" t="s">
        <v>45033</v>
      </c>
    </row>
    <row r="2080" spans="1:15" ht="20.399999999999999" customHeight="1" x14ac:dyDescent="0.3">
      <c r="A2080" s="5">
        <v>2079</v>
      </c>
      <c r="B2080" s="2" t="s">
        <v>17180</v>
      </c>
      <c r="C2080" s="1" t="s">
        <v>17090</v>
      </c>
      <c r="D2080" s="1" t="s">
        <v>17091</v>
      </c>
      <c r="E2080" s="1" t="s">
        <v>17092</v>
      </c>
      <c r="F2080" s="1" t="s">
        <v>17093</v>
      </c>
      <c r="G2080" s="1" t="s">
        <v>600</v>
      </c>
      <c r="H2080" s="1" t="s">
        <v>17181</v>
      </c>
      <c r="I2080" s="1" t="s">
        <v>19759</v>
      </c>
      <c r="J2080" s="1" t="s">
        <v>16946</v>
      </c>
      <c r="O2080" s="1" t="s">
        <v>45033</v>
      </c>
    </row>
    <row r="2081" spans="1:15" ht="20.399999999999999" customHeight="1" x14ac:dyDescent="0.3">
      <c r="A2081" s="5">
        <v>2080</v>
      </c>
      <c r="B2081" s="2" t="s">
        <v>17182</v>
      </c>
      <c r="C2081" s="1" t="s">
        <v>17183</v>
      </c>
      <c r="D2081" s="1" t="s">
        <v>17114</v>
      </c>
      <c r="E2081" s="1" t="s">
        <v>17184</v>
      </c>
      <c r="F2081" s="1" t="s">
        <v>17022</v>
      </c>
      <c r="G2081" s="1" t="s">
        <v>598</v>
      </c>
      <c r="H2081" s="1" t="s">
        <v>17185</v>
      </c>
      <c r="I2081" s="1" t="s">
        <v>19759</v>
      </c>
      <c r="J2081" s="1" t="s">
        <v>16946</v>
      </c>
      <c r="O2081" s="1" t="s">
        <v>45033</v>
      </c>
    </row>
    <row r="2082" spans="1:15" ht="20.399999999999999" customHeight="1" x14ac:dyDescent="0.3">
      <c r="A2082" s="5">
        <v>2081</v>
      </c>
      <c r="B2082" s="2" t="s">
        <v>17186</v>
      </c>
      <c r="C2082" s="1" t="s">
        <v>17078</v>
      </c>
      <c r="D2082" s="1" t="s">
        <v>17187</v>
      </c>
      <c r="E2082" s="1" t="s">
        <v>17188</v>
      </c>
      <c r="F2082" s="1" t="s">
        <v>17189</v>
      </c>
      <c r="G2082" s="1" t="s">
        <v>598</v>
      </c>
      <c r="H2082" s="1" t="s">
        <v>17190</v>
      </c>
      <c r="I2082" s="1" t="s">
        <v>19759</v>
      </c>
      <c r="J2082" s="1" t="s">
        <v>16946</v>
      </c>
      <c r="O2082" s="1" t="s">
        <v>45033</v>
      </c>
    </row>
    <row r="2083" spans="1:15" ht="20.399999999999999" customHeight="1" x14ac:dyDescent="0.3">
      <c r="A2083" s="5">
        <v>2082</v>
      </c>
      <c r="B2083" s="2" t="s">
        <v>17191</v>
      </c>
      <c r="C2083" s="1" t="s">
        <v>17192</v>
      </c>
      <c r="D2083" s="1" t="s">
        <v>17193</v>
      </c>
      <c r="E2083" s="1" t="s">
        <v>17194</v>
      </c>
      <c r="F2083" s="1" t="s">
        <v>17195</v>
      </c>
      <c r="G2083" s="1" t="s">
        <v>598</v>
      </c>
      <c r="H2083" s="1" t="s">
        <v>17196</v>
      </c>
      <c r="I2083" s="1" t="s">
        <v>19759</v>
      </c>
      <c r="J2083" s="1" t="s">
        <v>16946</v>
      </c>
      <c r="O2083" s="1" t="s">
        <v>45033</v>
      </c>
    </row>
    <row r="2084" spans="1:15" ht="20.399999999999999" customHeight="1" x14ac:dyDescent="0.3">
      <c r="A2084" s="5">
        <v>2083</v>
      </c>
      <c r="B2084" s="2" t="s">
        <v>17197</v>
      </c>
      <c r="C2084" s="1" t="s">
        <v>17198</v>
      </c>
      <c r="D2084" s="1" t="s">
        <v>17199</v>
      </c>
      <c r="E2084" s="1" t="s">
        <v>17200</v>
      </c>
      <c r="F2084" s="1" t="s">
        <v>17201</v>
      </c>
      <c r="G2084" s="1" t="s">
        <v>599</v>
      </c>
      <c r="H2084" s="1" t="s">
        <v>17202</v>
      </c>
      <c r="I2084" s="1" t="s">
        <v>19759</v>
      </c>
      <c r="J2084" s="1" t="s">
        <v>16946</v>
      </c>
      <c r="O2084" s="1" t="s">
        <v>45033</v>
      </c>
    </row>
    <row r="2085" spans="1:15" ht="20.399999999999999" customHeight="1" x14ac:dyDescent="0.3">
      <c r="A2085" s="5">
        <v>2084</v>
      </c>
      <c r="B2085" s="2" t="s">
        <v>17203</v>
      </c>
      <c r="C2085" s="1" t="s">
        <v>17204</v>
      </c>
      <c r="D2085" s="1" t="s">
        <v>17205</v>
      </c>
      <c r="E2085" s="1" t="s">
        <v>17206</v>
      </c>
      <c r="F2085" s="1" t="s">
        <v>17207</v>
      </c>
      <c r="G2085" s="1" t="s">
        <v>598</v>
      </c>
      <c r="H2085" s="1" t="s">
        <v>17208</v>
      </c>
      <c r="I2085" s="1" t="s">
        <v>19759</v>
      </c>
      <c r="J2085" s="1" t="s">
        <v>16946</v>
      </c>
      <c r="O2085" s="1" t="s">
        <v>45033</v>
      </c>
    </row>
    <row r="2086" spans="1:15" ht="20.399999999999999" customHeight="1" x14ac:dyDescent="0.3">
      <c r="A2086" s="5">
        <v>2085</v>
      </c>
      <c r="B2086" s="2" t="s">
        <v>17209</v>
      </c>
      <c r="C2086" s="1" t="s">
        <v>17210</v>
      </c>
      <c r="D2086" s="1" t="s">
        <v>17211</v>
      </c>
      <c r="E2086" s="1" t="s">
        <v>17212</v>
      </c>
      <c r="F2086" s="1" t="s">
        <v>17213</v>
      </c>
      <c r="G2086" s="1" t="s">
        <v>601</v>
      </c>
      <c r="H2086" s="1" t="s">
        <v>17214</v>
      </c>
      <c r="I2086" s="1" t="s">
        <v>19759</v>
      </c>
      <c r="J2086" s="1" t="s">
        <v>16946</v>
      </c>
      <c r="O2086" s="1" t="s">
        <v>45033</v>
      </c>
    </row>
    <row r="2087" spans="1:15" ht="20.399999999999999" customHeight="1" x14ac:dyDescent="0.3">
      <c r="A2087" s="5">
        <v>2086</v>
      </c>
      <c r="B2087" s="2" t="s">
        <v>17215</v>
      </c>
      <c r="C2087" s="1" t="s">
        <v>17216</v>
      </c>
      <c r="D2087" s="1" t="s">
        <v>17217</v>
      </c>
      <c r="E2087" s="1" t="s">
        <v>17218</v>
      </c>
      <c r="F2087" s="1" t="s">
        <v>17219</v>
      </c>
      <c r="G2087" s="1" t="s">
        <v>599</v>
      </c>
      <c r="H2087" s="1" t="s">
        <v>17220</v>
      </c>
      <c r="I2087" s="1" t="s">
        <v>19759</v>
      </c>
      <c r="J2087" s="1" t="s">
        <v>16946</v>
      </c>
      <c r="O2087" s="1" t="s">
        <v>45033</v>
      </c>
    </row>
    <row r="2088" spans="1:15" ht="20.399999999999999" customHeight="1" x14ac:dyDescent="0.3">
      <c r="A2088" s="5">
        <v>2087</v>
      </c>
      <c r="B2088" s="2" t="s">
        <v>17221</v>
      </c>
      <c r="C2088" s="1" t="s">
        <v>16979</v>
      </c>
      <c r="D2088" s="1" t="s">
        <v>17222</v>
      </c>
      <c r="E2088" s="1" t="s">
        <v>16981</v>
      </c>
      <c r="F2088" s="1" t="s">
        <v>17223</v>
      </c>
      <c r="G2088" s="1" t="s">
        <v>599</v>
      </c>
      <c r="H2088" s="1" t="s">
        <v>17224</v>
      </c>
      <c r="I2088" s="1" t="s">
        <v>19759</v>
      </c>
      <c r="J2088" s="1" t="s">
        <v>16946</v>
      </c>
      <c r="O2088" s="1" t="s">
        <v>45033</v>
      </c>
    </row>
    <row r="2089" spans="1:15" ht="20.399999999999999" customHeight="1" x14ac:dyDescent="0.3">
      <c r="A2089" s="5">
        <v>2088</v>
      </c>
      <c r="B2089" s="2" t="s">
        <v>17225</v>
      </c>
      <c r="C2089" s="1" t="s">
        <v>17226</v>
      </c>
      <c r="D2089" s="1" t="s">
        <v>17227</v>
      </c>
      <c r="E2089" s="1" t="s">
        <v>17228</v>
      </c>
      <c r="F2089" s="1" t="s">
        <v>17229</v>
      </c>
      <c r="G2089" s="1" t="s">
        <v>598</v>
      </c>
      <c r="H2089" s="1" t="s">
        <v>17230</v>
      </c>
      <c r="I2089" s="1" t="s">
        <v>19759</v>
      </c>
      <c r="J2089" s="1" t="s">
        <v>16946</v>
      </c>
      <c r="O2089" s="1" t="s">
        <v>45033</v>
      </c>
    </row>
    <row r="2090" spans="1:15" ht="20.399999999999999" customHeight="1" x14ac:dyDescent="0.3">
      <c r="A2090" s="5">
        <v>2089</v>
      </c>
      <c r="B2090" s="2" t="s">
        <v>17231</v>
      </c>
      <c r="C2090" s="1" t="s">
        <v>17232</v>
      </c>
      <c r="D2090" s="1" t="s">
        <v>17233</v>
      </c>
      <c r="E2090" s="1" t="s">
        <v>17054</v>
      </c>
      <c r="F2090" s="1" t="s">
        <v>17234</v>
      </c>
      <c r="G2090" s="1" t="s">
        <v>601</v>
      </c>
      <c r="H2090" s="1" t="s">
        <v>17235</v>
      </c>
      <c r="I2090" s="1" t="s">
        <v>19759</v>
      </c>
      <c r="J2090" s="1" t="s">
        <v>16946</v>
      </c>
      <c r="O2090" s="1" t="s">
        <v>45033</v>
      </c>
    </row>
    <row r="2091" spans="1:15" ht="20.399999999999999" customHeight="1" x14ac:dyDescent="0.3">
      <c r="A2091" s="5">
        <v>2090</v>
      </c>
      <c r="B2091" s="2" t="s">
        <v>17236</v>
      </c>
      <c r="C2091" s="1" t="s">
        <v>17237</v>
      </c>
      <c r="D2091" s="1" t="s">
        <v>17238</v>
      </c>
      <c r="E2091" s="1" t="s">
        <v>17239</v>
      </c>
      <c r="F2091" s="1" t="s">
        <v>17240</v>
      </c>
      <c r="G2091" s="1" t="s">
        <v>599</v>
      </c>
      <c r="H2091" s="1" t="s">
        <v>17241</v>
      </c>
      <c r="I2091" s="1" t="s">
        <v>19759</v>
      </c>
      <c r="J2091" s="1" t="s">
        <v>16946</v>
      </c>
      <c r="O2091" s="1" t="s">
        <v>45033</v>
      </c>
    </row>
    <row r="2092" spans="1:15" ht="20.399999999999999" customHeight="1" x14ac:dyDescent="0.3">
      <c r="A2092" s="5">
        <v>2091</v>
      </c>
      <c r="B2092" s="2" t="s">
        <v>17242</v>
      </c>
      <c r="C2092" s="1" t="s">
        <v>17243</v>
      </c>
      <c r="D2092" s="1" t="s">
        <v>17244</v>
      </c>
      <c r="E2092" s="1" t="s">
        <v>17245</v>
      </c>
      <c r="F2092" s="1" t="s">
        <v>17246</v>
      </c>
      <c r="G2092" s="1" t="s">
        <v>601</v>
      </c>
      <c r="H2092" s="1" t="s">
        <v>17247</v>
      </c>
      <c r="I2092" s="1" t="s">
        <v>19759</v>
      </c>
      <c r="J2092" s="1" t="s">
        <v>16946</v>
      </c>
      <c r="O2092" s="1" t="s">
        <v>45033</v>
      </c>
    </row>
    <row r="2093" spans="1:15" ht="20.399999999999999" customHeight="1" x14ac:dyDescent="0.3">
      <c r="A2093" s="5">
        <v>2092</v>
      </c>
      <c r="B2093" s="2" t="s">
        <v>17248</v>
      </c>
      <c r="C2093" s="1" t="s">
        <v>17249</v>
      </c>
      <c r="D2093" s="1" t="s">
        <v>17250</v>
      </c>
      <c r="E2093" s="1" t="s">
        <v>17251</v>
      </c>
      <c r="F2093" s="1" t="s">
        <v>17252</v>
      </c>
      <c r="G2093" s="1" t="s">
        <v>598</v>
      </c>
      <c r="H2093" s="1" t="s">
        <v>17253</v>
      </c>
      <c r="I2093" s="1" t="s">
        <v>19759</v>
      </c>
      <c r="J2093" s="1" t="s">
        <v>16946</v>
      </c>
      <c r="O2093" s="1" t="s">
        <v>45033</v>
      </c>
    </row>
    <row r="2094" spans="1:15" ht="20.399999999999999" customHeight="1" x14ac:dyDescent="0.3">
      <c r="A2094" s="5">
        <v>2093</v>
      </c>
      <c r="B2094" s="2" t="s">
        <v>17254</v>
      </c>
      <c r="C2094" s="1" t="s">
        <v>17255</v>
      </c>
      <c r="D2094" s="1" t="s">
        <v>17256</v>
      </c>
      <c r="E2094" s="1" t="s">
        <v>17257</v>
      </c>
      <c r="F2094" s="1" t="s">
        <v>17258</v>
      </c>
      <c r="G2094" s="1" t="s">
        <v>601</v>
      </c>
      <c r="H2094" s="1" t="s">
        <v>17259</v>
      </c>
      <c r="I2094" s="1" t="s">
        <v>19759</v>
      </c>
      <c r="J2094" s="1" t="s">
        <v>16946</v>
      </c>
      <c r="O2094" s="1" t="s">
        <v>45033</v>
      </c>
    </row>
    <row r="2095" spans="1:15" ht="20.399999999999999" customHeight="1" x14ac:dyDescent="0.3">
      <c r="A2095" s="5">
        <v>2094</v>
      </c>
      <c r="B2095" s="2" t="s">
        <v>17260</v>
      </c>
      <c r="C2095" s="1" t="s">
        <v>17255</v>
      </c>
      <c r="D2095" s="1" t="s">
        <v>17256</v>
      </c>
      <c r="E2095" s="1" t="s">
        <v>17261</v>
      </c>
      <c r="F2095" s="1" t="s">
        <v>17258</v>
      </c>
      <c r="G2095" s="1" t="s">
        <v>598</v>
      </c>
      <c r="H2095" s="1" t="s">
        <v>17262</v>
      </c>
      <c r="I2095" s="1" t="s">
        <v>19759</v>
      </c>
      <c r="J2095" s="1" t="s">
        <v>16946</v>
      </c>
      <c r="O2095" s="1" t="s">
        <v>45033</v>
      </c>
    </row>
    <row r="2096" spans="1:15" ht="20.399999999999999" customHeight="1" x14ac:dyDescent="0.3">
      <c r="A2096" s="5">
        <v>2095</v>
      </c>
      <c r="B2096" s="2" t="s">
        <v>17263</v>
      </c>
      <c r="C2096" s="1" t="s">
        <v>17264</v>
      </c>
      <c r="D2096" s="1" t="s">
        <v>17265</v>
      </c>
      <c r="E2096" s="1" t="s">
        <v>17266</v>
      </c>
      <c r="F2096" s="1" t="s">
        <v>17267</v>
      </c>
      <c r="G2096" s="1" t="s">
        <v>599</v>
      </c>
      <c r="H2096" s="1" t="s">
        <v>17268</v>
      </c>
      <c r="I2096" s="1" t="s">
        <v>19760</v>
      </c>
      <c r="J2096" s="1" t="s">
        <v>16946</v>
      </c>
      <c r="O2096" s="1" t="s">
        <v>45033</v>
      </c>
    </row>
    <row r="2097" spans="1:15" ht="20.399999999999999" customHeight="1" x14ac:dyDescent="0.3">
      <c r="A2097" s="5">
        <v>2096</v>
      </c>
      <c r="B2097" s="2" t="s">
        <v>17269</v>
      </c>
      <c r="C2097" s="1" t="s">
        <v>17270</v>
      </c>
      <c r="D2097" s="1" t="s">
        <v>17271</v>
      </c>
      <c r="E2097" s="1" t="s">
        <v>17272</v>
      </c>
      <c r="F2097" s="1" t="s">
        <v>17273</v>
      </c>
      <c r="G2097" s="1" t="s">
        <v>598</v>
      </c>
      <c r="H2097" s="1" t="s">
        <v>17274</v>
      </c>
      <c r="I2097" s="1" t="s">
        <v>19759</v>
      </c>
      <c r="J2097" s="1" t="s">
        <v>16946</v>
      </c>
      <c r="O2097" s="1" t="s">
        <v>45033</v>
      </c>
    </row>
    <row r="2098" spans="1:15" ht="20.399999999999999" customHeight="1" x14ac:dyDescent="0.3">
      <c r="A2098" s="5">
        <v>2097</v>
      </c>
      <c r="B2098" s="2" t="s">
        <v>17275</v>
      </c>
      <c r="C2098" s="1" t="s">
        <v>17276</v>
      </c>
      <c r="D2098" s="1" t="s">
        <v>17277</v>
      </c>
      <c r="E2098" s="1" t="s">
        <v>17278</v>
      </c>
      <c r="F2098" s="1" t="s">
        <v>17279</v>
      </c>
      <c r="G2098" s="1" t="s">
        <v>599</v>
      </c>
      <c r="H2098" s="1" t="s">
        <v>17280</v>
      </c>
      <c r="I2098" s="1" t="s">
        <v>19759</v>
      </c>
      <c r="J2098" s="1" t="s">
        <v>16946</v>
      </c>
      <c r="O2098" s="1" t="s">
        <v>45033</v>
      </c>
    </row>
    <row r="2099" spans="1:15" ht="20.399999999999999" customHeight="1" x14ac:dyDescent="0.3">
      <c r="A2099" s="5">
        <v>2098</v>
      </c>
      <c r="B2099" s="2" t="s">
        <v>17281</v>
      </c>
      <c r="C2099" s="1" t="s">
        <v>17276</v>
      </c>
      <c r="D2099" s="1" t="s">
        <v>17282</v>
      </c>
      <c r="E2099" s="1" t="s">
        <v>17283</v>
      </c>
      <c r="F2099" s="1" t="s">
        <v>17284</v>
      </c>
      <c r="G2099" s="1" t="s">
        <v>599</v>
      </c>
      <c r="H2099" s="1" t="s">
        <v>17285</v>
      </c>
      <c r="I2099" s="1" t="s">
        <v>19759</v>
      </c>
      <c r="J2099" s="1" t="s">
        <v>16946</v>
      </c>
      <c r="O2099" s="1" t="s">
        <v>45033</v>
      </c>
    </row>
    <row r="2100" spans="1:15" ht="20.399999999999999" customHeight="1" x14ac:dyDescent="0.3">
      <c r="A2100" s="5">
        <v>2099</v>
      </c>
      <c r="B2100" s="2" t="s">
        <v>17286</v>
      </c>
      <c r="C2100" s="1" t="s">
        <v>17078</v>
      </c>
      <c r="D2100" s="1" t="s">
        <v>17287</v>
      </c>
      <c r="E2100" s="1" t="s">
        <v>17080</v>
      </c>
      <c r="F2100" s="1" t="s">
        <v>17288</v>
      </c>
      <c r="G2100" s="1" t="s">
        <v>598</v>
      </c>
      <c r="H2100" s="1" t="s">
        <v>17289</v>
      </c>
      <c r="I2100" s="1" t="s">
        <v>19759</v>
      </c>
      <c r="J2100" s="1" t="s">
        <v>16946</v>
      </c>
      <c r="O2100" s="1" t="s">
        <v>45033</v>
      </c>
    </row>
    <row r="2101" spans="1:15" ht="20.399999999999999" customHeight="1" x14ac:dyDescent="0.3">
      <c r="A2101" s="5">
        <v>2100</v>
      </c>
      <c r="B2101" s="2" t="s">
        <v>18951</v>
      </c>
      <c r="C2101" s="1" t="s">
        <v>18952</v>
      </c>
      <c r="D2101" s="1" t="s">
        <v>18953</v>
      </c>
      <c r="E2101" s="1" t="s">
        <v>18954</v>
      </c>
      <c r="F2101" s="1" t="s">
        <v>18955</v>
      </c>
      <c r="G2101" s="1" t="s">
        <v>600</v>
      </c>
      <c r="H2101" s="1" t="s">
        <v>18956</v>
      </c>
      <c r="I2101" s="1" t="s">
        <v>19759</v>
      </c>
      <c r="J2101" s="1" t="s">
        <v>18406</v>
      </c>
      <c r="O2101" s="1" t="s">
        <v>45033</v>
      </c>
    </row>
    <row r="2102" spans="1:15" ht="20.399999999999999" customHeight="1" x14ac:dyDescent="0.3">
      <c r="A2102" s="5">
        <v>2101</v>
      </c>
      <c r="B2102" s="2" t="s">
        <v>18957</v>
      </c>
      <c r="C2102" s="1" t="s">
        <v>18958</v>
      </c>
      <c r="D2102" s="1" t="s">
        <v>18959</v>
      </c>
      <c r="E2102" s="1" t="s">
        <v>18960</v>
      </c>
      <c r="F2102" s="1" t="s">
        <v>18961</v>
      </c>
      <c r="G2102" s="1" t="s">
        <v>600</v>
      </c>
      <c r="H2102" s="1" t="s">
        <v>18962</v>
      </c>
      <c r="I2102" s="1" t="s">
        <v>19759</v>
      </c>
      <c r="J2102" s="1" t="s">
        <v>18406</v>
      </c>
      <c r="O2102" s="1" t="s">
        <v>45033</v>
      </c>
    </row>
    <row r="2103" spans="1:15" ht="20.399999999999999" customHeight="1" x14ac:dyDescent="0.3">
      <c r="A2103" s="5">
        <v>2102</v>
      </c>
      <c r="B2103" s="2" t="s">
        <v>18963</v>
      </c>
      <c r="C2103" s="1" t="s">
        <v>18964</v>
      </c>
      <c r="D2103" s="1" t="s">
        <v>18965</v>
      </c>
      <c r="E2103" s="1" t="s">
        <v>18966</v>
      </c>
      <c r="F2103" s="1" t="s">
        <v>18967</v>
      </c>
      <c r="G2103" s="1" t="s">
        <v>600</v>
      </c>
      <c r="H2103" s="1" t="s">
        <v>18968</v>
      </c>
      <c r="I2103" s="1" t="s">
        <v>19759</v>
      </c>
      <c r="J2103" s="1" t="s">
        <v>18406</v>
      </c>
      <c r="O2103" s="1" t="s">
        <v>45033</v>
      </c>
    </row>
    <row r="2104" spans="1:15" ht="20.399999999999999" customHeight="1" x14ac:dyDescent="0.3">
      <c r="A2104" s="5">
        <v>2103</v>
      </c>
      <c r="B2104" s="2" t="s">
        <v>18969</v>
      </c>
      <c r="C2104" s="1" t="s">
        <v>18970</v>
      </c>
      <c r="D2104" s="1" t="s">
        <v>18971</v>
      </c>
      <c r="E2104" s="1" t="s">
        <v>18972</v>
      </c>
      <c r="F2104" s="1" t="s">
        <v>18973</v>
      </c>
      <c r="G2104" s="1" t="s">
        <v>600</v>
      </c>
      <c r="H2104" s="1" t="s">
        <v>18974</v>
      </c>
      <c r="I2104" s="1" t="s">
        <v>19759</v>
      </c>
      <c r="J2104" s="1" t="s">
        <v>18406</v>
      </c>
      <c r="O2104" s="1" t="s">
        <v>45033</v>
      </c>
    </row>
    <row r="2105" spans="1:15" ht="20.399999999999999" customHeight="1" x14ac:dyDescent="0.3">
      <c r="A2105" s="5">
        <v>2104</v>
      </c>
      <c r="B2105" s="2" t="s">
        <v>18975</v>
      </c>
      <c r="C2105" s="1" t="s">
        <v>18976</v>
      </c>
      <c r="D2105" s="1" t="s">
        <v>18977</v>
      </c>
      <c r="E2105" s="1" t="s">
        <v>18978</v>
      </c>
      <c r="F2105" s="1" t="s">
        <v>18979</v>
      </c>
      <c r="G2105" s="1" t="s">
        <v>600</v>
      </c>
      <c r="H2105" s="1" t="s">
        <v>18980</v>
      </c>
      <c r="I2105" s="1" t="s">
        <v>19759</v>
      </c>
      <c r="J2105" s="1" t="s">
        <v>18406</v>
      </c>
      <c r="O2105" s="1" t="s">
        <v>45033</v>
      </c>
    </row>
    <row r="2106" spans="1:15" ht="20.399999999999999" customHeight="1" x14ac:dyDescent="0.3">
      <c r="A2106" s="5">
        <v>2105</v>
      </c>
      <c r="B2106" s="2" t="s">
        <v>18981</v>
      </c>
      <c r="C2106" s="1" t="s">
        <v>18982</v>
      </c>
      <c r="D2106" s="1" t="s">
        <v>18983</v>
      </c>
      <c r="E2106" s="1" t="s">
        <v>18984</v>
      </c>
      <c r="F2106" s="1" t="s">
        <v>18985</v>
      </c>
      <c r="G2106" s="1" t="s">
        <v>598</v>
      </c>
      <c r="H2106" s="1" t="s">
        <v>18986</v>
      </c>
      <c r="I2106" s="1" t="s">
        <v>19759</v>
      </c>
      <c r="J2106" s="1" t="s">
        <v>18406</v>
      </c>
      <c r="O2106" s="1" t="s">
        <v>45033</v>
      </c>
    </row>
    <row r="2107" spans="1:15" ht="20.399999999999999" customHeight="1" x14ac:dyDescent="0.3">
      <c r="A2107" s="5">
        <v>2106</v>
      </c>
      <c r="B2107" s="2" t="s">
        <v>18987</v>
      </c>
      <c r="C2107" s="1" t="s">
        <v>18988</v>
      </c>
      <c r="D2107" s="1" t="s">
        <v>18989</v>
      </c>
      <c r="E2107" s="1" t="s">
        <v>18990</v>
      </c>
      <c r="F2107" s="1" t="s">
        <v>11135</v>
      </c>
      <c r="G2107" s="1" t="s">
        <v>598</v>
      </c>
      <c r="H2107" s="1" t="s">
        <v>18991</v>
      </c>
      <c r="I2107" s="1" t="s">
        <v>19759</v>
      </c>
      <c r="J2107" s="1" t="s">
        <v>18406</v>
      </c>
      <c r="O2107" s="1" t="s">
        <v>45033</v>
      </c>
    </row>
    <row r="2108" spans="1:15" ht="20.399999999999999" customHeight="1" x14ac:dyDescent="0.3">
      <c r="A2108" s="5">
        <v>2107</v>
      </c>
      <c r="B2108" s="2" t="s">
        <v>18992</v>
      </c>
      <c r="C2108" s="1" t="s">
        <v>17090</v>
      </c>
      <c r="D2108" s="1" t="s">
        <v>18477</v>
      </c>
      <c r="E2108" s="1" t="s">
        <v>17092</v>
      </c>
      <c r="F2108" s="1" t="s">
        <v>17093</v>
      </c>
      <c r="G2108" s="1" t="s">
        <v>598</v>
      </c>
      <c r="H2108" s="1" t="s">
        <v>18993</v>
      </c>
      <c r="I2108" s="1" t="s">
        <v>19759</v>
      </c>
      <c r="J2108" s="1" t="s">
        <v>18406</v>
      </c>
      <c r="O2108" s="1" t="s">
        <v>45033</v>
      </c>
    </row>
    <row r="2109" spans="1:15" ht="20.399999999999999" customHeight="1" x14ac:dyDescent="0.3">
      <c r="A2109" s="5">
        <v>2108</v>
      </c>
      <c r="B2109" s="2" t="s">
        <v>18994</v>
      </c>
      <c r="C2109" s="1" t="s">
        <v>17173</v>
      </c>
      <c r="D2109" s="1" t="s">
        <v>18995</v>
      </c>
      <c r="E2109" s="1" t="s">
        <v>18996</v>
      </c>
      <c r="F2109" s="1" t="s">
        <v>18997</v>
      </c>
      <c r="G2109" s="1" t="s">
        <v>598</v>
      </c>
      <c r="H2109" s="1" t="s">
        <v>18998</v>
      </c>
      <c r="I2109" s="1" t="s">
        <v>19759</v>
      </c>
      <c r="J2109" s="1" t="s">
        <v>18406</v>
      </c>
      <c r="O2109" s="1" t="s">
        <v>45033</v>
      </c>
    </row>
    <row r="2110" spans="1:15" ht="20.399999999999999" customHeight="1" x14ac:dyDescent="0.3">
      <c r="A2110" s="5">
        <v>2109</v>
      </c>
      <c r="B2110" s="2" t="s">
        <v>18999</v>
      </c>
      <c r="C2110" s="1" t="s">
        <v>19000</v>
      </c>
      <c r="D2110" s="1" t="s">
        <v>19001</v>
      </c>
      <c r="E2110" s="1" t="s">
        <v>19002</v>
      </c>
      <c r="F2110" s="1" t="s">
        <v>19003</v>
      </c>
      <c r="G2110" s="1" t="s">
        <v>598</v>
      </c>
      <c r="H2110" s="1" t="s">
        <v>19004</v>
      </c>
      <c r="I2110" s="1" t="s">
        <v>19759</v>
      </c>
      <c r="J2110" s="1" t="s">
        <v>18406</v>
      </c>
      <c r="O2110" s="1" t="s">
        <v>45033</v>
      </c>
    </row>
    <row r="2111" spans="1:15" ht="20.399999999999999" customHeight="1" x14ac:dyDescent="0.3">
      <c r="A2111" s="5">
        <v>2110</v>
      </c>
      <c r="B2111" s="2" t="s">
        <v>19005</v>
      </c>
      <c r="C2111" s="1" t="s">
        <v>17090</v>
      </c>
      <c r="D2111" s="1" t="s">
        <v>18477</v>
      </c>
      <c r="E2111" s="1" t="s">
        <v>17092</v>
      </c>
      <c r="F2111" s="1" t="s">
        <v>17093</v>
      </c>
      <c r="G2111" s="1" t="s">
        <v>598</v>
      </c>
      <c r="H2111" s="1" t="s">
        <v>19006</v>
      </c>
      <c r="I2111" s="1" t="s">
        <v>19759</v>
      </c>
      <c r="J2111" s="1" t="s">
        <v>18406</v>
      </c>
      <c r="O2111" s="1" t="s">
        <v>45033</v>
      </c>
    </row>
    <row r="2112" spans="1:15" ht="20.399999999999999" customHeight="1" x14ac:dyDescent="0.3">
      <c r="A2112" s="5">
        <v>2111</v>
      </c>
      <c r="B2112" s="2" t="s">
        <v>19007</v>
      </c>
      <c r="C2112" s="1" t="s">
        <v>17090</v>
      </c>
      <c r="D2112" s="1" t="s">
        <v>18477</v>
      </c>
      <c r="E2112" s="1" t="s">
        <v>17092</v>
      </c>
      <c r="F2112" s="1" t="s">
        <v>17093</v>
      </c>
      <c r="G2112" s="1" t="s">
        <v>598</v>
      </c>
      <c r="H2112" s="1" t="s">
        <v>19008</v>
      </c>
      <c r="I2112" s="1" t="s">
        <v>19759</v>
      </c>
      <c r="J2112" s="1" t="s">
        <v>18406</v>
      </c>
      <c r="O2112" s="1" t="s">
        <v>45033</v>
      </c>
    </row>
    <row r="2113" spans="1:15" ht="20.399999999999999" customHeight="1" x14ac:dyDescent="0.3">
      <c r="A2113" s="5">
        <v>2112</v>
      </c>
      <c r="B2113" s="2" t="s">
        <v>19009</v>
      </c>
      <c r="C2113" s="1" t="s">
        <v>19010</v>
      </c>
      <c r="D2113" s="1" t="s">
        <v>19011</v>
      </c>
      <c r="E2113" s="1" t="s">
        <v>19012</v>
      </c>
      <c r="F2113" s="1" t="s">
        <v>19013</v>
      </c>
      <c r="G2113" s="1" t="s">
        <v>599</v>
      </c>
      <c r="H2113" s="1" t="s">
        <v>19014</v>
      </c>
      <c r="I2113" s="1" t="s">
        <v>19759</v>
      </c>
      <c r="J2113" s="1" t="s">
        <v>18406</v>
      </c>
      <c r="O2113" s="1" t="s">
        <v>45033</v>
      </c>
    </row>
    <row r="2114" spans="1:15" ht="20.399999999999999" customHeight="1" x14ac:dyDescent="0.3">
      <c r="A2114" s="5">
        <v>2113</v>
      </c>
      <c r="B2114" s="2" t="s">
        <v>19015</v>
      </c>
      <c r="C2114" s="1" t="s">
        <v>19016</v>
      </c>
      <c r="D2114" s="1" t="s">
        <v>19017</v>
      </c>
      <c r="E2114" s="1" t="s">
        <v>19018</v>
      </c>
      <c r="F2114" s="1" t="s">
        <v>19019</v>
      </c>
      <c r="G2114" s="1" t="s">
        <v>599</v>
      </c>
      <c r="H2114" s="1" t="s">
        <v>19020</v>
      </c>
      <c r="I2114" s="1" t="s">
        <v>19759</v>
      </c>
      <c r="J2114" s="1" t="s">
        <v>18406</v>
      </c>
      <c r="O2114" s="1" t="s">
        <v>45033</v>
      </c>
    </row>
    <row r="2115" spans="1:15" ht="20.399999999999999" customHeight="1" x14ac:dyDescent="0.3">
      <c r="A2115" s="5">
        <v>2114</v>
      </c>
      <c r="B2115" s="2" t="s">
        <v>19021</v>
      </c>
      <c r="C2115" s="1" t="s">
        <v>17173</v>
      </c>
      <c r="D2115" s="1" t="s">
        <v>18995</v>
      </c>
      <c r="E2115" s="1" t="s">
        <v>18996</v>
      </c>
      <c r="F2115" s="1" t="s">
        <v>18997</v>
      </c>
      <c r="G2115" s="1" t="s">
        <v>599</v>
      </c>
      <c r="H2115" s="1" t="s">
        <v>19022</v>
      </c>
      <c r="I2115" s="1" t="s">
        <v>19759</v>
      </c>
      <c r="J2115" s="1" t="s">
        <v>18406</v>
      </c>
      <c r="O2115" s="1" t="s">
        <v>45033</v>
      </c>
    </row>
    <row r="2116" spans="1:15" ht="20.399999999999999" customHeight="1" x14ac:dyDescent="0.3">
      <c r="A2116" s="5">
        <v>2115</v>
      </c>
      <c r="B2116" s="2" t="s">
        <v>19023</v>
      </c>
      <c r="C2116" s="1" t="s">
        <v>17090</v>
      </c>
      <c r="D2116" s="1" t="s">
        <v>18477</v>
      </c>
      <c r="E2116" s="1" t="s">
        <v>17092</v>
      </c>
      <c r="F2116" s="1" t="s">
        <v>17093</v>
      </c>
      <c r="G2116" s="1" t="s">
        <v>599</v>
      </c>
      <c r="H2116" s="1" t="s">
        <v>19024</v>
      </c>
      <c r="I2116" s="1" t="s">
        <v>19759</v>
      </c>
      <c r="J2116" s="1" t="s">
        <v>18406</v>
      </c>
      <c r="O2116" s="1" t="s">
        <v>45033</v>
      </c>
    </row>
    <row r="2117" spans="1:15" ht="20.399999999999999" customHeight="1" x14ac:dyDescent="0.3">
      <c r="A2117" s="5">
        <v>2116</v>
      </c>
      <c r="B2117" s="2" t="s">
        <v>44837</v>
      </c>
      <c r="C2117" s="1" t="s">
        <v>19025</v>
      </c>
      <c r="D2117" s="1" t="s">
        <v>19026</v>
      </c>
      <c r="E2117" s="1" t="s">
        <v>19027</v>
      </c>
      <c r="F2117" s="1" t="s">
        <v>19028</v>
      </c>
      <c r="G2117" s="1" t="s">
        <v>599</v>
      </c>
      <c r="H2117" s="1" t="s">
        <v>44838</v>
      </c>
      <c r="I2117" s="1" t="s">
        <v>19759</v>
      </c>
      <c r="J2117" s="1" t="s">
        <v>18406</v>
      </c>
      <c r="O2117" s="1" t="s">
        <v>45033</v>
      </c>
    </row>
    <row r="2118" spans="1:15" ht="20.399999999999999" customHeight="1" x14ac:dyDescent="0.3">
      <c r="A2118" s="5">
        <v>2117</v>
      </c>
      <c r="B2118" s="2" t="s">
        <v>19029</v>
      </c>
      <c r="C2118" s="1" t="s">
        <v>17090</v>
      </c>
      <c r="D2118" s="1" t="s">
        <v>18477</v>
      </c>
      <c r="E2118" s="1" t="s">
        <v>17092</v>
      </c>
      <c r="F2118" s="1" t="s">
        <v>17093</v>
      </c>
      <c r="G2118" s="1" t="s">
        <v>599</v>
      </c>
      <c r="H2118" s="1" t="s">
        <v>19030</v>
      </c>
      <c r="I2118" s="1" t="s">
        <v>19759</v>
      </c>
      <c r="J2118" s="1" t="s">
        <v>18406</v>
      </c>
      <c r="O2118" s="1" t="s">
        <v>45033</v>
      </c>
    </row>
    <row r="2119" spans="1:15" ht="20.399999999999999" customHeight="1" x14ac:dyDescent="0.3">
      <c r="A2119" s="5">
        <v>2118</v>
      </c>
      <c r="B2119" s="2" t="s">
        <v>19031</v>
      </c>
      <c r="C2119" s="1" t="s">
        <v>17090</v>
      </c>
      <c r="D2119" s="1" t="s">
        <v>18477</v>
      </c>
      <c r="E2119" s="1" t="s">
        <v>17092</v>
      </c>
      <c r="F2119" s="1" t="s">
        <v>17093</v>
      </c>
      <c r="G2119" s="1" t="s">
        <v>599</v>
      </c>
      <c r="H2119" s="1" t="s">
        <v>19032</v>
      </c>
      <c r="I2119" s="1" t="s">
        <v>19759</v>
      </c>
      <c r="J2119" s="1" t="s">
        <v>18406</v>
      </c>
      <c r="O2119" s="1" t="s">
        <v>45033</v>
      </c>
    </row>
    <row r="2120" spans="1:15" ht="20.399999999999999" customHeight="1" x14ac:dyDescent="0.3">
      <c r="A2120" s="5">
        <v>2119</v>
      </c>
      <c r="B2120" s="2" t="s">
        <v>19033</v>
      </c>
      <c r="C2120" s="1" t="s">
        <v>17480</v>
      </c>
      <c r="D2120" s="1" t="s">
        <v>19034</v>
      </c>
      <c r="E2120" s="1" t="s">
        <v>17175</v>
      </c>
      <c r="F2120" s="1" t="s">
        <v>17481</v>
      </c>
      <c r="G2120" s="1" t="s">
        <v>599</v>
      </c>
      <c r="H2120" s="1" t="s">
        <v>19035</v>
      </c>
      <c r="I2120" s="1" t="s">
        <v>19759</v>
      </c>
      <c r="J2120" s="1" t="s">
        <v>18406</v>
      </c>
      <c r="O2120" s="1" t="s">
        <v>45033</v>
      </c>
    </row>
    <row r="2121" spans="1:15" ht="20.399999999999999" customHeight="1" x14ac:dyDescent="0.3">
      <c r="A2121" s="5">
        <v>2120</v>
      </c>
      <c r="B2121" s="2" t="s">
        <v>19036</v>
      </c>
      <c r="C2121" s="1" t="s">
        <v>19037</v>
      </c>
      <c r="D2121" s="1" t="s">
        <v>19038</v>
      </c>
      <c r="E2121" s="1" t="s">
        <v>19039</v>
      </c>
      <c r="F2121" s="1" t="s">
        <v>19040</v>
      </c>
      <c r="G2121" s="1" t="s">
        <v>599</v>
      </c>
      <c r="H2121" s="1" t="s">
        <v>19041</v>
      </c>
      <c r="I2121" s="1" t="s">
        <v>19759</v>
      </c>
      <c r="J2121" s="1" t="s">
        <v>18406</v>
      </c>
      <c r="O2121" s="1" t="s">
        <v>45033</v>
      </c>
    </row>
    <row r="2122" spans="1:15" ht="20.399999999999999" customHeight="1" x14ac:dyDescent="0.3">
      <c r="A2122" s="5">
        <v>2121</v>
      </c>
      <c r="B2122" s="2" t="s">
        <v>19042</v>
      </c>
      <c r="C2122" s="1" t="s">
        <v>698</v>
      </c>
      <c r="D2122" s="1" t="s">
        <v>19043</v>
      </c>
      <c r="E2122" s="1" t="s">
        <v>985</v>
      </c>
      <c r="F2122" s="1" t="s">
        <v>19044</v>
      </c>
      <c r="G2122" s="1" t="s">
        <v>599</v>
      </c>
      <c r="H2122" s="1" t="s">
        <v>19045</v>
      </c>
      <c r="I2122" s="1" t="s">
        <v>19759</v>
      </c>
      <c r="J2122" s="1" t="s">
        <v>18406</v>
      </c>
      <c r="O2122" s="1" t="s">
        <v>45033</v>
      </c>
    </row>
    <row r="2123" spans="1:15" ht="20.399999999999999" customHeight="1" x14ac:dyDescent="0.3">
      <c r="A2123" s="5">
        <v>2122</v>
      </c>
      <c r="B2123" s="2" t="s">
        <v>19046</v>
      </c>
      <c r="C2123" s="1" t="s">
        <v>17090</v>
      </c>
      <c r="D2123" s="1" t="s">
        <v>18477</v>
      </c>
      <c r="E2123" s="1" t="s">
        <v>17092</v>
      </c>
      <c r="F2123" s="1" t="s">
        <v>17093</v>
      </c>
      <c r="G2123" s="1" t="s">
        <v>599</v>
      </c>
      <c r="H2123" s="1" t="s">
        <v>19047</v>
      </c>
      <c r="I2123" s="1" t="s">
        <v>19759</v>
      </c>
      <c r="J2123" s="1" t="s">
        <v>18406</v>
      </c>
      <c r="O2123" s="1" t="s">
        <v>45033</v>
      </c>
    </row>
    <row r="2124" spans="1:15" ht="20.399999999999999" customHeight="1" x14ac:dyDescent="0.3">
      <c r="A2124" s="5">
        <v>2123</v>
      </c>
      <c r="B2124" s="2" t="s">
        <v>19048</v>
      </c>
      <c r="C2124" s="1" t="s">
        <v>19049</v>
      </c>
      <c r="D2124" s="1" t="s">
        <v>19050</v>
      </c>
      <c r="E2124" s="1" t="s">
        <v>19051</v>
      </c>
      <c r="F2124" s="1" t="s">
        <v>19052</v>
      </c>
      <c r="G2124" s="1" t="s">
        <v>599</v>
      </c>
      <c r="H2124" s="1" t="s">
        <v>19053</v>
      </c>
      <c r="I2124" s="1" t="s">
        <v>19759</v>
      </c>
      <c r="J2124" s="1" t="s">
        <v>18406</v>
      </c>
      <c r="O2124" s="1" t="s">
        <v>45033</v>
      </c>
    </row>
    <row r="2125" spans="1:15" ht="20.399999999999999" customHeight="1" x14ac:dyDescent="0.3">
      <c r="A2125" s="5">
        <v>2124</v>
      </c>
      <c r="B2125" s="2" t="s">
        <v>19054</v>
      </c>
      <c r="C2125" s="1" t="s">
        <v>19055</v>
      </c>
      <c r="D2125" s="1" t="s">
        <v>19056</v>
      </c>
      <c r="E2125" s="1" t="s">
        <v>19057</v>
      </c>
      <c r="F2125" s="1" t="s">
        <v>19058</v>
      </c>
      <c r="G2125" s="1" t="s">
        <v>599</v>
      </c>
      <c r="H2125" s="1" t="s">
        <v>19059</v>
      </c>
      <c r="I2125" s="1" t="s">
        <v>19759</v>
      </c>
      <c r="J2125" s="1" t="s">
        <v>18406</v>
      </c>
      <c r="O2125" s="1" t="s">
        <v>45033</v>
      </c>
    </row>
    <row r="2126" spans="1:15" ht="20.399999999999999" customHeight="1" x14ac:dyDescent="0.3">
      <c r="A2126" s="5">
        <v>2125</v>
      </c>
      <c r="B2126" s="2" t="s">
        <v>19060</v>
      </c>
      <c r="C2126" s="1" t="s">
        <v>19000</v>
      </c>
      <c r="D2126" s="1" t="s">
        <v>19061</v>
      </c>
      <c r="E2126" s="1" t="s">
        <v>19062</v>
      </c>
      <c r="F2126" s="1" t="s">
        <v>19063</v>
      </c>
      <c r="G2126" s="1" t="s">
        <v>601</v>
      </c>
      <c r="H2126" s="1" t="s">
        <v>19064</v>
      </c>
      <c r="I2126" s="1" t="s">
        <v>19759</v>
      </c>
      <c r="J2126" s="1" t="s">
        <v>18406</v>
      </c>
      <c r="O2126" s="1" t="s">
        <v>45033</v>
      </c>
    </row>
    <row r="2127" spans="1:15" ht="20.399999999999999" customHeight="1" x14ac:dyDescent="0.3">
      <c r="A2127" s="5">
        <v>2126</v>
      </c>
      <c r="B2127" s="2" t="s">
        <v>19065</v>
      </c>
      <c r="C2127" s="1" t="s">
        <v>17090</v>
      </c>
      <c r="D2127" s="1" t="s">
        <v>18477</v>
      </c>
      <c r="E2127" s="1" t="s">
        <v>17092</v>
      </c>
      <c r="F2127" s="1" t="s">
        <v>17093</v>
      </c>
      <c r="G2127" s="1" t="s">
        <v>601</v>
      </c>
      <c r="H2127" s="1" t="s">
        <v>19066</v>
      </c>
      <c r="I2127" s="1" t="s">
        <v>19759</v>
      </c>
      <c r="J2127" s="1" t="s">
        <v>18406</v>
      </c>
      <c r="O2127" s="1" t="s">
        <v>45033</v>
      </c>
    </row>
    <row r="2128" spans="1:15" ht="20.399999999999999" customHeight="1" x14ac:dyDescent="0.3">
      <c r="A2128" s="5">
        <v>2127</v>
      </c>
      <c r="B2128" s="2" t="s">
        <v>19067</v>
      </c>
      <c r="C2128" s="1" t="s">
        <v>19068</v>
      </c>
      <c r="D2128" s="1" t="s">
        <v>19069</v>
      </c>
      <c r="E2128" s="1" t="s">
        <v>19070</v>
      </c>
      <c r="F2128" s="1" t="s">
        <v>19071</v>
      </c>
      <c r="G2128" s="1" t="s">
        <v>601</v>
      </c>
      <c r="H2128" s="1" t="s">
        <v>19072</v>
      </c>
      <c r="I2128" s="1" t="s">
        <v>19759</v>
      </c>
      <c r="J2128" s="1" t="s">
        <v>18406</v>
      </c>
      <c r="O2128" s="1" t="s">
        <v>45033</v>
      </c>
    </row>
    <row r="2129" spans="1:15" ht="20.399999999999999" customHeight="1" x14ac:dyDescent="0.3">
      <c r="A2129" s="5">
        <v>2128</v>
      </c>
      <c r="B2129" s="2" t="s">
        <v>16940</v>
      </c>
      <c r="C2129" s="1" t="s">
        <v>16941</v>
      </c>
      <c r="D2129" s="1" t="s">
        <v>16942</v>
      </c>
      <c r="E2129" s="1" t="s">
        <v>16943</v>
      </c>
      <c r="F2129" s="1" t="s">
        <v>16944</v>
      </c>
      <c r="G2129" s="1" t="s">
        <v>598</v>
      </c>
      <c r="H2129" s="1" t="s">
        <v>16945</v>
      </c>
      <c r="I2129" s="1" t="s">
        <v>19756</v>
      </c>
      <c r="J2129" s="1" t="s">
        <v>16946</v>
      </c>
      <c r="O2129" s="1" t="s">
        <v>45033</v>
      </c>
    </row>
    <row r="2130" spans="1:15" ht="20.399999999999999" customHeight="1" x14ac:dyDescent="0.3">
      <c r="A2130" s="5">
        <v>2129</v>
      </c>
      <c r="B2130" s="2" t="s">
        <v>16984</v>
      </c>
      <c r="C2130" s="1" t="s">
        <v>16985</v>
      </c>
      <c r="D2130" s="1" t="s">
        <v>16986</v>
      </c>
      <c r="E2130" s="1" t="s">
        <v>16987</v>
      </c>
      <c r="F2130" s="1" t="s">
        <v>16988</v>
      </c>
      <c r="G2130" s="1" t="s">
        <v>598</v>
      </c>
      <c r="H2130" s="1" t="s">
        <v>16989</v>
      </c>
      <c r="I2130" s="1" t="s">
        <v>19756</v>
      </c>
      <c r="J2130" s="1" t="s">
        <v>16946</v>
      </c>
      <c r="O2130" s="1" t="s">
        <v>45033</v>
      </c>
    </row>
    <row r="2131" spans="1:15" ht="20.399999999999999" customHeight="1" x14ac:dyDescent="0.3">
      <c r="A2131" s="5">
        <v>2130</v>
      </c>
      <c r="B2131" s="2" t="s">
        <v>17290</v>
      </c>
      <c r="C2131" s="1" t="s">
        <v>17291</v>
      </c>
      <c r="D2131" s="1" t="s">
        <v>17292</v>
      </c>
      <c r="E2131" s="1" t="s">
        <v>17293</v>
      </c>
      <c r="F2131" s="1" t="s">
        <v>17294</v>
      </c>
      <c r="G2131" s="1" t="s">
        <v>599</v>
      </c>
      <c r="H2131" s="1" t="s">
        <v>17295</v>
      </c>
      <c r="I2131" s="1" t="s">
        <v>19756</v>
      </c>
      <c r="J2131" s="1" t="s">
        <v>16946</v>
      </c>
      <c r="O2131" s="1" t="s">
        <v>45033</v>
      </c>
    </row>
    <row r="2132" spans="1:15" ht="20.399999999999999" customHeight="1" x14ac:dyDescent="0.3">
      <c r="A2132" s="5">
        <v>2131</v>
      </c>
      <c r="B2132" s="2" t="s">
        <v>17296</v>
      </c>
      <c r="C2132" s="1" t="s">
        <v>17297</v>
      </c>
      <c r="D2132" s="1" t="s">
        <v>17298</v>
      </c>
      <c r="E2132" s="1" t="s">
        <v>17299</v>
      </c>
      <c r="F2132" s="1" t="s">
        <v>17300</v>
      </c>
      <c r="G2132" s="1" t="s">
        <v>601</v>
      </c>
      <c r="H2132" s="1" t="s">
        <v>17301</v>
      </c>
      <c r="I2132" s="1" t="s">
        <v>19756</v>
      </c>
      <c r="J2132" s="1" t="s">
        <v>16946</v>
      </c>
      <c r="O2132" s="1" t="s">
        <v>45033</v>
      </c>
    </row>
    <row r="2133" spans="1:15" ht="20.399999999999999" customHeight="1" x14ac:dyDescent="0.3">
      <c r="A2133" s="5">
        <v>2132</v>
      </c>
      <c r="B2133" s="2" t="s">
        <v>17302</v>
      </c>
      <c r="C2133" s="1" t="s">
        <v>17303</v>
      </c>
      <c r="D2133" s="1" t="s">
        <v>17304</v>
      </c>
      <c r="E2133" s="1" t="s">
        <v>17305</v>
      </c>
      <c r="F2133" s="1" t="s">
        <v>17306</v>
      </c>
      <c r="G2133" s="1" t="s">
        <v>601</v>
      </c>
      <c r="H2133" s="1" t="s">
        <v>17307</v>
      </c>
      <c r="I2133" s="1" t="s">
        <v>19756</v>
      </c>
      <c r="J2133" s="1" t="s">
        <v>16946</v>
      </c>
      <c r="O2133" s="1" t="s">
        <v>45033</v>
      </c>
    </row>
    <row r="2134" spans="1:15" ht="20.399999999999999" customHeight="1" x14ac:dyDescent="0.3">
      <c r="A2134" s="5">
        <v>2133</v>
      </c>
      <c r="B2134" s="2" t="s">
        <v>17308</v>
      </c>
      <c r="C2134" s="1" t="s">
        <v>17309</v>
      </c>
      <c r="D2134" s="1" t="s">
        <v>17310</v>
      </c>
      <c r="E2134" s="1" t="s">
        <v>17311</v>
      </c>
      <c r="F2134" s="1" t="s">
        <v>17312</v>
      </c>
      <c r="G2134" s="1" t="s">
        <v>599</v>
      </c>
      <c r="H2134" s="1" t="s">
        <v>17280</v>
      </c>
      <c r="I2134" s="1" t="s">
        <v>19756</v>
      </c>
      <c r="J2134" s="1" t="s">
        <v>16946</v>
      </c>
      <c r="O2134" s="1" t="s">
        <v>45033</v>
      </c>
    </row>
    <row r="2135" spans="1:15" ht="20.399999999999999" customHeight="1" x14ac:dyDescent="0.3">
      <c r="A2135" s="5">
        <v>2134</v>
      </c>
      <c r="B2135" s="2" t="s">
        <v>17313</v>
      </c>
      <c r="C2135" s="1" t="s">
        <v>17314</v>
      </c>
      <c r="D2135" s="1" t="s">
        <v>17315</v>
      </c>
      <c r="E2135" s="1" t="s">
        <v>17316</v>
      </c>
      <c r="F2135" s="1" t="s">
        <v>11365</v>
      </c>
      <c r="G2135" s="1" t="s">
        <v>600</v>
      </c>
      <c r="H2135" s="1" t="s">
        <v>17317</v>
      </c>
      <c r="I2135" s="1" t="s">
        <v>19756</v>
      </c>
      <c r="J2135" s="1" t="s">
        <v>16946</v>
      </c>
      <c r="O2135" s="1" t="s">
        <v>45033</v>
      </c>
    </row>
    <row r="2136" spans="1:15" ht="20.399999999999999" customHeight="1" x14ac:dyDescent="0.3">
      <c r="A2136" s="5">
        <v>2135</v>
      </c>
      <c r="B2136" s="2" t="s">
        <v>17318</v>
      </c>
      <c r="C2136" s="1" t="s">
        <v>17319</v>
      </c>
      <c r="D2136" s="1" t="s">
        <v>17320</v>
      </c>
      <c r="E2136" s="1" t="s">
        <v>17321</v>
      </c>
      <c r="F2136" s="1" t="s">
        <v>17322</v>
      </c>
      <c r="G2136" s="1" t="s">
        <v>598</v>
      </c>
      <c r="H2136" s="1" t="s">
        <v>17323</v>
      </c>
      <c r="I2136" s="1" t="s">
        <v>19756</v>
      </c>
      <c r="J2136" s="1" t="s">
        <v>16946</v>
      </c>
      <c r="O2136" s="1" t="s">
        <v>45033</v>
      </c>
    </row>
    <row r="2137" spans="1:15" ht="20.399999999999999" customHeight="1" x14ac:dyDescent="0.3">
      <c r="A2137" s="5">
        <v>2136</v>
      </c>
      <c r="B2137" s="2" t="s">
        <v>17324</v>
      </c>
      <c r="C2137" s="1" t="s">
        <v>17309</v>
      </c>
      <c r="D2137" s="1" t="s">
        <v>17325</v>
      </c>
      <c r="E2137" s="1" t="s">
        <v>17326</v>
      </c>
      <c r="F2137" s="1" t="s">
        <v>17327</v>
      </c>
      <c r="G2137" s="1" t="s">
        <v>599</v>
      </c>
      <c r="H2137" s="1" t="s">
        <v>17285</v>
      </c>
      <c r="I2137" s="1" t="s">
        <v>19756</v>
      </c>
      <c r="J2137" s="1" t="s">
        <v>16946</v>
      </c>
      <c r="O2137" s="1" t="s">
        <v>45033</v>
      </c>
    </row>
    <row r="2138" spans="1:15" ht="20.399999999999999" customHeight="1" x14ac:dyDescent="0.3">
      <c r="A2138" s="5">
        <v>2137</v>
      </c>
      <c r="B2138" s="2" t="s">
        <v>17328</v>
      </c>
      <c r="C2138" s="1" t="s">
        <v>17329</v>
      </c>
      <c r="D2138" s="1" t="s">
        <v>17330</v>
      </c>
      <c r="E2138" s="1" t="s">
        <v>17331</v>
      </c>
      <c r="F2138" s="1" t="s">
        <v>17332</v>
      </c>
      <c r="G2138" s="1" t="s">
        <v>598</v>
      </c>
      <c r="H2138" s="1" t="s">
        <v>16945</v>
      </c>
      <c r="I2138" s="1" t="s">
        <v>19756</v>
      </c>
      <c r="J2138" s="1" t="s">
        <v>16946</v>
      </c>
      <c r="O2138" s="1" t="s">
        <v>45033</v>
      </c>
    </row>
    <row r="2139" spans="1:15" ht="20.399999999999999" customHeight="1" x14ac:dyDescent="0.3">
      <c r="A2139" s="5">
        <v>2138</v>
      </c>
      <c r="B2139" s="2" t="s">
        <v>17333</v>
      </c>
      <c r="C2139" s="1" t="s">
        <v>17334</v>
      </c>
      <c r="D2139" s="1" t="s">
        <v>17335</v>
      </c>
      <c r="E2139" s="1" t="s">
        <v>17184</v>
      </c>
      <c r="F2139" s="1" t="s">
        <v>17336</v>
      </c>
      <c r="G2139" s="1" t="s">
        <v>601</v>
      </c>
      <c r="H2139" s="1" t="s">
        <v>17337</v>
      </c>
      <c r="I2139" s="1" t="s">
        <v>19756</v>
      </c>
      <c r="J2139" s="1" t="s">
        <v>16946</v>
      </c>
      <c r="O2139" s="1" t="s">
        <v>45033</v>
      </c>
    </row>
    <row r="2140" spans="1:15" ht="20.399999999999999" customHeight="1" x14ac:dyDescent="0.3">
      <c r="A2140" s="5">
        <v>2139</v>
      </c>
      <c r="B2140" s="2" t="s">
        <v>17338</v>
      </c>
      <c r="C2140" s="1" t="s">
        <v>1039</v>
      </c>
      <c r="D2140" s="1" t="s">
        <v>17053</v>
      </c>
      <c r="E2140" s="1" t="s">
        <v>17339</v>
      </c>
      <c r="F2140" s="1" t="s">
        <v>1049</v>
      </c>
      <c r="G2140" s="1" t="s">
        <v>599</v>
      </c>
      <c r="H2140" s="1" t="s">
        <v>17340</v>
      </c>
      <c r="I2140" s="1" t="s">
        <v>19756</v>
      </c>
      <c r="J2140" s="1" t="s">
        <v>16946</v>
      </c>
      <c r="O2140" s="1" t="s">
        <v>45033</v>
      </c>
    </row>
    <row r="2141" spans="1:15" ht="20.399999999999999" customHeight="1" x14ac:dyDescent="0.3">
      <c r="A2141" s="5">
        <v>2140</v>
      </c>
      <c r="B2141" s="2" t="s">
        <v>17341</v>
      </c>
      <c r="C2141" s="1" t="s">
        <v>17342</v>
      </c>
      <c r="D2141" s="1" t="s">
        <v>17343</v>
      </c>
      <c r="E2141" s="1" t="s">
        <v>17344</v>
      </c>
      <c r="F2141" s="1" t="s">
        <v>17345</v>
      </c>
      <c r="G2141" s="1" t="s">
        <v>600</v>
      </c>
      <c r="H2141" s="1" t="s">
        <v>17346</v>
      </c>
      <c r="I2141" s="1" t="s">
        <v>19756</v>
      </c>
      <c r="J2141" s="1" t="s">
        <v>16946</v>
      </c>
      <c r="O2141" s="1" t="s">
        <v>45033</v>
      </c>
    </row>
    <row r="2142" spans="1:15" ht="20.399999999999999" customHeight="1" x14ac:dyDescent="0.3">
      <c r="A2142" s="5">
        <v>2141</v>
      </c>
      <c r="B2142" s="2" t="s">
        <v>17347</v>
      </c>
      <c r="C2142" s="1" t="s">
        <v>17348</v>
      </c>
      <c r="D2142" s="1" t="s">
        <v>17349</v>
      </c>
      <c r="E2142" s="1" t="s">
        <v>17206</v>
      </c>
      <c r="F2142" s="1" t="s">
        <v>17350</v>
      </c>
      <c r="G2142" s="1" t="s">
        <v>599</v>
      </c>
      <c r="H2142" s="1" t="s">
        <v>17351</v>
      </c>
      <c r="I2142" s="1" t="s">
        <v>19756</v>
      </c>
      <c r="J2142" s="1" t="s">
        <v>16946</v>
      </c>
      <c r="O2142" s="1" t="s">
        <v>45033</v>
      </c>
    </row>
    <row r="2143" spans="1:15" ht="20.399999999999999" customHeight="1" x14ac:dyDescent="0.3">
      <c r="A2143" s="5">
        <v>2142</v>
      </c>
      <c r="B2143" s="2" t="s">
        <v>17352</v>
      </c>
      <c r="C2143" s="1" t="s">
        <v>17019</v>
      </c>
      <c r="D2143" s="1" t="s">
        <v>17325</v>
      </c>
      <c r="E2143" s="1" t="s">
        <v>17353</v>
      </c>
      <c r="F2143" s="1" t="s">
        <v>17354</v>
      </c>
      <c r="G2143" s="1" t="s">
        <v>599</v>
      </c>
      <c r="H2143" s="1" t="s">
        <v>17355</v>
      </c>
      <c r="I2143" s="1" t="s">
        <v>19756</v>
      </c>
      <c r="J2143" s="1" t="s">
        <v>16946</v>
      </c>
      <c r="O2143" s="1" t="s">
        <v>45033</v>
      </c>
    </row>
    <row r="2144" spans="1:15" ht="20.399999999999999" customHeight="1" x14ac:dyDescent="0.3">
      <c r="A2144" s="5">
        <v>2143</v>
      </c>
      <c r="B2144" s="2" t="s">
        <v>17356</v>
      </c>
      <c r="C2144" s="1" t="s">
        <v>17357</v>
      </c>
      <c r="D2144" s="1" t="s">
        <v>17358</v>
      </c>
      <c r="E2144" s="1" t="s">
        <v>17359</v>
      </c>
      <c r="F2144" s="1" t="s">
        <v>17360</v>
      </c>
      <c r="G2144" s="1" t="s">
        <v>600</v>
      </c>
      <c r="H2144" s="1" t="s">
        <v>17361</v>
      </c>
      <c r="I2144" s="1" t="s">
        <v>19756</v>
      </c>
      <c r="J2144" s="1" t="s">
        <v>16946</v>
      </c>
      <c r="O2144" s="1" t="s">
        <v>45033</v>
      </c>
    </row>
    <row r="2145" spans="1:15" ht="20.399999999999999" customHeight="1" x14ac:dyDescent="0.3">
      <c r="A2145" s="5">
        <v>2144</v>
      </c>
      <c r="B2145" s="2" t="s">
        <v>17362</v>
      </c>
      <c r="C2145" s="1" t="s">
        <v>17363</v>
      </c>
      <c r="D2145" s="1" t="s">
        <v>17364</v>
      </c>
      <c r="E2145" s="1" t="s">
        <v>17365</v>
      </c>
      <c r="F2145" s="1" t="s">
        <v>17366</v>
      </c>
      <c r="G2145" s="1" t="s">
        <v>601</v>
      </c>
      <c r="H2145" s="1" t="s">
        <v>17367</v>
      </c>
      <c r="I2145" s="1" t="s">
        <v>19756</v>
      </c>
      <c r="J2145" s="1" t="s">
        <v>16946</v>
      </c>
      <c r="O2145" s="1" t="s">
        <v>45033</v>
      </c>
    </row>
    <row r="2146" spans="1:15" ht="20.399999999999999" customHeight="1" x14ac:dyDescent="0.3">
      <c r="A2146" s="5">
        <v>2145</v>
      </c>
      <c r="B2146" s="2" t="s">
        <v>17368</v>
      </c>
      <c r="C2146" s="1" t="s">
        <v>17369</v>
      </c>
      <c r="D2146" s="1" t="s">
        <v>17370</v>
      </c>
      <c r="E2146" s="1" t="s">
        <v>17371</v>
      </c>
      <c r="F2146" s="1" t="s">
        <v>17372</v>
      </c>
      <c r="G2146" s="1" t="s">
        <v>599</v>
      </c>
      <c r="H2146" s="1" t="s">
        <v>17373</v>
      </c>
      <c r="I2146" s="1" t="s">
        <v>19756</v>
      </c>
      <c r="J2146" s="1" t="s">
        <v>16946</v>
      </c>
      <c r="O2146" s="1" t="s">
        <v>45033</v>
      </c>
    </row>
    <row r="2147" spans="1:15" ht="20.399999999999999" customHeight="1" x14ac:dyDescent="0.3">
      <c r="A2147" s="5">
        <v>2146</v>
      </c>
      <c r="B2147" s="2" t="s">
        <v>17374</v>
      </c>
      <c r="C2147" s="1" t="s">
        <v>17375</v>
      </c>
      <c r="D2147" s="1" t="s">
        <v>17376</v>
      </c>
      <c r="E2147" s="1" t="s">
        <v>17377</v>
      </c>
      <c r="F2147" s="1" t="s">
        <v>17378</v>
      </c>
      <c r="G2147" s="1" t="s">
        <v>601</v>
      </c>
      <c r="H2147" s="1" t="s">
        <v>17379</v>
      </c>
      <c r="I2147" s="1" t="s">
        <v>19756</v>
      </c>
      <c r="J2147" s="1" t="s">
        <v>16946</v>
      </c>
      <c r="O2147" s="1" t="s">
        <v>45033</v>
      </c>
    </row>
    <row r="2148" spans="1:15" ht="20.399999999999999" customHeight="1" x14ac:dyDescent="0.3">
      <c r="A2148" s="5">
        <v>2147</v>
      </c>
      <c r="B2148" s="2" t="s">
        <v>17380</v>
      </c>
      <c r="C2148" s="1" t="s">
        <v>17381</v>
      </c>
      <c r="D2148" s="1" t="s">
        <v>17020</v>
      </c>
      <c r="E2148" s="1" t="s">
        <v>17382</v>
      </c>
      <c r="F2148" s="1" t="s">
        <v>17383</v>
      </c>
      <c r="G2148" s="1" t="s">
        <v>598</v>
      </c>
      <c r="H2148" s="1" t="s">
        <v>17384</v>
      </c>
      <c r="I2148" s="1" t="s">
        <v>19756</v>
      </c>
      <c r="J2148" s="1" t="s">
        <v>16946</v>
      </c>
      <c r="O2148" s="1" t="s">
        <v>45033</v>
      </c>
    </row>
    <row r="2149" spans="1:15" ht="20.399999999999999" customHeight="1" x14ac:dyDescent="0.3">
      <c r="A2149" s="5">
        <v>2148</v>
      </c>
      <c r="B2149" s="2" t="s">
        <v>17385</v>
      </c>
      <c r="C2149" s="1" t="s">
        <v>17386</v>
      </c>
      <c r="D2149" s="1" t="s">
        <v>17387</v>
      </c>
      <c r="E2149" s="1" t="s">
        <v>17388</v>
      </c>
      <c r="F2149" s="1" t="s">
        <v>17389</v>
      </c>
      <c r="G2149" s="1" t="s">
        <v>598</v>
      </c>
      <c r="H2149" s="1" t="s">
        <v>17390</v>
      </c>
      <c r="I2149" s="1" t="s">
        <v>19756</v>
      </c>
      <c r="J2149" s="1" t="s">
        <v>16946</v>
      </c>
      <c r="O2149" s="1" t="s">
        <v>45033</v>
      </c>
    </row>
    <row r="2150" spans="1:15" ht="20.399999999999999" customHeight="1" x14ac:dyDescent="0.3">
      <c r="A2150" s="5">
        <v>2149</v>
      </c>
      <c r="B2150" s="2" t="s">
        <v>17391</v>
      </c>
      <c r="C2150" s="1" t="s">
        <v>17392</v>
      </c>
      <c r="D2150" s="1" t="s">
        <v>17393</v>
      </c>
      <c r="E2150" s="1" t="s">
        <v>17394</v>
      </c>
      <c r="F2150" s="1" t="s">
        <v>17395</v>
      </c>
      <c r="G2150" s="1" t="s">
        <v>599</v>
      </c>
      <c r="H2150" s="1" t="s">
        <v>17396</v>
      </c>
      <c r="I2150" s="1" t="s">
        <v>19756</v>
      </c>
      <c r="J2150" s="1" t="s">
        <v>16946</v>
      </c>
      <c r="O2150" s="1" t="s">
        <v>45033</v>
      </c>
    </row>
    <row r="2151" spans="1:15" ht="20.399999999999999" customHeight="1" x14ac:dyDescent="0.3">
      <c r="A2151" s="5">
        <v>2150</v>
      </c>
      <c r="B2151" s="2" t="s">
        <v>17397</v>
      </c>
      <c r="C2151" s="1" t="s">
        <v>17019</v>
      </c>
      <c r="D2151" s="1" t="s">
        <v>17020</v>
      </c>
      <c r="E2151" s="1" t="s">
        <v>17021</v>
      </c>
      <c r="F2151" s="1" t="s">
        <v>17022</v>
      </c>
      <c r="G2151" s="1" t="s">
        <v>598</v>
      </c>
      <c r="H2151" s="1" t="s">
        <v>17398</v>
      </c>
      <c r="I2151" s="1" t="s">
        <v>19756</v>
      </c>
      <c r="J2151" s="1" t="s">
        <v>16946</v>
      </c>
      <c r="O2151" s="1" t="s">
        <v>45033</v>
      </c>
    </row>
    <row r="2152" spans="1:15" ht="20.399999999999999" customHeight="1" x14ac:dyDescent="0.3">
      <c r="A2152" s="5">
        <v>2151</v>
      </c>
      <c r="B2152" s="2" t="s">
        <v>17399</v>
      </c>
      <c r="C2152" s="1" t="s">
        <v>9156</v>
      </c>
      <c r="D2152" s="1" t="s">
        <v>9157</v>
      </c>
      <c r="E2152" s="1" t="s">
        <v>16997</v>
      </c>
      <c r="F2152" s="1" t="s">
        <v>460</v>
      </c>
      <c r="G2152" s="1" t="s">
        <v>599</v>
      </c>
      <c r="H2152" s="1" t="s">
        <v>17400</v>
      </c>
      <c r="I2152" s="1" t="s">
        <v>19756</v>
      </c>
      <c r="J2152" s="1" t="s">
        <v>16946</v>
      </c>
      <c r="O2152" s="1" t="s">
        <v>45033</v>
      </c>
    </row>
    <row r="2153" spans="1:15" ht="20.399999999999999" customHeight="1" x14ac:dyDescent="0.3">
      <c r="A2153" s="5">
        <v>2152</v>
      </c>
      <c r="B2153" s="2" t="s">
        <v>17401</v>
      </c>
      <c r="C2153" s="1" t="s">
        <v>17402</v>
      </c>
      <c r="D2153" s="1" t="s">
        <v>17403</v>
      </c>
      <c r="E2153" s="1" t="s">
        <v>17404</v>
      </c>
      <c r="F2153" s="1" t="s">
        <v>17405</v>
      </c>
      <c r="G2153" s="1" t="s">
        <v>601</v>
      </c>
      <c r="H2153" s="1" t="s">
        <v>17406</v>
      </c>
      <c r="I2153" s="1" t="s">
        <v>19756</v>
      </c>
      <c r="J2153" s="1" t="s">
        <v>16946</v>
      </c>
      <c r="O2153" s="1" t="s">
        <v>45033</v>
      </c>
    </row>
    <row r="2154" spans="1:15" ht="20.399999999999999" customHeight="1" x14ac:dyDescent="0.3">
      <c r="A2154" s="5">
        <v>2153</v>
      </c>
      <c r="B2154" s="2" t="s">
        <v>17407</v>
      </c>
      <c r="C2154" s="1" t="s">
        <v>17408</v>
      </c>
      <c r="D2154" s="1" t="s">
        <v>17409</v>
      </c>
      <c r="E2154" s="1" t="s">
        <v>17410</v>
      </c>
      <c r="F2154" s="1" t="s">
        <v>17411</v>
      </c>
      <c r="G2154" s="1" t="s">
        <v>599</v>
      </c>
      <c r="H2154" s="1" t="s">
        <v>17412</v>
      </c>
      <c r="I2154" s="1" t="s">
        <v>19756</v>
      </c>
      <c r="J2154" s="1" t="s">
        <v>16946</v>
      </c>
      <c r="O2154" s="1" t="s">
        <v>45033</v>
      </c>
    </row>
    <row r="2155" spans="1:15" ht="20.399999999999999" customHeight="1" x14ac:dyDescent="0.3">
      <c r="A2155" s="5">
        <v>2154</v>
      </c>
      <c r="B2155" s="2" t="s">
        <v>17413</v>
      </c>
      <c r="C2155" s="1" t="s">
        <v>17414</v>
      </c>
      <c r="D2155" s="1" t="s">
        <v>17415</v>
      </c>
      <c r="E2155" s="1" t="s">
        <v>17416</v>
      </c>
      <c r="F2155" s="1" t="s">
        <v>17417</v>
      </c>
      <c r="G2155" s="1" t="s">
        <v>600</v>
      </c>
      <c r="H2155" s="1" t="s">
        <v>17418</v>
      </c>
      <c r="I2155" s="1" t="s">
        <v>19756</v>
      </c>
      <c r="J2155" s="1" t="s">
        <v>16946</v>
      </c>
      <c r="O2155" s="1" t="s">
        <v>45033</v>
      </c>
    </row>
    <row r="2156" spans="1:15" ht="20.399999999999999" customHeight="1" x14ac:dyDescent="0.3">
      <c r="A2156" s="5">
        <v>2155</v>
      </c>
      <c r="B2156" s="2" t="s">
        <v>17419</v>
      </c>
      <c r="C2156" s="1" t="s">
        <v>1008</v>
      </c>
      <c r="D2156" s="1" t="s">
        <v>14202</v>
      </c>
      <c r="E2156" s="1" t="s">
        <v>17420</v>
      </c>
      <c r="F2156" s="1" t="s">
        <v>969</v>
      </c>
      <c r="G2156" s="1" t="s">
        <v>601</v>
      </c>
      <c r="H2156" s="1" t="s">
        <v>17421</v>
      </c>
      <c r="I2156" s="1" t="s">
        <v>19756</v>
      </c>
      <c r="J2156" s="1" t="s">
        <v>16946</v>
      </c>
      <c r="O2156" s="1" t="s">
        <v>45033</v>
      </c>
    </row>
    <row r="2157" spans="1:15" ht="20.399999999999999" customHeight="1" x14ac:dyDescent="0.3">
      <c r="A2157" s="5">
        <v>2156</v>
      </c>
      <c r="B2157" s="2" t="s">
        <v>17422</v>
      </c>
      <c r="C2157" s="1" t="s">
        <v>14118</v>
      </c>
      <c r="D2157" s="1" t="s">
        <v>17423</v>
      </c>
      <c r="E2157" s="1" t="s">
        <v>17424</v>
      </c>
      <c r="F2157" s="1" t="s">
        <v>14107</v>
      </c>
      <c r="G2157" s="1" t="s">
        <v>599</v>
      </c>
      <c r="H2157" s="1" t="s">
        <v>17425</v>
      </c>
      <c r="I2157" s="1" t="s">
        <v>19756</v>
      </c>
      <c r="J2157" s="1" t="s">
        <v>16946</v>
      </c>
      <c r="O2157" s="1" t="s">
        <v>45033</v>
      </c>
    </row>
    <row r="2158" spans="1:15" ht="20.399999999999999" customHeight="1" x14ac:dyDescent="0.3">
      <c r="A2158" s="5">
        <v>2157</v>
      </c>
      <c r="B2158" s="2" t="s">
        <v>17426</v>
      </c>
      <c r="C2158" s="1" t="s">
        <v>17427</v>
      </c>
      <c r="D2158" s="1" t="s">
        <v>17428</v>
      </c>
      <c r="E2158" s="1" t="s">
        <v>17429</v>
      </c>
      <c r="F2158" s="1" t="s">
        <v>17395</v>
      </c>
      <c r="G2158" s="1" t="s">
        <v>601</v>
      </c>
      <c r="H2158" s="1" t="s">
        <v>17430</v>
      </c>
      <c r="I2158" s="1" t="s">
        <v>19756</v>
      </c>
      <c r="J2158" s="1" t="s">
        <v>16946</v>
      </c>
      <c r="O2158" s="1" t="s">
        <v>45033</v>
      </c>
    </row>
    <row r="2159" spans="1:15" ht="20.399999999999999" customHeight="1" x14ac:dyDescent="0.3">
      <c r="A2159" s="5">
        <v>2158</v>
      </c>
      <c r="B2159" s="2" t="s">
        <v>17431</v>
      </c>
      <c r="C2159" s="1" t="s">
        <v>17432</v>
      </c>
      <c r="D2159" s="1" t="s">
        <v>17433</v>
      </c>
      <c r="E2159" s="1" t="s">
        <v>17009</v>
      </c>
      <c r="F2159" s="1" t="s">
        <v>17010</v>
      </c>
      <c r="G2159" s="1" t="s">
        <v>599</v>
      </c>
      <c r="H2159" s="1" t="s">
        <v>17434</v>
      </c>
      <c r="I2159" s="1" t="s">
        <v>19756</v>
      </c>
      <c r="J2159" s="1" t="s">
        <v>16946</v>
      </c>
      <c r="O2159" s="1" t="s">
        <v>45033</v>
      </c>
    </row>
    <row r="2160" spans="1:15" ht="20.399999999999999" customHeight="1" x14ac:dyDescent="0.3">
      <c r="A2160" s="5">
        <v>2159</v>
      </c>
      <c r="B2160" s="2" t="s">
        <v>17435</v>
      </c>
      <c r="C2160" s="1" t="s">
        <v>17436</v>
      </c>
      <c r="D2160" s="1" t="s">
        <v>17437</v>
      </c>
      <c r="E2160" s="1" t="s">
        <v>17438</v>
      </c>
      <c r="F2160" s="1" t="s">
        <v>17439</v>
      </c>
      <c r="G2160" s="1" t="s">
        <v>598</v>
      </c>
      <c r="H2160" s="1" t="s">
        <v>17440</v>
      </c>
      <c r="I2160" s="1" t="s">
        <v>19756</v>
      </c>
      <c r="J2160" s="1" t="s">
        <v>16946</v>
      </c>
      <c r="O2160" s="1" t="s">
        <v>45033</v>
      </c>
    </row>
    <row r="2161" spans="1:15" ht="20.399999999999999" customHeight="1" x14ac:dyDescent="0.3">
      <c r="A2161" s="5">
        <v>2160</v>
      </c>
      <c r="B2161" s="2" t="s">
        <v>17441</v>
      </c>
      <c r="C2161" s="1" t="s">
        <v>17442</v>
      </c>
      <c r="D2161" s="1" t="s">
        <v>17443</v>
      </c>
      <c r="E2161" s="1" t="s">
        <v>17444</v>
      </c>
      <c r="F2161" s="1" t="s">
        <v>17445</v>
      </c>
      <c r="G2161" s="1" t="s">
        <v>599</v>
      </c>
      <c r="H2161" s="1" t="s">
        <v>17446</v>
      </c>
      <c r="I2161" s="1" t="s">
        <v>19756</v>
      </c>
      <c r="J2161" s="1" t="s">
        <v>16946</v>
      </c>
      <c r="O2161" s="1" t="s">
        <v>45033</v>
      </c>
    </row>
    <row r="2162" spans="1:15" ht="20.399999999999999" customHeight="1" x14ac:dyDescent="0.3">
      <c r="A2162" s="5">
        <v>2161</v>
      </c>
      <c r="B2162" s="2" t="s">
        <v>17447</v>
      </c>
      <c r="C2162" s="1" t="s">
        <v>17448</v>
      </c>
      <c r="D2162" s="1" t="s">
        <v>17449</v>
      </c>
      <c r="E2162" s="1" t="s">
        <v>16997</v>
      </c>
      <c r="F2162" s="1" t="s">
        <v>460</v>
      </c>
      <c r="G2162" s="1" t="s">
        <v>599</v>
      </c>
      <c r="H2162" s="1" t="s">
        <v>17450</v>
      </c>
      <c r="I2162" s="1" t="s">
        <v>19756</v>
      </c>
      <c r="J2162" s="1" t="s">
        <v>16946</v>
      </c>
      <c r="O2162" s="1" t="s">
        <v>45033</v>
      </c>
    </row>
    <row r="2163" spans="1:15" ht="20.399999999999999" customHeight="1" x14ac:dyDescent="0.3">
      <c r="A2163" s="5">
        <v>2162</v>
      </c>
      <c r="B2163" s="2" t="s">
        <v>17451</v>
      </c>
      <c r="C2163" s="1" t="s">
        <v>17452</v>
      </c>
      <c r="D2163" s="1" t="s">
        <v>17453</v>
      </c>
      <c r="E2163" s="1" t="s">
        <v>17454</v>
      </c>
      <c r="F2163" s="1" t="s">
        <v>17140</v>
      </c>
      <c r="G2163" s="1" t="s">
        <v>599</v>
      </c>
      <c r="H2163" s="1" t="s">
        <v>17455</v>
      </c>
      <c r="I2163" s="1" t="s">
        <v>19756</v>
      </c>
      <c r="J2163" s="1" t="s">
        <v>16946</v>
      </c>
      <c r="O2163" s="1" t="s">
        <v>45033</v>
      </c>
    </row>
    <row r="2164" spans="1:15" ht="20.399999999999999" customHeight="1" x14ac:dyDescent="0.3">
      <c r="A2164" s="5">
        <v>2163</v>
      </c>
      <c r="B2164" s="2" t="s">
        <v>17456</v>
      </c>
      <c r="C2164" s="1" t="s">
        <v>17137</v>
      </c>
      <c r="D2164" s="1" t="s">
        <v>17457</v>
      </c>
      <c r="E2164" s="1" t="s">
        <v>17458</v>
      </c>
      <c r="F2164" s="1" t="s">
        <v>17459</v>
      </c>
      <c r="G2164" s="1" t="s">
        <v>599</v>
      </c>
      <c r="H2164" s="1" t="s">
        <v>17460</v>
      </c>
      <c r="I2164" s="1" t="s">
        <v>19756</v>
      </c>
      <c r="J2164" s="1" t="s">
        <v>16946</v>
      </c>
      <c r="O2164" s="1" t="s">
        <v>45033</v>
      </c>
    </row>
    <row r="2165" spans="1:15" ht="20.399999999999999" customHeight="1" x14ac:dyDescent="0.3">
      <c r="A2165" s="5">
        <v>2164</v>
      </c>
      <c r="B2165" s="2" t="s">
        <v>19101</v>
      </c>
      <c r="C2165" s="1" t="s">
        <v>19102</v>
      </c>
      <c r="D2165" s="1" t="s">
        <v>19103</v>
      </c>
      <c r="E2165" s="1" t="s">
        <v>19104</v>
      </c>
      <c r="F2165" s="1" t="s">
        <v>19105</v>
      </c>
      <c r="G2165" s="1" t="s">
        <v>600</v>
      </c>
      <c r="H2165" s="1" t="s">
        <v>19106</v>
      </c>
      <c r="I2165" s="1" t="s">
        <v>19756</v>
      </c>
      <c r="J2165" s="1" t="s">
        <v>18406</v>
      </c>
      <c r="O2165" s="1" t="s">
        <v>45033</v>
      </c>
    </row>
    <row r="2166" spans="1:15" ht="20.399999999999999" customHeight="1" x14ac:dyDescent="0.3">
      <c r="A2166" s="5">
        <v>2165</v>
      </c>
      <c r="B2166" s="2" t="s">
        <v>19107</v>
      </c>
      <c r="C2166" s="1" t="s">
        <v>17499</v>
      </c>
      <c r="D2166" s="1" t="s">
        <v>19108</v>
      </c>
      <c r="E2166" s="1" t="s">
        <v>19109</v>
      </c>
      <c r="F2166" s="1" t="s">
        <v>17684</v>
      </c>
      <c r="G2166" s="1" t="s">
        <v>600</v>
      </c>
      <c r="H2166" s="1" t="s">
        <v>19110</v>
      </c>
      <c r="I2166" s="1" t="s">
        <v>19756</v>
      </c>
      <c r="J2166" s="1" t="s">
        <v>18406</v>
      </c>
      <c r="O2166" s="1" t="s">
        <v>45033</v>
      </c>
    </row>
    <row r="2167" spans="1:15" ht="20.399999999999999" customHeight="1" x14ac:dyDescent="0.3">
      <c r="A2167" s="5">
        <v>2166</v>
      </c>
      <c r="B2167" s="2" t="s">
        <v>19111</v>
      </c>
      <c r="C2167" s="1" t="s">
        <v>19112</v>
      </c>
      <c r="D2167" s="1" t="s">
        <v>19113</v>
      </c>
      <c r="E2167" s="1" t="s">
        <v>19114</v>
      </c>
      <c r="F2167" s="1" t="s">
        <v>19115</v>
      </c>
      <c r="G2167" s="1" t="s">
        <v>600</v>
      </c>
      <c r="H2167" s="1" t="s">
        <v>19116</v>
      </c>
      <c r="I2167" s="1" t="s">
        <v>19756</v>
      </c>
      <c r="J2167" s="1" t="s">
        <v>18406</v>
      </c>
      <c r="O2167" s="1" t="s">
        <v>45033</v>
      </c>
    </row>
    <row r="2168" spans="1:15" ht="20.399999999999999" customHeight="1" x14ac:dyDescent="0.3">
      <c r="A2168" s="5">
        <v>2167</v>
      </c>
      <c r="B2168" s="2" t="s">
        <v>19117</v>
      </c>
      <c r="C2168" s="1" t="s">
        <v>19118</v>
      </c>
      <c r="D2168" s="1" t="s">
        <v>19119</v>
      </c>
      <c r="E2168" s="1" t="s">
        <v>19120</v>
      </c>
      <c r="F2168" s="1" t="s">
        <v>19121</v>
      </c>
      <c r="G2168" s="1" t="s">
        <v>600</v>
      </c>
      <c r="H2168" s="1" t="s">
        <v>19122</v>
      </c>
      <c r="I2168" s="1" t="s">
        <v>19756</v>
      </c>
      <c r="J2168" s="1" t="s">
        <v>18406</v>
      </c>
      <c r="O2168" s="1" t="s">
        <v>45033</v>
      </c>
    </row>
    <row r="2169" spans="1:15" ht="20.399999999999999" customHeight="1" x14ac:dyDescent="0.3">
      <c r="A2169" s="5">
        <v>2168</v>
      </c>
      <c r="B2169" s="2" t="s">
        <v>19123</v>
      </c>
      <c r="C2169" s="1" t="s">
        <v>19124</v>
      </c>
      <c r="D2169" s="1" t="s">
        <v>19125</v>
      </c>
      <c r="E2169" s="1" t="s">
        <v>19126</v>
      </c>
      <c r="F2169" s="1" t="s">
        <v>19127</v>
      </c>
      <c r="G2169" s="1" t="s">
        <v>600</v>
      </c>
      <c r="H2169" s="1" t="s">
        <v>19128</v>
      </c>
      <c r="I2169" s="1" t="s">
        <v>19756</v>
      </c>
      <c r="J2169" s="1" t="s">
        <v>18406</v>
      </c>
      <c r="O2169" s="1" t="s">
        <v>45033</v>
      </c>
    </row>
    <row r="2170" spans="1:15" ht="20.399999999999999" customHeight="1" x14ac:dyDescent="0.3">
      <c r="A2170" s="5">
        <v>2169</v>
      </c>
      <c r="B2170" s="2" t="s">
        <v>19129</v>
      </c>
      <c r="C2170" s="1" t="s">
        <v>19130</v>
      </c>
      <c r="D2170" s="1" t="s">
        <v>19131</v>
      </c>
      <c r="E2170" s="1" t="s">
        <v>19132</v>
      </c>
      <c r="F2170" s="1" t="s">
        <v>19133</v>
      </c>
      <c r="G2170" s="1" t="s">
        <v>600</v>
      </c>
      <c r="H2170" s="1" t="s">
        <v>19134</v>
      </c>
      <c r="I2170" s="1" t="s">
        <v>19756</v>
      </c>
      <c r="J2170" s="1" t="s">
        <v>18406</v>
      </c>
      <c r="O2170" s="1" t="s">
        <v>45033</v>
      </c>
    </row>
    <row r="2171" spans="1:15" ht="20.399999999999999" customHeight="1" x14ac:dyDescent="0.3">
      <c r="A2171" s="5">
        <v>2170</v>
      </c>
      <c r="B2171" s="2" t="s">
        <v>19135</v>
      </c>
      <c r="C2171" s="1" t="s">
        <v>19136</v>
      </c>
      <c r="D2171" s="1" t="s">
        <v>19137</v>
      </c>
      <c r="E2171" s="1" t="s">
        <v>19138</v>
      </c>
      <c r="F2171" s="1" t="s">
        <v>19139</v>
      </c>
      <c r="G2171" s="1" t="s">
        <v>600</v>
      </c>
      <c r="H2171" s="1" t="s">
        <v>19140</v>
      </c>
      <c r="I2171" s="1" t="s">
        <v>19756</v>
      </c>
      <c r="J2171" s="1" t="s">
        <v>18406</v>
      </c>
      <c r="O2171" s="1" t="s">
        <v>45033</v>
      </c>
    </row>
    <row r="2172" spans="1:15" ht="20.399999999999999" customHeight="1" x14ac:dyDescent="0.3">
      <c r="A2172" s="5">
        <v>2171</v>
      </c>
      <c r="B2172" s="2" t="s">
        <v>19141</v>
      </c>
      <c r="C2172" s="1" t="s">
        <v>17137</v>
      </c>
      <c r="D2172" s="1" t="s">
        <v>19142</v>
      </c>
      <c r="E2172" s="1" t="s">
        <v>18428</v>
      </c>
      <c r="F2172" s="1" t="s">
        <v>19143</v>
      </c>
      <c r="G2172" s="1" t="s">
        <v>598</v>
      </c>
      <c r="H2172" s="1" t="s">
        <v>19144</v>
      </c>
      <c r="I2172" s="1" t="s">
        <v>19756</v>
      </c>
      <c r="J2172" s="1" t="s">
        <v>18406</v>
      </c>
      <c r="O2172" s="1" t="s">
        <v>45033</v>
      </c>
    </row>
    <row r="2173" spans="1:15" ht="20.399999999999999" customHeight="1" x14ac:dyDescent="0.3">
      <c r="A2173" s="5">
        <v>2172</v>
      </c>
      <c r="B2173" s="2" t="s">
        <v>19145</v>
      </c>
      <c r="C2173" s="1" t="s">
        <v>19146</v>
      </c>
      <c r="D2173" s="1" t="s">
        <v>19147</v>
      </c>
      <c r="E2173" s="1" t="s">
        <v>19148</v>
      </c>
      <c r="F2173" s="1" t="s">
        <v>19149</v>
      </c>
      <c r="G2173" s="1" t="s">
        <v>598</v>
      </c>
      <c r="H2173" s="1" t="s">
        <v>19150</v>
      </c>
      <c r="I2173" s="1" t="s">
        <v>19756</v>
      </c>
      <c r="J2173" s="1" t="s">
        <v>18406</v>
      </c>
      <c r="O2173" s="1" t="s">
        <v>45033</v>
      </c>
    </row>
    <row r="2174" spans="1:15" ht="20.399999999999999" customHeight="1" x14ac:dyDescent="0.3">
      <c r="A2174" s="5">
        <v>2173</v>
      </c>
      <c r="B2174" s="2" t="s">
        <v>19151</v>
      </c>
      <c r="C2174" s="1" t="s">
        <v>86</v>
      </c>
      <c r="D2174" s="1" t="s">
        <v>19152</v>
      </c>
      <c r="E2174" s="1" t="s">
        <v>302</v>
      </c>
      <c r="F2174" s="1" t="s">
        <v>575</v>
      </c>
      <c r="G2174" s="1" t="s">
        <v>598</v>
      </c>
      <c r="H2174" s="1" t="s">
        <v>19153</v>
      </c>
      <c r="I2174" s="1" t="s">
        <v>19756</v>
      </c>
      <c r="J2174" s="1" t="s">
        <v>18406</v>
      </c>
      <c r="O2174" s="1" t="s">
        <v>45033</v>
      </c>
    </row>
    <row r="2175" spans="1:15" ht="20.399999999999999" customHeight="1" x14ac:dyDescent="0.3">
      <c r="A2175" s="5">
        <v>2174</v>
      </c>
      <c r="B2175" s="2" t="s">
        <v>19154</v>
      </c>
      <c r="C2175" s="1" t="s">
        <v>19155</v>
      </c>
      <c r="D2175" s="1" t="s">
        <v>19156</v>
      </c>
      <c r="E2175" s="1" t="s">
        <v>19157</v>
      </c>
      <c r="F2175" s="1" t="s">
        <v>19158</v>
      </c>
      <c r="G2175" s="1" t="s">
        <v>598</v>
      </c>
      <c r="H2175" s="1" t="s">
        <v>19159</v>
      </c>
      <c r="I2175" s="1" t="s">
        <v>19756</v>
      </c>
      <c r="J2175" s="1" t="s">
        <v>18406</v>
      </c>
      <c r="O2175" s="1" t="s">
        <v>45033</v>
      </c>
    </row>
    <row r="2176" spans="1:15" ht="20.399999999999999" customHeight="1" x14ac:dyDescent="0.3">
      <c r="A2176" s="5">
        <v>2175</v>
      </c>
      <c r="B2176" s="2" t="s">
        <v>19160</v>
      </c>
      <c r="C2176" s="1" t="s">
        <v>19161</v>
      </c>
      <c r="D2176" s="1" t="s">
        <v>19162</v>
      </c>
      <c r="E2176" s="1" t="s">
        <v>19163</v>
      </c>
      <c r="F2176" s="1" t="s">
        <v>19164</v>
      </c>
      <c r="G2176" s="1" t="s">
        <v>598</v>
      </c>
      <c r="H2176" s="1" t="s">
        <v>19165</v>
      </c>
      <c r="I2176" s="1" t="s">
        <v>19756</v>
      </c>
      <c r="J2176" s="1" t="s">
        <v>18406</v>
      </c>
      <c r="O2176" s="1" t="s">
        <v>45033</v>
      </c>
    </row>
    <row r="2177" spans="1:15" ht="20.399999999999999" customHeight="1" x14ac:dyDescent="0.3">
      <c r="A2177" s="5">
        <v>2176</v>
      </c>
      <c r="B2177" s="2" t="s">
        <v>19166</v>
      </c>
      <c r="C2177" s="1" t="s">
        <v>17532</v>
      </c>
      <c r="D2177" s="1" t="s">
        <v>17533</v>
      </c>
      <c r="E2177" s="1" t="s">
        <v>17534</v>
      </c>
      <c r="F2177" s="1" t="s">
        <v>19167</v>
      </c>
      <c r="G2177" s="1" t="s">
        <v>598</v>
      </c>
      <c r="H2177" s="1" t="s">
        <v>19168</v>
      </c>
      <c r="I2177" s="1" t="s">
        <v>19756</v>
      </c>
      <c r="J2177" s="1" t="s">
        <v>18406</v>
      </c>
      <c r="O2177" s="1" t="s">
        <v>45033</v>
      </c>
    </row>
    <row r="2178" spans="1:15" ht="20.399999999999999" customHeight="1" x14ac:dyDescent="0.3">
      <c r="A2178" s="5">
        <v>2177</v>
      </c>
      <c r="B2178" s="2" t="s">
        <v>19169</v>
      </c>
      <c r="C2178" s="1" t="s">
        <v>19170</v>
      </c>
      <c r="D2178" s="1" t="s">
        <v>17519</v>
      </c>
      <c r="E2178" s="1" t="s">
        <v>19171</v>
      </c>
      <c r="F2178" s="1" t="s">
        <v>19172</v>
      </c>
      <c r="G2178" s="1" t="s">
        <v>598</v>
      </c>
      <c r="H2178" s="1" t="s">
        <v>19173</v>
      </c>
      <c r="I2178" s="1" t="s">
        <v>19756</v>
      </c>
      <c r="J2178" s="1" t="s">
        <v>18406</v>
      </c>
      <c r="O2178" s="1" t="s">
        <v>45033</v>
      </c>
    </row>
    <row r="2179" spans="1:15" ht="20.399999999999999" customHeight="1" x14ac:dyDescent="0.3">
      <c r="A2179" s="5">
        <v>2178</v>
      </c>
      <c r="B2179" s="2" t="s">
        <v>19174</v>
      </c>
      <c r="C2179" s="1" t="s">
        <v>18687</v>
      </c>
      <c r="D2179" s="1" t="s">
        <v>18688</v>
      </c>
      <c r="E2179" s="1" t="s">
        <v>18689</v>
      </c>
      <c r="F2179" s="1" t="s">
        <v>18920</v>
      </c>
      <c r="G2179" s="1" t="s">
        <v>598</v>
      </c>
      <c r="H2179" s="1" t="s">
        <v>19175</v>
      </c>
      <c r="I2179" s="1" t="s">
        <v>19756</v>
      </c>
      <c r="J2179" s="1" t="s">
        <v>18406</v>
      </c>
      <c r="O2179" s="1" t="s">
        <v>45033</v>
      </c>
    </row>
    <row r="2180" spans="1:15" ht="20.399999999999999" customHeight="1" x14ac:dyDescent="0.3">
      <c r="A2180" s="5">
        <v>2179</v>
      </c>
      <c r="B2180" s="2" t="s">
        <v>19176</v>
      </c>
      <c r="C2180" s="1" t="s">
        <v>19177</v>
      </c>
      <c r="D2180" s="1" t="s">
        <v>19178</v>
      </c>
      <c r="E2180" s="1" t="s">
        <v>19179</v>
      </c>
      <c r="F2180" s="1" t="s">
        <v>19180</v>
      </c>
      <c r="G2180" s="1" t="s">
        <v>598</v>
      </c>
      <c r="H2180" s="1" t="s">
        <v>19181</v>
      </c>
      <c r="I2180" s="1" t="s">
        <v>19756</v>
      </c>
      <c r="J2180" s="1" t="s">
        <v>18406</v>
      </c>
      <c r="O2180" s="1" t="s">
        <v>45033</v>
      </c>
    </row>
    <row r="2181" spans="1:15" ht="20.399999999999999" customHeight="1" x14ac:dyDescent="0.3">
      <c r="A2181" s="5">
        <v>2180</v>
      </c>
      <c r="B2181" s="2" t="s">
        <v>19182</v>
      </c>
      <c r="C2181" s="1" t="s">
        <v>19183</v>
      </c>
      <c r="D2181" s="1" t="s">
        <v>19184</v>
      </c>
      <c r="E2181" s="1" t="s">
        <v>17520</v>
      </c>
      <c r="F2181" s="1" t="s">
        <v>19185</v>
      </c>
      <c r="G2181" s="1" t="s">
        <v>598</v>
      </c>
      <c r="H2181" s="1" t="s">
        <v>19186</v>
      </c>
      <c r="I2181" s="1" t="s">
        <v>19756</v>
      </c>
      <c r="J2181" s="1" t="s">
        <v>18406</v>
      </c>
      <c r="O2181" s="1" t="s">
        <v>45033</v>
      </c>
    </row>
    <row r="2182" spans="1:15" ht="20.399999999999999" customHeight="1" x14ac:dyDescent="0.3">
      <c r="A2182" s="5">
        <v>2181</v>
      </c>
      <c r="B2182" s="2" t="s">
        <v>19187</v>
      </c>
      <c r="C2182" s="1" t="s">
        <v>19188</v>
      </c>
      <c r="D2182" s="1" t="s">
        <v>19189</v>
      </c>
      <c r="E2182" s="1" t="s">
        <v>19190</v>
      </c>
      <c r="F2182" s="1" t="s">
        <v>19191</v>
      </c>
      <c r="G2182" s="1" t="s">
        <v>598</v>
      </c>
      <c r="H2182" s="1" t="s">
        <v>19192</v>
      </c>
      <c r="I2182" s="1" t="s">
        <v>19756</v>
      </c>
      <c r="J2182" s="1" t="s">
        <v>18406</v>
      </c>
      <c r="O2182" s="1" t="s">
        <v>45033</v>
      </c>
    </row>
    <row r="2183" spans="1:15" ht="20.399999999999999" customHeight="1" x14ac:dyDescent="0.3">
      <c r="A2183" s="5">
        <v>2182</v>
      </c>
      <c r="B2183" s="2" t="s">
        <v>19193</v>
      </c>
      <c r="C2183" s="1" t="s">
        <v>17480</v>
      </c>
      <c r="D2183" s="1" t="s">
        <v>19034</v>
      </c>
      <c r="E2183" s="1" t="s">
        <v>17175</v>
      </c>
      <c r="F2183" s="1" t="s">
        <v>17481</v>
      </c>
      <c r="G2183" s="1" t="s">
        <v>599</v>
      </c>
      <c r="H2183" s="1" t="s">
        <v>19194</v>
      </c>
      <c r="I2183" s="1" t="s">
        <v>19756</v>
      </c>
      <c r="J2183" s="1" t="s">
        <v>18406</v>
      </c>
      <c r="O2183" s="1" t="s">
        <v>45033</v>
      </c>
    </row>
    <row r="2184" spans="1:15" ht="20.399999999999999" customHeight="1" x14ac:dyDescent="0.3">
      <c r="A2184" s="5">
        <v>2183</v>
      </c>
      <c r="B2184" s="2" t="s">
        <v>19195</v>
      </c>
      <c r="C2184" s="1" t="s">
        <v>18784</v>
      </c>
      <c r="D2184" s="1" t="s">
        <v>19196</v>
      </c>
      <c r="E2184" s="1" t="s">
        <v>19197</v>
      </c>
      <c r="F2184" s="1" t="s">
        <v>19198</v>
      </c>
      <c r="G2184" s="1" t="s">
        <v>599</v>
      </c>
      <c r="H2184" s="1" t="s">
        <v>19199</v>
      </c>
      <c r="I2184" s="1" t="s">
        <v>19756</v>
      </c>
      <c r="J2184" s="1" t="s">
        <v>18406</v>
      </c>
      <c r="O2184" s="1" t="s">
        <v>45033</v>
      </c>
    </row>
    <row r="2185" spans="1:15" ht="20.399999999999999" customHeight="1" x14ac:dyDescent="0.3">
      <c r="A2185" s="5">
        <v>2184</v>
      </c>
      <c r="B2185" s="2" t="s">
        <v>19200</v>
      </c>
      <c r="C2185" s="1" t="s">
        <v>19201</v>
      </c>
      <c r="D2185" s="1" t="s">
        <v>19202</v>
      </c>
      <c r="E2185" s="1" t="s">
        <v>19203</v>
      </c>
      <c r="F2185" s="1" t="s">
        <v>19204</v>
      </c>
      <c r="G2185" s="1" t="s">
        <v>599</v>
      </c>
      <c r="H2185" s="1" t="s">
        <v>19205</v>
      </c>
      <c r="I2185" s="1" t="s">
        <v>19756</v>
      </c>
      <c r="J2185" s="1" t="s">
        <v>18406</v>
      </c>
      <c r="O2185" s="1" t="s">
        <v>45033</v>
      </c>
    </row>
    <row r="2186" spans="1:15" ht="20.399999999999999" customHeight="1" x14ac:dyDescent="0.3">
      <c r="A2186" s="5">
        <v>2185</v>
      </c>
      <c r="B2186" s="2" t="s">
        <v>19206</v>
      </c>
      <c r="C2186" s="1" t="s">
        <v>19207</v>
      </c>
      <c r="D2186" s="1" t="s">
        <v>19208</v>
      </c>
      <c r="E2186" s="1" t="s">
        <v>19209</v>
      </c>
      <c r="F2186" s="1" t="s">
        <v>19210</v>
      </c>
      <c r="G2186" s="1" t="s">
        <v>599</v>
      </c>
      <c r="H2186" s="1" t="s">
        <v>19211</v>
      </c>
      <c r="I2186" s="1" t="s">
        <v>19756</v>
      </c>
      <c r="J2186" s="1" t="s">
        <v>18406</v>
      </c>
      <c r="O2186" s="1" t="s">
        <v>45033</v>
      </c>
    </row>
    <row r="2187" spans="1:15" ht="20.399999999999999" customHeight="1" x14ac:dyDescent="0.3">
      <c r="A2187" s="5">
        <v>2186</v>
      </c>
      <c r="B2187" s="2" t="s">
        <v>19212</v>
      </c>
      <c r="C2187" s="1" t="s">
        <v>19213</v>
      </c>
      <c r="D2187" s="1" t="s">
        <v>19214</v>
      </c>
      <c r="E2187" s="1" t="s">
        <v>19215</v>
      </c>
      <c r="F2187" s="1" t="s">
        <v>19216</v>
      </c>
      <c r="G2187" s="1" t="s">
        <v>601</v>
      </c>
      <c r="H2187" s="1" t="s">
        <v>19217</v>
      </c>
      <c r="I2187" s="1" t="s">
        <v>19756</v>
      </c>
      <c r="J2187" s="1" t="s">
        <v>18406</v>
      </c>
      <c r="O2187" s="1" t="s">
        <v>45033</v>
      </c>
    </row>
    <row r="2188" spans="1:15" ht="20.399999999999999" customHeight="1" x14ac:dyDescent="0.3">
      <c r="A2188" s="5">
        <v>2187</v>
      </c>
      <c r="B2188" s="2" t="s">
        <v>19218</v>
      </c>
      <c r="C2188" s="1" t="s">
        <v>19213</v>
      </c>
      <c r="D2188" s="1" t="s">
        <v>19214</v>
      </c>
      <c r="E2188" s="1" t="s">
        <v>19215</v>
      </c>
      <c r="F2188" s="1" t="s">
        <v>19216</v>
      </c>
      <c r="G2188" s="1" t="s">
        <v>601</v>
      </c>
      <c r="H2188" s="1" t="s">
        <v>19219</v>
      </c>
      <c r="I2188" s="1" t="s">
        <v>19756</v>
      </c>
      <c r="J2188" s="1" t="s">
        <v>18406</v>
      </c>
      <c r="O2188" s="1" t="s">
        <v>45033</v>
      </c>
    </row>
    <row r="2189" spans="1:15" ht="20.399999999999999" customHeight="1" x14ac:dyDescent="0.3">
      <c r="A2189" s="5">
        <v>2188</v>
      </c>
      <c r="B2189" s="2" t="s">
        <v>19220</v>
      </c>
      <c r="C2189" s="1" t="s">
        <v>19221</v>
      </c>
      <c r="D2189" s="1" t="s">
        <v>19222</v>
      </c>
      <c r="E2189" s="1" t="s">
        <v>19223</v>
      </c>
      <c r="F2189" s="1" t="s">
        <v>19224</v>
      </c>
      <c r="G2189" s="1" t="s">
        <v>601</v>
      </c>
      <c r="H2189" s="1" t="s">
        <v>19225</v>
      </c>
      <c r="I2189" s="1" t="s">
        <v>19756</v>
      </c>
      <c r="J2189" s="1" t="s">
        <v>18406</v>
      </c>
      <c r="O2189" s="1" t="s">
        <v>45033</v>
      </c>
    </row>
    <row r="2190" spans="1:15" ht="20.399999999999999" customHeight="1" x14ac:dyDescent="0.3">
      <c r="A2190" s="5">
        <v>2189</v>
      </c>
      <c r="B2190" s="2" t="s">
        <v>19226</v>
      </c>
      <c r="C2190" s="1" t="s">
        <v>17137</v>
      </c>
      <c r="D2190" s="1" t="s">
        <v>19142</v>
      </c>
      <c r="E2190" s="1" t="s">
        <v>18428</v>
      </c>
      <c r="F2190" s="1" t="s">
        <v>19143</v>
      </c>
      <c r="G2190" s="1" t="s">
        <v>601</v>
      </c>
      <c r="H2190" s="1" t="s">
        <v>19227</v>
      </c>
      <c r="I2190" s="1" t="s">
        <v>19756</v>
      </c>
      <c r="J2190" s="1" t="s">
        <v>18406</v>
      </c>
      <c r="O2190" s="1" t="s">
        <v>45033</v>
      </c>
    </row>
    <row r="2191" spans="1:15" ht="20.399999999999999" customHeight="1" x14ac:dyDescent="0.3">
      <c r="A2191" s="5">
        <v>2190</v>
      </c>
      <c r="B2191" s="2" t="s">
        <v>19228</v>
      </c>
      <c r="C2191" s="1" t="s">
        <v>19229</v>
      </c>
      <c r="D2191" s="1" t="s">
        <v>19230</v>
      </c>
      <c r="E2191" s="1" t="s">
        <v>19231</v>
      </c>
      <c r="F2191" s="1" t="s">
        <v>19232</v>
      </c>
      <c r="G2191" s="1" t="s">
        <v>601</v>
      </c>
      <c r="H2191" s="1" t="s">
        <v>19233</v>
      </c>
      <c r="I2191" s="1" t="s">
        <v>19756</v>
      </c>
      <c r="J2191" s="1" t="s">
        <v>18406</v>
      </c>
      <c r="O2191" s="1" t="s">
        <v>45033</v>
      </c>
    </row>
    <row r="2192" spans="1:15" ht="20.399999999999999" customHeight="1" x14ac:dyDescent="0.3">
      <c r="A2192" s="5">
        <v>2191</v>
      </c>
      <c r="B2192" s="2" t="s">
        <v>19234</v>
      </c>
      <c r="C2192" s="1" t="s">
        <v>19235</v>
      </c>
      <c r="D2192" s="1" t="s">
        <v>19236</v>
      </c>
      <c r="E2192" s="1" t="s">
        <v>19237</v>
      </c>
      <c r="F2192" s="1" t="s">
        <v>19238</v>
      </c>
      <c r="G2192" s="1" t="s">
        <v>601</v>
      </c>
      <c r="H2192" s="1" t="s">
        <v>19239</v>
      </c>
      <c r="I2192" s="1" t="s">
        <v>19756</v>
      </c>
      <c r="J2192" s="1" t="s">
        <v>18406</v>
      </c>
      <c r="O2192" s="1" t="s">
        <v>45033</v>
      </c>
    </row>
    <row r="2193" spans="1:15" ht="20.399999999999999" customHeight="1" x14ac:dyDescent="0.3">
      <c r="A2193" s="5">
        <v>2192</v>
      </c>
      <c r="B2193" s="2" t="s">
        <v>19240</v>
      </c>
      <c r="C2193" s="1" t="s">
        <v>19241</v>
      </c>
      <c r="D2193" s="1" t="s">
        <v>17660</v>
      </c>
      <c r="E2193" s="1" t="s">
        <v>17661</v>
      </c>
      <c r="F2193" s="1" t="s">
        <v>19242</v>
      </c>
      <c r="G2193" s="1" t="s">
        <v>601</v>
      </c>
      <c r="H2193" s="1" t="s">
        <v>19243</v>
      </c>
      <c r="I2193" s="1" t="s">
        <v>19756</v>
      </c>
      <c r="J2193" s="1" t="s">
        <v>18406</v>
      </c>
      <c r="O2193" s="1" t="s">
        <v>45033</v>
      </c>
    </row>
    <row r="2194" spans="1:15" ht="20.399999999999999" customHeight="1" x14ac:dyDescent="0.3">
      <c r="A2194" s="5">
        <v>2193</v>
      </c>
      <c r="B2194" s="2" t="s">
        <v>19244</v>
      </c>
      <c r="C2194" s="1" t="s">
        <v>19245</v>
      </c>
      <c r="D2194" s="1" t="s">
        <v>19246</v>
      </c>
      <c r="E2194" s="1" t="s">
        <v>19247</v>
      </c>
      <c r="F2194" s="1" t="s">
        <v>19248</v>
      </c>
      <c r="G2194" s="1" t="s">
        <v>601</v>
      </c>
      <c r="H2194" s="1" t="s">
        <v>19249</v>
      </c>
      <c r="I2194" s="1" t="s">
        <v>19756</v>
      </c>
      <c r="J2194" s="1" t="s">
        <v>18406</v>
      </c>
      <c r="O2194" s="1" t="s">
        <v>45033</v>
      </c>
    </row>
    <row r="2195" spans="1:15" ht="20.399999999999999" customHeight="1" x14ac:dyDescent="0.3">
      <c r="A2195" s="5">
        <v>2194</v>
      </c>
      <c r="B2195" s="2" t="s">
        <v>19250</v>
      </c>
      <c r="C2195" s="1" t="s">
        <v>19251</v>
      </c>
      <c r="D2195" s="1" t="s">
        <v>18722</v>
      </c>
      <c r="E2195" s="1" t="s">
        <v>19252</v>
      </c>
      <c r="F2195" s="1" t="s">
        <v>19253</v>
      </c>
      <c r="G2195" s="1" t="s">
        <v>601</v>
      </c>
      <c r="H2195" s="1" t="s">
        <v>19254</v>
      </c>
      <c r="I2195" s="1" t="s">
        <v>19756</v>
      </c>
      <c r="J2195" s="1" t="s">
        <v>18406</v>
      </c>
      <c r="O2195" s="1" t="s">
        <v>45033</v>
      </c>
    </row>
    <row r="2196" spans="1:15" ht="20.399999999999999" customHeight="1" x14ac:dyDescent="0.3">
      <c r="A2196" s="5">
        <v>2195</v>
      </c>
      <c r="B2196" s="2" t="s">
        <v>19255</v>
      </c>
      <c r="C2196" s="1" t="s">
        <v>19256</v>
      </c>
      <c r="D2196" s="1" t="s">
        <v>19156</v>
      </c>
      <c r="E2196" s="1" t="s">
        <v>19257</v>
      </c>
      <c r="F2196" s="1" t="s">
        <v>19158</v>
      </c>
      <c r="G2196" s="1" t="s">
        <v>601</v>
      </c>
      <c r="H2196" s="1" t="s">
        <v>19258</v>
      </c>
      <c r="I2196" s="1" t="s">
        <v>19756</v>
      </c>
      <c r="J2196" s="1" t="s">
        <v>18406</v>
      </c>
      <c r="O2196" s="1" t="s">
        <v>45033</v>
      </c>
    </row>
    <row r="2197" spans="1:15" ht="20.399999999999999" customHeight="1" x14ac:dyDescent="0.3">
      <c r="A2197" s="5">
        <v>2196</v>
      </c>
      <c r="B2197" s="2" t="s">
        <v>17461</v>
      </c>
      <c r="C2197" s="1" t="s">
        <v>17137</v>
      </c>
      <c r="D2197" s="1" t="s">
        <v>17457</v>
      </c>
      <c r="E2197" s="1" t="s">
        <v>17458</v>
      </c>
      <c r="F2197" s="1" t="s">
        <v>17459</v>
      </c>
      <c r="G2197" s="1" t="s">
        <v>599</v>
      </c>
      <c r="H2197" s="1" t="s">
        <v>17462</v>
      </c>
      <c r="I2197" s="1" t="s">
        <v>19761</v>
      </c>
      <c r="J2197" s="1" t="s">
        <v>16946</v>
      </c>
      <c r="O2197" s="1" t="s">
        <v>45033</v>
      </c>
    </row>
    <row r="2198" spans="1:15" ht="20.399999999999999" customHeight="1" x14ac:dyDescent="0.3">
      <c r="A2198" s="5">
        <v>2197</v>
      </c>
      <c r="B2198" s="2" t="s">
        <v>17463</v>
      </c>
      <c r="C2198" s="1" t="s">
        <v>17464</v>
      </c>
      <c r="D2198" s="1" t="s">
        <v>17465</v>
      </c>
      <c r="E2198" s="1" t="s">
        <v>17444</v>
      </c>
      <c r="F2198" s="1" t="s">
        <v>17466</v>
      </c>
      <c r="G2198" s="1" t="s">
        <v>598</v>
      </c>
      <c r="H2198" s="1" t="s">
        <v>17467</v>
      </c>
      <c r="I2198" s="1" t="s">
        <v>19761</v>
      </c>
      <c r="J2198" s="1" t="s">
        <v>16946</v>
      </c>
      <c r="O2198" s="1" t="s">
        <v>45033</v>
      </c>
    </row>
    <row r="2199" spans="1:15" ht="20.399999999999999" customHeight="1" x14ac:dyDescent="0.3">
      <c r="A2199" s="5">
        <v>2198</v>
      </c>
      <c r="B2199" s="2" t="s">
        <v>17468</v>
      </c>
      <c r="C2199" s="1" t="s">
        <v>17078</v>
      </c>
      <c r="D2199" s="1" t="s">
        <v>17469</v>
      </c>
      <c r="E2199" s="1" t="s">
        <v>17470</v>
      </c>
      <c r="F2199" s="1" t="s">
        <v>17471</v>
      </c>
      <c r="G2199" s="1" t="s">
        <v>598</v>
      </c>
      <c r="H2199" s="1" t="s">
        <v>17472</v>
      </c>
      <c r="I2199" s="1" t="s">
        <v>19761</v>
      </c>
      <c r="J2199" s="1" t="s">
        <v>16946</v>
      </c>
      <c r="O2199" s="1" t="s">
        <v>45033</v>
      </c>
    </row>
    <row r="2200" spans="1:15" ht="20.399999999999999" customHeight="1" x14ac:dyDescent="0.3">
      <c r="A2200" s="5">
        <v>2199</v>
      </c>
      <c r="B2200" s="2" t="s">
        <v>17473</v>
      </c>
      <c r="C2200" s="1" t="s">
        <v>17474</v>
      </c>
      <c r="D2200" s="1" t="s">
        <v>17475</v>
      </c>
      <c r="E2200" s="1" t="s">
        <v>17476</v>
      </c>
      <c r="F2200" s="1" t="s">
        <v>17477</v>
      </c>
      <c r="G2200" s="1" t="s">
        <v>599</v>
      </c>
      <c r="H2200" s="1" t="s">
        <v>17478</v>
      </c>
      <c r="I2200" s="1" t="s">
        <v>19761</v>
      </c>
      <c r="J2200" s="1" t="s">
        <v>16946</v>
      </c>
      <c r="O2200" s="1" t="s">
        <v>45033</v>
      </c>
    </row>
    <row r="2201" spans="1:15" ht="20.399999999999999" customHeight="1" x14ac:dyDescent="0.3">
      <c r="A2201" s="5">
        <v>2200</v>
      </c>
      <c r="B2201" s="2" t="s">
        <v>17479</v>
      </c>
      <c r="C2201" s="1" t="s">
        <v>17480</v>
      </c>
      <c r="D2201" s="1" t="s">
        <v>17174</v>
      </c>
      <c r="E2201" s="1" t="s">
        <v>17175</v>
      </c>
      <c r="F2201" s="1" t="s">
        <v>17481</v>
      </c>
      <c r="G2201" s="1" t="s">
        <v>600</v>
      </c>
      <c r="H2201" s="1" t="s">
        <v>17482</v>
      </c>
      <c r="I2201" s="1" t="s">
        <v>19761</v>
      </c>
      <c r="J2201" s="1" t="s">
        <v>16946</v>
      </c>
      <c r="O2201" s="1" t="s">
        <v>45033</v>
      </c>
    </row>
    <row r="2202" spans="1:15" ht="20.399999999999999" customHeight="1" x14ac:dyDescent="0.3">
      <c r="A2202" s="5">
        <v>2201</v>
      </c>
      <c r="B2202" s="2" t="s">
        <v>17483</v>
      </c>
      <c r="C2202" s="1" t="s">
        <v>17090</v>
      </c>
      <c r="D2202" s="1" t="s">
        <v>17091</v>
      </c>
      <c r="E2202" s="1" t="s">
        <v>17484</v>
      </c>
      <c r="F2202" s="1" t="s">
        <v>17485</v>
      </c>
      <c r="G2202" s="1" t="s">
        <v>598</v>
      </c>
      <c r="H2202" s="1" t="s">
        <v>17486</v>
      </c>
      <c r="I2202" s="1" t="s">
        <v>19761</v>
      </c>
      <c r="J2202" s="1" t="s">
        <v>16946</v>
      </c>
      <c r="O2202" s="1" t="s">
        <v>45033</v>
      </c>
    </row>
    <row r="2203" spans="1:15" ht="20.399999999999999" customHeight="1" x14ac:dyDescent="0.3">
      <c r="A2203" s="5">
        <v>2202</v>
      </c>
      <c r="B2203" s="2" t="s">
        <v>17487</v>
      </c>
      <c r="C2203" s="1" t="s">
        <v>17090</v>
      </c>
      <c r="D2203" s="1" t="s">
        <v>17091</v>
      </c>
      <c r="E2203" s="1" t="s">
        <v>17484</v>
      </c>
      <c r="F2203" s="1" t="s">
        <v>17485</v>
      </c>
      <c r="G2203" s="1" t="s">
        <v>598</v>
      </c>
      <c r="H2203" s="1" t="s">
        <v>17488</v>
      </c>
      <c r="I2203" s="1" t="s">
        <v>19761</v>
      </c>
      <c r="J2203" s="1" t="s">
        <v>16946</v>
      </c>
      <c r="O2203" s="1" t="s">
        <v>45033</v>
      </c>
    </row>
    <row r="2204" spans="1:15" ht="20.399999999999999" customHeight="1" x14ac:dyDescent="0.3">
      <c r="A2204" s="5">
        <v>2203</v>
      </c>
      <c r="B2204" s="2" t="s">
        <v>17489</v>
      </c>
      <c r="C2204" s="1" t="s">
        <v>17436</v>
      </c>
      <c r="D2204" s="1" t="s">
        <v>16980</v>
      </c>
      <c r="E2204" s="1" t="s">
        <v>17490</v>
      </c>
      <c r="F2204" s="1" t="s">
        <v>17491</v>
      </c>
      <c r="G2204" s="1" t="s">
        <v>598</v>
      </c>
      <c r="H2204" s="1" t="s">
        <v>16945</v>
      </c>
      <c r="I2204" s="1" t="s">
        <v>19761</v>
      </c>
      <c r="J2204" s="1" t="s">
        <v>16946</v>
      </c>
      <c r="O2204" s="1" t="s">
        <v>45033</v>
      </c>
    </row>
    <row r="2205" spans="1:15" ht="20.399999999999999" customHeight="1" x14ac:dyDescent="0.3">
      <c r="A2205" s="5">
        <v>2204</v>
      </c>
      <c r="B2205" s="2" t="s">
        <v>17492</v>
      </c>
      <c r="C2205" s="1" t="s">
        <v>17493</v>
      </c>
      <c r="D2205" s="1" t="s">
        <v>17494</v>
      </c>
      <c r="E2205" s="1" t="s">
        <v>17495</v>
      </c>
      <c r="F2205" s="1" t="s">
        <v>17496</v>
      </c>
      <c r="G2205" s="1" t="s">
        <v>598</v>
      </c>
      <c r="H2205" s="1" t="s">
        <v>17497</v>
      </c>
      <c r="I2205" s="1" t="s">
        <v>19761</v>
      </c>
      <c r="J2205" s="1" t="s">
        <v>16946</v>
      </c>
      <c r="O2205" s="1" t="s">
        <v>45033</v>
      </c>
    </row>
    <row r="2206" spans="1:15" ht="20.399999999999999" customHeight="1" x14ac:dyDescent="0.3">
      <c r="A2206" s="5">
        <v>2205</v>
      </c>
      <c r="B2206" s="2" t="s">
        <v>17498</v>
      </c>
      <c r="C2206" s="1" t="s">
        <v>17499</v>
      </c>
      <c r="D2206" s="1" t="s">
        <v>17325</v>
      </c>
      <c r="E2206" s="1" t="s">
        <v>17500</v>
      </c>
      <c r="F2206" s="1" t="s">
        <v>17336</v>
      </c>
      <c r="G2206" s="1" t="s">
        <v>598</v>
      </c>
      <c r="H2206" s="1" t="s">
        <v>17501</v>
      </c>
      <c r="I2206" s="1" t="s">
        <v>19761</v>
      </c>
      <c r="J2206" s="1" t="s">
        <v>16946</v>
      </c>
      <c r="O2206" s="1" t="s">
        <v>45033</v>
      </c>
    </row>
    <row r="2207" spans="1:15" ht="20.399999999999999" customHeight="1" x14ac:dyDescent="0.3">
      <c r="A2207" s="5">
        <v>2206</v>
      </c>
      <c r="B2207" s="2" t="s">
        <v>17502</v>
      </c>
      <c r="C2207" s="1" t="s">
        <v>17503</v>
      </c>
      <c r="D2207" s="1" t="s">
        <v>17504</v>
      </c>
      <c r="E2207" s="1" t="s">
        <v>17505</v>
      </c>
      <c r="F2207" s="1" t="s">
        <v>17506</v>
      </c>
      <c r="G2207" s="1" t="s">
        <v>599</v>
      </c>
      <c r="H2207" s="1" t="s">
        <v>17507</v>
      </c>
      <c r="I2207" s="1" t="s">
        <v>19761</v>
      </c>
      <c r="J2207" s="1" t="s">
        <v>16946</v>
      </c>
      <c r="O2207" s="1" t="s">
        <v>45033</v>
      </c>
    </row>
    <row r="2208" spans="1:15" ht="20.399999999999999" customHeight="1" x14ac:dyDescent="0.3">
      <c r="A2208" s="5">
        <v>2207</v>
      </c>
      <c r="B2208" s="2" t="s">
        <v>17508</v>
      </c>
      <c r="C2208" s="1" t="s">
        <v>17210</v>
      </c>
      <c r="D2208" s="1" t="s">
        <v>17509</v>
      </c>
      <c r="E2208" s="1" t="s">
        <v>17500</v>
      </c>
      <c r="F2208" s="1" t="s">
        <v>17510</v>
      </c>
      <c r="G2208" s="1" t="s">
        <v>598</v>
      </c>
      <c r="H2208" s="1" t="s">
        <v>17511</v>
      </c>
      <c r="I2208" s="1" t="s">
        <v>19761</v>
      </c>
      <c r="J2208" s="1" t="s">
        <v>16946</v>
      </c>
      <c r="O2208" s="1" t="s">
        <v>45033</v>
      </c>
    </row>
    <row r="2209" spans="1:15" ht="20.399999999999999" customHeight="1" x14ac:dyDescent="0.3">
      <c r="A2209" s="5">
        <v>2208</v>
      </c>
      <c r="B2209" s="2" t="s">
        <v>17512</v>
      </c>
      <c r="C2209" s="1" t="s">
        <v>17513</v>
      </c>
      <c r="D2209" s="1" t="s">
        <v>17514</v>
      </c>
      <c r="E2209" s="1" t="s">
        <v>17515</v>
      </c>
      <c r="F2209" s="1" t="s">
        <v>17516</v>
      </c>
      <c r="G2209" s="1" t="s">
        <v>601</v>
      </c>
      <c r="H2209" s="1" t="s">
        <v>17517</v>
      </c>
      <c r="I2209" s="1" t="s">
        <v>19761</v>
      </c>
      <c r="J2209" s="1" t="s">
        <v>16946</v>
      </c>
      <c r="O2209" s="1" t="s">
        <v>45033</v>
      </c>
    </row>
    <row r="2210" spans="1:15" ht="20.399999999999999" customHeight="1" x14ac:dyDescent="0.3">
      <c r="A2210" s="5">
        <v>2209</v>
      </c>
      <c r="B2210" s="2" t="s">
        <v>17518</v>
      </c>
      <c r="C2210" s="1" t="s">
        <v>17369</v>
      </c>
      <c r="D2210" s="1" t="s">
        <v>17519</v>
      </c>
      <c r="E2210" s="1" t="s">
        <v>17520</v>
      </c>
      <c r="F2210" s="1" t="s">
        <v>17521</v>
      </c>
      <c r="G2210" s="1" t="s">
        <v>598</v>
      </c>
      <c r="H2210" s="1" t="s">
        <v>17522</v>
      </c>
      <c r="I2210" s="1" t="s">
        <v>19761</v>
      </c>
      <c r="J2210" s="1" t="s">
        <v>16946</v>
      </c>
      <c r="O2210" s="1" t="s">
        <v>45033</v>
      </c>
    </row>
    <row r="2211" spans="1:15" ht="20.399999999999999" customHeight="1" x14ac:dyDescent="0.3">
      <c r="A2211" s="5">
        <v>2210</v>
      </c>
      <c r="B2211" s="2" t="s">
        <v>17523</v>
      </c>
      <c r="C2211" s="1" t="s">
        <v>17524</v>
      </c>
      <c r="D2211" s="1" t="s">
        <v>17525</v>
      </c>
      <c r="E2211" s="1" t="s">
        <v>17526</v>
      </c>
      <c r="F2211" s="1" t="s">
        <v>9163</v>
      </c>
      <c r="G2211" s="1" t="s">
        <v>600</v>
      </c>
      <c r="H2211" s="1" t="s">
        <v>17527</v>
      </c>
      <c r="I2211" s="1" t="s">
        <v>19761</v>
      </c>
      <c r="J2211" s="1" t="s">
        <v>16946</v>
      </c>
      <c r="O2211" s="1" t="s">
        <v>45033</v>
      </c>
    </row>
    <row r="2212" spans="1:15" ht="20.399999999999999" customHeight="1" x14ac:dyDescent="0.3">
      <c r="A2212" s="5">
        <v>2211</v>
      </c>
      <c r="B2212" s="2" t="s">
        <v>17528</v>
      </c>
      <c r="C2212" s="1" t="s">
        <v>947</v>
      </c>
      <c r="D2212" s="1" t="s">
        <v>150</v>
      </c>
      <c r="E2212" s="1" t="s">
        <v>301</v>
      </c>
      <c r="F2212" s="1" t="s">
        <v>17529</v>
      </c>
      <c r="G2212" s="1" t="s">
        <v>600</v>
      </c>
      <c r="H2212" s="1" t="s">
        <v>17530</v>
      </c>
      <c r="I2212" s="1" t="s">
        <v>19761</v>
      </c>
      <c r="J2212" s="1" t="s">
        <v>16946</v>
      </c>
      <c r="O2212" s="1" t="s">
        <v>45033</v>
      </c>
    </row>
    <row r="2213" spans="1:15" ht="20.399999999999999" customHeight="1" x14ac:dyDescent="0.3">
      <c r="A2213" s="5">
        <v>2212</v>
      </c>
      <c r="B2213" s="2" t="s">
        <v>17531</v>
      </c>
      <c r="C2213" s="1" t="s">
        <v>17532</v>
      </c>
      <c r="D2213" s="1" t="s">
        <v>17533</v>
      </c>
      <c r="E2213" s="1" t="s">
        <v>17534</v>
      </c>
      <c r="F2213" s="1" t="s">
        <v>17535</v>
      </c>
      <c r="G2213" s="1" t="s">
        <v>598</v>
      </c>
      <c r="H2213" s="1" t="s">
        <v>17536</v>
      </c>
      <c r="I2213" s="1" t="s">
        <v>19761</v>
      </c>
      <c r="J2213" s="1" t="s">
        <v>16946</v>
      </c>
      <c r="O2213" s="1" t="s">
        <v>45033</v>
      </c>
    </row>
    <row r="2214" spans="1:15" ht="20.399999999999999" customHeight="1" x14ac:dyDescent="0.3">
      <c r="A2214" s="5">
        <v>2213</v>
      </c>
      <c r="B2214" s="2" t="s">
        <v>17537</v>
      </c>
      <c r="C2214" s="1" t="s">
        <v>17538</v>
      </c>
      <c r="D2214" s="1" t="s">
        <v>17539</v>
      </c>
      <c r="E2214" s="1" t="s">
        <v>17540</v>
      </c>
      <c r="F2214" s="1" t="s">
        <v>17541</v>
      </c>
      <c r="G2214" s="1" t="s">
        <v>600</v>
      </c>
      <c r="H2214" s="1" t="s">
        <v>17542</v>
      </c>
      <c r="I2214" s="1" t="s">
        <v>19761</v>
      </c>
      <c r="J2214" s="1" t="s">
        <v>16946</v>
      </c>
      <c r="O2214" s="1" t="s">
        <v>45033</v>
      </c>
    </row>
    <row r="2215" spans="1:15" ht="20.399999999999999" customHeight="1" x14ac:dyDescent="0.3">
      <c r="A2215" s="5">
        <v>2214</v>
      </c>
      <c r="B2215" s="2" t="s">
        <v>17543</v>
      </c>
      <c r="C2215" s="1" t="s">
        <v>17544</v>
      </c>
      <c r="D2215" s="1" t="s">
        <v>17545</v>
      </c>
      <c r="E2215" s="1" t="s">
        <v>17546</v>
      </c>
      <c r="F2215" s="1" t="s">
        <v>17547</v>
      </c>
      <c r="G2215" s="1" t="s">
        <v>601</v>
      </c>
      <c r="H2215" s="1" t="s">
        <v>17548</v>
      </c>
      <c r="I2215" s="1" t="s">
        <v>19761</v>
      </c>
      <c r="J2215" s="1" t="s">
        <v>16946</v>
      </c>
      <c r="O2215" s="1" t="s">
        <v>45033</v>
      </c>
    </row>
    <row r="2216" spans="1:15" ht="20.399999999999999" customHeight="1" x14ac:dyDescent="0.3">
      <c r="A2216" s="5">
        <v>2215</v>
      </c>
      <c r="B2216" s="2" t="s">
        <v>17549</v>
      </c>
      <c r="C2216" s="1" t="s">
        <v>17503</v>
      </c>
      <c r="D2216" s="1" t="s">
        <v>17504</v>
      </c>
      <c r="E2216" s="1" t="s">
        <v>17505</v>
      </c>
      <c r="F2216" s="1" t="s">
        <v>17389</v>
      </c>
      <c r="G2216" s="1" t="s">
        <v>601</v>
      </c>
      <c r="H2216" s="1" t="s">
        <v>17550</v>
      </c>
      <c r="I2216" s="1" t="s">
        <v>19761</v>
      </c>
      <c r="J2216" s="1" t="s">
        <v>16946</v>
      </c>
      <c r="O2216" s="1" t="s">
        <v>45033</v>
      </c>
    </row>
    <row r="2217" spans="1:15" ht="20.399999999999999" customHeight="1" x14ac:dyDescent="0.3">
      <c r="A2217" s="5">
        <v>2216</v>
      </c>
      <c r="B2217" s="2" t="s">
        <v>17551</v>
      </c>
      <c r="C2217" s="1" t="s">
        <v>17552</v>
      </c>
      <c r="D2217" s="1" t="s">
        <v>17553</v>
      </c>
      <c r="E2217" s="1" t="s">
        <v>17554</v>
      </c>
      <c r="F2217" s="1" t="s">
        <v>17555</v>
      </c>
      <c r="G2217" s="1" t="s">
        <v>598</v>
      </c>
      <c r="H2217" s="1" t="s">
        <v>17556</v>
      </c>
      <c r="I2217" s="1" t="s">
        <v>19761</v>
      </c>
      <c r="J2217" s="1" t="s">
        <v>16946</v>
      </c>
      <c r="O2217" s="1" t="s">
        <v>45033</v>
      </c>
    </row>
    <row r="2218" spans="1:15" ht="20.399999999999999" customHeight="1" x14ac:dyDescent="0.3">
      <c r="A2218" s="5">
        <v>2217</v>
      </c>
      <c r="B2218" s="2" t="s">
        <v>17557</v>
      </c>
      <c r="C2218" s="1" t="s">
        <v>17558</v>
      </c>
      <c r="D2218" s="1" t="s">
        <v>17559</v>
      </c>
      <c r="E2218" s="1" t="s">
        <v>17560</v>
      </c>
      <c r="F2218" s="1" t="s">
        <v>17561</v>
      </c>
      <c r="G2218" s="1" t="s">
        <v>598</v>
      </c>
      <c r="H2218" s="1" t="s">
        <v>17562</v>
      </c>
      <c r="I2218" s="1" t="s">
        <v>19761</v>
      </c>
      <c r="J2218" s="1" t="s">
        <v>16946</v>
      </c>
      <c r="O2218" s="1" t="s">
        <v>45033</v>
      </c>
    </row>
    <row r="2219" spans="1:15" ht="20.399999999999999" customHeight="1" x14ac:dyDescent="0.3">
      <c r="A2219" s="5">
        <v>2218</v>
      </c>
      <c r="B2219" s="2" t="s">
        <v>17563</v>
      </c>
      <c r="C2219" s="1" t="s">
        <v>17564</v>
      </c>
      <c r="D2219" s="1" t="s">
        <v>17565</v>
      </c>
      <c r="E2219" s="1" t="s">
        <v>17566</v>
      </c>
      <c r="F2219" s="1" t="s">
        <v>17567</v>
      </c>
      <c r="G2219" s="1" t="s">
        <v>599</v>
      </c>
      <c r="H2219" s="1" t="s">
        <v>17568</v>
      </c>
      <c r="I2219" s="1" t="s">
        <v>19761</v>
      </c>
      <c r="J2219" s="1" t="s">
        <v>16946</v>
      </c>
      <c r="O2219" s="1" t="s">
        <v>45033</v>
      </c>
    </row>
    <row r="2220" spans="1:15" ht="20.399999999999999" customHeight="1" x14ac:dyDescent="0.3">
      <c r="A2220" s="5">
        <v>2219</v>
      </c>
      <c r="B2220" s="2" t="s">
        <v>17569</v>
      </c>
      <c r="C2220" s="1" t="s">
        <v>889</v>
      </c>
      <c r="D2220" s="1" t="s">
        <v>17570</v>
      </c>
      <c r="E2220" s="1" t="s">
        <v>617</v>
      </c>
      <c r="F2220" s="1" t="s">
        <v>17417</v>
      </c>
      <c r="G2220" s="1" t="s">
        <v>598</v>
      </c>
      <c r="H2220" s="1" t="s">
        <v>17571</v>
      </c>
      <c r="I2220" s="1" t="s">
        <v>19761</v>
      </c>
      <c r="J2220" s="1" t="s">
        <v>16946</v>
      </c>
      <c r="O2220" s="1" t="s">
        <v>45033</v>
      </c>
    </row>
    <row r="2221" spans="1:15" ht="20.399999999999999" customHeight="1" x14ac:dyDescent="0.3">
      <c r="A2221" s="5">
        <v>2220</v>
      </c>
      <c r="B2221" s="2" t="s">
        <v>17572</v>
      </c>
      <c r="C2221" s="1" t="s">
        <v>947</v>
      </c>
      <c r="D2221" s="1" t="s">
        <v>17573</v>
      </c>
      <c r="E2221" s="1" t="s">
        <v>301</v>
      </c>
      <c r="F2221" s="1" t="s">
        <v>17529</v>
      </c>
      <c r="G2221" s="1" t="s">
        <v>598</v>
      </c>
      <c r="H2221" s="1" t="s">
        <v>17574</v>
      </c>
      <c r="I2221" s="1" t="s">
        <v>19761</v>
      </c>
      <c r="J2221" s="1" t="s">
        <v>16946</v>
      </c>
      <c r="O2221" s="1" t="s">
        <v>45033</v>
      </c>
    </row>
    <row r="2222" spans="1:15" ht="20.399999999999999" customHeight="1" x14ac:dyDescent="0.3">
      <c r="A2222" s="5">
        <v>2221</v>
      </c>
      <c r="B2222" s="2" t="s">
        <v>17575</v>
      </c>
      <c r="C2222" s="1" t="s">
        <v>17576</v>
      </c>
      <c r="D2222" s="1" t="s">
        <v>17577</v>
      </c>
      <c r="E2222" s="1" t="s">
        <v>17424</v>
      </c>
      <c r="F2222" s="1" t="s">
        <v>17578</v>
      </c>
      <c r="G2222" s="1" t="s">
        <v>601</v>
      </c>
      <c r="H2222" s="1" t="s">
        <v>17579</v>
      </c>
      <c r="I2222" s="1" t="s">
        <v>19761</v>
      </c>
      <c r="J2222" s="1" t="s">
        <v>16946</v>
      </c>
      <c r="O2222" s="1" t="s">
        <v>45033</v>
      </c>
    </row>
    <row r="2223" spans="1:15" ht="20.399999999999999" customHeight="1" x14ac:dyDescent="0.3">
      <c r="A2223" s="5">
        <v>2222</v>
      </c>
      <c r="B2223" s="2" t="s">
        <v>17580</v>
      </c>
      <c r="C2223" s="1" t="s">
        <v>17581</v>
      </c>
      <c r="D2223" s="1" t="s">
        <v>17582</v>
      </c>
      <c r="E2223" s="1" t="s">
        <v>17212</v>
      </c>
      <c r="F2223" s="1" t="s">
        <v>17583</v>
      </c>
      <c r="G2223" s="1" t="s">
        <v>599</v>
      </c>
      <c r="H2223" s="1" t="s">
        <v>17584</v>
      </c>
      <c r="I2223" s="1" t="s">
        <v>19761</v>
      </c>
      <c r="J2223" s="1" t="s">
        <v>16946</v>
      </c>
      <c r="O2223" s="1" t="s">
        <v>45033</v>
      </c>
    </row>
    <row r="2224" spans="1:15" ht="20.399999999999999" customHeight="1" x14ac:dyDescent="0.3">
      <c r="A2224" s="5">
        <v>2223</v>
      </c>
      <c r="B2224" s="2" t="s">
        <v>17585</v>
      </c>
      <c r="C2224" s="1" t="s">
        <v>17255</v>
      </c>
      <c r="D2224" s="1" t="s">
        <v>17256</v>
      </c>
      <c r="E2224" s="1" t="s">
        <v>17257</v>
      </c>
      <c r="F2224" s="1" t="s">
        <v>17258</v>
      </c>
      <c r="G2224" s="1" t="s">
        <v>598</v>
      </c>
      <c r="H2224" s="1" t="s">
        <v>17586</v>
      </c>
      <c r="I2224" s="1" t="s">
        <v>19761</v>
      </c>
      <c r="J2224" s="1" t="s">
        <v>16946</v>
      </c>
      <c r="O2224" s="1" t="s">
        <v>45033</v>
      </c>
    </row>
    <row r="2225" spans="1:15" ht="20.399999999999999" customHeight="1" x14ac:dyDescent="0.3">
      <c r="A2225" s="5">
        <v>2224</v>
      </c>
      <c r="B2225" s="2" t="s">
        <v>17587</v>
      </c>
      <c r="C2225" s="1" t="s">
        <v>17255</v>
      </c>
      <c r="D2225" s="1" t="s">
        <v>17256</v>
      </c>
      <c r="E2225" s="1" t="s">
        <v>17257</v>
      </c>
      <c r="F2225" s="1" t="s">
        <v>17258</v>
      </c>
      <c r="G2225" s="1" t="s">
        <v>598</v>
      </c>
      <c r="H2225" s="1" t="s">
        <v>17588</v>
      </c>
      <c r="I2225" s="1" t="s">
        <v>19761</v>
      </c>
      <c r="J2225" s="1" t="s">
        <v>16946</v>
      </c>
      <c r="O2225" s="1" t="s">
        <v>45033</v>
      </c>
    </row>
    <row r="2226" spans="1:15" ht="20.399999999999999" customHeight="1" x14ac:dyDescent="0.3">
      <c r="A2226" s="5">
        <v>2225</v>
      </c>
      <c r="B2226" s="2" t="s">
        <v>17589</v>
      </c>
      <c r="C2226" s="1" t="s">
        <v>17590</v>
      </c>
      <c r="D2226" s="1" t="s">
        <v>17591</v>
      </c>
      <c r="E2226" s="1" t="s">
        <v>17592</v>
      </c>
      <c r="F2226" s="1" t="s">
        <v>17593</v>
      </c>
      <c r="G2226" s="1" t="s">
        <v>598</v>
      </c>
      <c r="H2226" s="1" t="s">
        <v>17594</v>
      </c>
      <c r="I2226" s="1" t="s">
        <v>19761</v>
      </c>
      <c r="J2226" s="1" t="s">
        <v>16946</v>
      </c>
      <c r="O2226" s="1" t="s">
        <v>45033</v>
      </c>
    </row>
    <row r="2227" spans="1:15" ht="20.399999999999999" customHeight="1" x14ac:dyDescent="0.3">
      <c r="A2227" s="5">
        <v>2226</v>
      </c>
      <c r="B2227" s="2" t="s">
        <v>17595</v>
      </c>
      <c r="C2227" s="1" t="s">
        <v>17596</v>
      </c>
      <c r="D2227" s="1" t="s">
        <v>17597</v>
      </c>
      <c r="E2227" s="1" t="s">
        <v>7179</v>
      </c>
      <c r="F2227" s="1" t="s">
        <v>17598</v>
      </c>
      <c r="G2227" s="1" t="s">
        <v>598</v>
      </c>
      <c r="H2227" s="1" t="s">
        <v>17599</v>
      </c>
      <c r="I2227" s="1" t="s">
        <v>19761</v>
      </c>
      <c r="J2227" s="1" t="s">
        <v>16946</v>
      </c>
      <c r="O2227" s="1" t="s">
        <v>45033</v>
      </c>
    </row>
    <row r="2228" spans="1:15" ht="20.399999999999999" customHeight="1" x14ac:dyDescent="0.3">
      <c r="A2228" s="5">
        <v>2227</v>
      </c>
      <c r="B2228" s="2" t="s">
        <v>17600</v>
      </c>
      <c r="C2228" s="1" t="s">
        <v>17264</v>
      </c>
      <c r="D2228" s="1" t="s">
        <v>17601</v>
      </c>
      <c r="E2228" s="1" t="s">
        <v>17602</v>
      </c>
      <c r="F2228" s="1" t="s">
        <v>17603</v>
      </c>
      <c r="G2228" s="1" t="s">
        <v>599</v>
      </c>
      <c r="H2228" s="1" t="s">
        <v>17604</v>
      </c>
      <c r="I2228" s="1" t="s">
        <v>19761</v>
      </c>
      <c r="J2228" s="1" t="s">
        <v>16946</v>
      </c>
      <c r="O2228" s="1" t="s">
        <v>45033</v>
      </c>
    </row>
    <row r="2229" spans="1:15" ht="20.399999999999999" customHeight="1" x14ac:dyDescent="0.3">
      <c r="A2229" s="5">
        <v>2228</v>
      </c>
      <c r="B2229" s="2" t="s">
        <v>17605</v>
      </c>
      <c r="C2229" s="1" t="s">
        <v>996</v>
      </c>
      <c r="D2229" s="1" t="s">
        <v>14160</v>
      </c>
      <c r="E2229" s="1" t="s">
        <v>17606</v>
      </c>
      <c r="F2229" s="1" t="s">
        <v>17607</v>
      </c>
      <c r="G2229" s="1" t="s">
        <v>599</v>
      </c>
      <c r="H2229" s="1" t="s">
        <v>17608</v>
      </c>
      <c r="I2229" s="1" t="s">
        <v>19761</v>
      </c>
      <c r="J2229" s="1" t="s">
        <v>16946</v>
      </c>
      <c r="O2229" s="1" t="s">
        <v>45033</v>
      </c>
    </row>
    <row r="2230" spans="1:15" ht="20.399999999999999" customHeight="1" x14ac:dyDescent="0.3">
      <c r="A2230" s="5">
        <v>2229</v>
      </c>
      <c r="B2230" s="2" t="s">
        <v>17609</v>
      </c>
      <c r="C2230" s="1" t="s">
        <v>17078</v>
      </c>
      <c r="D2230" s="1" t="s">
        <v>17287</v>
      </c>
      <c r="E2230" s="1" t="s">
        <v>17165</v>
      </c>
      <c r="F2230" s="1" t="s">
        <v>17610</v>
      </c>
      <c r="G2230" s="1" t="s">
        <v>598</v>
      </c>
      <c r="H2230" s="1" t="s">
        <v>17611</v>
      </c>
      <c r="I2230" s="1" t="s">
        <v>19761</v>
      </c>
      <c r="J2230" s="1" t="s">
        <v>16946</v>
      </c>
      <c r="O2230" s="1" t="s">
        <v>45033</v>
      </c>
    </row>
    <row r="2231" spans="1:15" ht="20.399999999999999" customHeight="1" x14ac:dyDescent="0.3">
      <c r="A2231" s="5">
        <v>2230</v>
      </c>
      <c r="B2231" s="2" t="s">
        <v>17612</v>
      </c>
      <c r="C2231" s="1" t="s">
        <v>17078</v>
      </c>
      <c r="D2231" s="1" t="s">
        <v>17079</v>
      </c>
      <c r="E2231" s="1" t="s">
        <v>17613</v>
      </c>
      <c r="F2231" s="1" t="s">
        <v>17610</v>
      </c>
      <c r="G2231" s="1" t="s">
        <v>599</v>
      </c>
      <c r="H2231" s="1" t="s">
        <v>17614</v>
      </c>
      <c r="I2231" s="1" t="s">
        <v>19761</v>
      </c>
      <c r="J2231" s="1" t="s">
        <v>16946</v>
      </c>
      <c r="O2231" s="1" t="s">
        <v>45033</v>
      </c>
    </row>
    <row r="2232" spans="1:15" ht="20.399999999999999" customHeight="1" x14ac:dyDescent="0.3">
      <c r="A2232" s="5">
        <v>2231</v>
      </c>
      <c r="B2232" s="2" t="s">
        <v>17615</v>
      </c>
      <c r="C2232" s="1" t="s">
        <v>17232</v>
      </c>
      <c r="D2232" s="1" t="s">
        <v>17233</v>
      </c>
      <c r="E2232" s="1" t="s">
        <v>17054</v>
      </c>
      <c r="F2232" s="1" t="s">
        <v>17234</v>
      </c>
      <c r="G2232" s="1" t="s">
        <v>601</v>
      </c>
      <c r="H2232" s="1" t="s">
        <v>17235</v>
      </c>
      <c r="I2232" s="1" t="s">
        <v>19761</v>
      </c>
      <c r="J2232" s="1" t="s">
        <v>16946</v>
      </c>
      <c r="O2232" s="1" t="s">
        <v>45033</v>
      </c>
    </row>
    <row r="2233" spans="1:15" ht="20.399999999999999" customHeight="1" x14ac:dyDescent="0.3">
      <c r="A2233" s="5">
        <v>2232</v>
      </c>
      <c r="B2233" s="2" t="s">
        <v>17616</v>
      </c>
      <c r="C2233" s="1" t="s">
        <v>17617</v>
      </c>
      <c r="D2233" s="1" t="s">
        <v>17618</v>
      </c>
      <c r="E2233" s="1" t="s">
        <v>17619</v>
      </c>
      <c r="F2233" s="1" t="s">
        <v>1764</v>
      </c>
      <c r="G2233" s="1" t="s">
        <v>600</v>
      </c>
      <c r="H2233" s="1" t="s">
        <v>17620</v>
      </c>
      <c r="I2233" s="1" t="s">
        <v>19761</v>
      </c>
      <c r="J2233" s="1" t="s">
        <v>16946</v>
      </c>
      <c r="O2233" s="1" t="s">
        <v>45033</v>
      </c>
    </row>
    <row r="2234" spans="1:15" ht="20.399999999999999" customHeight="1" x14ac:dyDescent="0.3">
      <c r="A2234" s="5">
        <v>2233</v>
      </c>
      <c r="B2234" s="2" t="s">
        <v>17621</v>
      </c>
      <c r="C2234" s="1" t="s">
        <v>1048</v>
      </c>
      <c r="D2234" s="1" t="s">
        <v>16430</v>
      </c>
      <c r="E2234" s="1" t="s">
        <v>17622</v>
      </c>
      <c r="F2234" s="1" t="s">
        <v>17623</v>
      </c>
      <c r="G2234" s="1" t="s">
        <v>601</v>
      </c>
      <c r="H2234" s="1" t="s">
        <v>17624</v>
      </c>
      <c r="I2234" s="1" t="s">
        <v>19762</v>
      </c>
      <c r="J2234" s="1" t="s">
        <v>16946</v>
      </c>
      <c r="O2234" s="1" t="s">
        <v>45033</v>
      </c>
    </row>
    <row r="2235" spans="1:15" ht="20.399999999999999" customHeight="1" x14ac:dyDescent="0.3">
      <c r="A2235" s="5">
        <v>2234</v>
      </c>
      <c r="B2235" s="2" t="s">
        <v>17625</v>
      </c>
      <c r="C2235" s="1" t="s">
        <v>17078</v>
      </c>
      <c r="D2235" s="1" t="s">
        <v>17164</v>
      </c>
      <c r="E2235" s="1" t="s">
        <v>17165</v>
      </c>
      <c r="F2235" s="1" t="s">
        <v>17081</v>
      </c>
      <c r="G2235" s="1" t="s">
        <v>598</v>
      </c>
      <c r="H2235" s="1" t="s">
        <v>17626</v>
      </c>
      <c r="I2235" s="1" t="s">
        <v>19762</v>
      </c>
      <c r="J2235" s="1" t="s">
        <v>16946</v>
      </c>
      <c r="O2235" s="1" t="s">
        <v>45033</v>
      </c>
    </row>
    <row r="2236" spans="1:15" ht="20.399999999999999" customHeight="1" x14ac:dyDescent="0.3">
      <c r="A2236" s="5">
        <v>2235</v>
      </c>
      <c r="B2236" s="2" t="s">
        <v>19259</v>
      </c>
      <c r="C2236" s="1" t="s">
        <v>19260</v>
      </c>
      <c r="D2236" s="1" t="s">
        <v>19261</v>
      </c>
      <c r="E2236" s="1" t="s">
        <v>18786</v>
      </c>
      <c r="F2236" s="1" t="s">
        <v>19262</v>
      </c>
      <c r="G2236" s="1" t="s">
        <v>600</v>
      </c>
      <c r="H2236" s="1" t="s">
        <v>19263</v>
      </c>
      <c r="I2236" s="1" t="s">
        <v>19761</v>
      </c>
      <c r="J2236" s="1" t="s">
        <v>18406</v>
      </c>
      <c r="O2236" s="1" t="s">
        <v>45033</v>
      </c>
    </row>
    <row r="2237" spans="1:15" ht="20.399999999999999" customHeight="1" x14ac:dyDescent="0.3">
      <c r="A2237" s="5">
        <v>2236</v>
      </c>
      <c r="B2237" s="2" t="s">
        <v>19264</v>
      </c>
      <c r="C2237" s="1" t="s">
        <v>19265</v>
      </c>
      <c r="D2237" s="1" t="s">
        <v>19266</v>
      </c>
      <c r="E2237" s="1" t="s">
        <v>19267</v>
      </c>
      <c r="F2237" s="1" t="s">
        <v>19268</v>
      </c>
      <c r="G2237" s="1" t="s">
        <v>600</v>
      </c>
      <c r="H2237" s="1" t="s">
        <v>19269</v>
      </c>
      <c r="I2237" s="1" t="s">
        <v>19761</v>
      </c>
      <c r="J2237" s="1" t="s">
        <v>18406</v>
      </c>
      <c r="O2237" s="1" t="s">
        <v>45033</v>
      </c>
    </row>
    <row r="2238" spans="1:15" ht="20.399999999999999" customHeight="1" x14ac:dyDescent="0.3">
      <c r="A2238" s="5">
        <v>2237</v>
      </c>
      <c r="B2238" s="2" t="s">
        <v>19270</v>
      </c>
      <c r="C2238" s="1" t="s">
        <v>19271</v>
      </c>
      <c r="D2238" s="1" t="s">
        <v>19272</v>
      </c>
      <c r="E2238" s="1" t="s">
        <v>19273</v>
      </c>
      <c r="F2238" s="1" t="s">
        <v>19274</v>
      </c>
      <c r="G2238" s="1" t="s">
        <v>600</v>
      </c>
      <c r="H2238" s="1" t="s">
        <v>19275</v>
      </c>
      <c r="I2238" s="1" t="s">
        <v>19761</v>
      </c>
      <c r="J2238" s="1" t="s">
        <v>18406</v>
      </c>
      <c r="O2238" s="1" t="s">
        <v>45033</v>
      </c>
    </row>
    <row r="2239" spans="1:15" ht="20.399999999999999" customHeight="1" x14ac:dyDescent="0.3">
      <c r="A2239" s="5">
        <v>2238</v>
      </c>
      <c r="B2239" s="2" t="s">
        <v>19276</v>
      </c>
      <c r="C2239" s="1" t="s">
        <v>19277</v>
      </c>
      <c r="D2239" s="1" t="s">
        <v>19278</v>
      </c>
      <c r="E2239" s="1" t="s">
        <v>19279</v>
      </c>
      <c r="F2239" s="1" t="s">
        <v>19280</v>
      </c>
      <c r="G2239" s="1" t="s">
        <v>600</v>
      </c>
      <c r="H2239" s="1" t="s">
        <v>19281</v>
      </c>
      <c r="I2239" s="1" t="s">
        <v>19761</v>
      </c>
      <c r="J2239" s="1" t="s">
        <v>18406</v>
      </c>
      <c r="O2239" s="1" t="s">
        <v>45033</v>
      </c>
    </row>
    <row r="2240" spans="1:15" ht="20.399999999999999" customHeight="1" x14ac:dyDescent="0.3">
      <c r="A2240" s="5">
        <v>2239</v>
      </c>
      <c r="B2240" s="2" t="s">
        <v>19282</v>
      </c>
      <c r="C2240" s="1" t="s">
        <v>17974</v>
      </c>
      <c r="D2240" s="1" t="s">
        <v>19283</v>
      </c>
      <c r="E2240" s="1" t="s">
        <v>17934</v>
      </c>
      <c r="F2240" s="1" t="s">
        <v>19284</v>
      </c>
      <c r="G2240" s="1" t="s">
        <v>600</v>
      </c>
      <c r="H2240" s="1" t="s">
        <v>19285</v>
      </c>
      <c r="I2240" s="1" t="s">
        <v>19761</v>
      </c>
      <c r="J2240" s="1" t="s">
        <v>18406</v>
      </c>
      <c r="O2240" s="1" t="s">
        <v>45033</v>
      </c>
    </row>
    <row r="2241" spans="1:15" ht="20.399999999999999" customHeight="1" x14ac:dyDescent="0.3">
      <c r="A2241" s="5">
        <v>2240</v>
      </c>
      <c r="B2241" s="2" t="s">
        <v>19286</v>
      </c>
      <c r="C2241" s="1" t="s">
        <v>19287</v>
      </c>
      <c r="D2241" s="1" t="s">
        <v>19288</v>
      </c>
      <c r="E2241" s="1" t="s">
        <v>19289</v>
      </c>
      <c r="F2241" s="1" t="s">
        <v>19290</v>
      </c>
      <c r="G2241" s="1" t="s">
        <v>600</v>
      </c>
      <c r="H2241" s="1" t="s">
        <v>19291</v>
      </c>
      <c r="I2241" s="1" t="s">
        <v>19761</v>
      </c>
      <c r="J2241" s="1" t="s">
        <v>18406</v>
      </c>
      <c r="L2241" s="1" t="s">
        <v>19292</v>
      </c>
      <c r="O2241" s="1" t="s">
        <v>45033</v>
      </c>
    </row>
    <row r="2242" spans="1:15" ht="20.399999999999999" customHeight="1" x14ac:dyDescent="0.3">
      <c r="A2242" s="5">
        <v>2241</v>
      </c>
      <c r="B2242" s="2" t="s">
        <v>19293</v>
      </c>
      <c r="C2242" s="1" t="s">
        <v>17480</v>
      </c>
      <c r="D2242" s="1" t="s">
        <v>19034</v>
      </c>
      <c r="E2242" s="1" t="s">
        <v>17175</v>
      </c>
      <c r="F2242" s="1" t="s">
        <v>17176</v>
      </c>
      <c r="G2242" s="1" t="s">
        <v>598</v>
      </c>
      <c r="H2242" s="1" t="s">
        <v>19294</v>
      </c>
      <c r="I2242" s="1" t="s">
        <v>19761</v>
      </c>
      <c r="J2242" s="1" t="s">
        <v>18406</v>
      </c>
      <c r="O2242" s="1" t="s">
        <v>45033</v>
      </c>
    </row>
    <row r="2243" spans="1:15" ht="20.399999999999999" customHeight="1" x14ac:dyDescent="0.3">
      <c r="A2243" s="5">
        <v>2242</v>
      </c>
      <c r="B2243" s="2" t="s">
        <v>19295</v>
      </c>
      <c r="C2243" s="1" t="s">
        <v>13</v>
      </c>
      <c r="D2243" s="1" t="s">
        <v>155</v>
      </c>
      <c r="E2243" s="1" t="s">
        <v>1077</v>
      </c>
      <c r="F2243" s="1" t="s">
        <v>467</v>
      </c>
      <c r="G2243" s="1" t="s">
        <v>598</v>
      </c>
      <c r="H2243" s="1" t="s">
        <v>19296</v>
      </c>
      <c r="I2243" s="1" t="s">
        <v>19761</v>
      </c>
      <c r="J2243" s="1" t="s">
        <v>18406</v>
      </c>
      <c r="O2243" s="1" t="s">
        <v>45033</v>
      </c>
    </row>
    <row r="2244" spans="1:15" ht="20.399999999999999" customHeight="1" x14ac:dyDescent="0.3">
      <c r="A2244" s="5">
        <v>2243</v>
      </c>
      <c r="B2244" s="2" t="s">
        <v>19297</v>
      </c>
      <c r="C2244" s="1" t="s">
        <v>113</v>
      </c>
      <c r="D2244" s="1" t="s">
        <v>224</v>
      </c>
      <c r="E2244" s="1" t="s">
        <v>385</v>
      </c>
      <c r="F2244" s="1" t="s">
        <v>19298</v>
      </c>
      <c r="G2244" s="1" t="s">
        <v>598</v>
      </c>
      <c r="H2244" s="1" t="s">
        <v>19299</v>
      </c>
      <c r="I2244" s="1" t="s">
        <v>19761</v>
      </c>
      <c r="J2244" s="1" t="s">
        <v>18406</v>
      </c>
      <c r="O2244" s="1" t="s">
        <v>45033</v>
      </c>
    </row>
    <row r="2245" spans="1:15" ht="20.399999999999999" customHeight="1" x14ac:dyDescent="0.3">
      <c r="A2245" s="5">
        <v>2244</v>
      </c>
      <c r="B2245" s="2" t="s">
        <v>19300</v>
      </c>
      <c r="C2245" s="1" t="s">
        <v>19301</v>
      </c>
      <c r="D2245" s="1" t="s">
        <v>19302</v>
      </c>
      <c r="E2245" s="1" t="s">
        <v>19303</v>
      </c>
      <c r="F2245" s="1" t="s">
        <v>19304</v>
      </c>
      <c r="G2245" s="1" t="s">
        <v>598</v>
      </c>
      <c r="H2245" s="1" t="s">
        <v>19305</v>
      </c>
      <c r="I2245" s="1" t="s">
        <v>19761</v>
      </c>
      <c r="J2245" s="1" t="s">
        <v>18406</v>
      </c>
      <c r="O2245" s="1" t="s">
        <v>45033</v>
      </c>
    </row>
    <row r="2246" spans="1:15" ht="20.399999999999999" customHeight="1" x14ac:dyDescent="0.3">
      <c r="A2246" s="5">
        <v>2245</v>
      </c>
      <c r="B2246" s="2" t="s">
        <v>19306</v>
      </c>
      <c r="C2246" s="1" t="s">
        <v>17264</v>
      </c>
      <c r="D2246" s="1" t="s">
        <v>19307</v>
      </c>
      <c r="E2246" s="1" t="s">
        <v>19308</v>
      </c>
      <c r="F2246" s="1" t="s">
        <v>19309</v>
      </c>
      <c r="G2246" s="1" t="s">
        <v>598</v>
      </c>
      <c r="H2246" s="1" t="s">
        <v>19310</v>
      </c>
      <c r="I2246" s="1" t="s">
        <v>19761</v>
      </c>
      <c r="J2246" s="1" t="s">
        <v>18406</v>
      </c>
      <c r="O2246" s="1" t="s">
        <v>45033</v>
      </c>
    </row>
    <row r="2247" spans="1:15" ht="20.399999999999999" customHeight="1" x14ac:dyDescent="0.3">
      <c r="A2247" s="5">
        <v>2246</v>
      </c>
      <c r="B2247" s="2" t="s">
        <v>19311</v>
      </c>
      <c r="C2247" s="1" t="s">
        <v>17031</v>
      </c>
      <c r="D2247" s="1" t="s">
        <v>17032</v>
      </c>
      <c r="E2247" s="1" t="s">
        <v>19312</v>
      </c>
      <c r="F2247" s="1" t="s">
        <v>19313</v>
      </c>
      <c r="G2247" s="1" t="s">
        <v>598</v>
      </c>
      <c r="H2247" s="1" t="s">
        <v>19314</v>
      </c>
      <c r="I2247" s="1" t="s">
        <v>19762</v>
      </c>
      <c r="J2247" s="1" t="s">
        <v>18406</v>
      </c>
      <c r="O2247" s="1" t="s">
        <v>45033</v>
      </c>
    </row>
    <row r="2248" spans="1:15" ht="20.399999999999999" customHeight="1" x14ac:dyDescent="0.3">
      <c r="A2248" s="5">
        <v>2247</v>
      </c>
      <c r="B2248" s="2" t="s">
        <v>19315</v>
      </c>
      <c r="C2248" s="1" t="s">
        <v>19316</v>
      </c>
      <c r="D2248" s="1" t="s">
        <v>19317</v>
      </c>
      <c r="E2248" s="1" t="s">
        <v>19318</v>
      </c>
      <c r="F2248" s="1" t="s">
        <v>19319</v>
      </c>
      <c r="G2248" s="1" t="s">
        <v>599</v>
      </c>
      <c r="H2248" s="1" t="s">
        <v>19320</v>
      </c>
      <c r="I2248" s="1" t="s">
        <v>19762</v>
      </c>
      <c r="J2248" s="1" t="s">
        <v>18406</v>
      </c>
      <c r="O2248" s="1" t="s">
        <v>45033</v>
      </c>
    </row>
    <row r="2249" spans="1:15" ht="20.399999999999999" customHeight="1" x14ac:dyDescent="0.3">
      <c r="A2249" s="5">
        <v>2248</v>
      </c>
      <c r="B2249" s="2" t="s">
        <v>19321</v>
      </c>
      <c r="C2249" s="1" t="s">
        <v>19322</v>
      </c>
      <c r="D2249" s="1" t="s">
        <v>19323</v>
      </c>
      <c r="E2249" s="1" t="s">
        <v>19324</v>
      </c>
      <c r="F2249" s="1" t="s">
        <v>19325</v>
      </c>
      <c r="G2249" s="1" t="s">
        <v>599</v>
      </c>
      <c r="H2249" s="1" t="s">
        <v>19326</v>
      </c>
      <c r="I2249" s="1" t="s">
        <v>19762</v>
      </c>
      <c r="J2249" s="1" t="s">
        <v>18406</v>
      </c>
      <c r="O2249" s="1" t="s">
        <v>45033</v>
      </c>
    </row>
    <row r="2250" spans="1:15" ht="20.399999999999999" customHeight="1" x14ac:dyDescent="0.3">
      <c r="A2250" s="5">
        <v>2249</v>
      </c>
      <c r="B2250" s="2" t="s">
        <v>19327</v>
      </c>
      <c r="C2250" s="1" t="s">
        <v>19328</v>
      </c>
      <c r="D2250" s="1" t="s">
        <v>19329</v>
      </c>
      <c r="E2250" s="1" t="s">
        <v>19330</v>
      </c>
      <c r="F2250" s="1" t="s">
        <v>19331</v>
      </c>
      <c r="G2250" s="1" t="s">
        <v>599</v>
      </c>
      <c r="H2250" s="1" t="s">
        <v>19332</v>
      </c>
      <c r="I2250" s="1" t="s">
        <v>19762</v>
      </c>
      <c r="J2250" s="1" t="s">
        <v>18406</v>
      </c>
      <c r="O2250" s="1" t="s">
        <v>45033</v>
      </c>
    </row>
    <row r="2251" spans="1:15" ht="20.399999999999999" customHeight="1" x14ac:dyDescent="0.3">
      <c r="A2251" s="5">
        <v>2250</v>
      </c>
      <c r="B2251" s="2" t="s">
        <v>19333</v>
      </c>
      <c r="C2251" s="1" t="s">
        <v>19334</v>
      </c>
      <c r="D2251" s="1" t="s">
        <v>19335</v>
      </c>
      <c r="E2251" s="1" t="s">
        <v>19336</v>
      </c>
      <c r="F2251" s="1" t="s">
        <v>19337</v>
      </c>
      <c r="G2251" s="1" t="s">
        <v>599</v>
      </c>
      <c r="H2251" s="1" t="s">
        <v>19338</v>
      </c>
      <c r="I2251" s="1" t="s">
        <v>19762</v>
      </c>
      <c r="J2251" s="1" t="s">
        <v>18406</v>
      </c>
      <c r="O2251" s="1" t="s">
        <v>45033</v>
      </c>
    </row>
    <row r="2252" spans="1:15" ht="20.399999999999999" customHeight="1" x14ac:dyDescent="0.3">
      <c r="A2252" s="5">
        <v>2251</v>
      </c>
      <c r="B2252" s="2" t="s">
        <v>19339</v>
      </c>
      <c r="C2252" s="1" t="s">
        <v>19340</v>
      </c>
      <c r="D2252" s="1" t="s">
        <v>19341</v>
      </c>
      <c r="E2252" s="1" t="s">
        <v>19342</v>
      </c>
      <c r="F2252" s="1" t="s">
        <v>19343</v>
      </c>
      <c r="G2252" s="1" t="s">
        <v>601</v>
      </c>
      <c r="H2252" s="1" t="s">
        <v>19344</v>
      </c>
      <c r="I2252" s="1" t="s">
        <v>19762</v>
      </c>
      <c r="J2252" s="1" t="s">
        <v>18406</v>
      </c>
      <c r="O2252" s="1" t="s">
        <v>45033</v>
      </c>
    </row>
    <row r="2253" spans="1:15" ht="20.399999999999999" customHeight="1" x14ac:dyDescent="0.3">
      <c r="A2253" s="5">
        <v>2252</v>
      </c>
      <c r="B2253" s="2" t="s">
        <v>19345</v>
      </c>
      <c r="C2253" s="1" t="s">
        <v>18946</v>
      </c>
      <c r="D2253" s="1" t="s">
        <v>18947</v>
      </c>
      <c r="E2253" s="1" t="s">
        <v>18948</v>
      </c>
      <c r="F2253" s="1" t="s">
        <v>19346</v>
      </c>
      <c r="G2253" s="1" t="s">
        <v>601</v>
      </c>
      <c r="H2253" s="1" t="s">
        <v>19347</v>
      </c>
      <c r="I2253" s="1" t="s">
        <v>19762</v>
      </c>
      <c r="J2253" s="1" t="s">
        <v>18406</v>
      </c>
      <c r="O2253" s="1" t="s">
        <v>45033</v>
      </c>
    </row>
    <row r="2254" spans="1:15" ht="20.399999999999999" customHeight="1" x14ac:dyDescent="0.3">
      <c r="A2254" s="5">
        <v>2253</v>
      </c>
      <c r="B2254" s="2" t="s">
        <v>19348</v>
      </c>
      <c r="C2254" s="1" t="s">
        <v>17090</v>
      </c>
      <c r="D2254" s="1" t="s">
        <v>18477</v>
      </c>
      <c r="E2254" s="1" t="s">
        <v>17092</v>
      </c>
      <c r="F2254" s="1" t="s">
        <v>17093</v>
      </c>
      <c r="G2254" s="1" t="s">
        <v>601</v>
      </c>
      <c r="H2254" s="1" t="s">
        <v>19349</v>
      </c>
      <c r="I2254" s="1" t="s">
        <v>19762</v>
      </c>
      <c r="J2254" s="1" t="s">
        <v>18406</v>
      </c>
      <c r="O2254" s="1" t="s">
        <v>45033</v>
      </c>
    </row>
    <row r="2255" spans="1:15" ht="20.399999999999999" customHeight="1" x14ac:dyDescent="0.3">
      <c r="A2255" s="5">
        <v>2254</v>
      </c>
      <c r="B2255" s="2" t="s">
        <v>19350</v>
      </c>
      <c r="C2255" s="1" t="s">
        <v>19351</v>
      </c>
      <c r="D2255" s="1" t="s">
        <v>19352</v>
      </c>
      <c r="E2255" s="1" t="s">
        <v>19353</v>
      </c>
      <c r="F2255" s="1" t="s">
        <v>19354</v>
      </c>
      <c r="G2255" s="1" t="s">
        <v>601</v>
      </c>
      <c r="H2255" s="1" t="s">
        <v>19355</v>
      </c>
      <c r="I2255" s="1" t="s">
        <v>19762</v>
      </c>
      <c r="J2255" s="1" t="s">
        <v>18406</v>
      </c>
      <c r="O2255" s="1" t="s">
        <v>45033</v>
      </c>
    </row>
    <row r="2256" spans="1:15" ht="20.399999999999999" customHeight="1" x14ac:dyDescent="0.3">
      <c r="A2256" s="5">
        <v>2255</v>
      </c>
      <c r="B2256" s="2" t="s">
        <v>19356</v>
      </c>
      <c r="C2256" s="1" t="s">
        <v>19357</v>
      </c>
      <c r="D2256" s="1" t="s">
        <v>19358</v>
      </c>
      <c r="E2256" s="1" t="s">
        <v>19359</v>
      </c>
      <c r="F2256" s="1" t="s">
        <v>19360</v>
      </c>
      <c r="G2256" s="1" t="s">
        <v>600</v>
      </c>
      <c r="H2256" s="1" t="s">
        <v>19361</v>
      </c>
      <c r="I2256" s="1" t="s">
        <v>19772</v>
      </c>
      <c r="J2256" s="1" t="s">
        <v>18406</v>
      </c>
      <c r="O2256" s="1" t="s">
        <v>45033</v>
      </c>
    </row>
    <row r="2257" spans="1:15" ht="20.399999999999999" customHeight="1" x14ac:dyDescent="0.3">
      <c r="A2257" s="5">
        <v>2256</v>
      </c>
      <c r="B2257" s="2" t="s">
        <v>19362</v>
      </c>
      <c r="C2257" s="1" t="s">
        <v>19363</v>
      </c>
      <c r="D2257" s="1" t="s">
        <v>19364</v>
      </c>
      <c r="E2257" s="1" t="s">
        <v>366</v>
      </c>
      <c r="F2257" s="1" t="s">
        <v>19365</v>
      </c>
      <c r="G2257" s="1" t="s">
        <v>598</v>
      </c>
      <c r="H2257" s="1" t="s">
        <v>19366</v>
      </c>
      <c r="I2257" s="1" t="s">
        <v>19772</v>
      </c>
      <c r="J2257" s="1" t="s">
        <v>18406</v>
      </c>
      <c r="O2257" s="1" t="s">
        <v>45033</v>
      </c>
    </row>
    <row r="2258" spans="1:15" ht="20.399999999999999" customHeight="1" x14ac:dyDescent="0.3">
      <c r="A2258" s="5">
        <v>2257</v>
      </c>
      <c r="B2258" s="2" t="s">
        <v>19367</v>
      </c>
      <c r="C2258" s="1" t="s">
        <v>19368</v>
      </c>
      <c r="D2258" s="1" t="s">
        <v>19369</v>
      </c>
      <c r="E2258" s="1" t="s">
        <v>19370</v>
      </c>
      <c r="F2258" s="1" t="s">
        <v>19371</v>
      </c>
      <c r="G2258" s="1" t="s">
        <v>598</v>
      </c>
      <c r="H2258" s="1" t="s">
        <v>19372</v>
      </c>
      <c r="I2258" s="1" t="s">
        <v>19772</v>
      </c>
      <c r="J2258" s="1" t="s">
        <v>18406</v>
      </c>
      <c r="O2258" s="1" t="s">
        <v>45033</v>
      </c>
    </row>
    <row r="2259" spans="1:15" ht="20.399999999999999" customHeight="1" x14ac:dyDescent="0.3">
      <c r="A2259" s="5">
        <v>2258</v>
      </c>
      <c r="B2259" s="2" t="s">
        <v>19373</v>
      </c>
      <c r="C2259" s="1" t="s">
        <v>19357</v>
      </c>
      <c r="D2259" s="1" t="s">
        <v>19358</v>
      </c>
      <c r="E2259" s="1" t="s">
        <v>19374</v>
      </c>
      <c r="F2259" s="1" t="s">
        <v>19360</v>
      </c>
      <c r="G2259" s="1" t="s">
        <v>599</v>
      </c>
      <c r="H2259" s="1" t="s">
        <v>19375</v>
      </c>
      <c r="I2259" s="1" t="s">
        <v>19772</v>
      </c>
      <c r="J2259" s="1" t="s">
        <v>18406</v>
      </c>
      <c r="O2259" s="1" t="s">
        <v>45033</v>
      </c>
    </row>
    <row r="2260" spans="1:15" ht="20.399999999999999" customHeight="1" x14ac:dyDescent="0.3">
      <c r="A2260" s="5">
        <v>2259</v>
      </c>
      <c r="B2260" s="2" t="s">
        <v>17627</v>
      </c>
      <c r="C2260" s="1" t="s">
        <v>17628</v>
      </c>
      <c r="D2260" s="1" t="s">
        <v>17629</v>
      </c>
      <c r="E2260" s="1" t="s">
        <v>17630</v>
      </c>
      <c r="F2260" s="1" t="s">
        <v>17631</v>
      </c>
      <c r="G2260" s="1" t="s">
        <v>599</v>
      </c>
      <c r="H2260" s="1" t="s">
        <v>17632</v>
      </c>
      <c r="I2260" s="1" t="s">
        <v>19763</v>
      </c>
      <c r="J2260" s="1" t="s">
        <v>16946</v>
      </c>
      <c r="O2260" s="1" t="s">
        <v>45033</v>
      </c>
    </row>
    <row r="2261" spans="1:15" ht="20.399999999999999" customHeight="1" x14ac:dyDescent="0.3">
      <c r="A2261" s="5">
        <v>2260</v>
      </c>
      <c r="B2261" s="2" t="s">
        <v>44766</v>
      </c>
      <c r="C2261" s="1" t="s">
        <v>17633</v>
      </c>
      <c r="D2261" s="1" t="s">
        <v>17634</v>
      </c>
      <c r="E2261" s="1" t="s">
        <v>17635</v>
      </c>
      <c r="F2261" s="1" t="s">
        <v>17636</v>
      </c>
      <c r="G2261" s="1" t="s">
        <v>598</v>
      </c>
      <c r="H2261" s="1" t="s">
        <v>17637</v>
      </c>
      <c r="I2261" s="1" t="s">
        <v>19763</v>
      </c>
      <c r="J2261" s="1" t="s">
        <v>16946</v>
      </c>
      <c r="O2261" s="1" t="s">
        <v>45033</v>
      </c>
    </row>
    <row r="2262" spans="1:15" ht="20.399999999999999" customHeight="1" x14ac:dyDescent="0.3">
      <c r="A2262" s="5">
        <v>2261</v>
      </c>
      <c r="B2262" s="2" t="s">
        <v>17638</v>
      </c>
      <c r="C2262" s="1" t="s">
        <v>17090</v>
      </c>
      <c r="D2262" s="1" t="s">
        <v>17091</v>
      </c>
      <c r="E2262" s="1" t="s">
        <v>17092</v>
      </c>
      <c r="F2262" s="1" t="s">
        <v>17093</v>
      </c>
      <c r="G2262" s="1" t="s">
        <v>598</v>
      </c>
      <c r="H2262" s="1" t="s">
        <v>17639</v>
      </c>
      <c r="I2262" s="1" t="s">
        <v>19763</v>
      </c>
      <c r="J2262" s="1" t="s">
        <v>16946</v>
      </c>
      <c r="O2262" s="1" t="s">
        <v>45033</v>
      </c>
    </row>
    <row r="2263" spans="1:15" ht="20.399999999999999" customHeight="1" x14ac:dyDescent="0.3">
      <c r="A2263" s="5">
        <v>2262</v>
      </c>
      <c r="B2263" s="2" t="s">
        <v>44767</v>
      </c>
      <c r="C2263" s="1" t="s">
        <v>17640</v>
      </c>
      <c r="D2263" s="1" t="s">
        <v>17641</v>
      </c>
      <c r="E2263" s="1" t="s">
        <v>17642</v>
      </c>
      <c r="F2263" s="1" t="s">
        <v>17643</v>
      </c>
      <c r="G2263" s="1" t="s">
        <v>598</v>
      </c>
      <c r="H2263" s="1" t="s">
        <v>17644</v>
      </c>
      <c r="I2263" s="1" t="s">
        <v>19763</v>
      </c>
      <c r="J2263" s="1" t="s">
        <v>16946</v>
      </c>
      <c r="O2263" s="1" t="s">
        <v>45033</v>
      </c>
    </row>
    <row r="2264" spans="1:15" ht="20.399999999999999" customHeight="1" x14ac:dyDescent="0.3">
      <c r="A2264" s="5">
        <v>2263</v>
      </c>
      <c r="B2264" s="2" t="s">
        <v>17645</v>
      </c>
      <c r="C2264" s="1" t="s">
        <v>17646</v>
      </c>
      <c r="D2264" s="1" t="s">
        <v>17647</v>
      </c>
      <c r="E2264" s="1" t="s">
        <v>17648</v>
      </c>
      <c r="F2264" s="1" t="s">
        <v>17649</v>
      </c>
      <c r="G2264" s="1" t="s">
        <v>599</v>
      </c>
      <c r="H2264" s="1" t="s">
        <v>17650</v>
      </c>
      <c r="I2264" s="1" t="s">
        <v>19763</v>
      </c>
      <c r="J2264" s="1" t="s">
        <v>16946</v>
      </c>
      <c r="O2264" s="1" t="s">
        <v>45033</v>
      </c>
    </row>
    <row r="2265" spans="1:15" ht="20.399999999999999" customHeight="1" x14ac:dyDescent="0.3">
      <c r="A2265" s="5">
        <v>2264</v>
      </c>
      <c r="B2265" s="2" t="s">
        <v>44768</v>
      </c>
      <c r="C2265" s="1" t="s">
        <v>17651</v>
      </c>
      <c r="D2265" s="1" t="s">
        <v>17652</v>
      </c>
      <c r="E2265" s="1" t="s">
        <v>17653</v>
      </c>
      <c r="F2265" s="1" t="s">
        <v>17654</v>
      </c>
      <c r="G2265" s="1" t="s">
        <v>598</v>
      </c>
      <c r="H2265" s="1" t="s">
        <v>17655</v>
      </c>
      <c r="I2265" s="1" t="s">
        <v>19763</v>
      </c>
      <c r="J2265" s="1" t="s">
        <v>16946</v>
      </c>
      <c r="O2265" s="1" t="s">
        <v>45033</v>
      </c>
    </row>
    <row r="2266" spans="1:15" ht="20.399999999999999" customHeight="1" x14ac:dyDescent="0.3">
      <c r="A2266" s="5">
        <v>2265</v>
      </c>
      <c r="B2266" s="2" t="s">
        <v>17656</v>
      </c>
      <c r="C2266" s="1" t="s">
        <v>17210</v>
      </c>
      <c r="D2266" s="1" t="s">
        <v>17657</v>
      </c>
      <c r="E2266" s="1" t="s">
        <v>17326</v>
      </c>
      <c r="F2266" s="1" t="s">
        <v>17658</v>
      </c>
      <c r="G2266" s="1" t="s">
        <v>599</v>
      </c>
      <c r="H2266" s="1" t="s">
        <v>17659</v>
      </c>
      <c r="I2266" s="1" t="s">
        <v>19763</v>
      </c>
      <c r="J2266" s="1" t="s">
        <v>16946</v>
      </c>
      <c r="O2266" s="1" t="s">
        <v>45033</v>
      </c>
    </row>
    <row r="2267" spans="1:15" ht="20.399999999999999" customHeight="1" x14ac:dyDescent="0.3">
      <c r="A2267" s="5">
        <v>2266</v>
      </c>
      <c r="B2267" s="2" t="s">
        <v>44769</v>
      </c>
      <c r="C2267" s="1" t="s">
        <v>17210</v>
      </c>
      <c r="D2267" s="1" t="s">
        <v>17660</v>
      </c>
      <c r="E2267" s="1" t="s">
        <v>17661</v>
      </c>
      <c r="F2267" s="1" t="s">
        <v>17662</v>
      </c>
      <c r="G2267" s="1" t="s">
        <v>599</v>
      </c>
      <c r="H2267" s="1" t="s">
        <v>17663</v>
      </c>
      <c r="I2267" s="1" t="s">
        <v>19763</v>
      </c>
      <c r="J2267" s="1" t="s">
        <v>16946</v>
      </c>
      <c r="O2267" s="1" t="s">
        <v>45033</v>
      </c>
    </row>
    <row r="2268" spans="1:15" ht="20.399999999999999" customHeight="1" x14ac:dyDescent="0.3">
      <c r="A2268" s="5">
        <v>2267</v>
      </c>
      <c r="B2268" s="2" t="s">
        <v>44770</v>
      </c>
      <c r="C2268" s="1" t="s">
        <v>17664</v>
      </c>
      <c r="D2268" s="1" t="s">
        <v>17665</v>
      </c>
      <c r="E2268" s="1" t="s">
        <v>17666</v>
      </c>
      <c r="F2268" s="1" t="s">
        <v>17667</v>
      </c>
      <c r="G2268" s="1" t="s">
        <v>600</v>
      </c>
      <c r="H2268" s="1" t="s">
        <v>17668</v>
      </c>
      <c r="I2268" s="1" t="s">
        <v>19763</v>
      </c>
      <c r="J2268" s="1" t="s">
        <v>16946</v>
      </c>
      <c r="O2268" s="1" t="s">
        <v>45033</v>
      </c>
    </row>
    <row r="2269" spans="1:15" ht="20.399999999999999" customHeight="1" x14ac:dyDescent="0.3">
      <c r="A2269" s="5">
        <v>2268</v>
      </c>
      <c r="B2269" s="2" t="s">
        <v>17669</v>
      </c>
      <c r="C2269" s="1" t="s">
        <v>17210</v>
      </c>
      <c r="D2269" s="1" t="s">
        <v>17670</v>
      </c>
      <c r="E2269" s="1" t="s">
        <v>17212</v>
      </c>
      <c r="F2269" s="1" t="s">
        <v>17471</v>
      </c>
      <c r="G2269" s="1" t="s">
        <v>599</v>
      </c>
      <c r="H2269" s="1" t="s">
        <v>17671</v>
      </c>
      <c r="I2269" s="1" t="s">
        <v>19763</v>
      </c>
      <c r="J2269" s="1" t="s">
        <v>16946</v>
      </c>
      <c r="O2269" s="1" t="s">
        <v>45033</v>
      </c>
    </row>
    <row r="2270" spans="1:15" ht="20.399999999999999" customHeight="1" x14ac:dyDescent="0.3">
      <c r="A2270" s="5">
        <v>2269</v>
      </c>
      <c r="B2270" s="2" t="s">
        <v>44771</v>
      </c>
      <c r="C2270" s="1" t="s">
        <v>17672</v>
      </c>
      <c r="D2270" s="1" t="s">
        <v>713</v>
      </c>
      <c r="E2270" s="1" t="s">
        <v>17673</v>
      </c>
      <c r="F2270" s="1" t="s">
        <v>17674</v>
      </c>
      <c r="G2270" s="1" t="s">
        <v>599</v>
      </c>
      <c r="H2270" s="1" t="s">
        <v>17675</v>
      </c>
      <c r="I2270" s="1" t="s">
        <v>19763</v>
      </c>
      <c r="J2270" s="1" t="s">
        <v>16946</v>
      </c>
      <c r="O2270" s="1" t="s">
        <v>45033</v>
      </c>
    </row>
    <row r="2271" spans="1:15" ht="20.399999999999999" customHeight="1" x14ac:dyDescent="0.3">
      <c r="A2271" s="5">
        <v>2270</v>
      </c>
      <c r="B2271" s="2" t="s">
        <v>17676</v>
      </c>
      <c r="C2271" s="1" t="s">
        <v>17019</v>
      </c>
      <c r="D2271" s="1" t="s">
        <v>17020</v>
      </c>
      <c r="E2271" s="1" t="s">
        <v>17677</v>
      </c>
      <c r="F2271" s="1" t="s">
        <v>17678</v>
      </c>
      <c r="G2271" s="1" t="s">
        <v>598</v>
      </c>
      <c r="H2271" s="1" t="s">
        <v>17679</v>
      </c>
      <c r="I2271" s="1" t="s">
        <v>19763</v>
      </c>
      <c r="J2271" s="1" t="s">
        <v>16946</v>
      </c>
      <c r="O2271" s="1" t="s">
        <v>45033</v>
      </c>
    </row>
    <row r="2272" spans="1:15" ht="20.399999999999999" customHeight="1" x14ac:dyDescent="0.3">
      <c r="A2272" s="5">
        <v>2271</v>
      </c>
      <c r="B2272" s="2" t="s">
        <v>17680</v>
      </c>
      <c r="C2272" s="1" t="s">
        <v>17681</v>
      </c>
      <c r="D2272" s="1" t="s">
        <v>17682</v>
      </c>
      <c r="E2272" s="1" t="s">
        <v>17683</v>
      </c>
      <c r="F2272" s="1" t="s">
        <v>17684</v>
      </c>
      <c r="G2272" s="1" t="s">
        <v>601</v>
      </c>
      <c r="H2272" s="1" t="s">
        <v>17685</v>
      </c>
      <c r="I2272" s="1" t="s">
        <v>19763</v>
      </c>
      <c r="J2272" s="1" t="s">
        <v>16946</v>
      </c>
      <c r="O2272" s="1" t="s">
        <v>45033</v>
      </c>
    </row>
    <row r="2273" spans="1:15" ht="20.399999999999999" customHeight="1" x14ac:dyDescent="0.3">
      <c r="A2273" s="5">
        <v>2272</v>
      </c>
      <c r="B2273" s="2" t="s">
        <v>17686</v>
      </c>
      <c r="C2273" s="1" t="s">
        <v>17210</v>
      </c>
      <c r="D2273" s="1" t="s">
        <v>17687</v>
      </c>
      <c r="E2273" s="1" t="s">
        <v>17688</v>
      </c>
      <c r="F2273" s="1" t="s">
        <v>17689</v>
      </c>
      <c r="G2273" s="1" t="s">
        <v>598</v>
      </c>
      <c r="H2273" s="1" t="s">
        <v>17690</v>
      </c>
      <c r="I2273" s="1" t="s">
        <v>19763</v>
      </c>
      <c r="J2273" s="1" t="s">
        <v>16946</v>
      </c>
      <c r="O2273" s="1" t="s">
        <v>45033</v>
      </c>
    </row>
    <row r="2274" spans="1:15" ht="20.399999999999999" customHeight="1" x14ac:dyDescent="0.3">
      <c r="A2274" s="5">
        <v>2273</v>
      </c>
      <c r="B2274" s="2" t="s">
        <v>17691</v>
      </c>
      <c r="C2274" s="1" t="s">
        <v>17692</v>
      </c>
      <c r="D2274" s="1" t="s">
        <v>17693</v>
      </c>
      <c r="E2274" s="1" t="s">
        <v>17694</v>
      </c>
      <c r="F2274" s="1" t="s">
        <v>17695</v>
      </c>
      <c r="G2274" s="1" t="s">
        <v>598</v>
      </c>
      <c r="H2274" s="1" t="s">
        <v>17696</v>
      </c>
      <c r="I2274" s="1" t="s">
        <v>19763</v>
      </c>
      <c r="J2274" s="1" t="s">
        <v>16946</v>
      </c>
      <c r="O2274" s="1" t="s">
        <v>45033</v>
      </c>
    </row>
    <row r="2275" spans="1:15" ht="20.399999999999999" customHeight="1" x14ac:dyDescent="0.3">
      <c r="A2275" s="5">
        <v>2274</v>
      </c>
      <c r="B2275" s="2" t="s">
        <v>17697</v>
      </c>
      <c r="C2275" s="1" t="s">
        <v>12866</v>
      </c>
      <c r="D2275" s="1" t="s">
        <v>12867</v>
      </c>
      <c r="E2275" s="1" t="s">
        <v>12315</v>
      </c>
      <c r="F2275" s="1" t="s">
        <v>8492</v>
      </c>
      <c r="G2275" s="1" t="s">
        <v>598</v>
      </c>
      <c r="H2275" s="1" t="s">
        <v>17698</v>
      </c>
      <c r="I2275" s="1" t="s">
        <v>19763</v>
      </c>
      <c r="J2275" s="1" t="s">
        <v>16946</v>
      </c>
      <c r="O2275" s="1" t="s">
        <v>45033</v>
      </c>
    </row>
    <row r="2276" spans="1:15" ht="20.399999999999999" customHeight="1" x14ac:dyDescent="0.3">
      <c r="A2276" s="5">
        <v>2275</v>
      </c>
      <c r="B2276" s="2" t="s">
        <v>17699</v>
      </c>
      <c r="C2276" s="1" t="s">
        <v>17700</v>
      </c>
      <c r="D2276" s="1" t="s">
        <v>17053</v>
      </c>
      <c r="E2276" s="1" t="s">
        <v>1040</v>
      </c>
      <c r="F2276" s="1" t="s">
        <v>17701</v>
      </c>
      <c r="G2276" s="1" t="s">
        <v>598</v>
      </c>
      <c r="H2276" s="1" t="s">
        <v>17702</v>
      </c>
      <c r="I2276" s="1" t="s">
        <v>19763</v>
      </c>
      <c r="J2276" s="1" t="s">
        <v>16946</v>
      </c>
      <c r="O2276" s="1" t="s">
        <v>45033</v>
      </c>
    </row>
    <row r="2277" spans="1:15" ht="20.399999999999999" customHeight="1" x14ac:dyDescent="0.3">
      <c r="A2277" s="5">
        <v>2276</v>
      </c>
      <c r="B2277" s="2" t="s">
        <v>17703</v>
      </c>
      <c r="C2277" s="1" t="s">
        <v>17704</v>
      </c>
      <c r="D2277" s="1" t="s">
        <v>17705</v>
      </c>
      <c r="E2277" s="1" t="s">
        <v>17706</v>
      </c>
      <c r="F2277" s="1" t="s">
        <v>17707</v>
      </c>
      <c r="G2277" s="1" t="s">
        <v>598</v>
      </c>
      <c r="H2277" s="1" t="s">
        <v>17708</v>
      </c>
      <c r="I2277" s="1" t="s">
        <v>19763</v>
      </c>
      <c r="J2277" s="1" t="s">
        <v>16946</v>
      </c>
      <c r="O2277" s="1" t="s">
        <v>45033</v>
      </c>
    </row>
    <row r="2278" spans="1:15" ht="20.399999999999999" customHeight="1" x14ac:dyDescent="0.3">
      <c r="A2278" s="5">
        <v>2277</v>
      </c>
      <c r="B2278" s="2" t="s">
        <v>17709</v>
      </c>
      <c r="C2278" s="1" t="s">
        <v>6</v>
      </c>
      <c r="D2278" s="1" t="s">
        <v>153</v>
      </c>
      <c r="E2278" s="1" t="s">
        <v>17710</v>
      </c>
      <c r="F2278" s="1" t="s">
        <v>464</v>
      </c>
      <c r="G2278" s="1" t="s">
        <v>598</v>
      </c>
      <c r="H2278" s="1" t="s">
        <v>17711</v>
      </c>
      <c r="I2278" s="1" t="s">
        <v>19763</v>
      </c>
      <c r="J2278" s="1" t="s">
        <v>16946</v>
      </c>
      <c r="O2278" s="1" t="s">
        <v>45033</v>
      </c>
    </row>
    <row r="2279" spans="1:15" ht="20.399999999999999" customHeight="1" x14ac:dyDescent="0.3">
      <c r="A2279" s="5">
        <v>2278</v>
      </c>
      <c r="B2279" s="2" t="s">
        <v>17712</v>
      </c>
      <c r="C2279" s="1" t="s">
        <v>17713</v>
      </c>
      <c r="D2279" s="1" t="s">
        <v>17415</v>
      </c>
      <c r="E2279" s="1" t="s">
        <v>17714</v>
      </c>
      <c r="F2279" s="1" t="s">
        <v>17715</v>
      </c>
      <c r="G2279" s="1" t="s">
        <v>599</v>
      </c>
      <c r="H2279" s="1" t="s">
        <v>17716</v>
      </c>
      <c r="I2279" s="1" t="s">
        <v>19763</v>
      </c>
      <c r="J2279" s="1" t="s">
        <v>16946</v>
      </c>
      <c r="O2279" s="1" t="s">
        <v>45033</v>
      </c>
    </row>
    <row r="2280" spans="1:15" ht="20.399999999999999" customHeight="1" x14ac:dyDescent="0.3">
      <c r="A2280" s="5">
        <v>2279</v>
      </c>
      <c r="B2280" s="2" t="s">
        <v>17717</v>
      </c>
      <c r="C2280" s="1" t="s">
        <v>17718</v>
      </c>
      <c r="D2280" s="1" t="s">
        <v>17719</v>
      </c>
      <c r="E2280" s="1" t="s">
        <v>17720</v>
      </c>
      <c r="F2280" s="1" t="s">
        <v>17721</v>
      </c>
      <c r="G2280" s="1" t="s">
        <v>598</v>
      </c>
      <c r="H2280" s="1" t="s">
        <v>17722</v>
      </c>
      <c r="I2280" s="1" t="s">
        <v>19763</v>
      </c>
      <c r="J2280" s="1" t="s">
        <v>16946</v>
      </c>
      <c r="O2280" s="1" t="s">
        <v>45033</v>
      </c>
    </row>
    <row r="2281" spans="1:15" ht="20.399999999999999" customHeight="1" x14ac:dyDescent="0.3">
      <c r="A2281" s="5">
        <v>2280</v>
      </c>
      <c r="B2281" s="2" t="s">
        <v>17723</v>
      </c>
      <c r="C2281" s="1" t="s">
        <v>17724</v>
      </c>
      <c r="D2281" s="1" t="s">
        <v>17725</v>
      </c>
      <c r="E2281" s="1" t="s">
        <v>17726</v>
      </c>
      <c r="F2281" s="1" t="s">
        <v>17727</v>
      </c>
      <c r="G2281" s="1" t="s">
        <v>600</v>
      </c>
      <c r="H2281" s="1" t="s">
        <v>17728</v>
      </c>
      <c r="I2281" s="1" t="s">
        <v>19763</v>
      </c>
      <c r="J2281" s="1" t="s">
        <v>16946</v>
      </c>
      <c r="O2281" s="1" t="s">
        <v>45033</v>
      </c>
    </row>
    <row r="2282" spans="1:15" ht="20.399999999999999" customHeight="1" x14ac:dyDescent="0.3">
      <c r="A2282" s="5">
        <v>2281</v>
      </c>
      <c r="B2282" s="2" t="s">
        <v>17729</v>
      </c>
      <c r="C2282" s="1" t="s">
        <v>17730</v>
      </c>
      <c r="D2282" s="1" t="s">
        <v>17731</v>
      </c>
      <c r="E2282" s="1" t="s">
        <v>17732</v>
      </c>
      <c r="F2282" s="1" t="s">
        <v>17733</v>
      </c>
      <c r="G2282" s="1" t="s">
        <v>598</v>
      </c>
      <c r="H2282" s="1" t="s">
        <v>17734</v>
      </c>
      <c r="I2282" s="1" t="s">
        <v>19763</v>
      </c>
      <c r="J2282" s="1" t="s">
        <v>16946</v>
      </c>
      <c r="O2282" s="1" t="s">
        <v>45033</v>
      </c>
    </row>
    <row r="2283" spans="1:15" ht="20.399999999999999" customHeight="1" x14ac:dyDescent="0.3">
      <c r="A2283" s="5">
        <v>2282</v>
      </c>
      <c r="B2283" s="2" t="s">
        <v>17735</v>
      </c>
      <c r="C2283" s="1" t="s">
        <v>17736</v>
      </c>
      <c r="D2283" s="1" t="s">
        <v>17737</v>
      </c>
      <c r="E2283" s="1" t="s">
        <v>17738</v>
      </c>
      <c r="F2283" s="1" t="s">
        <v>17739</v>
      </c>
      <c r="G2283" s="1" t="s">
        <v>599</v>
      </c>
      <c r="H2283" s="1" t="s">
        <v>17740</v>
      </c>
      <c r="I2283" s="1" t="s">
        <v>19763</v>
      </c>
      <c r="J2283" s="1" t="s">
        <v>16946</v>
      </c>
      <c r="O2283" s="1" t="s">
        <v>45033</v>
      </c>
    </row>
    <row r="2284" spans="1:15" ht="20.399999999999999" customHeight="1" x14ac:dyDescent="0.3">
      <c r="A2284" s="5">
        <v>2283</v>
      </c>
      <c r="B2284" s="2" t="s">
        <v>17741</v>
      </c>
      <c r="C2284" s="1" t="s">
        <v>17742</v>
      </c>
      <c r="D2284" s="1" t="s">
        <v>17743</v>
      </c>
      <c r="E2284" s="1" t="s">
        <v>17744</v>
      </c>
      <c r="F2284" s="1" t="s">
        <v>17745</v>
      </c>
      <c r="G2284" s="1" t="s">
        <v>599</v>
      </c>
      <c r="H2284" s="1" t="s">
        <v>17746</v>
      </c>
      <c r="I2284" s="1" t="s">
        <v>19763</v>
      </c>
      <c r="J2284" s="1" t="s">
        <v>16946</v>
      </c>
      <c r="O2284" s="1" t="s">
        <v>45033</v>
      </c>
    </row>
    <row r="2285" spans="1:15" ht="20.399999999999999" customHeight="1" x14ac:dyDescent="0.3">
      <c r="A2285" s="5">
        <v>2284</v>
      </c>
      <c r="B2285" s="2" t="s">
        <v>17747</v>
      </c>
      <c r="C2285" s="1" t="s">
        <v>687</v>
      </c>
      <c r="D2285" s="1" t="s">
        <v>14163</v>
      </c>
      <c r="E2285" s="1" t="s">
        <v>985</v>
      </c>
      <c r="F2285" s="1" t="s">
        <v>1001</v>
      </c>
      <c r="G2285" s="1" t="s">
        <v>600</v>
      </c>
      <c r="H2285" s="1" t="s">
        <v>17748</v>
      </c>
      <c r="I2285" s="1" t="s">
        <v>19763</v>
      </c>
      <c r="J2285" s="1" t="s">
        <v>16946</v>
      </c>
      <c r="O2285" s="1" t="s">
        <v>45033</v>
      </c>
    </row>
    <row r="2286" spans="1:15" ht="20.399999999999999" customHeight="1" x14ac:dyDescent="0.3">
      <c r="A2286" s="5">
        <v>2285</v>
      </c>
      <c r="B2286" s="2" t="s">
        <v>17749</v>
      </c>
      <c r="C2286" s="1" t="s">
        <v>687</v>
      </c>
      <c r="D2286" s="1" t="s">
        <v>14160</v>
      </c>
      <c r="E2286" s="1" t="s">
        <v>710</v>
      </c>
      <c r="F2286" s="1" t="s">
        <v>17750</v>
      </c>
      <c r="G2286" s="1" t="s">
        <v>599</v>
      </c>
      <c r="H2286" s="1" t="s">
        <v>17751</v>
      </c>
      <c r="I2286" s="1" t="s">
        <v>19763</v>
      </c>
      <c r="J2286" s="1" t="s">
        <v>16946</v>
      </c>
      <c r="O2286" s="1" t="s">
        <v>45033</v>
      </c>
    </row>
    <row r="2287" spans="1:15" ht="20.399999999999999" customHeight="1" x14ac:dyDescent="0.3">
      <c r="A2287" s="5">
        <v>2286</v>
      </c>
      <c r="B2287" s="2" t="s">
        <v>17752</v>
      </c>
      <c r="C2287" s="1" t="s">
        <v>17753</v>
      </c>
      <c r="D2287" s="1" t="s">
        <v>17754</v>
      </c>
      <c r="E2287" s="1" t="s">
        <v>17755</v>
      </c>
      <c r="F2287" s="1" t="s">
        <v>17756</v>
      </c>
      <c r="G2287" s="1" t="s">
        <v>598</v>
      </c>
      <c r="H2287" s="1" t="s">
        <v>17757</v>
      </c>
      <c r="I2287" s="1" t="s">
        <v>19763</v>
      </c>
      <c r="J2287" s="1" t="s">
        <v>16946</v>
      </c>
      <c r="O2287" s="1" t="s">
        <v>45033</v>
      </c>
    </row>
    <row r="2288" spans="1:15" ht="20.399999999999999" customHeight="1" x14ac:dyDescent="0.3">
      <c r="A2288" s="5">
        <v>2287</v>
      </c>
      <c r="B2288" s="2" t="s">
        <v>17758</v>
      </c>
      <c r="C2288" s="1" t="s">
        <v>698</v>
      </c>
      <c r="D2288" s="1" t="s">
        <v>17759</v>
      </c>
      <c r="E2288" s="1" t="s">
        <v>17760</v>
      </c>
      <c r="F2288" s="1" t="s">
        <v>17623</v>
      </c>
      <c r="G2288" s="1" t="s">
        <v>599</v>
      </c>
      <c r="H2288" s="1" t="s">
        <v>17761</v>
      </c>
      <c r="I2288" s="1" t="s">
        <v>19763</v>
      </c>
      <c r="J2288" s="1" t="s">
        <v>16946</v>
      </c>
      <c r="O2288" s="1" t="s">
        <v>45033</v>
      </c>
    </row>
    <row r="2289" spans="1:15" ht="20.399999999999999" customHeight="1" x14ac:dyDescent="0.3">
      <c r="A2289" s="5">
        <v>2288</v>
      </c>
      <c r="B2289" s="2" t="s">
        <v>17762</v>
      </c>
      <c r="C2289" s="1" t="s">
        <v>17763</v>
      </c>
      <c r="D2289" s="1" t="s">
        <v>17764</v>
      </c>
      <c r="E2289" s="1" t="s">
        <v>17765</v>
      </c>
      <c r="F2289" s="1" t="s">
        <v>17662</v>
      </c>
      <c r="G2289" s="1" t="s">
        <v>598</v>
      </c>
      <c r="H2289" s="1" t="s">
        <v>17766</v>
      </c>
      <c r="I2289" s="1" t="s">
        <v>19763</v>
      </c>
      <c r="J2289" s="1" t="s">
        <v>16946</v>
      </c>
      <c r="O2289" s="1" t="s">
        <v>45033</v>
      </c>
    </row>
    <row r="2290" spans="1:15" ht="20.399999999999999" customHeight="1" x14ac:dyDescent="0.3">
      <c r="A2290" s="5">
        <v>2289</v>
      </c>
      <c r="B2290" s="2" t="s">
        <v>17767</v>
      </c>
      <c r="C2290" s="1" t="s">
        <v>17768</v>
      </c>
      <c r="D2290" s="1" t="s">
        <v>17769</v>
      </c>
      <c r="E2290" s="1" t="s">
        <v>17770</v>
      </c>
      <c r="F2290" s="1" t="s">
        <v>17771</v>
      </c>
      <c r="G2290" s="1" t="s">
        <v>598</v>
      </c>
      <c r="H2290" s="1" t="s">
        <v>17772</v>
      </c>
      <c r="I2290" s="1" t="s">
        <v>19763</v>
      </c>
      <c r="J2290" s="1" t="s">
        <v>16946</v>
      </c>
      <c r="O2290" s="1" t="s">
        <v>45033</v>
      </c>
    </row>
    <row r="2291" spans="1:15" ht="20.399999999999999" customHeight="1" x14ac:dyDescent="0.3">
      <c r="A2291" s="5">
        <v>2290</v>
      </c>
      <c r="B2291" s="2" t="s">
        <v>17773</v>
      </c>
      <c r="C2291" s="1" t="s">
        <v>17774</v>
      </c>
      <c r="D2291" s="1" t="s">
        <v>17775</v>
      </c>
      <c r="E2291" s="1" t="s">
        <v>17776</v>
      </c>
      <c r="F2291" s="1" t="s">
        <v>17777</v>
      </c>
      <c r="G2291" s="1" t="s">
        <v>598</v>
      </c>
      <c r="H2291" s="1" t="s">
        <v>17778</v>
      </c>
      <c r="I2291" s="1" t="s">
        <v>19763</v>
      </c>
      <c r="J2291" s="1" t="s">
        <v>16946</v>
      </c>
      <c r="O2291" s="1" t="s">
        <v>45033</v>
      </c>
    </row>
    <row r="2292" spans="1:15" ht="20.399999999999999" customHeight="1" x14ac:dyDescent="0.3">
      <c r="A2292" s="5">
        <v>2291</v>
      </c>
      <c r="B2292" s="2" t="s">
        <v>17779</v>
      </c>
      <c r="C2292" s="1" t="s">
        <v>17780</v>
      </c>
      <c r="D2292" s="1" t="s">
        <v>17781</v>
      </c>
      <c r="E2292" s="1" t="s">
        <v>17648</v>
      </c>
      <c r="F2292" s="1" t="s">
        <v>459</v>
      </c>
      <c r="G2292" s="1" t="s">
        <v>599</v>
      </c>
      <c r="H2292" s="1" t="s">
        <v>17782</v>
      </c>
      <c r="I2292" s="1" t="s">
        <v>19763</v>
      </c>
      <c r="J2292" s="1" t="s">
        <v>16946</v>
      </c>
      <c r="O2292" s="1" t="s">
        <v>45033</v>
      </c>
    </row>
    <row r="2293" spans="1:15" ht="20.399999999999999" customHeight="1" x14ac:dyDescent="0.3">
      <c r="A2293" s="5">
        <v>2292</v>
      </c>
      <c r="B2293" s="2" t="s">
        <v>17783</v>
      </c>
      <c r="C2293" s="1" t="s">
        <v>17784</v>
      </c>
      <c r="D2293" s="1" t="s">
        <v>17785</v>
      </c>
      <c r="E2293" s="1" t="s">
        <v>17786</v>
      </c>
      <c r="F2293" s="1" t="s">
        <v>17787</v>
      </c>
      <c r="G2293" s="1" t="s">
        <v>599</v>
      </c>
      <c r="H2293" s="1" t="s">
        <v>17788</v>
      </c>
      <c r="I2293" s="1" t="s">
        <v>19763</v>
      </c>
      <c r="J2293" s="1" t="s">
        <v>16946</v>
      </c>
      <c r="O2293" s="1" t="s">
        <v>45033</v>
      </c>
    </row>
    <row r="2294" spans="1:15" ht="20.399999999999999" customHeight="1" x14ac:dyDescent="0.3">
      <c r="A2294" s="5">
        <v>2293</v>
      </c>
      <c r="B2294" s="2" t="s">
        <v>17789</v>
      </c>
      <c r="C2294" s="1" t="s">
        <v>17790</v>
      </c>
      <c r="D2294" s="1" t="s">
        <v>17791</v>
      </c>
      <c r="E2294" s="1" t="s">
        <v>17792</v>
      </c>
      <c r="F2294" s="1" t="s">
        <v>17134</v>
      </c>
      <c r="G2294" s="1" t="s">
        <v>599</v>
      </c>
      <c r="H2294" s="1" t="s">
        <v>17793</v>
      </c>
      <c r="I2294" s="1" t="s">
        <v>19763</v>
      </c>
      <c r="J2294" s="1" t="s">
        <v>16946</v>
      </c>
      <c r="O2294" s="1" t="s">
        <v>45033</v>
      </c>
    </row>
    <row r="2295" spans="1:15" ht="20.399999999999999" customHeight="1" x14ac:dyDescent="0.3">
      <c r="A2295" s="5">
        <v>2294</v>
      </c>
      <c r="B2295" s="2" t="s">
        <v>17794</v>
      </c>
      <c r="C2295" s="1" t="s">
        <v>17452</v>
      </c>
      <c r="D2295" s="1" t="s">
        <v>17453</v>
      </c>
      <c r="E2295" s="1" t="s">
        <v>17454</v>
      </c>
      <c r="F2295" s="1" t="s">
        <v>17140</v>
      </c>
      <c r="G2295" s="1" t="s">
        <v>598</v>
      </c>
      <c r="H2295" s="1" t="s">
        <v>17795</v>
      </c>
      <c r="I2295" s="1" t="s">
        <v>19763</v>
      </c>
      <c r="J2295" s="1" t="s">
        <v>16946</v>
      </c>
      <c r="O2295" s="1" t="s">
        <v>45033</v>
      </c>
    </row>
    <row r="2296" spans="1:15" ht="20.399999999999999" customHeight="1" x14ac:dyDescent="0.3">
      <c r="A2296" s="5">
        <v>2295</v>
      </c>
      <c r="B2296" s="2" t="s">
        <v>17796</v>
      </c>
      <c r="C2296" s="1" t="s">
        <v>17797</v>
      </c>
      <c r="D2296" s="1" t="s">
        <v>17798</v>
      </c>
      <c r="E2296" s="1" t="s">
        <v>17799</v>
      </c>
      <c r="F2296" s="1" t="s">
        <v>17800</v>
      </c>
      <c r="G2296" s="1" t="s">
        <v>598</v>
      </c>
      <c r="H2296" s="1" t="s">
        <v>17801</v>
      </c>
      <c r="I2296" s="1" t="s">
        <v>19763</v>
      </c>
      <c r="J2296" s="1" t="s">
        <v>16946</v>
      </c>
      <c r="O2296" s="1" t="s">
        <v>45033</v>
      </c>
    </row>
    <row r="2297" spans="1:15" ht="20.399999999999999" customHeight="1" x14ac:dyDescent="0.3">
      <c r="A2297" s="5">
        <v>2296</v>
      </c>
      <c r="B2297" s="2" t="s">
        <v>17802</v>
      </c>
      <c r="C2297" s="1" t="s">
        <v>4794</v>
      </c>
      <c r="D2297" s="1" t="s">
        <v>17803</v>
      </c>
      <c r="E2297" s="1" t="s">
        <v>17804</v>
      </c>
      <c r="F2297" s="1" t="s">
        <v>4975</v>
      </c>
      <c r="G2297" s="1" t="s">
        <v>598</v>
      </c>
      <c r="H2297" s="1" t="s">
        <v>17805</v>
      </c>
      <c r="I2297" s="1" t="s">
        <v>19763</v>
      </c>
      <c r="J2297" s="1" t="s">
        <v>16946</v>
      </c>
      <c r="O2297" s="1" t="s">
        <v>45033</v>
      </c>
    </row>
    <row r="2298" spans="1:15" ht="20.399999999999999" customHeight="1" x14ac:dyDescent="0.3">
      <c r="A2298" s="5">
        <v>2297</v>
      </c>
      <c r="B2298" s="2" t="s">
        <v>17806</v>
      </c>
      <c r="C2298" s="1" t="s">
        <v>1048</v>
      </c>
      <c r="D2298" s="1" t="s">
        <v>16430</v>
      </c>
      <c r="E2298" s="1" t="s">
        <v>688</v>
      </c>
      <c r="F2298" s="1" t="s">
        <v>17623</v>
      </c>
      <c r="G2298" s="1" t="s">
        <v>599</v>
      </c>
      <c r="H2298" s="1" t="s">
        <v>17807</v>
      </c>
      <c r="I2298" s="1" t="s">
        <v>19763</v>
      </c>
      <c r="J2298" s="1" t="s">
        <v>16946</v>
      </c>
      <c r="O2298" s="1" t="s">
        <v>45033</v>
      </c>
    </row>
    <row r="2299" spans="1:15" ht="20.399999999999999" customHeight="1" x14ac:dyDescent="0.3">
      <c r="A2299" s="5">
        <v>2298</v>
      </c>
      <c r="B2299" s="2" t="s">
        <v>17808</v>
      </c>
      <c r="C2299" s="1" t="s">
        <v>17809</v>
      </c>
      <c r="D2299" s="1" t="s">
        <v>17810</v>
      </c>
      <c r="E2299" s="1" t="s">
        <v>17811</v>
      </c>
      <c r="F2299" s="1" t="s">
        <v>17812</v>
      </c>
      <c r="G2299" s="1" t="s">
        <v>599</v>
      </c>
      <c r="H2299" s="1" t="s">
        <v>17813</v>
      </c>
      <c r="I2299" s="1" t="s">
        <v>19763</v>
      </c>
      <c r="J2299" s="1" t="s">
        <v>16946</v>
      </c>
      <c r="O2299" s="1" t="s">
        <v>45033</v>
      </c>
    </row>
    <row r="2300" spans="1:15" ht="20.399999999999999" customHeight="1" x14ac:dyDescent="0.3">
      <c r="A2300" s="5">
        <v>2299</v>
      </c>
      <c r="B2300" s="2" t="s">
        <v>17814</v>
      </c>
      <c r="C2300" s="1" t="s">
        <v>17815</v>
      </c>
      <c r="D2300" s="1" t="s">
        <v>17816</v>
      </c>
      <c r="E2300" s="1" t="s">
        <v>17200</v>
      </c>
      <c r="F2300" s="1" t="s">
        <v>17817</v>
      </c>
      <c r="G2300" s="1" t="s">
        <v>599</v>
      </c>
      <c r="H2300" s="1" t="s">
        <v>17818</v>
      </c>
      <c r="I2300" s="1" t="s">
        <v>19763</v>
      </c>
      <c r="J2300" s="1" t="s">
        <v>16946</v>
      </c>
      <c r="O2300" s="1" t="s">
        <v>45033</v>
      </c>
    </row>
    <row r="2301" spans="1:15" ht="20.399999999999999" customHeight="1" x14ac:dyDescent="0.3">
      <c r="A2301" s="5">
        <v>2300</v>
      </c>
      <c r="B2301" s="2" t="s">
        <v>17819</v>
      </c>
      <c r="C2301" s="1" t="s">
        <v>17820</v>
      </c>
      <c r="D2301" s="1" t="s">
        <v>17816</v>
      </c>
      <c r="E2301" s="1" t="s">
        <v>17821</v>
      </c>
      <c r="F2301" s="1" t="s">
        <v>17822</v>
      </c>
      <c r="G2301" s="1" t="s">
        <v>599</v>
      </c>
      <c r="H2301" s="1" t="s">
        <v>17823</v>
      </c>
      <c r="I2301" s="1" t="s">
        <v>19763</v>
      </c>
      <c r="J2301" s="1" t="s">
        <v>16946</v>
      </c>
      <c r="O2301" s="1" t="s">
        <v>45033</v>
      </c>
    </row>
    <row r="2302" spans="1:15" ht="20.399999999999999" customHeight="1" x14ac:dyDescent="0.3">
      <c r="A2302" s="5">
        <v>2301</v>
      </c>
      <c r="B2302" s="2" t="s">
        <v>17824</v>
      </c>
      <c r="C2302" s="1" t="s">
        <v>17148</v>
      </c>
      <c r="D2302" s="1" t="s">
        <v>17825</v>
      </c>
      <c r="E2302" s="1" t="s">
        <v>17826</v>
      </c>
      <c r="F2302" s="1" t="s">
        <v>17827</v>
      </c>
      <c r="G2302" s="1" t="s">
        <v>598</v>
      </c>
      <c r="H2302" s="1" t="s">
        <v>17828</v>
      </c>
      <c r="I2302" s="1" t="s">
        <v>19763</v>
      </c>
      <c r="J2302" s="1" t="s">
        <v>16946</v>
      </c>
      <c r="O2302" s="1" t="s">
        <v>45033</v>
      </c>
    </row>
    <row r="2303" spans="1:15" ht="20.399999999999999" customHeight="1" x14ac:dyDescent="0.3">
      <c r="A2303" s="5">
        <v>2302</v>
      </c>
      <c r="B2303" s="2" t="s">
        <v>17829</v>
      </c>
      <c r="C2303" s="1" t="s">
        <v>17078</v>
      </c>
      <c r="D2303" s="1" t="s">
        <v>17079</v>
      </c>
      <c r="E2303" s="1" t="s">
        <v>17830</v>
      </c>
      <c r="F2303" s="1" t="s">
        <v>17234</v>
      </c>
      <c r="G2303" s="1" t="s">
        <v>601</v>
      </c>
      <c r="H2303" s="1" t="s">
        <v>17831</v>
      </c>
      <c r="I2303" s="1" t="s">
        <v>19763</v>
      </c>
      <c r="J2303" s="1" t="s">
        <v>16946</v>
      </c>
      <c r="O2303" s="1" t="s">
        <v>45033</v>
      </c>
    </row>
    <row r="2304" spans="1:15" ht="20.399999999999999" customHeight="1" x14ac:dyDescent="0.3">
      <c r="A2304" s="5">
        <v>2303</v>
      </c>
      <c r="B2304" s="2" t="s">
        <v>17832</v>
      </c>
      <c r="C2304" s="1" t="s">
        <v>17078</v>
      </c>
      <c r="D2304" s="1" t="s">
        <v>17079</v>
      </c>
      <c r="E2304" s="1" t="s">
        <v>17830</v>
      </c>
      <c r="F2304" s="1" t="s">
        <v>17234</v>
      </c>
      <c r="G2304" s="1" t="s">
        <v>601</v>
      </c>
      <c r="H2304" s="1" t="s">
        <v>17833</v>
      </c>
      <c r="I2304" s="1" t="s">
        <v>19763</v>
      </c>
      <c r="J2304" s="1" t="s">
        <v>16946</v>
      </c>
      <c r="O2304" s="1" t="s">
        <v>45033</v>
      </c>
    </row>
    <row r="2305" spans="1:15" ht="20.399999999999999" customHeight="1" x14ac:dyDescent="0.3">
      <c r="A2305" s="5">
        <v>2304</v>
      </c>
      <c r="B2305" s="2" t="s">
        <v>17834</v>
      </c>
      <c r="C2305" s="1" t="s">
        <v>17835</v>
      </c>
      <c r="D2305" s="1" t="s">
        <v>17836</v>
      </c>
      <c r="E2305" s="1" t="s">
        <v>17837</v>
      </c>
      <c r="F2305" s="1" t="s">
        <v>17838</v>
      </c>
      <c r="G2305" s="1" t="s">
        <v>601</v>
      </c>
      <c r="H2305" s="1" t="s">
        <v>17839</v>
      </c>
      <c r="I2305" s="1" t="s">
        <v>19763</v>
      </c>
      <c r="J2305" s="1" t="s">
        <v>16946</v>
      </c>
      <c r="O2305" s="1" t="s">
        <v>45033</v>
      </c>
    </row>
    <row r="2306" spans="1:15" ht="20.399999999999999" customHeight="1" x14ac:dyDescent="0.3">
      <c r="A2306" s="5">
        <v>2305</v>
      </c>
      <c r="B2306" s="2" t="s">
        <v>17840</v>
      </c>
      <c r="C2306" s="1" t="s">
        <v>17841</v>
      </c>
      <c r="D2306" s="1" t="s">
        <v>17842</v>
      </c>
      <c r="E2306" s="1" t="s">
        <v>17843</v>
      </c>
      <c r="F2306" s="1" t="s">
        <v>17844</v>
      </c>
      <c r="G2306" s="1" t="s">
        <v>598</v>
      </c>
      <c r="H2306" s="1" t="s">
        <v>17845</v>
      </c>
      <c r="I2306" s="1" t="s">
        <v>19763</v>
      </c>
      <c r="J2306" s="1" t="s">
        <v>16946</v>
      </c>
      <c r="O2306" s="1" t="s">
        <v>45033</v>
      </c>
    </row>
    <row r="2307" spans="1:15" ht="20.399999999999999" customHeight="1" x14ac:dyDescent="0.3">
      <c r="A2307" s="5">
        <v>2306</v>
      </c>
      <c r="B2307" s="2" t="s">
        <v>17846</v>
      </c>
      <c r="C2307" s="1" t="s">
        <v>17847</v>
      </c>
      <c r="D2307" s="1" t="s">
        <v>17848</v>
      </c>
      <c r="E2307" s="1" t="s">
        <v>1082</v>
      </c>
      <c r="F2307" s="1" t="s">
        <v>969</v>
      </c>
      <c r="G2307" s="1" t="s">
        <v>599</v>
      </c>
      <c r="H2307" s="1" t="s">
        <v>17849</v>
      </c>
      <c r="I2307" s="1" t="s">
        <v>19763</v>
      </c>
      <c r="J2307" s="1" t="s">
        <v>16946</v>
      </c>
      <c r="O2307" s="1" t="s">
        <v>45033</v>
      </c>
    </row>
    <row r="2308" spans="1:15" ht="20.399999999999999" customHeight="1" x14ac:dyDescent="0.3">
      <c r="A2308" s="5">
        <v>2307</v>
      </c>
      <c r="B2308" s="2" t="s">
        <v>17850</v>
      </c>
      <c r="C2308" s="1" t="s">
        <v>17480</v>
      </c>
      <c r="D2308" s="1" t="s">
        <v>17174</v>
      </c>
      <c r="E2308" s="1" t="s">
        <v>17175</v>
      </c>
      <c r="F2308" s="1" t="s">
        <v>17481</v>
      </c>
      <c r="G2308" s="1" t="s">
        <v>600</v>
      </c>
      <c r="H2308" s="1" t="s">
        <v>17851</v>
      </c>
      <c r="I2308" s="1" t="s">
        <v>19763</v>
      </c>
      <c r="J2308" s="1" t="s">
        <v>16946</v>
      </c>
      <c r="O2308" s="1" t="s">
        <v>45033</v>
      </c>
    </row>
    <row r="2309" spans="1:15" ht="20.399999999999999" customHeight="1" x14ac:dyDescent="0.3">
      <c r="A2309" s="5">
        <v>2308</v>
      </c>
      <c r="B2309" s="2" t="s">
        <v>17852</v>
      </c>
      <c r="C2309" s="1" t="s">
        <v>17853</v>
      </c>
      <c r="D2309" s="1" t="s">
        <v>17854</v>
      </c>
      <c r="E2309" s="1" t="s">
        <v>17855</v>
      </c>
      <c r="F2309" s="1" t="s">
        <v>17856</v>
      </c>
      <c r="G2309" s="1" t="s">
        <v>601</v>
      </c>
      <c r="H2309" s="1" t="s">
        <v>17857</v>
      </c>
      <c r="I2309" s="1" t="s">
        <v>19763</v>
      </c>
      <c r="J2309" s="1" t="s">
        <v>16946</v>
      </c>
      <c r="O2309" s="1" t="s">
        <v>45033</v>
      </c>
    </row>
    <row r="2310" spans="1:15" ht="20.399999999999999" customHeight="1" x14ac:dyDescent="0.3">
      <c r="A2310" s="5">
        <v>2309</v>
      </c>
      <c r="B2310" s="2" t="s">
        <v>17858</v>
      </c>
      <c r="C2310" s="1" t="s">
        <v>17859</v>
      </c>
      <c r="D2310" s="1" t="s">
        <v>17860</v>
      </c>
      <c r="E2310" s="1" t="s">
        <v>17861</v>
      </c>
      <c r="F2310" s="1" t="s">
        <v>17189</v>
      </c>
      <c r="G2310" s="1" t="s">
        <v>598</v>
      </c>
      <c r="H2310" s="1" t="s">
        <v>17862</v>
      </c>
      <c r="I2310" s="1" t="s">
        <v>19763</v>
      </c>
      <c r="J2310" s="1" t="s">
        <v>16946</v>
      </c>
      <c r="O2310" s="1" t="s">
        <v>45033</v>
      </c>
    </row>
    <row r="2311" spans="1:15" ht="20.399999999999999" customHeight="1" x14ac:dyDescent="0.3">
      <c r="A2311" s="5">
        <v>2310</v>
      </c>
      <c r="B2311" s="2" t="s">
        <v>17863</v>
      </c>
      <c r="C2311" s="1" t="s">
        <v>17436</v>
      </c>
      <c r="D2311" s="1" t="s">
        <v>17864</v>
      </c>
      <c r="E2311" s="1" t="s">
        <v>17865</v>
      </c>
      <c r="F2311" s="1" t="s">
        <v>17439</v>
      </c>
      <c r="G2311" s="1" t="s">
        <v>601</v>
      </c>
      <c r="H2311" s="1" t="s">
        <v>17866</v>
      </c>
      <c r="I2311" s="1" t="s">
        <v>19763</v>
      </c>
      <c r="J2311" s="1" t="s">
        <v>16946</v>
      </c>
      <c r="O2311" s="1" t="s">
        <v>45033</v>
      </c>
    </row>
    <row r="2312" spans="1:15" ht="20.399999999999999" customHeight="1" x14ac:dyDescent="0.3">
      <c r="A2312" s="5">
        <v>2311</v>
      </c>
      <c r="B2312" s="2" t="s">
        <v>17867</v>
      </c>
      <c r="C2312" s="1" t="s">
        <v>17868</v>
      </c>
      <c r="D2312" s="1" t="s">
        <v>17869</v>
      </c>
      <c r="E2312" s="1" t="s">
        <v>17870</v>
      </c>
      <c r="F2312" s="1" t="s">
        <v>17871</v>
      </c>
      <c r="G2312" s="1" t="s">
        <v>598</v>
      </c>
      <c r="H2312" s="1" t="s">
        <v>17872</v>
      </c>
      <c r="I2312" s="1" t="s">
        <v>19763</v>
      </c>
      <c r="J2312" s="1" t="s">
        <v>16946</v>
      </c>
      <c r="O2312" s="1" t="s">
        <v>45033</v>
      </c>
    </row>
    <row r="2313" spans="1:15" ht="20.399999999999999" customHeight="1" x14ac:dyDescent="0.3">
      <c r="A2313" s="5">
        <v>2312</v>
      </c>
      <c r="B2313" s="2" t="s">
        <v>17873</v>
      </c>
      <c r="C2313" s="1" t="s">
        <v>17874</v>
      </c>
      <c r="D2313" s="1" t="s">
        <v>17875</v>
      </c>
      <c r="E2313" s="1" t="s">
        <v>17876</v>
      </c>
      <c r="F2313" s="1" t="s">
        <v>17877</v>
      </c>
      <c r="G2313" s="1" t="s">
        <v>598</v>
      </c>
      <c r="H2313" s="1" t="s">
        <v>17878</v>
      </c>
      <c r="I2313" s="1" t="s">
        <v>19763</v>
      </c>
      <c r="J2313" s="1" t="s">
        <v>16946</v>
      </c>
      <c r="O2313" s="1" t="s">
        <v>45033</v>
      </c>
    </row>
    <row r="2314" spans="1:15" ht="20.399999999999999" customHeight="1" x14ac:dyDescent="0.3">
      <c r="A2314" s="5">
        <v>2313</v>
      </c>
      <c r="B2314" s="2" t="s">
        <v>17879</v>
      </c>
      <c r="C2314" s="1" t="s">
        <v>17210</v>
      </c>
      <c r="D2314" s="1" t="s">
        <v>17880</v>
      </c>
      <c r="E2314" s="1" t="s">
        <v>17881</v>
      </c>
      <c r="F2314" s="1" t="s">
        <v>17471</v>
      </c>
      <c r="G2314" s="1" t="s">
        <v>598</v>
      </c>
      <c r="H2314" s="1" t="s">
        <v>17882</v>
      </c>
      <c r="I2314" s="1" t="s">
        <v>19763</v>
      </c>
      <c r="J2314" s="1" t="s">
        <v>16946</v>
      </c>
      <c r="O2314" s="1" t="s">
        <v>45033</v>
      </c>
    </row>
    <row r="2315" spans="1:15" ht="20.399999999999999" customHeight="1" x14ac:dyDescent="0.3">
      <c r="A2315" s="5">
        <v>2314</v>
      </c>
      <c r="B2315" s="2" t="s">
        <v>17883</v>
      </c>
      <c r="C2315" s="1" t="s">
        <v>17493</v>
      </c>
      <c r="D2315" s="1" t="s">
        <v>17884</v>
      </c>
      <c r="E2315" s="1" t="s">
        <v>17885</v>
      </c>
      <c r="F2315" s="1" t="s">
        <v>17886</v>
      </c>
      <c r="G2315" s="1" t="s">
        <v>601</v>
      </c>
      <c r="H2315" s="1" t="s">
        <v>17887</v>
      </c>
      <c r="I2315" s="1" t="s">
        <v>19763</v>
      </c>
      <c r="J2315" s="1" t="s">
        <v>16946</v>
      </c>
      <c r="O2315" s="1" t="s">
        <v>45033</v>
      </c>
    </row>
    <row r="2316" spans="1:15" ht="20.399999999999999" customHeight="1" x14ac:dyDescent="0.3">
      <c r="A2316" s="5">
        <v>2315</v>
      </c>
      <c r="B2316" s="3" t="s">
        <v>17888</v>
      </c>
      <c r="C2316" s="1" t="s">
        <v>17889</v>
      </c>
      <c r="D2316" s="1" t="s">
        <v>17890</v>
      </c>
      <c r="E2316" s="1" t="s">
        <v>17891</v>
      </c>
      <c r="F2316" s="1" t="s">
        <v>17877</v>
      </c>
      <c r="G2316" s="1" t="s">
        <v>598</v>
      </c>
      <c r="H2316" s="1" t="s">
        <v>17892</v>
      </c>
      <c r="I2316" s="1" t="s">
        <v>19763</v>
      </c>
      <c r="J2316" s="1" t="s">
        <v>16946</v>
      </c>
      <c r="O2316" s="1" t="s">
        <v>45033</v>
      </c>
    </row>
    <row r="2317" spans="1:15" ht="20.399999999999999" customHeight="1" x14ac:dyDescent="0.3">
      <c r="A2317" s="5">
        <v>2316</v>
      </c>
      <c r="B2317" s="2" t="s">
        <v>17893</v>
      </c>
      <c r="C2317" s="1" t="s">
        <v>17894</v>
      </c>
      <c r="D2317" s="1" t="s">
        <v>17895</v>
      </c>
      <c r="E2317" s="1" t="s">
        <v>17896</v>
      </c>
      <c r="F2317" s="1" t="s">
        <v>17897</v>
      </c>
      <c r="G2317" s="1" t="s">
        <v>598</v>
      </c>
      <c r="H2317" s="1" t="s">
        <v>17898</v>
      </c>
      <c r="I2317" s="1" t="s">
        <v>19763</v>
      </c>
      <c r="J2317" s="1" t="s">
        <v>16946</v>
      </c>
      <c r="O2317" s="1" t="s">
        <v>45033</v>
      </c>
    </row>
    <row r="2318" spans="1:15" ht="20.399999999999999" customHeight="1" x14ac:dyDescent="0.3">
      <c r="A2318" s="5">
        <v>2317</v>
      </c>
      <c r="B2318" s="2" t="s">
        <v>17899</v>
      </c>
      <c r="C2318" s="1" t="s">
        <v>17900</v>
      </c>
      <c r="D2318" s="1" t="s">
        <v>17901</v>
      </c>
      <c r="E2318" s="1" t="s">
        <v>17902</v>
      </c>
      <c r="F2318" s="1" t="s">
        <v>17903</v>
      </c>
      <c r="G2318" s="1" t="s">
        <v>598</v>
      </c>
      <c r="H2318" s="1" t="s">
        <v>17904</v>
      </c>
      <c r="I2318" s="1" t="s">
        <v>19763</v>
      </c>
      <c r="J2318" s="1" t="s">
        <v>16946</v>
      </c>
      <c r="O2318" s="1" t="s">
        <v>45033</v>
      </c>
    </row>
    <row r="2319" spans="1:15" ht="20.399999999999999" customHeight="1" x14ac:dyDescent="0.3">
      <c r="A2319" s="5">
        <v>2318</v>
      </c>
      <c r="B2319" s="2" t="s">
        <v>17905</v>
      </c>
      <c r="C2319" s="1" t="s">
        <v>17297</v>
      </c>
      <c r="D2319" s="1" t="s">
        <v>17298</v>
      </c>
      <c r="E2319" s="1" t="s">
        <v>17299</v>
      </c>
      <c r="F2319" s="1" t="s">
        <v>17300</v>
      </c>
      <c r="G2319" s="1" t="s">
        <v>601</v>
      </c>
      <c r="H2319" s="1" t="s">
        <v>17906</v>
      </c>
      <c r="I2319" s="1" t="s">
        <v>19763</v>
      </c>
      <c r="J2319" s="1" t="s">
        <v>16946</v>
      </c>
      <c r="O2319" s="1" t="s">
        <v>45033</v>
      </c>
    </row>
    <row r="2320" spans="1:15" ht="20.399999999999999" customHeight="1" x14ac:dyDescent="0.3">
      <c r="A2320" s="5">
        <v>2319</v>
      </c>
      <c r="B2320" s="2" t="s">
        <v>19376</v>
      </c>
      <c r="C2320" s="1" t="s">
        <v>18423</v>
      </c>
      <c r="D2320" s="1" t="s">
        <v>19377</v>
      </c>
      <c r="E2320" s="1" t="s">
        <v>19378</v>
      </c>
      <c r="F2320" s="1" t="s">
        <v>19379</v>
      </c>
      <c r="G2320" s="1" t="s">
        <v>600</v>
      </c>
      <c r="H2320" s="1" t="s">
        <v>19380</v>
      </c>
      <c r="I2320" s="1" t="s">
        <v>19763</v>
      </c>
      <c r="J2320" s="1" t="s">
        <v>18406</v>
      </c>
      <c r="O2320" s="1" t="s">
        <v>45033</v>
      </c>
    </row>
    <row r="2321" spans="1:15" ht="20.399999999999999" customHeight="1" x14ac:dyDescent="0.3">
      <c r="A2321" s="5">
        <v>2320</v>
      </c>
      <c r="B2321" s="2" t="s">
        <v>19381</v>
      </c>
      <c r="C2321" s="1" t="s">
        <v>19382</v>
      </c>
      <c r="D2321" s="1" t="s">
        <v>19383</v>
      </c>
      <c r="E2321" s="1" t="s">
        <v>19384</v>
      </c>
      <c r="F2321" s="1" t="s">
        <v>19385</v>
      </c>
      <c r="G2321" s="1" t="s">
        <v>600</v>
      </c>
      <c r="H2321" s="1" t="s">
        <v>19386</v>
      </c>
      <c r="I2321" s="1" t="s">
        <v>19763</v>
      </c>
      <c r="J2321" s="1" t="s">
        <v>18406</v>
      </c>
      <c r="O2321" s="1" t="s">
        <v>45033</v>
      </c>
    </row>
    <row r="2322" spans="1:15" ht="20.399999999999999" customHeight="1" x14ac:dyDescent="0.3">
      <c r="A2322" s="5">
        <v>2321</v>
      </c>
      <c r="B2322" s="2" t="s">
        <v>19387</v>
      </c>
      <c r="C2322" s="1" t="s">
        <v>78</v>
      </c>
      <c r="D2322" s="1" t="s">
        <v>19388</v>
      </c>
      <c r="E2322" s="1" t="s">
        <v>19389</v>
      </c>
      <c r="F2322" s="1" t="s">
        <v>19390</v>
      </c>
      <c r="G2322" s="1" t="s">
        <v>600</v>
      </c>
      <c r="H2322" s="1" t="s">
        <v>19391</v>
      </c>
      <c r="I2322" s="1" t="s">
        <v>19763</v>
      </c>
      <c r="J2322" s="1" t="s">
        <v>18406</v>
      </c>
      <c r="L2322" s="1" t="s">
        <v>19392</v>
      </c>
      <c r="O2322" s="1" t="s">
        <v>45033</v>
      </c>
    </row>
    <row r="2323" spans="1:15" ht="20.399999999999999" customHeight="1" x14ac:dyDescent="0.3">
      <c r="A2323" s="5">
        <v>2322</v>
      </c>
      <c r="B2323" s="2" t="s">
        <v>19393</v>
      </c>
      <c r="C2323" s="1" t="s">
        <v>1073</v>
      </c>
      <c r="D2323" s="1" t="s">
        <v>19394</v>
      </c>
      <c r="E2323" s="1" t="s">
        <v>19395</v>
      </c>
      <c r="F2323" s="1" t="s">
        <v>19396</v>
      </c>
      <c r="G2323" s="1" t="s">
        <v>600</v>
      </c>
      <c r="H2323" s="1" t="s">
        <v>19397</v>
      </c>
      <c r="I2323" s="1" t="s">
        <v>19763</v>
      </c>
      <c r="J2323" s="1" t="s">
        <v>18406</v>
      </c>
      <c r="O2323" s="1" t="s">
        <v>45033</v>
      </c>
    </row>
    <row r="2324" spans="1:15" ht="20.399999999999999" customHeight="1" x14ac:dyDescent="0.3">
      <c r="A2324" s="5">
        <v>2323</v>
      </c>
      <c r="B2324" s="2" t="s">
        <v>19398</v>
      </c>
      <c r="C2324" s="1" t="s">
        <v>68</v>
      </c>
      <c r="D2324" s="1" t="s">
        <v>18438</v>
      </c>
      <c r="E2324" s="1" t="s">
        <v>18439</v>
      </c>
      <c r="F2324" s="1" t="s">
        <v>529</v>
      </c>
      <c r="G2324" s="1" t="s">
        <v>600</v>
      </c>
      <c r="H2324" s="1" t="s">
        <v>19399</v>
      </c>
      <c r="I2324" s="1" t="s">
        <v>19763</v>
      </c>
      <c r="J2324" s="1" t="s">
        <v>18406</v>
      </c>
      <c r="O2324" s="1" t="s">
        <v>45033</v>
      </c>
    </row>
    <row r="2325" spans="1:15" ht="20.399999999999999" customHeight="1" x14ac:dyDescent="0.3">
      <c r="A2325" s="5">
        <v>2324</v>
      </c>
      <c r="B2325" s="2" t="s">
        <v>19400</v>
      </c>
      <c r="C2325" s="1" t="s">
        <v>19401</v>
      </c>
      <c r="D2325" s="1" t="s">
        <v>19402</v>
      </c>
      <c r="E2325" s="1" t="s">
        <v>19403</v>
      </c>
      <c r="F2325" s="1" t="s">
        <v>19404</v>
      </c>
      <c r="G2325" s="1" t="s">
        <v>600</v>
      </c>
      <c r="H2325" s="1" t="s">
        <v>19405</v>
      </c>
      <c r="I2325" s="1" t="s">
        <v>19763</v>
      </c>
      <c r="J2325" s="1" t="s">
        <v>18406</v>
      </c>
      <c r="O2325" s="1" t="s">
        <v>45033</v>
      </c>
    </row>
    <row r="2326" spans="1:15" ht="20.399999999999999" customHeight="1" x14ac:dyDescent="0.3">
      <c r="A2326" s="5">
        <v>2325</v>
      </c>
      <c r="B2326" s="2" t="s">
        <v>19406</v>
      </c>
      <c r="C2326" s="1" t="s">
        <v>19407</v>
      </c>
      <c r="D2326" s="1" t="s">
        <v>19408</v>
      </c>
      <c r="E2326" s="1" t="s">
        <v>19409</v>
      </c>
      <c r="F2326" s="1" t="s">
        <v>19410</v>
      </c>
      <c r="G2326" s="1" t="s">
        <v>598</v>
      </c>
      <c r="H2326" s="1" t="s">
        <v>19411</v>
      </c>
      <c r="I2326" s="1" t="s">
        <v>19763</v>
      </c>
      <c r="J2326" s="1" t="s">
        <v>18406</v>
      </c>
      <c r="O2326" s="1" t="s">
        <v>45033</v>
      </c>
    </row>
    <row r="2327" spans="1:15" ht="20.399999999999999" customHeight="1" x14ac:dyDescent="0.3">
      <c r="A2327" s="5">
        <v>2326</v>
      </c>
      <c r="B2327" s="2" t="s">
        <v>19412</v>
      </c>
      <c r="C2327" s="1" t="s">
        <v>19413</v>
      </c>
      <c r="D2327" s="1" t="s">
        <v>19414</v>
      </c>
      <c r="E2327" s="1" t="s">
        <v>19415</v>
      </c>
      <c r="F2327" s="1" t="s">
        <v>19416</v>
      </c>
      <c r="G2327" s="1" t="s">
        <v>598</v>
      </c>
      <c r="H2327" s="1" t="s">
        <v>19417</v>
      </c>
      <c r="I2327" s="1" t="s">
        <v>19763</v>
      </c>
      <c r="J2327" s="1" t="s">
        <v>18406</v>
      </c>
      <c r="O2327" s="1" t="s">
        <v>45033</v>
      </c>
    </row>
    <row r="2328" spans="1:15" ht="20.399999999999999" customHeight="1" x14ac:dyDescent="0.3">
      <c r="A2328" s="5">
        <v>2327</v>
      </c>
      <c r="B2328" s="2" t="s">
        <v>19418</v>
      </c>
      <c r="C2328" s="1" t="s">
        <v>17480</v>
      </c>
      <c r="D2328" s="1" t="s">
        <v>19034</v>
      </c>
      <c r="E2328" s="1" t="s">
        <v>17175</v>
      </c>
      <c r="F2328" s="1" t="s">
        <v>17481</v>
      </c>
      <c r="G2328" s="1" t="s">
        <v>598</v>
      </c>
      <c r="H2328" s="1" t="s">
        <v>19419</v>
      </c>
      <c r="I2328" s="1" t="s">
        <v>19763</v>
      </c>
      <c r="J2328" s="1" t="s">
        <v>18406</v>
      </c>
      <c r="O2328" s="1" t="s">
        <v>45033</v>
      </c>
    </row>
    <row r="2329" spans="1:15" ht="20.399999999999999" customHeight="1" x14ac:dyDescent="0.3">
      <c r="A2329" s="5">
        <v>2328</v>
      </c>
      <c r="B2329" s="2" t="s">
        <v>19420</v>
      </c>
      <c r="C2329" s="1" t="s">
        <v>19421</v>
      </c>
      <c r="D2329" s="1" t="s">
        <v>19422</v>
      </c>
      <c r="E2329" s="1" t="s">
        <v>19423</v>
      </c>
      <c r="F2329" s="1" t="s">
        <v>19424</v>
      </c>
      <c r="G2329" s="1" t="s">
        <v>598</v>
      </c>
      <c r="H2329" s="1" t="s">
        <v>19425</v>
      </c>
      <c r="I2329" s="1" t="s">
        <v>19763</v>
      </c>
      <c r="J2329" s="1" t="s">
        <v>18406</v>
      </c>
      <c r="O2329" s="1" t="s">
        <v>45033</v>
      </c>
    </row>
    <row r="2330" spans="1:15" ht="20.399999999999999" customHeight="1" x14ac:dyDescent="0.3">
      <c r="A2330" s="5">
        <v>2329</v>
      </c>
      <c r="B2330" s="2" t="s">
        <v>19426</v>
      </c>
      <c r="C2330" s="1" t="s">
        <v>19427</v>
      </c>
      <c r="D2330" s="1" t="s">
        <v>19428</v>
      </c>
      <c r="E2330" s="1" t="s">
        <v>19429</v>
      </c>
      <c r="F2330" s="1" t="s">
        <v>19430</v>
      </c>
      <c r="G2330" s="1" t="s">
        <v>598</v>
      </c>
      <c r="H2330" s="1" t="s">
        <v>19431</v>
      </c>
      <c r="I2330" s="1" t="s">
        <v>19763</v>
      </c>
      <c r="J2330" s="1" t="s">
        <v>18406</v>
      </c>
      <c r="O2330" s="1" t="s">
        <v>45033</v>
      </c>
    </row>
    <row r="2331" spans="1:15" ht="20.399999999999999" customHeight="1" x14ac:dyDescent="0.3">
      <c r="A2331" s="5">
        <v>2330</v>
      </c>
      <c r="B2331" s="2" t="s">
        <v>19432</v>
      </c>
      <c r="C2331" s="1" t="s">
        <v>19433</v>
      </c>
      <c r="D2331" s="1" t="s">
        <v>19434</v>
      </c>
      <c r="E2331" s="1" t="s">
        <v>19435</v>
      </c>
      <c r="F2331" s="1" t="s">
        <v>19436</v>
      </c>
      <c r="G2331" s="1" t="s">
        <v>598</v>
      </c>
      <c r="H2331" s="1" t="s">
        <v>19437</v>
      </c>
      <c r="I2331" s="1" t="s">
        <v>19763</v>
      </c>
      <c r="J2331" s="1" t="s">
        <v>18406</v>
      </c>
      <c r="O2331" s="1" t="s">
        <v>45033</v>
      </c>
    </row>
    <row r="2332" spans="1:15" ht="20.399999999999999" customHeight="1" x14ac:dyDescent="0.3">
      <c r="A2332" s="5">
        <v>2331</v>
      </c>
      <c r="B2332" s="2" t="s">
        <v>19438</v>
      </c>
      <c r="C2332" s="1" t="s">
        <v>19439</v>
      </c>
      <c r="D2332" s="1" t="s">
        <v>19440</v>
      </c>
      <c r="E2332" s="1" t="s">
        <v>19441</v>
      </c>
      <c r="F2332" s="1" t="s">
        <v>19442</v>
      </c>
      <c r="G2332" s="1" t="s">
        <v>598</v>
      </c>
      <c r="H2332" s="1" t="s">
        <v>19443</v>
      </c>
      <c r="I2332" s="1" t="s">
        <v>19763</v>
      </c>
      <c r="J2332" s="1" t="s">
        <v>18406</v>
      </c>
      <c r="O2332" s="1" t="s">
        <v>45033</v>
      </c>
    </row>
    <row r="2333" spans="1:15" ht="20.399999999999999" customHeight="1" x14ac:dyDescent="0.3">
      <c r="A2333" s="5">
        <v>2332</v>
      </c>
      <c r="B2333" s="2" t="s">
        <v>19444</v>
      </c>
      <c r="C2333" s="1" t="s">
        <v>19445</v>
      </c>
      <c r="D2333" s="1" t="s">
        <v>19446</v>
      </c>
      <c r="E2333" s="1" t="s">
        <v>19447</v>
      </c>
      <c r="F2333" s="1" t="s">
        <v>19448</v>
      </c>
      <c r="G2333" s="1" t="s">
        <v>598</v>
      </c>
      <c r="H2333" s="1" t="s">
        <v>19449</v>
      </c>
      <c r="I2333" s="1" t="s">
        <v>19763</v>
      </c>
      <c r="J2333" s="1" t="s">
        <v>18406</v>
      </c>
      <c r="O2333" s="1" t="s">
        <v>45033</v>
      </c>
    </row>
    <row r="2334" spans="1:15" ht="20.399999999999999" customHeight="1" x14ac:dyDescent="0.3">
      <c r="A2334" s="5">
        <v>2333</v>
      </c>
      <c r="B2334" s="2" t="s">
        <v>19450</v>
      </c>
      <c r="C2334" s="1" t="s">
        <v>19451</v>
      </c>
      <c r="D2334" s="1" t="s">
        <v>19452</v>
      </c>
      <c r="E2334" s="1" t="s">
        <v>19453</v>
      </c>
      <c r="F2334" s="1" t="s">
        <v>19454</v>
      </c>
      <c r="G2334" s="1" t="s">
        <v>598</v>
      </c>
      <c r="H2334" s="1" t="s">
        <v>19455</v>
      </c>
      <c r="I2334" s="1" t="s">
        <v>19763</v>
      </c>
      <c r="J2334" s="1" t="s">
        <v>18406</v>
      </c>
      <c r="O2334" s="1" t="s">
        <v>45033</v>
      </c>
    </row>
    <row r="2335" spans="1:15" ht="20.399999999999999" customHeight="1" x14ac:dyDescent="0.3">
      <c r="A2335" s="5">
        <v>2334</v>
      </c>
      <c r="B2335" s="2" t="s">
        <v>19456</v>
      </c>
      <c r="C2335" s="1" t="s">
        <v>19457</v>
      </c>
      <c r="D2335" s="1" t="s">
        <v>19458</v>
      </c>
      <c r="E2335" s="1" t="s">
        <v>19459</v>
      </c>
      <c r="F2335" s="1" t="s">
        <v>19460</v>
      </c>
      <c r="G2335" s="1" t="s">
        <v>598</v>
      </c>
      <c r="H2335" s="1" t="s">
        <v>19461</v>
      </c>
      <c r="I2335" s="1" t="s">
        <v>19763</v>
      </c>
      <c r="J2335" s="1" t="s">
        <v>18406</v>
      </c>
      <c r="O2335" s="1" t="s">
        <v>45033</v>
      </c>
    </row>
    <row r="2336" spans="1:15" ht="20.399999999999999" customHeight="1" x14ac:dyDescent="0.3">
      <c r="A2336" s="5">
        <v>2335</v>
      </c>
      <c r="B2336" s="2" t="s">
        <v>19462</v>
      </c>
      <c r="C2336" s="1" t="s">
        <v>77</v>
      </c>
      <c r="D2336" s="1" t="s">
        <v>18438</v>
      </c>
      <c r="E2336" s="1" t="s">
        <v>309</v>
      </c>
      <c r="F2336" s="1" t="s">
        <v>465</v>
      </c>
      <c r="G2336" s="1" t="s">
        <v>598</v>
      </c>
      <c r="H2336" s="1" t="s">
        <v>19463</v>
      </c>
      <c r="I2336" s="1" t="s">
        <v>19763</v>
      </c>
      <c r="J2336" s="1" t="s">
        <v>18406</v>
      </c>
      <c r="O2336" s="1" t="s">
        <v>45033</v>
      </c>
    </row>
    <row r="2337" spans="1:15" ht="20.399999999999999" customHeight="1" x14ac:dyDescent="0.3">
      <c r="A2337" s="5">
        <v>2336</v>
      </c>
      <c r="B2337" s="2" t="s">
        <v>19464</v>
      </c>
      <c r="C2337" s="1" t="s">
        <v>19465</v>
      </c>
      <c r="D2337" s="1" t="s">
        <v>19466</v>
      </c>
      <c r="E2337" s="1" t="s">
        <v>19467</v>
      </c>
      <c r="F2337" s="1" t="s">
        <v>19468</v>
      </c>
      <c r="G2337" s="1" t="s">
        <v>598</v>
      </c>
      <c r="H2337" s="1" t="s">
        <v>19469</v>
      </c>
      <c r="I2337" s="1" t="s">
        <v>19763</v>
      </c>
      <c r="J2337" s="1" t="s">
        <v>18406</v>
      </c>
      <c r="O2337" s="1" t="s">
        <v>45033</v>
      </c>
    </row>
    <row r="2338" spans="1:15" ht="20.399999999999999" customHeight="1" x14ac:dyDescent="0.3">
      <c r="A2338" s="5">
        <v>2337</v>
      </c>
      <c r="B2338" s="2" t="s">
        <v>19470</v>
      </c>
      <c r="C2338" s="1" t="s">
        <v>19471</v>
      </c>
      <c r="D2338" s="1" t="s">
        <v>19472</v>
      </c>
      <c r="E2338" s="1" t="s">
        <v>19473</v>
      </c>
      <c r="F2338" s="1" t="s">
        <v>19474</v>
      </c>
      <c r="G2338" s="1" t="s">
        <v>599</v>
      </c>
      <c r="H2338" s="1" t="s">
        <v>19475</v>
      </c>
      <c r="I2338" s="1" t="s">
        <v>19763</v>
      </c>
      <c r="J2338" s="1" t="s">
        <v>18406</v>
      </c>
      <c r="O2338" s="1" t="s">
        <v>45033</v>
      </c>
    </row>
    <row r="2339" spans="1:15" ht="20.399999999999999" customHeight="1" x14ac:dyDescent="0.3">
      <c r="A2339" s="5">
        <v>2338</v>
      </c>
      <c r="B2339" s="2" t="s">
        <v>19476</v>
      </c>
      <c r="C2339" s="1" t="s">
        <v>19477</v>
      </c>
      <c r="D2339" s="1" t="s">
        <v>19478</v>
      </c>
      <c r="E2339" s="1" t="s">
        <v>19479</v>
      </c>
      <c r="F2339" s="1" t="s">
        <v>19480</v>
      </c>
      <c r="G2339" s="1" t="s">
        <v>599</v>
      </c>
      <c r="H2339" s="1" t="s">
        <v>19481</v>
      </c>
      <c r="I2339" s="1" t="s">
        <v>19763</v>
      </c>
      <c r="J2339" s="1" t="s">
        <v>18406</v>
      </c>
      <c r="O2339" s="1" t="s">
        <v>45033</v>
      </c>
    </row>
    <row r="2340" spans="1:15" ht="20.399999999999999" customHeight="1" x14ac:dyDescent="0.3">
      <c r="A2340" s="5">
        <v>2339</v>
      </c>
      <c r="B2340" s="2" t="s">
        <v>19482</v>
      </c>
      <c r="C2340" s="1" t="s">
        <v>17264</v>
      </c>
      <c r="D2340" s="1" t="s">
        <v>19483</v>
      </c>
      <c r="E2340" s="1" t="s">
        <v>617</v>
      </c>
      <c r="F2340" s="1" t="s">
        <v>19484</v>
      </c>
      <c r="G2340" s="1" t="s">
        <v>599</v>
      </c>
      <c r="H2340" s="1" t="s">
        <v>19485</v>
      </c>
      <c r="I2340" s="1" t="s">
        <v>19763</v>
      </c>
      <c r="J2340" s="1" t="s">
        <v>18406</v>
      </c>
      <c r="O2340" s="1" t="s">
        <v>45033</v>
      </c>
    </row>
    <row r="2341" spans="1:15" ht="20.399999999999999" customHeight="1" x14ac:dyDescent="0.3">
      <c r="A2341" s="5">
        <v>2340</v>
      </c>
      <c r="B2341" s="2" t="s">
        <v>19486</v>
      </c>
      <c r="C2341" s="1" t="s">
        <v>19487</v>
      </c>
      <c r="D2341" s="1" t="s">
        <v>19488</v>
      </c>
      <c r="E2341" s="1" t="s">
        <v>19489</v>
      </c>
      <c r="F2341" s="1" t="s">
        <v>19490</v>
      </c>
      <c r="G2341" s="1" t="s">
        <v>599</v>
      </c>
      <c r="H2341" s="1" t="s">
        <v>19491</v>
      </c>
      <c r="I2341" s="1" t="s">
        <v>19763</v>
      </c>
      <c r="J2341" s="1" t="s">
        <v>18406</v>
      </c>
      <c r="O2341" s="1" t="s">
        <v>45033</v>
      </c>
    </row>
    <row r="2342" spans="1:15" ht="20.399999999999999" customHeight="1" x14ac:dyDescent="0.3">
      <c r="A2342" s="5">
        <v>2341</v>
      </c>
      <c r="B2342" s="2" t="s">
        <v>19492</v>
      </c>
      <c r="C2342" s="1" t="s">
        <v>19493</v>
      </c>
      <c r="D2342" s="1" t="s">
        <v>19494</v>
      </c>
      <c r="E2342" s="1" t="s">
        <v>19495</v>
      </c>
      <c r="F2342" s="1" t="s">
        <v>19496</v>
      </c>
      <c r="G2342" s="1" t="s">
        <v>599</v>
      </c>
      <c r="H2342" s="1" t="s">
        <v>19497</v>
      </c>
      <c r="I2342" s="1" t="s">
        <v>19763</v>
      </c>
      <c r="J2342" s="1" t="s">
        <v>18406</v>
      </c>
      <c r="O2342" s="1" t="s">
        <v>45033</v>
      </c>
    </row>
    <row r="2343" spans="1:15" ht="20.399999999999999" customHeight="1" x14ac:dyDescent="0.3">
      <c r="A2343" s="5">
        <v>2342</v>
      </c>
      <c r="B2343" s="2" t="s">
        <v>19498</v>
      </c>
      <c r="C2343" s="1" t="s">
        <v>19499</v>
      </c>
      <c r="D2343" s="1" t="s">
        <v>19500</v>
      </c>
      <c r="E2343" s="1" t="s">
        <v>19501</v>
      </c>
      <c r="F2343" s="1" t="s">
        <v>19502</v>
      </c>
      <c r="G2343" s="1" t="s">
        <v>599</v>
      </c>
      <c r="H2343" s="1" t="s">
        <v>19503</v>
      </c>
      <c r="I2343" s="1" t="s">
        <v>19763</v>
      </c>
      <c r="J2343" s="1" t="s">
        <v>18406</v>
      </c>
      <c r="O2343" s="1" t="s">
        <v>45033</v>
      </c>
    </row>
    <row r="2344" spans="1:15" ht="20.399999999999999" customHeight="1" x14ac:dyDescent="0.3">
      <c r="A2344" s="5">
        <v>2343</v>
      </c>
      <c r="B2344" s="2" t="s">
        <v>19504</v>
      </c>
      <c r="C2344" s="1" t="s">
        <v>18946</v>
      </c>
      <c r="D2344" s="1" t="s">
        <v>18947</v>
      </c>
      <c r="E2344" s="1" t="s">
        <v>18948</v>
      </c>
      <c r="F2344" s="1" t="s">
        <v>18949</v>
      </c>
      <c r="G2344" s="1" t="s">
        <v>599</v>
      </c>
      <c r="H2344" s="1" t="s">
        <v>19505</v>
      </c>
      <c r="I2344" s="1" t="s">
        <v>19763</v>
      </c>
      <c r="J2344" s="1" t="s">
        <v>18406</v>
      </c>
      <c r="O2344" s="1" t="s">
        <v>45033</v>
      </c>
    </row>
    <row r="2345" spans="1:15" ht="20.399999999999999" customHeight="1" x14ac:dyDescent="0.3">
      <c r="A2345" s="5">
        <v>2344</v>
      </c>
      <c r="B2345" s="2" t="s">
        <v>19506</v>
      </c>
      <c r="C2345" s="1" t="s">
        <v>19507</v>
      </c>
      <c r="D2345" s="1" t="s">
        <v>19508</v>
      </c>
      <c r="E2345" s="1" t="s">
        <v>17200</v>
      </c>
      <c r="F2345" s="1" t="s">
        <v>19509</v>
      </c>
      <c r="G2345" s="1" t="s">
        <v>599</v>
      </c>
      <c r="H2345" s="1" t="s">
        <v>19510</v>
      </c>
      <c r="I2345" s="1" t="s">
        <v>19763</v>
      </c>
      <c r="J2345" s="1" t="s">
        <v>18406</v>
      </c>
      <c r="O2345" s="1" t="s">
        <v>45033</v>
      </c>
    </row>
    <row r="2346" spans="1:15" ht="20.399999999999999" customHeight="1" x14ac:dyDescent="0.3">
      <c r="A2346" s="5">
        <v>2345</v>
      </c>
      <c r="B2346" s="2" t="s">
        <v>19511</v>
      </c>
      <c r="C2346" s="1" t="s">
        <v>19512</v>
      </c>
      <c r="D2346" s="1" t="s">
        <v>19513</v>
      </c>
      <c r="E2346" s="1" t="s">
        <v>19514</v>
      </c>
      <c r="F2346" s="1" t="s">
        <v>19515</v>
      </c>
      <c r="G2346" s="1" t="s">
        <v>599</v>
      </c>
      <c r="H2346" s="1" t="s">
        <v>19516</v>
      </c>
      <c r="I2346" s="1" t="s">
        <v>19763</v>
      </c>
      <c r="J2346" s="1" t="s">
        <v>18406</v>
      </c>
      <c r="O2346" s="1" t="s">
        <v>45033</v>
      </c>
    </row>
    <row r="2347" spans="1:15" ht="20.399999999999999" customHeight="1" x14ac:dyDescent="0.3">
      <c r="A2347" s="5">
        <v>2346</v>
      </c>
      <c r="B2347" s="2" t="s">
        <v>19517</v>
      </c>
      <c r="C2347" s="1" t="s">
        <v>19518</v>
      </c>
      <c r="D2347" s="1" t="s">
        <v>19519</v>
      </c>
      <c r="E2347" s="1" t="s">
        <v>19520</v>
      </c>
      <c r="F2347" s="1" t="s">
        <v>19521</v>
      </c>
      <c r="G2347" s="1" t="s">
        <v>599</v>
      </c>
      <c r="H2347" s="1" t="s">
        <v>44839</v>
      </c>
      <c r="I2347" s="1" t="s">
        <v>19763</v>
      </c>
      <c r="J2347" s="1" t="s">
        <v>18406</v>
      </c>
      <c r="O2347" s="1" t="s">
        <v>45033</v>
      </c>
    </row>
    <row r="2348" spans="1:15" ht="20.399999999999999" customHeight="1" x14ac:dyDescent="0.3">
      <c r="A2348" s="5">
        <v>2347</v>
      </c>
      <c r="B2348" s="2" t="s">
        <v>19522</v>
      </c>
      <c r="C2348" s="1" t="s">
        <v>19523</v>
      </c>
      <c r="D2348" s="1" t="s">
        <v>19524</v>
      </c>
      <c r="E2348" s="1" t="s">
        <v>19525</v>
      </c>
      <c r="F2348" s="1" t="s">
        <v>19526</v>
      </c>
      <c r="G2348" s="1" t="s">
        <v>599</v>
      </c>
      <c r="H2348" s="1" t="s">
        <v>19527</v>
      </c>
      <c r="I2348" s="1" t="s">
        <v>19763</v>
      </c>
      <c r="J2348" s="1" t="s">
        <v>18406</v>
      </c>
      <c r="O2348" s="1" t="s">
        <v>45033</v>
      </c>
    </row>
    <row r="2349" spans="1:15" ht="20.399999999999999" customHeight="1" x14ac:dyDescent="0.3">
      <c r="A2349" s="5">
        <v>2348</v>
      </c>
      <c r="B2349" s="2" t="s">
        <v>19528</v>
      </c>
      <c r="C2349" s="1" t="s">
        <v>19529</v>
      </c>
      <c r="D2349" s="1" t="s">
        <v>19530</v>
      </c>
      <c r="E2349" s="1" t="s">
        <v>19531</v>
      </c>
      <c r="F2349" s="1" t="s">
        <v>19532</v>
      </c>
      <c r="G2349" s="1" t="s">
        <v>599</v>
      </c>
      <c r="H2349" s="1" t="s">
        <v>19533</v>
      </c>
      <c r="I2349" s="1" t="s">
        <v>19763</v>
      </c>
      <c r="J2349" s="1" t="s">
        <v>18406</v>
      </c>
      <c r="O2349" s="1" t="s">
        <v>45033</v>
      </c>
    </row>
    <row r="2350" spans="1:15" ht="20.399999999999999" customHeight="1" x14ac:dyDescent="0.3">
      <c r="A2350" s="5">
        <v>2349</v>
      </c>
      <c r="B2350" s="2" t="s">
        <v>19534</v>
      </c>
      <c r="C2350" s="1" t="s">
        <v>18761</v>
      </c>
      <c r="D2350" s="1" t="s">
        <v>18762</v>
      </c>
      <c r="E2350" s="1" t="s">
        <v>18330</v>
      </c>
      <c r="F2350" s="1" t="s">
        <v>19535</v>
      </c>
      <c r="G2350" s="1" t="s">
        <v>599</v>
      </c>
      <c r="H2350" s="1" t="s">
        <v>19536</v>
      </c>
      <c r="I2350" s="1" t="s">
        <v>19763</v>
      </c>
      <c r="J2350" s="1" t="s">
        <v>18406</v>
      </c>
      <c r="O2350" s="1" t="s">
        <v>45033</v>
      </c>
    </row>
    <row r="2351" spans="1:15" ht="20.399999999999999" customHeight="1" x14ac:dyDescent="0.3">
      <c r="A2351" s="5">
        <v>2350</v>
      </c>
      <c r="B2351" s="2" t="s">
        <v>19537</v>
      </c>
      <c r="C2351" s="1" t="s">
        <v>19538</v>
      </c>
      <c r="D2351" s="1" t="s">
        <v>19539</v>
      </c>
      <c r="E2351" s="1" t="s">
        <v>19540</v>
      </c>
      <c r="F2351" s="1" t="s">
        <v>19541</v>
      </c>
      <c r="G2351" s="1" t="s">
        <v>599</v>
      </c>
      <c r="H2351" s="1" t="s">
        <v>19542</v>
      </c>
      <c r="I2351" s="1" t="s">
        <v>19763</v>
      </c>
      <c r="J2351" s="1" t="s">
        <v>18406</v>
      </c>
      <c r="O2351" s="1" t="s">
        <v>45033</v>
      </c>
    </row>
    <row r="2352" spans="1:15" ht="20.399999999999999" customHeight="1" x14ac:dyDescent="0.3">
      <c r="A2352" s="5">
        <v>2351</v>
      </c>
      <c r="B2352" s="2" t="s">
        <v>19543</v>
      </c>
      <c r="C2352" s="1" t="s">
        <v>19544</v>
      </c>
      <c r="D2352" s="1" t="s">
        <v>19545</v>
      </c>
      <c r="E2352" s="1" t="s">
        <v>19546</v>
      </c>
      <c r="F2352" s="1" t="s">
        <v>19547</v>
      </c>
      <c r="G2352" s="1" t="s">
        <v>601</v>
      </c>
      <c r="H2352" s="1" t="s">
        <v>19548</v>
      </c>
      <c r="I2352" s="1" t="s">
        <v>19763</v>
      </c>
      <c r="J2352" s="1" t="s">
        <v>18406</v>
      </c>
      <c r="O2352" s="1" t="s">
        <v>45033</v>
      </c>
    </row>
    <row r="2353" spans="1:15" ht="20.399999999999999" customHeight="1" x14ac:dyDescent="0.3">
      <c r="A2353" s="5">
        <v>2352</v>
      </c>
      <c r="B2353" s="2" t="s">
        <v>19549</v>
      </c>
      <c r="C2353" s="1" t="s">
        <v>19550</v>
      </c>
      <c r="D2353" s="1" t="s">
        <v>19551</v>
      </c>
      <c r="E2353" s="1" t="s">
        <v>19552</v>
      </c>
      <c r="F2353" s="1" t="s">
        <v>19553</v>
      </c>
      <c r="G2353" s="1" t="s">
        <v>601</v>
      </c>
      <c r="H2353" s="1" t="s">
        <v>19554</v>
      </c>
      <c r="I2353" s="1" t="s">
        <v>19763</v>
      </c>
      <c r="J2353" s="1" t="s">
        <v>18406</v>
      </c>
      <c r="O2353" s="1" t="s">
        <v>45033</v>
      </c>
    </row>
    <row r="2354" spans="1:15" ht="20.399999999999999" customHeight="1" x14ac:dyDescent="0.3">
      <c r="A2354" s="5">
        <v>2353</v>
      </c>
      <c r="B2354" s="2" t="s">
        <v>19555</v>
      </c>
      <c r="C2354" s="1" t="s">
        <v>19556</v>
      </c>
      <c r="D2354" s="1" t="s">
        <v>19557</v>
      </c>
      <c r="E2354" s="1" t="s">
        <v>19558</v>
      </c>
      <c r="F2354" s="1" t="s">
        <v>19559</v>
      </c>
      <c r="G2354" s="1" t="s">
        <v>601</v>
      </c>
      <c r="H2354" s="1" t="s">
        <v>44840</v>
      </c>
      <c r="I2354" s="1" t="s">
        <v>19763</v>
      </c>
      <c r="J2354" s="1" t="s">
        <v>18406</v>
      </c>
      <c r="O2354" s="1" t="s">
        <v>45033</v>
      </c>
    </row>
    <row r="2355" spans="1:15" ht="20.399999999999999" customHeight="1" x14ac:dyDescent="0.3">
      <c r="A2355" s="5">
        <v>2354</v>
      </c>
      <c r="B2355" s="2" t="s">
        <v>19560</v>
      </c>
      <c r="C2355" s="1" t="s">
        <v>17001</v>
      </c>
      <c r="D2355" s="1" t="s">
        <v>19561</v>
      </c>
      <c r="E2355" s="1" t="s">
        <v>19562</v>
      </c>
      <c r="F2355" s="1" t="s">
        <v>19563</v>
      </c>
      <c r="G2355" s="1" t="s">
        <v>601</v>
      </c>
      <c r="H2355" s="1" t="s">
        <v>19564</v>
      </c>
      <c r="I2355" s="1" t="s">
        <v>19763</v>
      </c>
      <c r="J2355" s="1" t="s">
        <v>18406</v>
      </c>
      <c r="O2355" s="1" t="s">
        <v>45033</v>
      </c>
    </row>
    <row r="2356" spans="1:15" ht="20.399999999999999" customHeight="1" x14ac:dyDescent="0.3">
      <c r="A2356" s="5">
        <v>2355</v>
      </c>
      <c r="B2356" s="2" t="s">
        <v>19565</v>
      </c>
      <c r="C2356" s="1" t="s">
        <v>19566</v>
      </c>
      <c r="D2356" s="1" t="s">
        <v>19567</v>
      </c>
      <c r="E2356" s="1" t="s">
        <v>19568</v>
      </c>
      <c r="F2356" s="1" t="s">
        <v>19569</v>
      </c>
      <c r="G2356" s="1" t="s">
        <v>601</v>
      </c>
      <c r="H2356" s="1" t="s">
        <v>19570</v>
      </c>
      <c r="I2356" s="1" t="s">
        <v>19763</v>
      </c>
      <c r="J2356" s="1" t="s">
        <v>18406</v>
      </c>
      <c r="O2356" s="1" t="s">
        <v>45033</v>
      </c>
    </row>
    <row r="2357" spans="1:15" ht="20.399999999999999" customHeight="1" x14ac:dyDescent="0.3">
      <c r="A2357" s="5">
        <v>2356</v>
      </c>
      <c r="B2357" s="2" t="s">
        <v>19571</v>
      </c>
      <c r="C2357" s="1" t="s">
        <v>19572</v>
      </c>
      <c r="D2357" s="1" t="s">
        <v>19573</v>
      </c>
      <c r="E2357" s="1" t="s">
        <v>19574</v>
      </c>
      <c r="F2357" s="1" t="s">
        <v>19575</v>
      </c>
      <c r="G2357" s="1" t="s">
        <v>601</v>
      </c>
      <c r="H2357" s="1" t="s">
        <v>19576</v>
      </c>
      <c r="I2357" s="1" t="s">
        <v>19763</v>
      </c>
      <c r="J2357" s="1" t="s">
        <v>18406</v>
      </c>
      <c r="O2357" s="1" t="s">
        <v>45033</v>
      </c>
    </row>
    <row r="2358" spans="1:15" ht="20.399999999999999" customHeight="1" x14ac:dyDescent="0.3">
      <c r="A2358" s="5">
        <v>2357</v>
      </c>
      <c r="B2358" s="2" t="s">
        <v>19577</v>
      </c>
      <c r="C2358" s="1" t="s">
        <v>19578</v>
      </c>
      <c r="D2358" s="1" t="s">
        <v>19579</v>
      </c>
      <c r="E2358" s="1" t="s">
        <v>19580</v>
      </c>
      <c r="F2358" s="1" t="s">
        <v>19581</v>
      </c>
      <c r="G2358" s="1" t="s">
        <v>601</v>
      </c>
      <c r="H2358" s="1" t="s">
        <v>19582</v>
      </c>
      <c r="I2358" s="1" t="s">
        <v>19763</v>
      </c>
      <c r="J2358" s="1" t="s">
        <v>18406</v>
      </c>
      <c r="O2358" s="1" t="s">
        <v>45033</v>
      </c>
    </row>
    <row r="2359" spans="1:15" ht="20.399999999999999" customHeight="1" x14ac:dyDescent="0.3">
      <c r="A2359" s="5">
        <v>2358</v>
      </c>
      <c r="B2359" s="2" t="s">
        <v>19583</v>
      </c>
      <c r="C2359" s="1" t="s">
        <v>19584</v>
      </c>
      <c r="D2359" s="1" t="s">
        <v>19585</v>
      </c>
      <c r="E2359" s="1" t="s">
        <v>19586</v>
      </c>
      <c r="F2359" s="1" t="s">
        <v>19587</v>
      </c>
      <c r="G2359" s="1" t="s">
        <v>601</v>
      </c>
      <c r="H2359" s="1" t="s">
        <v>19588</v>
      </c>
      <c r="I2359" s="1" t="s">
        <v>19763</v>
      </c>
      <c r="J2359" s="1" t="s">
        <v>18406</v>
      </c>
      <c r="O2359" s="1" t="s">
        <v>45033</v>
      </c>
    </row>
    <row r="2360" spans="1:15" ht="20.399999999999999" customHeight="1" x14ac:dyDescent="0.3">
      <c r="A2360" s="5">
        <v>2359</v>
      </c>
      <c r="B2360" s="2" t="s">
        <v>19589</v>
      </c>
      <c r="C2360" s="1" t="s">
        <v>19590</v>
      </c>
      <c r="D2360" s="1" t="s">
        <v>19591</v>
      </c>
      <c r="E2360" s="1" t="s">
        <v>19592</v>
      </c>
      <c r="F2360" s="1" t="s">
        <v>19593</v>
      </c>
      <c r="G2360" s="1" t="s">
        <v>601</v>
      </c>
      <c r="H2360" s="1" t="s">
        <v>19594</v>
      </c>
      <c r="I2360" s="1" t="s">
        <v>19763</v>
      </c>
      <c r="J2360" s="1" t="s">
        <v>18406</v>
      </c>
      <c r="O2360" s="1" t="s">
        <v>45033</v>
      </c>
    </row>
    <row r="2361" spans="1:15" ht="20.399999999999999" customHeight="1" x14ac:dyDescent="0.3">
      <c r="A2361" s="5">
        <v>2360</v>
      </c>
      <c r="B2361" s="2" t="s">
        <v>19595</v>
      </c>
      <c r="C2361" s="1" t="s">
        <v>19596</v>
      </c>
      <c r="D2361" s="1" t="s">
        <v>19597</v>
      </c>
      <c r="E2361" s="1" t="s">
        <v>19598</v>
      </c>
      <c r="F2361" s="1" t="s">
        <v>19599</v>
      </c>
      <c r="G2361" s="1" t="s">
        <v>601</v>
      </c>
      <c r="H2361" s="1" t="s">
        <v>19600</v>
      </c>
      <c r="I2361" s="1" t="s">
        <v>19763</v>
      </c>
      <c r="J2361" s="1" t="s">
        <v>18406</v>
      </c>
      <c r="O2361" s="1" t="s">
        <v>45033</v>
      </c>
    </row>
    <row r="2362" spans="1:15" ht="20.399999999999999" customHeight="1" x14ac:dyDescent="0.3">
      <c r="A2362" s="5">
        <v>2361</v>
      </c>
      <c r="B2362" s="2" t="s">
        <v>19601</v>
      </c>
      <c r="C2362" s="1" t="s">
        <v>19602</v>
      </c>
      <c r="D2362" s="1" t="s">
        <v>19603</v>
      </c>
      <c r="E2362" s="1" t="s">
        <v>19604</v>
      </c>
      <c r="F2362" s="1" t="s">
        <v>19605</v>
      </c>
      <c r="G2362" s="1" t="s">
        <v>601</v>
      </c>
      <c r="H2362" s="1" t="s">
        <v>19606</v>
      </c>
      <c r="I2362" s="1" t="s">
        <v>19763</v>
      </c>
      <c r="J2362" s="1" t="s">
        <v>18406</v>
      </c>
      <c r="O2362" s="1" t="s">
        <v>45033</v>
      </c>
    </row>
    <row r="2363" spans="1:15" ht="20.399999999999999" customHeight="1" x14ac:dyDescent="0.3">
      <c r="A2363" s="5">
        <v>2362</v>
      </c>
      <c r="B2363" s="2" t="s">
        <v>19607</v>
      </c>
      <c r="C2363" s="1" t="s">
        <v>19608</v>
      </c>
      <c r="D2363" s="1" t="s">
        <v>19609</v>
      </c>
      <c r="E2363" s="1" t="s">
        <v>19610</v>
      </c>
      <c r="F2363" s="1" t="s">
        <v>19611</v>
      </c>
      <c r="G2363" s="1" t="s">
        <v>601</v>
      </c>
      <c r="H2363" s="1" t="s">
        <v>19612</v>
      </c>
      <c r="I2363" s="1" t="s">
        <v>19763</v>
      </c>
      <c r="J2363" s="1" t="s">
        <v>18406</v>
      </c>
      <c r="O2363" s="1" t="s">
        <v>45033</v>
      </c>
    </row>
    <row r="2364" spans="1:15" ht="20.399999999999999" customHeight="1" x14ac:dyDescent="0.3">
      <c r="A2364" s="5">
        <v>2363</v>
      </c>
      <c r="B2364" s="2" t="s">
        <v>17907</v>
      </c>
      <c r="C2364" s="1" t="s">
        <v>17908</v>
      </c>
      <c r="D2364" s="1" t="s">
        <v>17909</v>
      </c>
      <c r="E2364" s="1" t="s">
        <v>17910</v>
      </c>
      <c r="F2364" s="1" t="s">
        <v>17911</v>
      </c>
      <c r="G2364" s="1" t="s">
        <v>601</v>
      </c>
      <c r="H2364" s="1" t="s">
        <v>17912</v>
      </c>
      <c r="I2364" s="1" t="s">
        <v>19764</v>
      </c>
      <c r="J2364" s="1" t="s">
        <v>16946</v>
      </c>
      <c r="O2364" s="1" t="s">
        <v>45033</v>
      </c>
    </row>
    <row r="2365" spans="1:15" ht="20.399999999999999" customHeight="1" x14ac:dyDescent="0.3">
      <c r="A2365" s="5">
        <v>2364</v>
      </c>
      <c r="B2365" s="2" t="s">
        <v>17913</v>
      </c>
      <c r="C2365" s="1" t="s">
        <v>17914</v>
      </c>
      <c r="D2365" s="1" t="s">
        <v>17915</v>
      </c>
      <c r="E2365" s="1" t="s">
        <v>17916</v>
      </c>
      <c r="F2365" s="1" t="s">
        <v>17917</v>
      </c>
      <c r="G2365" s="1" t="s">
        <v>598</v>
      </c>
      <c r="H2365" s="1" t="s">
        <v>17918</v>
      </c>
      <c r="I2365" s="1" t="s">
        <v>19764</v>
      </c>
      <c r="J2365" s="1" t="s">
        <v>16946</v>
      </c>
      <c r="O2365" s="1" t="s">
        <v>45033</v>
      </c>
    </row>
    <row r="2366" spans="1:15" ht="20.399999999999999" customHeight="1" x14ac:dyDescent="0.3">
      <c r="A2366" s="5">
        <v>2365</v>
      </c>
      <c r="B2366" s="2" t="s">
        <v>17919</v>
      </c>
      <c r="C2366" s="1" t="s">
        <v>17920</v>
      </c>
      <c r="D2366" s="1" t="s">
        <v>17921</v>
      </c>
      <c r="E2366" s="1" t="s">
        <v>17922</v>
      </c>
      <c r="F2366" s="1" t="s">
        <v>17923</v>
      </c>
      <c r="G2366" s="1" t="s">
        <v>598</v>
      </c>
      <c r="H2366" s="1" t="s">
        <v>17924</v>
      </c>
      <c r="I2366" s="1" t="s">
        <v>19764</v>
      </c>
      <c r="J2366" s="1" t="s">
        <v>16946</v>
      </c>
      <c r="O2366" s="1" t="s">
        <v>45033</v>
      </c>
    </row>
    <row r="2367" spans="1:15" ht="20.399999999999999" customHeight="1" x14ac:dyDescent="0.3">
      <c r="A2367" s="5">
        <v>2366</v>
      </c>
      <c r="B2367" s="2" t="s">
        <v>17925</v>
      </c>
      <c r="C2367" s="1" t="s">
        <v>17926</v>
      </c>
      <c r="D2367" s="1" t="s">
        <v>17927</v>
      </c>
      <c r="E2367" s="1" t="s">
        <v>17928</v>
      </c>
      <c r="F2367" s="1" t="s">
        <v>17929</v>
      </c>
      <c r="G2367" s="1" t="s">
        <v>598</v>
      </c>
      <c r="H2367" s="1" t="s">
        <v>17930</v>
      </c>
      <c r="I2367" s="1" t="s">
        <v>19764</v>
      </c>
      <c r="J2367" s="1" t="s">
        <v>16946</v>
      </c>
      <c r="O2367" s="1" t="s">
        <v>45033</v>
      </c>
    </row>
    <row r="2368" spans="1:15" ht="20.399999999999999" customHeight="1" x14ac:dyDescent="0.3">
      <c r="A2368" s="5">
        <v>2367</v>
      </c>
      <c r="B2368" s="2" t="s">
        <v>17931</v>
      </c>
      <c r="C2368" s="1" t="s">
        <v>17932</v>
      </c>
      <c r="D2368" s="1" t="s">
        <v>17933</v>
      </c>
      <c r="E2368" s="1" t="s">
        <v>17934</v>
      </c>
      <c r="F2368" s="1" t="s">
        <v>17935</v>
      </c>
      <c r="G2368" s="1" t="s">
        <v>599</v>
      </c>
      <c r="H2368" s="1" t="s">
        <v>17936</v>
      </c>
      <c r="I2368" s="1" t="s">
        <v>19765</v>
      </c>
      <c r="J2368" s="1" t="s">
        <v>16946</v>
      </c>
      <c r="O2368" s="1" t="s">
        <v>45033</v>
      </c>
    </row>
    <row r="2369" spans="1:15" ht="20.399999999999999" customHeight="1" x14ac:dyDescent="0.3">
      <c r="A2369" s="5">
        <v>2368</v>
      </c>
      <c r="B2369" s="2" t="s">
        <v>17937</v>
      </c>
      <c r="C2369" s="1" t="s">
        <v>17932</v>
      </c>
      <c r="D2369" s="1" t="s">
        <v>17933</v>
      </c>
      <c r="E2369" s="1" t="s">
        <v>17938</v>
      </c>
      <c r="F2369" s="1" t="s">
        <v>17939</v>
      </c>
      <c r="G2369" s="1" t="s">
        <v>600</v>
      </c>
      <c r="H2369" s="1" t="s">
        <v>17940</v>
      </c>
      <c r="I2369" s="1" t="s">
        <v>19765</v>
      </c>
      <c r="J2369" s="1" t="s">
        <v>16946</v>
      </c>
      <c r="O2369" s="1" t="s">
        <v>45033</v>
      </c>
    </row>
    <row r="2370" spans="1:15" ht="20.399999999999999" customHeight="1" x14ac:dyDescent="0.3">
      <c r="A2370" s="5">
        <v>2369</v>
      </c>
      <c r="B2370" s="2" t="s">
        <v>17941</v>
      </c>
      <c r="C2370" s="1" t="s">
        <v>17264</v>
      </c>
      <c r="D2370" s="1" t="s">
        <v>17942</v>
      </c>
      <c r="E2370" s="1" t="s">
        <v>17212</v>
      </c>
      <c r="F2370" s="1" t="s">
        <v>17943</v>
      </c>
      <c r="G2370" s="1" t="s">
        <v>601</v>
      </c>
      <c r="H2370" s="1" t="s">
        <v>17944</v>
      </c>
      <c r="I2370" s="1" t="s">
        <v>19765</v>
      </c>
      <c r="J2370" s="1" t="s">
        <v>16946</v>
      </c>
      <c r="O2370" s="1" t="s">
        <v>45033</v>
      </c>
    </row>
    <row r="2371" spans="1:15" ht="20.399999999999999" customHeight="1" x14ac:dyDescent="0.3">
      <c r="A2371" s="5">
        <v>2370</v>
      </c>
      <c r="B2371" s="2" t="s">
        <v>17945</v>
      </c>
      <c r="C2371" s="1" t="s">
        <v>17946</v>
      </c>
      <c r="D2371" s="1" t="s">
        <v>17947</v>
      </c>
      <c r="E2371" s="1" t="s">
        <v>17948</v>
      </c>
      <c r="F2371" s="1" t="s">
        <v>17949</v>
      </c>
      <c r="G2371" s="1" t="s">
        <v>601</v>
      </c>
      <c r="H2371" s="1" t="s">
        <v>17950</v>
      </c>
      <c r="I2371" s="1" t="s">
        <v>19765</v>
      </c>
      <c r="J2371" s="1" t="s">
        <v>16946</v>
      </c>
      <c r="O2371" s="1" t="s">
        <v>45033</v>
      </c>
    </row>
    <row r="2372" spans="1:15" ht="20.399999999999999" customHeight="1" x14ac:dyDescent="0.3">
      <c r="A2372" s="5">
        <v>2371</v>
      </c>
      <c r="B2372" s="2" t="s">
        <v>17951</v>
      </c>
      <c r="C2372" s="1" t="s">
        <v>17952</v>
      </c>
      <c r="D2372" s="1" t="s">
        <v>17953</v>
      </c>
      <c r="E2372" s="1" t="s">
        <v>17954</v>
      </c>
      <c r="F2372" s="1" t="s">
        <v>17955</v>
      </c>
      <c r="G2372" s="1" t="s">
        <v>599</v>
      </c>
      <c r="H2372" s="1" t="s">
        <v>17956</v>
      </c>
      <c r="I2372" s="1" t="s">
        <v>19765</v>
      </c>
      <c r="J2372" s="1" t="s">
        <v>16946</v>
      </c>
      <c r="O2372" s="1" t="s">
        <v>45033</v>
      </c>
    </row>
    <row r="2373" spans="1:15" ht="20.399999999999999" customHeight="1" x14ac:dyDescent="0.3">
      <c r="A2373" s="5">
        <v>2372</v>
      </c>
      <c r="B2373" s="2" t="s">
        <v>17957</v>
      </c>
      <c r="C2373" s="1" t="s">
        <v>17958</v>
      </c>
      <c r="D2373" s="1" t="s">
        <v>17959</v>
      </c>
      <c r="E2373" s="1" t="s">
        <v>17960</v>
      </c>
      <c r="F2373" s="1" t="s">
        <v>17961</v>
      </c>
      <c r="G2373" s="1" t="s">
        <v>600</v>
      </c>
      <c r="H2373" s="1" t="s">
        <v>17962</v>
      </c>
      <c r="I2373" s="1" t="s">
        <v>19765</v>
      </c>
      <c r="J2373" s="1" t="s">
        <v>16946</v>
      </c>
      <c r="O2373" s="1" t="s">
        <v>45033</v>
      </c>
    </row>
    <row r="2374" spans="1:15" ht="20.399999999999999" customHeight="1" x14ac:dyDescent="0.3">
      <c r="A2374" s="5">
        <v>2373</v>
      </c>
      <c r="B2374" s="2" t="s">
        <v>17963</v>
      </c>
      <c r="C2374" s="1" t="s">
        <v>17552</v>
      </c>
      <c r="D2374" s="1" t="s">
        <v>17964</v>
      </c>
      <c r="E2374" s="1" t="s">
        <v>17554</v>
      </c>
      <c r="F2374" s="1" t="s">
        <v>17965</v>
      </c>
      <c r="G2374" s="1" t="s">
        <v>598</v>
      </c>
      <c r="H2374" s="1" t="s">
        <v>17966</v>
      </c>
      <c r="I2374" s="1" t="s">
        <v>19765</v>
      </c>
      <c r="J2374" s="1" t="s">
        <v>16946</v>
      </c>
      <c r="O2374" s="1" t="s">
        <v>45033</v>
      </c>
    </row>
    <row r="2375" spans="1:15" ht="20.399999999999999" customHeight="1" x14ac:dyDescent="0.3">
      <c r="A2375" s="5">
        <v>2374</v>
      </c>
      <c r="B2375" s="2" t="s">
        <v>17967</v>
      </c>
      <c r="C2375" s="1" t="s">
        <v>17968</v>
      </c>
      <c r="D2375" s="1" t="s">
        <v>17969</v>
      </c>
      <c r="E2375" s="1" t="s">
        <v>17970</v>
      </c>
      <c r="F2375" s="1" t="s">
        <v>17971</v>
      </c>
      <c r="G2375" s="1" t="s">
        <v>598</v>
      </c>
      <c r="H2375" s="1" t="s">
        <v>17972</v>
      </c>
      <c r="I2375" s="1" t="s">
        <v>19765</v>
      </c>
      <c r="J2375" s="1" t="s">
        <v>16946</v>
      </c>
      <c r="O2375" s="1" t="s">
        <v>45033</v>
      </c>
    </row>
    <row r="2376" spans="1:15" ht="20.399999999999999" customHeight="1" x14ac:dyDescent="0.3">
      <c r="A2376" s="5">
        <v>2375</v>
      </c>
      <c r="B2376" s="2" t="s">
        <v>17973</v>
      </c>
      <c r="C2376" s="1" t="s">
        <v>17974</v>
      </c>
      <c r="D2376" s="1" t="s">
        <v>17975</v>
      </c>
      <c r="E2376" s="1" t="s">
        <v>17976</v>
      </c>
      <c r="F2376" s="1" t="s">
        <v>17977</v>
      </c>
      <c r="G2376" s="1" t="s">
        <v>598</v>
      </c>
      <c r="H2376" s="1" t="s">
        <v>17978</v>
      </c>
      <c r="I2376" s="1" t="s">
        <v>19765</v>
      </c>
      <c r="J2376" s="1" t="s">
        <v>16946</v>
      </c>
      <c r="O2376" s="1" t="s">
        <v>45033</v>
      </c>
    </row>
    <row r="2377" spans="1:15" ht="20.399999999999999" customHeight="1" x14ac:dyDescent="0.3">
      <c r="A2377" s="5">
        <v>2376</v>
      </c>
      <c r="B2377" s="2" t="s">
        <v>17979</v>
      </c>
      <c r="C2377" s="1" t="s">
        <v>17980</v>
      </c>
      <c r="D2377" s="1" t="s">
        <v>17981</v>
      </c>
      <c r="E2377" s="1" t="s">
        <v>17982</v>
      </c>
      <c r="F2377" s="1" t="s">
        <v>17983</v>
      </c>
      <c r="G2377" s="1" t="s">
        <v>599</v>
      </c>
      <c r="H2377" s="1" t="s">
        <v>17984</v>
      </c>
      <c r="I2377" s="1" t="s">
        <v>19765</v>
      </c>
      <c r="J2377" s="1" t="s">
        <v>16946</v>
      </c>
      <c r="O2377" s="1" t="s">
        <v>45033</v>
      </c>
    </row>
    <row r="2378" spans="1:15" ht="20.399999999999999" customHeight="1" x14ac:dyDescent="0.3">
      <c r="A2378" s="5">
        <v>2377</v>
      </c>
      <c r="B2378" s="2" t="s">
        <v>17985</v>
      </c>
      <c r="C2378" s="1" t="s">
        <v>1048</v>
      </c>
      <c r="D2378" s="1" t="s">
        <v>16430</v>
      </c>
      <c r="E2378" s="1" t="s">
        <v>17986</v>
      </c>
      <c r="F2378" s="1" t="s">
        <v>17987</v>
      </c>
      <c r="G2378" s="1" t="s">
        <v>601</v>
      </c>
      <c r="H2378" s="1" t="s">
        <v>17988</v>
      </c>
      <c r="I2378" s="1" t="s">
        <v>19765</v>
      </c>
      <c r="J2378" s="1" t="s">
        <v>16946</v>
      </c>
      <c r="O2378" s="1" t="s">
        <v>45033</v>
      </c>
    </row>
    <row r="2379" spans="1:15" ht="20.399999999999999" customHeight="1" x14ac:dyDescent="0.3">
      <c r="A2379" s="5">
        <v>2378</v>
      </c>
      <c r="B2379" s="2" t="s">
        <v>17989</v>
      </c>
      <c r="C2379" s="1" t="s">
        <v>17381</v>
      </c>
      <c r="D2379" s="1" t="s">
        <v>17990</v>
      </c>
      <c r="E2379" s="1" t="s">
        <v>17683</v>
      </c>
      <c r="F2379" s="1" t="s">
        <v>845</v>
      </c>
      <c r="G2379" s="1" t="s">
        <v>599</v>
      </c>
      <c r="H2379" s="1" t="s">
        <v>17991</v>
      </c>
      <c r="I2379" s="1" t="s">
        <v>19765</v>
      </c>
      <c r="J2379" s="1" t="s">
        <v>16946</v>
      </c>
      <c r="O2379" s="1" t="s">
        <v>45033</v>
      </c>
    </row>
    <row r="2380" spans="1:15" ht="20.399999999999999" customHeight="1" x14ac:dyDescent="0.3">
      <c r="A2380" s="5">
        <v>2379</v>
      </c>
      <c r="B2380" s="2" t="s">
        <v>17992</v>
      </c>
      <c r="C2380" s="1" t="s">
        <v>17993</v>
      </c>
      <c r="D2380" s="1" t="s">
        <v>17994</v>
      </c>
      <c r="E2380" s="1" t="s">
        <v>17934</v>
      </c>
      <c r="F2380" s="1" t="s">
        <v>17995</v>
      </c>
      <c r="G2380" s="1" t="s">
        <v>599</v>
      </c>
      <c r="H2380" s="1" t="s">
        <v>17996</v>
      </c>
      <c r="I2380" s="1" t="s">
        <v>19765</v>
      </c>
      <c r="J2380" s="1" t="s">
        <v>16946</v>
      </c>
      <c r="O2380" s="1" t="s">
        <v>45033</v>
      </c>
    </row>
    <row r="2381" spans="1:15" ht="20.399999999999999" customHeight="1" x14ac:dyDescent="0.3">
      <c r="A2381" s="5">
        <v>2380</v>
      </c>
      <c r="B2381" s="2" t="s">
        <v>17997</v>
      </c>
      <c r="C2381" s="1" t="s">
        <v>17998</v>
      </c>
      <c r="D2381" s="1" t="s">
        <v>17999</v>
      </c>
      <c r="E2381" s="1" t="s">
        <v>17326</v>
      </c>
      <c r="F2381" s="1" t="s">
        <v>18000</v>
      </c>
      <c r="G2381" s="1" t="s">
        <v>600</v>
      </c>
      <c r="H2381" s="1" t="s">
        <v>18001</v>
      </c>
      <c r="I2381" s="1" t="s">
        <v>19765</v>
      </c>
      <c r="J2381" s="1" t="s">
        <v>16946</v>
      </c>
      <c r="O2381" s="1" t="s">
        <v>45033</v>
      </c>
    </row>
    <row r="2382" spans="1:15" ht="20.399999999999999" customHeight="1" x14ac:dyDescent="0.3">
      <c r="A2382" s="5">
        <v>2381</v>
      </c>
      <c r="B2382" s="2" t="s">
        <v>18002</v>
      </c>
      <c r="C2382" s="1" t="s">
        <v>17386</v>
      </c>
      <c r="D2382" s="1" t="s">
        <v>18003</v>
      </c>
      <c r="E2382" s="1" t="s">
        <v>17505</v>
      </c>
      <c r="F2382" s="1" t="s">
        <v>694</v>
      </c>
      <c r="G2382" s="1" t="s">
        <v>599</v>
      </c>
      <c r="H2382" s="1" t="s">
        <v>18004</v>
      </c>
      <c r="I2382" s="1" t="s">
        <v>19765</v>
      </c>
      <c r="J2382" s="1" t="s">
        <v>16946</v>
      </c>
      <c r="O2382" s="1" t="s">
        <v>45033</v>
      </c>
    </row>
    <row r="2383" spans="1:15" ht="20.399999999999999" customHeight="1" x14ac:dyDescent="0.3">
      <c r="A2383" s="5">
        <v>2382</v>
      </c>
      <c r="B2383" s="2" t="s">
        <v>18005</v>
      </c>
      <c r="C2383" s="1" t="s">
        <v>17664</v>
      </c>
      <c r="D2383" s="1" t="s">
        <v>18006</v>
      </c>
      <c r="E2383" s="1" t="s">
        <v>18007</v>
      </c>
      <c r="F2383" s="1" t="s">
        <v>18008</v>
      </c>
      <c r="G2383" s="1" t="s">
        <v>599</v>
      </c>
      <c r="H2383" s="1" t="s">
        <v>18009</v>
      </c>
      <c r="I2383" s="1" t="s">
        <v>19765</v>
      </c>
      <c r="J2383" s="1" t="s">
        <v>16946</v>
      </c>
      <c r="O2383" s="1" t="s">
        <v>45033</v>
      </c>
    </row>
    <row r="2384" spans="1:15" ht="20.399999999999999" customHeight="1" x14ac:dyDescent="0.3">
      <c r="A2384" s="5">
        <v>2383</v>
      </c>
      <c r="B2384" s="2" t="s">
        <v>18010</v>
      </c>
      <c r="C2384" s="1" t="s">
        <v>18011</v>
      </c>
      <c r="D2384" s="1" t="s">
        <v>18012</v>
      </c>
      <c r="E2384" s="1" t="s">
        <v>617</v>
      </c>
      <c r="F2384" s="1" t="s">
        <v>18013</v>
      </c>
      <c r="G2384" s="1" t="s">
        <v>600</v>
      </c>
      <c r="H2384" s="1" t="s">
        <v>18014</v>
      </c>
      <c r="I2384" s="1" t="s">
        <v>19765</v>
      </c>
      <c r="J2384" s="1" t="s">
        <v>16946</v>
      </c>
      <c r="O2384" s="1" t="s">
        <v>45033</v>
      </c>
    </row>
    <row r="2385" spans="1:15" ht="20.399999999999999" customHeight="1" x14ac:dyDescent="0.3">
      <c r="A2385" s="5">
        <v>2384</v>
      </c>
      <c r="B2385" s="2" t="s">
        <v>18015</v>
      </c>
      <c r="C2385" s="1" t="s">
        <v>18016</v>
      </c>
      <c r="D2385" s="1" t="s">
        <v>18017</v>
      </c>
      <c r="E2385" s="1" t="s">
        <v>18018</v>
      </c>
      <c r="F2385" s="1" t="s">
        <v>18019</v>
      </c>
      <c r="G2385" s="1" t="s">
        <v>600</v>
      </c>
      <c r="H2385" s="1" t="s">
        <v>18020</v>
      </c>
      <c r="I2385" s="1" t="s">
        <v>19765</v>
      </c>
      <c r="J2385" s="1" t="s">
        <v>16946</v>
      </c>
      <c r="O2385" s="1" t="s">
        <v>45033</v>
      </c>
    </row>
    <row r="2386" spans="1:15" ht="20.399999999999999" customHeight="1" x14ac:dyDescent="0.3">
      <c r="A2386" s="5">
        <v>2385</v>
      </c>
      <c r="B2386" s="2" t="s">
        <v>19073</v>
      </c>
      <c r="C2386" s="1" t="s">
        <v>17499</v>
      </c>
      <c r="D2386" s="1" t="s">
        <v>19074</v>
      </c>
      <c r="E2386" s="1" t="s">
        <v>19075</v>
      </c>
      <c r="F2386" s="1" t="s">
        <v>19076</v>
      </c>
      <c r="G2386" s="1" t="s">
        <v>599</v>
      </c>
      <c r="H2386" s="1" t="s">
        <v>44841</v>
      </c>
      <c r="I2386" s="1" t="s">
        <v>19764</v>
      </c>
      <c r="J2386" s="1" t="s">
        <v>18406</v>
      </c>
      <c r="O2386" s="1" t="s">
        <v>45033</v>
      </c>
    </row>
    <row r="2387" spans="1:15" ht="20.399999999999999" customHeight="1" x14ac:dyDescent="0.3">
      <c r="A2387" s="5">
        <v>2386</v>
      </c>
      <c r="B2387" s="2" t="s">
        <v>19077</v>
      </c>
      <c r="C2387" s="1" t="s">
        <v>17090</v>
      </c>
      <c r="D2387" s="1" t="s">
        <v>18477</v>
      </c>
      <c r="E2387" s="1" t="s">
        <v>17092</v>
      </c>
      <c r="F2387" s="1" t="s">
        <v>17093</v>
      </c>
      <c r="G2387" s="1" t="s">
        <v>599</v>
      </c>
      <c r="H2387" s="1" t="s">
        <v>19078</v>
      </c>
      <c r="I2387" s="1" t="s">
        <v>19764</v>
      </c>
      <c r="J2387" s="1" t="s">
        <v>18406</v>
      </c>
      <c r="O2387" s="1" t="s">
        <v>45033</v>
      </c>
    </row>
    <row r="2388" spans="1:15" ht="20.399999999999999" customHeight="1" x14ac:dyDescent="0.3">
      <c r="A2388" s="5">
        <v>2387</v>
      </c>
      <c r="B2388" s="2" t="s">
        <v>19079</v>
      </c>
      <c r="C2388" s="1" t="s">
        <v>19080</v>
      </c>
      <c r="D2388" s="1" t="s">
        <v>19081</v>
      </c>
      <c r="E2388" s="1" t="s">
        <v>17661</v>
      </c>
      <c r="F2388" s="1" t="s">
        <v>17662</v>
      </c>
      <c r="G2388" s="1" t="s">
        <v>601</v>
      </c>
      <c r="H2388" s="1" t="s">
        <v>19082</v>
      </c>
      <c r="I2388" s="1" t="s">
        <v>19764</v>
      </c>
      <c r="J2388" s="1" t="s">
        <v>18406</v>
      </c>
      <c r="O2388" s="1" t="s">
        <v>45033</v>
      </c>
    </row>
    <row r="2389" spans="1:15" ht="20.399999999999999" customHeight="1" x14ac:dyDescent="0.3">
      <c r="A2389" s="5">
        <v>2388</v>
      </c>
      <c r="B2389" s="2" t="s">
        <v>19083</v>
      </c>
      <c r="C2389" s="1" t="s">
        <v>19084</v>
      </c>
      <c r="D2389" s="1" t="s">
        <v>19085</v>
      </c>
      <c r="E2389" s="1" t="s">
        <v>19086</v>
      </c>
      <c r="F2389" s="1" t="s">
        <v>19087</v>
      </c>
      <c r="G2389" s="1" t="s">
        <v>601</v>
      </c>
      <c r="H2389" s="1" t="s">
        <v>19088</v>
      </c>
      <c r="I2389" s="1" t="s">
        <v>19764</v>
      </c>
      <c r="J2389" s="1" t="s">
        <v>18406</v>
      </c>
      <c r="O2389" s="1" t="s">
        <v>45033</v>
      </c>
    </row>
    <row r="2390" spans="1:15" ht="20.399999999999999" customHeight="1" x14ac:dyDescent="0.3">
      <c r="A2390" s="5">
        <v>2389</v>
      </c>
      <c r="B2390" s="2" t="s">
        <v>19089</v>
      </c>
      <c r="C2390" s="1" t="s">
        <v>19090</v>
      </c>
      <c r="D2390" s="1" t="s">
        <v>19091</v>
      </c>
      <c r="E2390" s="1" t="s">
        <v>19092</v>
      </c>
      <c r="F2390" s="1" t="s">
        <v>19093</v>
      </c>
      <c r="G2390" s="1" t="s">
        <v>599</v>
      </c>
      <c r="H2390" s="1" t="s">
        <v>19094</v>
      </c>
      <c r="I2390" s="1" t="s">
        <v>19764</v>
      </c>
      <c r="J2390" s="1" t="s">
        <v>18406</v>
      </c>
      <c r="O2390" s="1" t="s">
        <v>45033</v>
      </c>
    </row>
    <row r="2391" spans="1:15" ht="20.399999999999999" customHeight="1" x14ac:dyDescent="0.3">
      <c r="A2391" s="5">
        <v>2390</v>
      </c>
      <c r="B2391" s="2" t="s">
        <v>19095</v>
      </c>
      <c r="C2391" s="1" t="s">
        <v>19096</v>
      </c>
      <c r="D2391" s="1" t="s">
        <v>19097</v>
      </c>
      <c r="E2391" s="1" t="s">
        <v>19098</v>
      </c>
      <c r="F2391" s="1" t="s">
        <v>19099</v>
      </c>
      <c r="G2391" s="1" t="s">
        <v>601</v>
      </c>
      <c r="H2391" s="1" t="s">
        <v>19100</v>
      </c>
      <c r="I2391" s="1" t="s">
        <v>19764</v>
      </c>
      <c r="J2391" s="1" t="s">
        <v>18406</v>
      </c>
      <c r="O2391" s="1" t="s">
        <v>45033</v>
      </c>
    </row>
    <row r="2392" spans="1:15" ht="20.399999999999999" customHeight="1" x14ac:dyDescent="0.3">
      <c r="A2392" s="5">
        <v>2391</v>
      </c>
      <c r="B2392" s="2" t="s">
        <v>19613</v>
      </c>
      <c r="C2392" s="1" t="s">
        <v>19614</v>
      </c>
      <c r="D2392" s="1" t="s">
        <v>19615</v>
      </c>
      <c r="E2392" s="1" t="s">
        <v>19616</v>
      </c>
      <c r="F2392" s="1" t="s">
        <v>19617</v>
      </c>
      <c r="G2392" s="1" t="s">
        <v>598</v>
      </c>
      <c r="H2392" s="1" t="s">
        <v>19618</v>
      </c>
      <c r="I2392" s="1" t="s">
        <v>19765</v>
      </c>
      <c r="J2392" s="1" t="s">
        <v>18406</v>
      </c>
      <c r="L2392" s="1" t="s">
        <v>19619</v>
      </c>
      <c r="O2392" s="1" t="s">
        <v>45033</v>
      </c>
    </row>
    <row r="2393" spans="1:15" ht="20.399999999999999" customHeight="1" x14ac:dyDescent="0.3">
      <c r="A2393" s="5">
        <v>2392</v>
      </c>
      <c r="B2393" s="2" t="s">
        <v>19620</v>
      </c>
      <c r="C2393" s="1" t="s">
        <v>19621</v>
      </c>
      <c r="D2393" s="1" t="s">
        <v>19622</v>
      </c>
      <c r="E2393" s="1" t="s">
        <v>19623</v>
      </c>
      <c r="F2393" s="1" t="s">
        <v>19624</v>
      </c>
      <c r="G2393" s="1" t="s">
        <v>599</v>
      </c>
      <c r="H2393" s="1" t="s">
        <v>19625</v>
      </c>
      <c r="I2393" s="1" t="s">
        <v>19765</v>
      </c>
      <c r="J2393" s="1" t="s">
        <v>18406</v>
      </c>
      <c r="O2393" s="1" t="s">
        <v>45033</v>
      </c>
    </row>
    <row r="2394" spans="1:15" ht="20.399999999999999" customHeight="1" x14ac:dyDescent="0.3">
      <c r="A2394" s="5">
        <v>2393</v>
      </c>
      <c r="B2394" s="2" t="s">
        <v>19626</v>
      </c>
      <c r="C2394" s="1" t="s">
        <v>17090</v>
      </c>
      <c r="D2394" s="1" t="s">
        <v>18477</v>
      </c>
      <c r="E2394" s="1" t="s">
        <v>17092</v>
      </c>
      <c r="F2394" s="1" t="s">
        <v>17093</v>
      </c>
      <c r="G2394" s="1" t="s">
        <v>599</v>
      </c>
      <c r="H2394" s="1" t="s">
        <v>19627</v>
      </c>
      <c r="I2394" s="1" t="s">
        <v>19765</v>
      </c>
      <c r="J2394" s="1" t="s">
        <v>18406</v>
      </c>
      <c r="O2394" s="1" t="s">
        <v>45033</v>
      </c>
    </row>
    <row r="2395" spans="1:15" ht="20.399999999999999" customHeight="1" x14ac:dyDescent="0.3">
      <c r="A2395" s="5">
        <v>2394</v>
      </c>
      <c r="B2395" s="2" t="s">
        <v>19628</v>
      </c>
      <c r="C2395" s="1" t="s">
        <v>19629</v>
      </c>
      <c r="D2395" s="1" t="s">
        <v>19630</v>
      </c>
      <c r="E2395" s="1" t="s">
        <v>19631</v>
      </c>
      <c r="F2395" s="1" t="s">
        <v>19632</v>
      </c>
      <c r="G2395" s="1" t="s">
        <v>599</v>
      </c>
      <c r="H2395" s="1" t="s">
        <v>19633</v>
      </c>
      <c r="I2395" s="1" t="s">
        <v>19765</v>
      </c>
      <c r="J2395" s="1" t="s">
        <v>18406</v>
      </c>
      <c r="O2395" s="1" t="s">
        <v>45033</v>
      </c>
    </row>
    <row r="2396" spans="1:15" ht="20.399999999999999" customHeight="1" x14ac:dyDescent="0.3">
      <c r="A2396" s="5">
        <v>2395</v>
      </c>
      <c r="B2396" s="2" t="s">
        <v>19634</v>
      </c>
      <c r="C2396" s="1" t="s">
        <v>19635</v>
      </c>
      <c r="D2396" s="1" t="s">
        <v>19636</v>
      </c>
      <c r="E2396" s="1" t="s">
        <v>19637</v>
      </c>
      <c r="F2396" s="1" t="s">
        <v>19638</v>
      </c>
      <c r="G2396" s="1" t="s">
        <v>601</v>
      </c>
      <c r="H2396" s="1" t="s">
        <v>19639</v>
      </c>
      <c r="I2396" s="1" t="s">
        <v>19765</v>
      </c>
      <c r="J2396" s="1" t="s">
        <v>18406</v>
      </c>
      <c r="O2396" s="1" t="s">
        <v>45033</v>
      </c>
    </row>
    <row r="2397" spans="1:15" ht="20.399999999999999" customHeight="1" x14ac:dyDescent="0.3">
      <c r="A2397" s="5">
        <v>2396</v>
      </c>
      <c r="B2397" s="2" t="s">
        <v>19640</v>
      </c>
      <c r="C2397" s="1" t="s">
        <v>17090</v>
      </c>
      <c r="D2397" s="1" t="s">
        <v>18477</v>
      </c>
      <c r="E2397" s="1" t="s">
        <v>17092</v>
      </c>
      <c r="F2397" s="1" t="s">
        <v>17093</v>
      </c>
      <c r="G2397" s="1" t="s">
        <v>601</v>
      </c>
      <c r="H2397" s="1" t="s">
        <v>19641</v>
      </c>
      <c r="I2397" s="1" t="s">
        <v>19765</v>
      </c>
      <c r="J2397" s="1" t="s">
        <v>18406</v>
      </c>
      <c r="O2397" s="1" t="s">
        <v>45033</v>
      </c>
    </row>
    <row r="2398" spans="1:15" ht="20.399999999999999" customHeight="1" x14ac:dyDescent="0.3">
      <c r="A2398" s="5">
        <v>2397</v>
      </c>
      <c r="B2398" s="2" t="s">
        <v>19642</v>
      </c>
      <c r="C2398" s="1" t="s">
        <v>19643</v>
      </c>
      <c r="D2398" s="1" t="s">
        <v>19644</v>
      </c>
      <c r="E2398" s="1" t="s">
        <v>19645</v>
      </c>
      <c r="F2398" s="1" t="s">
        <v>19646</v>
      </c>
      <c r="G2398" s="1" t="s">
        <v>601</v>
      </c>
      <c r="H2398" s="1" t="s">
        <v>19647</v>
      </c>
      <c r="I2398" s="1" t="s">
        <v>19765</v>
      </c>
      <c r="J2398" s="1" t="s">
        <v>18406</v>
      </c>
      <c r="O2398" s="1" t="s">
        <v>45033</v>
      </c>
    </row>
    <row r="2399" spans="1:15" ht="20.399999999999999" customHeight="1" x14ac:dyDescent="0.3">
      <c r="A2399" s="5">
        <v>2398</v>
      </c>
      <c r="B2399" s="2" t="s">
        <v>19648</v>
      </c>
      <c r="C2399" s="1" t="s">
        <v>18733</v>
      </c>
      <c r="D2399" s="1" t="s">
        <v>19649</v>
      </c>
      <c r="E2399" s="1" t="s">
        <v>17683</v>
      </c>
      <c r="F2399" s="1" t="s">
        <v>17684</v>
      </c>
      <c r="G2399" s="1" t="s">
        <v>601</v>
      </c>
      <c r="H2399" s="1" t="s">
        <v>19650</v>
      </c>
      <c r="I2399" s="1" t="s">
        <v>19765</v>
      </c>
      <c r="J2399" s="1" t="s">
        <v>18406</v>
      </c>
      <c r="O2399" s="1" t="s">
        <v>45033</v>
      </c>
    </row>
    <row r="2400" spans="1:15" ht="20.399999999999999" customHeight="1" x14ac:dyDescent="0.3">
      <c r="A2400" s="5">
        <v>2399</v>
      </c>
      <c r="B2400" s="2" t="s">
        <v>19651</v>
      </c>
      <c r="C2400" s="1" t="s">
        <v>19652</v>
      </c>
      <c r="D2400" s="1" t="s">
        <v>19653</v>
      </c>
      <c r="E2400" s="1" t="s">
        <v>19654</v>
      </c>
      <c r="F2400" s="1" t="s">
        <v>19655</v>
      </c>
      <c r="G2400" s="1" t="s">
        <v>601</v>
      </c>
      <c r="H2400" s="1" t="s">
        <v>19656</v>
      </c>
      <c r="I2400" s="1" t="s">
        <v>19765</v>
      </c>
      <c r="J2400" s="1" t="s">
        <v>18406</v>
      </c>
      <c r="O2400" s="1" t="s">
        <v>45033</v>
      </c>
    </row>
    <row r="2401" spans="1:15" ht="20.399999999999999" customHeight="1" x14ac:dyDescent="0.3">
      <c r="A2401" s="5">
        <v>2400</v>
      </c>
      <c r="B2401" s="2" t="s">
        <v>19657</v>
      </c>
      <c r="C2401" s="1" t="s">
        <v>17090</v>
      </c>
      <c r="D2401" s="1" t="s">
        <v>18477</v>
      </c>
      <c r="E2401" s="1" t="s">
        <v>17092</v>
      </c>
      <c r="F2401" s="1" t="s">
        <v>17093</v>
      </c>
      <c r="G2401" s="1" t="s">
        <v>600</v>
      </c>
      <c r="H2401" s="1" t="s">
        <v>19658</v>
      </c>
      <c r="I2401" s="1" t="s">
        <v>19765</v>
      </c>
      <c r="J2401" s="1" t="s">
        <v>18406</v>
      </c>
      <c r="O2401" s="1" t="s">
        <v>45033</v>
      </c>
    </row>
    <row r="2402" spans="1:15" ht="20.399999999999999" customHeight="1" x14ac:dyDescent="0.3">
      <c r="A2402" s="5">
        <v>2401</v>
      </c>
      <c r="B2402" s="2" t="s">
        <v>19659</v>
      </c>
      <c r="C2402" s="1" t="s">
        <v>17480</v>
      </c>
      <c r="D2402" s="1" t="s">
        <v>19034</v>
      </c>
      <c r="E2402" s="1" t="s">
        <v>17175</v>
      </c>
      <c r="F2402" s="1" t="s">
        <v>17176</v>
      </c>
      <c r="G2402" s="1" t="s">
        <v>600</v>
      </c>
      <c r="H2402" s="1" t="s">
        <v>19660</v>
      </c>
      <c r="I2402" s="1" t="s">
        <v>19765</v>
      </c>
      <c r="J2402" s="1" t="s">
        <v>18406</v>
      </c>
      <c r="O2402" s="1" t="s">
        <v>45033</v>
      </c>
    </row>
    <row r="2403" spans="1:15" ht="20.399999999999999" customHeight="1" x14ac:dyDescent="0.3">
      <c r="A2403" s="5">
        <v>2402</v>
      </c>
      <c r="B2403" s="2" t="s">
        <v>19661</v>
      </c>
      <c r="C2403" s="1" t="s">
        <v>17392</v>
      </c>
      <c r="D2403" s="1" t="s">
        <v>19662</v>
      </c>
      <c r="E2403" s="1" t="s">
        <v>19663</v>
      </c>
      <c r="F2403" s="1" t="s">
        <v>19664</v>
      </c>
      <c r="G2403" s="1" t="s">
        <v>600</v>
      </c>
      <c r="H2403" s="1" t="s">
        <v>19665</v>
      </c>
      <c r="I2403" s="1" t="s">
        <v>19765</v>
      </c>
      <c r="J2403" s="1" t="s">
        <v>18406</v>
      </c>
      <c r="O2403" s="1" t="s">
        <v>45033</v>
      </c>
    </row>
    <row r="2404" spans="1:15" ht="20.399999999999999" customHeight="1" x14ac:dyDescent="0.3">
      <c r="A2404" s="5">
        <v>2403</v>
      </c>
      <c r="B2404" s="2" t="s">
        <v>19666</v>
      </c>
      <c r="C2404" s="1" t="s">
        <v>19667</v>
      </c>
      <c r="D2404" s="1" t="s">
        <v>19668</v>
      </c>
      <c r="E2404" s="1" t="s">
        <v>19669</v>
      </c>
      <c r="F2404" s="1" t="s">
        <v>19670</v>
      </c>
      <c r="G2404" s="1" t="s">
        <v>600</v>
      </c>
      <c r="H2404" s="1" t="s">
        <v>19671</v>
      </c>
      <c r="I2404" s="1" t="s">
        <v>19765</v>
      </c>
      <c r="J2404" s="1" t="s">
        <v>18406</v>
      </c>
      <c r="O2404" s="1" t="s">
        <v>45033</v>
      </c>
    </row>
    <row r="2405" spans="1:15" ht="20.399999999999999" customHeight="1" x14ac:dyDescent="0.3">
      <c r="A2405" s="5">
        <v>2404</v>
      </c>
      <c r="B2405" s="2" t="s">
        <v>19672</v>
      </c>
      <c r="C2405" s="1" t="s">
        <v>17480</v>
      </c>
      <c r="D2405" s="1" t="s">
        <v>19034</v>
      </c>
      <c r="E2405" s="1" t="s">
        <v>17175</v>
      </c>
      <c r="F2405" s="1" t="s">
        <v>17176</v>
      </c>
      <c r="G2405" s="1" t="s">
        <v>598</v>
      </c>
      <c r="H2405" s="1" t="s">
        <v>19673</v>
      </c>
      <c r="I2405" s="1" t="s">
        <v>19765</v>
      </c>
      <c r="J2405" s="1" t="s">
        <v>18406</v>
      </c>
      <c r="O2405" s="1" t="s">
        <v>45033</v>
      </c>
    </row>
    <row r="2406" spans="1:15" ht="20.399999999999999" customHeight="1" x14ac:dyDescent="0.3">
      <c r="A2406" s="5">
        <v>2405</v>
      </c>
      <c r="B2406" s="2" t="s">
        <v>19674</v>
      </c>
      <c r="C2406" s="1" t="s">
        <v>19675</v>
      </c>
      <c r="D2406" s="1" t="s">
        <v>19676</v>
      </c>
      <c r="E2406" s="1" t="s">
        <v>19677</v>
      </c>
      <c r="F2406" s="1" t="s">
        <v>19678</v>
      </c>
      <c r="G2406" s="1" t="s">
        <v>598</v>
      </c>
      <c r="H2406" s="1" t="s">
        <v>19679</v>
      </c>
      <c r="I2406" s="1" t="s">
        <v>19765</v>
      </c>
      <c r="J2406" s="1" t="s">
        <v>18406</v>
      </c>
      <c r="O2406" s="1" t="s">
        <v>45033</v>
      </c>
    </row>
    <row r="2407" spans="1:15" ht="20.399999999999999" customHeight="1" x14ac:dyDescent="0.3">
      <c r="A2407" s="5">
        <v>2406</v>
      </c>
      <c r="B2407" s="2" t="s">
        <v>19680</v>
      </c>
      <c r="C2407" s="1" t="s">
        <v>19681</v>
      </c>
      <c r="D2407" s="1" t="s">
        <v>19682</v>
      </c>
      <c r="E2407" s="1" t="s">
        <v>19683</v>
      </c>
      <c r="F2407" s="1" t="s">
        <v>19684</v>
      </c>
      <c r="G2407" s="1" t="s">
        <v>598</v>
      </c>
      <c r="H2407" s="1" t="s">
        <v>19685</v>
      </c>
      <c r="I2407" s="1" t="s">
        <v>19765</v>
      </c>
      <c r="J2407" s="1" t="s">
        <v>18406</v>
      </c>
      <c r="O2407" s="1" t="s">
        <v>45033</v>
      </c>
    </row>
    <row r="2408" spans="1:15" ht="20.399999999999999" customHeight="1" x14ac:dyDescent="0.3">
      <c r="A2408" s="5">
        <v>2407</v>
      </c>
      <c r="B2408" s="2" t="s">
        <v>19686</v>
      </c>
      <c r="C2408" s="1" t="s">
        <v>19687</v>
      </c>
      <c r="D2408" s="1" t="s">
        <v>19688</v>
      </c>
      <c r="E2408" s="1" t="s">
        <v>19689</v>
      </c>
      <c r="F2408" s="1" t="s">
        <v>19690</v>
      </c>
      <c r="G2408" s="1" t="s">
        <v>598</v>
      </c>
      <c r="H2408" s="1" t="s">
        <v>19691</v>
      </c>
      <c r="I2408" s="1" t="s">
        <v>19765</v>
      </c>
      <c r="J2408" s="1" t="s">
        <v>18406</v>
      </c>
      <c r="O2408" s="1" t="s">
        <v>45033</v>
      </c>
    </row>
    <row r="2409" spans="1:15" ht="20.399999999999999" customHeight="1" x14ac:dyDescent="0.3">
      <c r="A2409" s="5">
        <v>2408</v>
      </c>
      <c r="B2409" s="2" t="s">
        <v>19692</v>
      </c>
      <c r="C2409" s="1" t="s">
        <v>17381</v>
      </c>
      <c r="D2409" s="1" t="s">
        <v>19693</v>
      </c>
      <c r="E2409" s="1" t="s">
        <v>19694</v>
      </c>
      <c r="F2409" s="1" t="s">
        <v>17471</v>
      </c>
      <c r="G2409" s="1" t="s">
        <v>598</v>
      </c>
      <c r="H2409" s="1" t="s">
        <v>19695</v>
      </c>
      <c r="I2409" s="1" t="s">
        <v>19765</v>
      </c>
      <c r="J2409" s="1" t="s">
        <v>18406</v>
      </c>
      <c r="O2409" s="1" t="s">
        <v>45033</v>
      </c>
    </row>
    <row r="2410" spans="1:15" ht="20.399999999999999" customHeight="1" x14ac:dyDescent="0.3">
      <c r="A2410" s="5">
        <v>2409</v>
      </c>
      <c r="B2410" s="2" t="s">
        <v>19696</v>
      </c>
      <c r="C2410" s="1" t="s">
        <v>19697</v>
      </c>
      <c r="D2410" s="1" t="s">
        <v>19698</v>
      </c>
      <c r="E2410" s="1" t="s">
        <v>19699</v>
      </c>
      <c r="F2410" s="1" t="s">
        <v>19700</v>
      </c>
      <c r="G2410" s="1" t="s">
        <v>598</v>
      </c>
      <c r="H2410" s="1" t="s">
        <v>19701</v>
      </c>
      <c r="I2410" s="1" t="s">
        <v>19765</v>
      </c>
      <c r="J2410" s="1" t="s">
        <v>18406</v>
      </c>
      <c r="O2410" s="1" t="s">
        <v>45033</v>
      </c>
    </row>
    <row r="2411" spans="1:15" ht="20.399999999999999" customHeight="1" x14ac:dyDescent="0.3">
      <c r="A2411" s="5">
        <v>2410</v>
      </c>
      <c r="B2411" s="2" t="s">
        <v>19702</v>
      </c>
      <c r="C2411" s="1" t="s">
        <v>17998</v>
      </c>
      <c r="D2411" s="1" t="s">
        <v>17682</v>
      </c>
      <c r="E2411" s="1" t="s">
        <v>19703</v>
      </c>
      <c r="F2411" s="1" t="s">
        <v>19704</v>
      </c>
      <c r="G2411" s="1" t="s">
        <v>598</v>
      </c>
      <c r="H2411" s="1" t="s">
        <v>19705</v>
      </c>
      <c r="I2411" s="1" t="s">
        <v>19765</v>
      </c>
      <c r="J2411" s="1" t="s">
        <v>18406</v>
      </c>
      <c r="O2411" s="1" t="s">
        <v>45033</v>
      </c>
    </row>
    <row r="2412" spans="1:15" ht="20.399999999999999" customHeight="1" x14ac:dyDescent="0.3">
      <c r="A2412" s="5">
        <v>2411</v>
      </c>
      <c r="B2412" s="2" t="s">
        <v>19706</v>
      </c>
      <c r="C2412" s="1" t="s">
        <v>17790</v>
      </c>
      <c r="D2412" s="1" t="s">
        <v>19707</v>
      </c>
      <c r="E2412" s="1" t="s">
        <v>19708</v>
      </c>
      <c r="F2412" s="1" t="s">
        <v>18066</v>
      </c>
      <c r="G2412" s="1" t="s">
        <v>598</v>
      </c>
      <c r="H2412" s="1" t="s">
        <v>19709</v>
      </c>
      <c r="I2412" s="1" t="s">
        <v>19765</v>
      </c>
      <c r="J2412" s="1" t="s">
        <v>18406</v>
      </c>
      <c r="O2412" s="1" t="s">
        <v>45033</v>
      </c>
    </row>
    <row r="2413" spans="1:15" ht="20.399999999999999" customHeight="1" x14ac:dyDescent="0.3">
      <c r="A2413" s="5">
        <v>2412</v>
      </c>
      <c r="B2413" s="2" t="s">
        <v>18021</v>
      </c>
      <c r="C2413" s="1" t="s">
        <v>17998</v>
      </c>
      <c r="D2413" s="1" t="s">
        <v>17509</v>
      </c>
      <c r="E2413" s="1" t="s">
        <v>17500</v>
      </c>
      <c r="F2413" s="1" t="s">
        <v>17684</v>
      </c>
      <c r="G2413" s="1" t="s">
        <v>598</v>
      </c>
      <c r="H2413" s="1" t="s">
        <v>18022</v>
      </c>
      <c r="I2413" s="1" t="s">
        <v>19766</v>
      </c>
      <c r="J2413" s="1" t="s">
        <v>16946</v>
      </c>
      <c r="O2413" s="1" t="s">
        <v>45033</v>
      </c>
    </row>
    <row r="2414" spans="1:15" ht="20.399999999999999" customHeight="1" x14ac:dyDescent="0.3">
      <c r="A2414" s="5">
        <v>2413</v>
      </c>
      <c r="B2414" s="2" t="s">
        <v>18023</v>
      </c>
      <c r="C2414" s="1" t="s">
        <v>18024</v>
      </c>
      <c r="D2414" s="1" t="s">
        <v>18025</v>
      </c>
      <c r="E2414" s="1" t="s">
        <v>18026</v>
      </c>
      <c r="F2414" s="1" t="s">
        <v>17134</v>
      </c>
      <c r="G2414" s="1" t="s">
        <v>599</v>
      </c>
      <c r="H2414" s="1" t="s">
        <v>18027</v>
      </c>
      <c r="I2414" s="1" t="s">
        <v>19766</v>
      </c>
      <c r="J2414" s="1" t="s">
        <v>16946</v>
      </c>
      <c r="O2414" s="1" t="s">
        <v>45033</v>
      </c>
    </row>
    <row r="2415" spans="1:15" ht="20.399999999999999" customHeight="1" x14ac:dyDescent="0.3">
      <c r="A2415" s="5">
        <v>2414</v>
      </c>
      <c r="B2415" s="2" t="s">
        <v>18028</v>
      </c>
      <c r="C2415" s="1" t="s">
        <v>18029</v>
      </c>
      <c r="D2415" s="1" t="s">
        <v>18030</v>
      </c>
      <c r="E2415" s="1" t="s">
        <v>18031</v>
      </c>
      <c r="F2415" s="1" t="s">
        <v>18032</v>
      </c>
      <c r="G2415" s="1" t="s">
        <v>600</v>
      </c>
      <c r="H2415" s="1" t="s">
        <v>18033</v>
      </c>
      <c r="I2415" s="1" t="s">
        <v>19766</v>
      </c>
      <c r="J2415" s="1" t="s">
        <v>16946</v>
      </c>
      <c r="O2415" s="1" t="s">
        <v>45033</v>
      </c>
    </row>
    <row r="2416" spans="1:15" ht="20.399999999999999" customHeight="1" x14ac:dyDescent="0.3">
      <c r="A2416" s="5">
        <v>2415</v>
      </c>
      <c r="B2416" s="2" t="s">
        <v>44772</v>
      </c>
      <c r="C2416" s="1" t="s">
        <v>18034</v>
      </c>
      <c r="D2416" s="1" t="s">
        <v>18035</v>
      </c>
      <c r="E2416" s="1" t="s">
        <v>18036</v>
      </c>
      <c r="F2416" s="1" t="s">
        <v>18037</v>
      </c>
      <c r="G2416" s="1" t="s">
        <v>601</v>
      </c>
      <c r="H2416" s="1" t="s">
        <v>18038</v>
      </c>
      <c r="I2416" s="1" t="s">
        <v>19766</v>
      </c>
      <c r="J2416" s="1" t="s">
        <v>16946</v>
      </c>
      <c r="O2416" s="1" t="s">
        <v>45033</v>
      </c>
    </row>
    <row r="2417" spans="1:15" ht="20.399999999999999" customHeight="1" x14ac:dyDescent="0.3">
      <c r="A2417" s="5">
        <v>2416</v>
      </c>
      <c r="B2417" s="2" t="s">
        <v>18039</v>
      </c>
      <c r="C2417" s="1" t="s">
        <v>18040</v>
      </c>
      <c r="D2417" s="1" t="s">
        <v>18041</v>
      </c>
      <c r="E2417" s="1" t="s">
        <v>18042</v>
      </c>
      <c r="F2417" s="1" t="s">
        <v>18043</v>
      </c>
      <c r="G2417" s="1" t="s">
        <v>601</v>
      </c>
      <c r="H2417" s="1" t="s">
        <v>18044</v>
      </c>
      <c r="I2417" s="1" t="s">
        <v>19766</v>
      </c>
      <c r="J2417" s="1" t="s">
        <v>16946</v>
      </c>
      <c r="O2417" s="1" t="s">
        <v>45033</v>
      </c>
    </row>
    <row r="2418" spans="1:15" ht="20.399999999999999" customHeight="1" x14ac:dyDescent="0.3">
      <c r="A2418" s="5">
        <v>2417</v>
      </c>
      <c r="B2418" s="2" t="s">
        <v>18045</v>
      </c>
      <c r="C2418" s="1" t="s">
        <v>18046</v>
      </c>
      <c r="D2418" s="1" t="s">
        <v>17657</v>
      </c>
      <c r="E2418" s="1" t="s">
        <v>18047</v>
      </c>
      <c r="F2418" s="1" t="s">
        <v>18048</v>
      </c>
      <c r="G2418" s="1" t="s">
        <v>599</v>
      </c>
      <c r="H2418" s="1" t="s">
        <v>18049</v>
      </c>
      <c r="I2418" s="1" t="s">
        <v>19766</v>
      </c>
      <c r="J2418" s="1" t="s">
        <v>16946</v>
      </c>
      <c r="O2418" s="1" t="s">
        <v>45033</v>
      </c>
    </row>
    <row r="2419" spans="1:15" ht="20.399999999999999" customHeight="1" x14ac:dyDescent="0.3">
      <c r="A2419" s="5">
        <v>2418</v>
      </c>
      <c r="B2419" s="2" t="s">
        <v>18050</v>
      </c>
      <c r="C2419" s="1" t="s">
        <v>18051</v>
      </c>
      <c r="D2419" s="1" t="s">
        <v>18052</v>
      </c>
      <c r="E2419" s="1" t="s">
        <v>18053</v>
      </c>
      <c r="F2419" s="1" t="s">
        <v>18054</v>
      </c>
      <c r="G2419" s="1" t="s">
        <v>600</v>
      </c>
      <c r="H2419" s="1" t="s">
        <v>18055</v>
      </c>
      <c r="I2419" s="1" t="s">
        <v>19766</v>
      </c>
      <c r="J2419" s="1" t="s">
        <v>16946</v>
      </c>
      <c r="O2419" s="1" t="s">
        <v>45033</v>
      </c>
    </row>
    <row r="2420" spans="1:15" ht="20.399999999999999" customHeight="1" x14ac:dyDescent="0.3">
      <c r="A2420" s="5">
        <v>2419</v>
      </c>
      <c r="B2420" s="2" t="s">
        <v>18056</v>
      </c>
      <c r="C2420" s="1" t="s">
        <v>18057</v>
      </c>
      <c r="D2420" s="1" t="s">
        <v>18058</v>
      </c>
      <c r="E2420" s="1" t="s">
        <v>18059</v>
      </c>
      <c r="F2420" s="1" t="s">
        <v>18060</v>
      </c>
      <c r="G2420" s="1" t="s">
        <v>598</v>
      </c>
      <c r="H2420" s="1" t="s">
        <v>18061</v>
      </c>
      <c r="I2420" s="1" t="s">
        <v>19766</v>
      </c>
      <c r="J2420" s="1" t="s">
        <v>16946</v>
      </c>
      <c r="O2420" s="1" t="s">
        <v>45033</v>
      </c>
    </row>
    <row r="2421" spans="1:15" ht="20.399999999999999" customHeight="1" x14ac:dyDescent="0.3">
      <c r="A2421" s="5">
        <v>2420</v>
      </c>
      <c r="B2421" s="2" t="s">
        <v>18062</v>
      </c>
      <c r="C2421" s="1" t="s">
        <v>18063</v>
      </c>
      <c r="D2421" s="1" t="s">
        <v>18064</v>
      </c>
      <c r="E2421" s="1" t="s">
        <v>18065</v>
      </c>
      <c r="F2421" s="1" t="s">
        <v>18066</v>
      </c>
      <c r="G2421" s="1" t="s">
        <v>598</v>
      </c>
      <c r="H2421" s="1" t="s">
        <v>18067</v>
      </c>
      <c r="I2421" s="1" t="s">
        <v>19766</v>
      </c>
      <c r="J2421" s="1" t="s">
        <v>16946</v>
      </c>
      <c r="O2421" s="1" t="s">
        <v>45033</v>
      </c>
    </row>
    <row r="2422" spans="1:15" ht="20.399999999999999" customHeight="1" x14ac:dyDescent="0.3">
      <c r="A2422" s="5">
        <v>2421</v>
      </c>
      <c r="B2422" s="2" t="s">
        <v>18068</v>
      </c>
      <c r="C2422" s="1" t="s">
        <v>17480</v>
      </c>
      <c r="D2422" s="1" t="s">
        <v>17174</v>
      </c>
      <c r="E2422" s="1" t="s">
        <v>17175</v>
      </c>
      <c r="F2422" s="1" t="s">
        <v>17481</v>
      </c>
      <c r="G2422" s="1" t="s">
        <v>598</v>
      </c>
      <c r="H2422" s="1" t="s">
        <v>18069</v>
      </c>
      <c r="I2422" s="1" t="s">
        <v>19766</v>
      </c>
      <c r="J2422" s="1" t="s">
        <v>16946</v>
      </c>
      <c r="O2422" s="1" t="s">
        <v>45033</v>
      </c>
    </row>
    <row r="2423" spans="1:15" ht="20.399999999999999" customHeight="1" x14ac:dyDescent="0.3">
      <c r="A2423" s="5">
        <v>2422</v>
      </c>
      <c r="B2423" s="2" t="s">
        <v>18070</v>
      </c>
      <c r="C2423" s="1" t="s">
        <v>18071</v>
      </c>
      <c r="D2423" s="1" t="s">
        <v>18072</v>
      </c>
      <c r="E2423" s="1" t="s">
        <v>18059</v>
      </c>
      <c r="F2423" s="1" t="s">
        <v>17395</v>
      </c>
      <c r="G2423" s="1" t="s">
        <v>598</v>
      </c>
      <c r="H2423" s="1" t="s">
        <v>18073</v>
      </c>
      <c r="I2423" s="1" t="s">
        <v>19766</v>
      </c>
      <c r="J2423" s="1" t="s">
        <v>16946</v>
      </c>
      <c r="O2423" s="1" t="s">
        <v>45033</v>
      </c>
    </row>
    <row r="2424" spans="1:15" ht="20.399999999999999" customHeight="1" x14ac:dyDescent="0.3">
      <c r="A2424" s="5">
        <v>2423</v>
      </c>
      <c r="B2424" s="2" t="s">
        <v>18074</v>
      </c>
      <c r="C2424" s="1" t="s">
        <v>18075</v>
      </c>
      <c r="D2424" s="1" t="s">
        <v>12985</v>
      </c>
      <c r="E2424" s="1" t="s">
        <v>18076</v>
      </c>
      <c r="F2424" s="1" t="s">
        <v>18077</v>
      </c>
      <c r="G2424" s="1" t="s">
        <v>600</v>
      </c>
      <c r="H2424" s="1" t="s">
        <v>18078</v>
      </c>
      <c r="I2424" s="1" t="s">
        <v>19766</v>
      </c>
      <c r="J2424" s="1" t="s">
        <v>16946</v>
      </c>
      <c r="O2424" s="1" t="s">
        <v>45033</v>
      </c>
    </row>
    <row r="2425" spans="1:15" ht="20.399999999999999" customHeight="1" x14ac:dyDescent="0.3">
      <c r="A2425" s="5">
        <v>2424</v>
      </c>
      <c r="B2425" s="2" t="s">
        <v>18079</v>
      </c>
      <c r="C2425" s="1" t="s">
        <v>17414</v>
      </c>
      <c r="D2425" s="1" t="s">
        <v>17415</v>
      </c>
      <c r="E2425" s="1" t="s">
        <v>17970</v>
      </c>
      <c r="F2425" s="1" t="s">
        <v>18080</v>
      </c>
      <c r="G2425" s="1" t="s">
        <v>598</v>
      </c>
      <c r="H2425" s="1" t="s">
        <v>18081</v>
      </c>
      <c r="I2425" s="1" t="s">
        <v>19766</v>
      </c>
      <c r="J2425" s="1" t="s">
        <v>16946</v>
      </c>
      <c r="O2425" s="1" t="s">
        <v>45033</v>
      </c>
    </row>
    <row r="2426" spans="1:15" ht="20.399999999999999" customHeight="1" x14ac:dyDescent="0.3">
      <c r="A2426" s="5">
        <v>2425</v>
      </c>
      <c r="B2426" s="2" t="s">
        <v>18082</v>
      </c>
      <c r="C2426" s="1" t="s">
        <v>18083</v>
      </c>
      <c r="D2426" s="1" t="s">
        <v>18084</v>
      </c>
      <c r="E2426" s="1" t="s">
        <v>17200</v>
      </c>
      <c r="F2426" s="1" t="s">
        <v>18085</v>
      </c>
      <c r="G2426" s="1" t="s">
        <v>599</v>
      </c>
      <c r="H2426" s="1" t="s">
        <v>18086</v>
      </c>
      <c r="I2426" s="1" t="s">
        <v>19766</v>
      </c>
      <c r="J2426" s="1" t="s">
        <v>16946</v>
      </c>
      <c r="O2426" s="1" t="s">
        <v>45033</v>
      </c>
    </row>
    <row r="2427" spans="1:15" ht="20.399999999999999" customHeight="1" x14ac:dyDescent="0.3">
      <c r="A2427" s="5">
        <v>2426</v>
      </c>
      <c r="B2427" s="2" t="s">
        <v>18087</v>
      </c>
      <c r="C2427" s="1" t="s">
        <v>18088</v>
      </c>
      <c r="D2427" s="1" t="s">
        <v>18089</v>
      </c>
      <c r="E2427" s="1" t="s">
        <v>18090</v>
      </c>
      <c r="F2427" s="1" t="s">
        <v>18091</v>
      </c>
      <c r="G2427" s="1" t="s">
        <v>598</v>
      </c>
      <c r="H2427" s="1" t="s">
        <v>18092</v>
      </c>
      <c r="I2427" s="1" t="s">
        <v>19766</v>
      </c>
      <c r="J2427" s="1" t="s">
        <v>16946</v>
      </c>
      <c r="O2427" s="1" t="s">
        <v>45033</v>
      </c>
    </row>
    <row r="2428" spans="1:15" ht="20.399999999999999" customHeight="1" x14ac:dyDescent="0.3">
      <c r="A2428" s="5">
        <v>2427</v>
      </c>
      <c r="B2428" s="2" t="s">
        <v>18093</v>
      </c>
      <c r="C2428" s="1" t="s">
        <v>18094</v>
      </c>
      <c r="D2428" s="1" t="s">
        <v>18095</v>
      </c>
      <c r="E2428" s="1" t="s">
        <v>18096</v>
      </c>
      <c r="F2428" s="1" t="s">
        <v>18097</v>
      </c>
      <c r="G2428" s="1" t="s">
        <v>601</v>
      </c>
      <c r="H2428" s="1" t="s">
        <v>18098</v>
      </c>
      <c r="I2428" s="1" t="s">
        <v>19766</v>
      </c>
      <c r="J2428" s="1" t="s">
        <v>16946</v>
      </c>
      <c r="O2428" s="1" t="s">
        <v>45033</v>
      </c>
    </row>
    <row r="2429" spans="1:15" ht="20.399999999999999" customHeight="1" x14ac:dyDescent="0.3">
      <c r="A2429" s="5">
        <v>2428</v>
      </c>
      <c r="B2429" s="2" t="s">
        <v>18099</v>
      </c>
      <c r="C2429" s="1" t="s">
        <v>18100</v>
      </c>
      <c r="D2429" s="1" t="s">
        <v>18101</v>
      </c>
      <c r="E2429" s="1" t="s">
        <v>18102</v>
      </c>
      <c r="F2429" s="1" t="s">
        <v>17336</v>
      </c>
      <c r="G2429" s="1" t="s">
        <v>600</v>
      </c>
      <c r="H2429" s="1" t="s">
        <v>18103</v>
      </c>
      <c r="I2429" s="1" t="s">
        <v>19766</v>
      </c>
      <c r="J2429" s="1" t="s">
        <v>16946</v>
      </c>
      <c r="O2429" s="1" t="s">
        <v>45033</v>
      </c>
    </row>
    <row r="2430" spans="1:15" ht="20.399999999999999" customHeight="1" x14ac:dyDescent="0.3">
      <c r="A2430" s="5">
        <v>2429</v>
      </c>
      <c r="B2430" s="2" t="s">
        <v>18104</v>
      </c>
      <c r="C2430" s="1" t="s">
        <v>18083</v>
      </c>
      <c r="D2430" s="1" t="s">
        <v>18105</v>
      </c>
      <c r="E2430" s="1" t="s">
        <v>18106</v>
      </c>
      <c r="F2430" s="1" t="s">
        <v>999</v>
      </c>
      <c r="G2430" s="1" t="s">
        <v>601</v>
      </c>
      <c r="H2430" s="1" t="s">
        <v>18107</v>
      </c>
      <c r="I2430" s="1" t="s">
        <v>19766</v>
      </c>
      <c r="J2430" s="1" t="s">
        <v>16946</v>
      </c>
      <c r="O2430" s="1" t="s">
        <v>45033</v>
      </c>
    </row>
    <row r="2431" spans="1:15" ht="20.399999999999999" customHeight="1" x14ac:dyDescent="0.3">
      <c r="A2431" s="5">
        <v>2430</v>
      </c>
      <c r="B2431" s="2" t="s">
        <v>44773</v>
      </c>
      <c r="C2431" s="1" t="s">
        <v>18108</v>
      </c>
      <c r="D2431" s="1" t="s">
        <v>18109</v>
      </c>
      <c r="E2431" s="1" t="s">
        <v>18110</v>
      </c>
      <c r="F2431" s="1" t="s">
        <v>11365</v>
      </c>
      <c r="G2431" s="1" t="s">
        <v>600</v>
      </c>
      <c r="H2431" s="1" t="s">
        <v>18111</v>
      </c>
      <c r="I2431" s="1" t="s">
        <v>19766</v>
      </c>
      <c r="J2431" s="1" t="s">
        <v>16946</v>
      </c>
      <c r="O2431" s="1" t="s">
        <v>45033</v>
      </c>
    </row>
    <row r="2432" spans="1:15" ht="20.399999999999999" customHeight="1" x14ac:dyDescent="0.3">
      <c r="A2432" s="5">
        <v>2431</v>
      </c>
      <c r="B2432" s="2" t="s">
        <v>18112</v>
      </c>
      <c r="C2432" s="1" t="s">
        <v>18113</v>
      </c>
      <c r="D2432" s="1" t="s">
        <v>18114</v>
      </c>
      <c r="E2432" s="1" t="s">
        <v>18115</v>
      </c>
      <c r="F2432" s="1" t="s">
        <v>18116</v>
      </c>
      <c r="G2432" s="1" t="s">
        <v>601</v>
      </c>
      <c r="H2432" s="1" t="s">
        <v>18117</v>
      </c>
      <c r="I2432" s="1" t="s">
        <v>19766</v>
      </c>
      <c r="J2432" s="1" t="s">
        <v>16946</v>
      </c>
      <c r="O2432" s="1" t="s">
        <v>45033</v>
      </c>
    </row>
    <row r="2433" spans="1:15" ht="20.399999999999999" customHeight="1" x14ac:dyDescent="0.3">
      <c r="A2433" s="5">
        <v>2432</v>
      </c>
      <c r="B2433" s="2" t="s">
        <v>18118</v>
      </c>
      <c r="C2433" s="1" t="s">
        <v>18119</v>
      </c>
      <c r="D2433" s="1" t="s">
        <v>18120</v>
      </c>
      <c r="E2433" s="1" t="s">
        <v>18121</v>
      </c>
      <c r="F2433" s="1" t="s">
        <v>18122</v>
      </c>
      <c r="G2433" s="1" t="s">
        <v>599</v>
      </c>
      <c r="H2433" s="1" t="s">
        <v>18123</v>
      </c>
      <c r="I2433" s="1" t="s">
        <v>19766</v>
      </c>
      <c r="J2433" s="1" t="s">
        <v>16946</v>
      </c>
      <c r="O2433" s="1" t="s">
        <v>45033</v>
      </c>
    </row>
    <row r="2434" spans="1:15" ht="20.399999999999999" customHeight="1" x14ac:dyDescent="0.3">
      <c r="A2434" s="5">
        <v>2433</v>
      </c>
      <c r="B2434" s="2" t="s">
        <v>18124</v>
      </c>
      <c r="C2434" s="1" t="s">
        <v>18125</v>
      </c>
      <c r="D2434" s="1" t="s">
        <v>18126</v>
      </c>
      <c r="E2434" s="1" t="s">
        <v>18127</v>
      </c>
      <c r="F2434" s="1" t="s">
        <v>18128</v>
      </c>
      <c r="G2434" s="1" t="s">
        <v>601</v>
      </c>
      <c r="H2434" s="1" t="s">
        <v>18129</v>
      </c>
      <c r="I2434" s="1" t="s">
        <v>19766</v>
      </c>
      <c r="J2434" s="1" t="s">
        <v>16946</v>
      </c>
      <c r="O2434" s="1" t="s">
        <v>45033</v>
      </c>
    </row>
    <row r="2435" spans="1:15" ht="20.399999999999999" customHeight="1" x14ac:dyDescent="0.3">
      <c r="A2435" s="5">
        <v>2434</v>
      </c>
      <c r="B2435" s="2" t="s">
        <v>18130</v>
      </c>
      <c r="C2435" s="1" t="s">
        <v>18011</v>
      </c>
      <c r="D2435" s="1" t="s">
        <v>18131</v>
      </c>
      <c r="E2435" s="1" t="s">
        <v>17416</v>
      </c>
      <c r="F2435" s="1" t="s">
        <v>17417</v>
      </c>
      <c r="G2435" s="1" t="s">
        <v>598</v>
      </c>
      <c r="H2435" s="1" t="s">
        <v>18132</v>
      </c>
      <c r="I2435" s="1" t="s">
        <v>19766</v>
      </c>
      <c r="J2435" s="1" t="s">
        <v>16946</v>
      </c>
      <c r="O2435" s="1" t="s">
        <v>45033</v>
      </c>
    </row>
    <row r="2436" spans="1:15" ht="20.399999999999999" customHeight="1" x14ac:dyDescent="0.3">
      <c r="A2436" s="5">
        <v>2435</v>
      </c>
      <c r="B2436" s="2" t="s">
        <v>18133</v>
      </c>
      <c r="C2436" s="1" t="s">
        <v>5777</v>
      </c>
      <c r="D2436" s="1" t="s">
        <v>854</v>
      </c>
      <c r="E2436" s="1" t="s">
        <v>710</v>
      </c>
      <c r="F2436" s="1" t="s">
        <v>984</v>
      </c>
      <c r="G2436" s="1" t="s">
        <v>599</v>
      </c>
      <c r="H2436" s="1" t="s">
        <v>18134</v>
      </c>
      <c r="I2436" s="1" t="s">
        <v>19766</v>
      </c>
      <c r="J2436" s="1" t="s">
        <v>16946</v>
      </c>
      <c r="O2436" s="1" t="s">
        <v>45033</v>
      </c>
    </row>
    <row r="2437" spans="1:15" ht="20.399999999999999" customHeight="1" x14ac:dyDescent="0.3">
      <c r="A2437" s="5">
        <v>2436</v>
      </c>
      <c r="B2437" s="2" t="s">
        <v>18135</v>
      </c>
      <c r="C2437" s="1" t="s">
        <v>9</v>
      </c>
      <c r="D2437" s="1" t="s">
        <v>713</v>
      </c>
      <c r="E2437" s="1" t="s">
        <v>1044</v>
      </c>
      <c r="F2437" s="1" t="s">
        <v>1052</v>
      </c>
      <c r="G2437" s="1" t="s">
        <v>599</v>
      </c>
      <c r="H2437" s="1" t="s">
        <v>18136</v>
      </c>
      <c r="I2437" s="1" t="s">
        <v>19766</v>
      </c>
      <c r="J2437" s="1" t="s">
        <v>16946</v>
      </c>
      <c r="O2437" s="1" t="s">
        <v>45033</v>
      </c>
    </row>
    <row r="2438" spans="1:15" ht="20.399999999999999" customHeight="1" x14ac:dyDescent="0.3">
      <c r="A2438" s="5">
        <v>2437</v>
      </c>
      <c r="B2438" s="2" t="s">
        <v>18137</v>
      </c>
      <c r="C2438" s="1" t="s">
        <v>18138</v>
      </c>
      <c r="D2438" s="1" t="s">
        <v>18139</v>
      </c>
      <c r="E2438" s="1" t="s">
        <v>17520</v>
      </c>
      <c r="F2438" s="1" t="s">
        <v>18140</v>
      </c>
      <c r="G2438" s="1" t="s">
        <v>598</v>
      </c>
      <c r="H2438" s="1" t="s">
        <v>18141</v>
      </c>
      <c r="I2438" s="1" t="s">
        <v>19766</v>
      </c>
      <c r="J2438" s="1" t="s">
        <v>16946</v>
      </c>
      <c r="O2438" s="1" t="s">
        <v>45033</v>
      </c>
    </row>
    <row r="2439" spans="1:15" ht="20.399999999999999" customHeight="1" x14ac:dyDescent="0.3">
      <c r="A2439" s="5">
        <v>2438</v>
      </c>
      <c r="B2439" s="2" t="s">
        <v>18142</v>
      </c>
      <c r="C2439" s="1" t="s">
        <v>18083</v>
      </c>
      <c r="D2439" s="1" t="s">
        <v>18143</v>
      </c>
      <c r="E2439" s="1" t="s">
        <v>18144</v>
      </c>
      <c r="F2439" s="1" t="s">
        <v>18145</v>
      </c>
      <c r="G2439" s="1" t="s">
        <v>598</v>
      </c>
      <c r="H2439" s="1" t="s">
        <v>18146</v>
      </c>
      <c r="I2439" s="1" t="s">
        <v>19766</v>
      </c>
      <c r="J2439" s="1" t="s">
        <v>16946</v>
      </c>
      <c r="O2439" s="1" t="s">
        <v>45033</v>
      </c>
    </row>
    <row r="2440" spans="1:15" ht="20.399999999999999" customHeight="1" x14ac:dyDescent="0.3">
      <c r="A2440" s="5">
        <v>2439</v>
      </c>
      <c r="B2440" s="2" t="s">
        <v>18147</v>
      </c>
      <c r="C2440" s="1" t="s">
        <v>18148</v>
      </c>
      <c r="D2440" s="1" t="s">
        <v>18149</v>
      </c>
      <c r="E2440" s="1" t="s">
        <v>18150</v>
      </c>
      <c r="F2440" s="1" t="s">
        <v>18151</v>
      </c>
      <c r="G2440" s="1" t="s">
        <v>598</v>
      </c>
      <c r="H2440" s="1" t="s">
        <v>18152</v>
      </c>
      <c r="I2440" s="1" t="s">
        <v>19766</v>
      </c>
      <c r="J2440" s="1" t="s">
        <v>16946</v>
      </c>
      <c r="O2440" s="1" t="s">
        <v>45033</v>
      </c>
    </row>
    <row r="2441" spans="1:15" ht="20.399999999999999" customHeight="1" x14ac:dyDescent="0.3">
      <c r="A2441" s="5">
        <v>2440</v>
      </c>
      <c r="B2441" s="2" t="s">
        <v>18153</v>
      </c>
      <c r="C2441" s="1" t="s">
        <v>18154</v>
      </c>
      <c r="D2441" s="1" t="s">
        <v>18155</v>
      </c>
      <c r="E2441" s="1" t="s">
        <v>18156</v>
      </c>
      <c r="F2441" s="1" t="s">
        <v>18157</v>
      </c>
      <c r="G2441" s="1" t="s">
        <v>599</v>
      </c>
      <c r="H2441" s="1" t="s">
        <v>18158</v>
      </c>
      <c r="I2441" s="1" t="s">
        <v>19766</v>
      </c>
      <c r="J2441" s="1" t="s">
        <v>16946</v>
      </c>
      <c r="O2441" s="1" t="s">
        <v>45033</v>
      </c>
    </row>
    <row r="2442" spans="1:15" ht="20.399999999999999" customHeight="1" x14ac:dyDescent="0.3">
      <c r="A2442" s="5">
        <v>2441</v>
      </c>
      <c r="B2442" s="2" t="s">
        <v>19710</v>
      </c>
      <c r="C2442" s="1" t="s">
        <v>19711</v>
      </c>
      <c r="D2442" s="1" t="s">
        <v>19712</v>
      </c>
      <c r="E2442" s="1" t="s">
        <v>19713</v>
      </c>
      <c r="F2442" s="1" t="s">
        <v>19714</v>
      </c>
      <c r="G2442" s="1" t="s">
        <v>600</v>
      </c>
      <c r="H2442" s="1" t="s">
        <v>19715</v>
      </c>
      <c r="I2442" s="1" t="s">
        <v>19766</v>
      </c>
      <c r="J2442" s="1" t="s">
        <v>18406</v>
      </c>
      <c r="O2442" s="1" t="s">
        <v>45033</v>
      </c>
    </row>
    <row r="2443" spans="1:15" ht="20.399999999999999" customHeight="1" x14ac:dyDescent="0.3">
      <c r="A2443" s="5">
        <v>2442</v>
      </c>
      <c r="B2443" s="2" t="s">
        <v>44764</v>
      </c>
      <c r="C2443" s="1" t="s">
        <v>18159</v>
      </c>
      <c r="D2443" s="1" t="s">
        <v>18160</v>
      </c>
      <c r="E2443" s="1" t="s">
        <v>18161</v>
      </c>
      <c r="F2443" s="1" t="s">
        <v>18162</v>
      </c>
      <c r="G2443" s="1" t="s">
        <v>600</v>
      </c>
      <c r="H2443" s="1" t="s">
        <v>18163</v>
      </c>
      <c r="I2443" s="1" t="s">
        <v>19767</v>
      </c>
      <c r="J2443" s="1" t="s">
        <v>16946</v>
      </c>
      <c r="O2443" s="1" t="s">
        <v>45033</v>
      </c>
    </row>
    <row r="2444" spans="1:15" ht="20.399999999999999" customHeight="1" x14ac:dyDescent="0.3">
      <c r="A2444" s="5">
        <v>2443</v>
      </c>
      <c r="B2444" s="2" t="s">
        <v>18164</v>
      </c>
      <c r="C2444" s="1" t="s">
        <v>18165</v>
      </c>
      <c r="D2444" s="1" t="s">
        <v>18166</v>
      </c>
      <c r="E2444" s="1" t="s">
        <v>18167</v>
      </c>
      <c r="F2444" s="1" t="s">
        <v>17345</v>
      </c>
      <c r="G2444" s="1" t="s">
        <v>598</v>
      </c>
      <c r="H2444" s="1" t="s">
        <v>18168</v>
      </c>
      <c r="I2444" s="1" t="s">
        <v>19767</v>
      </c>
      <c r="J2444" s="1" t="s">
        <v>16946</v>
      </c>
      <c r="O2444" s="1" t="s">
        <v>45033</v>
      </c>
    </row>
    <row r="2445" spans="1:15" ht="20.399999999999999" customHeight="1" x14ac:dyDescent="0.3">
      <c r="A2445" s="5">
        <v>2444</v>
      </c>
      <c r="B2445" s="2" t="s">
        <v>18169</v>
      </c>
      <c r="C2445" s="1" t="s">
        <v>18170</v>
      </c>
      <c r="D2445" s="1" t="s">
        <v>18171</v>
      </c>
      <c r="E2445" s="1" t="s">
        <v>18172</v>
      </c>
      <c r="F2445" s="1" t="s">
        <v>18173</v>
      </c>
      <c r="G2445" s="1" t="s">
        <v>598</v>
      </c>
      <c r="H2445" s="1" t="s">
        <v>18174</v>
      </c>
      <c r="I2445" s="1" t="s">
        <v>19767</v>
      </c>
      <c r="J2445" s="1" t="s">
        <v>16946</v>
      </c>
      <c r="O2445" s="1" t="s">
        <v>45033</v>
      </c>
    </row>
    <row r="2446" spans="1:15" ht="20.399999999999999" customHeight="1" x14ac:dyDescent="0.3">
      <c r="A2446" s="5">
        <v>2445</v>
      </c>
      <c r="B2446" s="2" t="s">
        <v>18175</v>
      </c>
      <c r="C2446" s="1" t="s">
        <v>18176</v>
      </c>
      <c r="D2446" s="1" t="s">
        <v>18177</v>
      </c>
      <c r="E2446" s="1" t="s">
        <v>18178</v>
      </c>
      <c r="F2446" s="1" t="s">
        <v>17547</v>
      </c>
      <c r="G2446" s="1" t="s">
        <v>601</v>
      </c>
      <c r="H2446" s="1" t="s">
        <v>18179</v>
      </c>
      <c r="I2446" s="1" t="s">
        <v>19767</v>
      </c>
      <c r="J2446" s="1" t="s">
        <v>16946</v>
      </c>
      <c r="O2446" s="1" t="s">
        <v>45033</v>
      </c>
    </row>
    <row r="2447" spans="1:15" ht="20.399999999999999" customHeight="1" x14ac:dyDescent="0.3">
      <c r="A2447" s="5">
        <v>2446</v>
      </c>
      <c r="B2447" s="2" t="s">
        <v>18180</v>
      </c>
      <c r="C2447" s="1" t="s">
        <v>18181</v>
      </c>
      <c r="D2447" s="1" t="s">
        <v>18182</v>
      </c>
      <c r="E2447" s="1" t="s">
        <v>18183</v>
      </c>
      <c r="F2447" s="1" t="s">
        <v>18184</v>
      </c>
      <c r="G2447" s="1" t="s">
        <v>598</v>
      </c>
      <c r="H2447" s="1" t="s">
        <v>18185</v>
      </c>
      <c r="I2447" s="1" t="s">
        <v>19767</v>
      </c>
      <c r="J2447" s="1" t="s">
        <v>16946</v>
      </c>
      <c r="O2447" s="1" t="s">
        <v>45033</v>
      </c>
    </row>
    <row r="2448" spans="1:15" ht="20.399999999999999" customHeight="1" x14ac:dyDescent="0.3">
      <c r="A2448" s="5">
        <v>2447</v>
      </c>
      <c r="B2448" s="2" t="s">
        <v>18186</v>
      </c>
      <c r="C2448" s="1" t="s">
        <v>18187</v>
      </c>
      <c r="D2448" s="1" t="s">
        <v>18188</v>
      </c>
      <c r="E2448" s="1" t="s">
        <v>18189</v>
      </c>
      <c r="F2448" s="1" t="s">
        <v>18190</v>
      </c>
      <c r="G2448" s="1" t="s">
        <v>599</v>
      </c>
      <c r="H2448" s="1" t="s">
        <v>18191</v>
      </c>
      <c r="I2448" s="1" t="s">
        <v>19767</v>
      </c>
      <c r="J2448" s="1" t="s">
        <v>16946</v>
      </c>
      <c r="O2448" s="1" t="s">
        <v>45033</v>
      </c>
    </row>
    <row r="2449" spans="1:15" ht="20.399999999999999" customHeight="1" x14ac:dyDescent="0.3">
      <c r="A2449" s="5">
        <v>2448</v>
      </c>
      <c r="B2449" s="2" t="s">
        <v>18192</v>
      </c>
      <c r="C2449" s="1" t="s">
        <v>18193</v>
      </c>
      <c r="D2449" s="1" t="s">
        <v>18194</v>
      </c>
      <c r="E2449" s="1" t="s">
        <v>18195</v>
      </c>
      <c r="F2449" s="1" t="s">
        <v>18196</v>
      </c>
      <c r="G2449" s="1" t="s">
        <v>599</v>
      </c>
      <c r="H2449" s="1" t="s">
        <v>18197</v>
      </c>
      <c r="I2449" s="1" t="s">
        <v>19767</v>
      </c>
      <c r="J2449" s="1" t="s">
        <v>16946</v>
      </c>
      <c r="O2449" s="1" t="s">
        <v>45033</v>
      </c>
    </row>
    <row r="2450" spans="1:15" ht="20.399999999999999" customHeight="1" x14ac:dyDescent="0.3">
      <c r="A2450" s="5">
        <v>2449</v>
      </c>
      <c r="B2450" s="2" t="s">
        <v>18198</v>
      </c>
      <c r="C2450" s="1" t="s">
        <v>17369</v>
      </c>
      <c r="D2450" s="1" t="s">
        <v>6857</v>
      </c>
      <c r="E2450" s="1" t="s">
        <v>17200</v>
      </c>
      <c r="F2450" s="1" t="s">
        <v>18199</v>
      </c>
      <c r="G2450" s="1" t="s">
        <v>599</v>
      </c>
      <c r="H2450" s="1" t="s">
        <v>18200</v>
      </c>
      <c r="I2450" s="1" t="s">
        <v>19767</v>
      </c>
      <c r="J2450" s="1" t="s">
        <v>16946</v>
      </c>
      <c r="O2450" s="1" t="s">
        <v>45033</v>
      </c>
    </row>
    <row r="2451" spans="1:15" ht="20.399999999999999" customHeight="1" x14ac:dyDescent="0.3">
      <c r="A2451" s="5">
        <v>2450</v>
      </c>
      <c r="B2451" s="2" t="s">
        <v>18201</v>
      </c>
      <c r="C2451" s="1" t="s">
        <v>18011</v>
      </c>
      <c r="D2451" s="1" t="s">
        <v>18202</v>
      </c>
      <c r="E2451" s="1" t="s">
        <v>18203</v>
      </c>
      <c r="F2451" s="1" t="s">
        <v>17417</v>
      </c>
      <c r="G2451" s="1" t="s">
        <v>600</v>
      </c>
      <c r="H2451" s="1" t="s">
        <v>18204</v>
      </c>
      <c r="I2451" s="1" t="s">
        <v>19767</v>
      </c>
      <c r="J2451" s="1" t="s">
        <v>16946</v>
      </c>
      <c r="O2451" s="1" t="s">
        <v>45033</v>
      </c>
    </row>
    <row r="2452" spans="1:15" ht="20.399999999999999" customHeight="1" x14ac:dyDescent="0.3">
      <c r="A2452" s="5">
        <v>2451</v>
      </c>
      <c r="B2452" s="2" t="s">
        <v>18205</v>
      </c>
      <c r="C2452" s="1" t="s">
        <v>18206</v>
      </c>
      <c r="D2452" s="1" t="s">
        <v>18207</v>
      </c>
      <c r="E2452" s="1" t="s">
        <v>18208</v>
      </c>
      <c r="F2452" s="1" t="s">
        <v>18209</v>
      </c>
      <c r="G2452" s="1" t="s">
        <v>598</v>
      </c>
      <c r="H2452" s="1" t="s">
        <v>18210</v>
      </c>
      <c r="I2452" s="1" t="s">
        <v>19767</v>
      </c>
      <c r="J2452" s="1" t="s">
        <v>16946</v>
      </c>
      <c r="O2452" s="1" t="s">
        <v>45033</v>
      </c>
    </row>
    <row r="2453" spans="1:15" ht="20.399999999999999" customHeight="1" x14ac:dyDescent="0.3">
      <c r="A2453" s="5">
        <v>2452</v>
      </c>
      <c r="B2453" s="2" t="s">
        <v>18211</v>
      </c>
      <c r="C2453" s="1" t="s">
        <v>18212</v>
      </c>
      <c r="D2453" s="1" t="s">
        <v>18213</v>
      </c>
      <c r="E2453" s="1" t="s">
        <v>18214</v>
      </c>
      <c r="F2453" s="1" t="s">
        <v>18215</v>
      </c>
      <c r="G2453" s="1" t="s">
        <v>599</v>
      </c>
      <c r="H2453" s="1" t="s">
        <v>18216</v>
      </c>
      <c r="I2453" s="1" t="s">
        <v>19767</v>
      </c>
      <c r="J2453" s="1" t="s">
        <v>16946</v>
      </c>
      <c r="O2453" s="1" t="s">
        <v>45033</v>
      </c>
    </row>
    <row r="2454" spans="1:15" ht="20.399999999999999" customHeight="1" x14ac:dyDescent="0.3">
      <c r="A2454" s="5">
        <v>2453</v>
      </c>
      <c r="B2454" s="2" t="s">
        <v>18217</v>
      </c>
      <c r="C2454" s="1" t="s">
        <v>18011</v>
      </c>
      <c r="D2454" s="1" t="s">
        <v>18218</v>
      </c>
      <c r="E2454" s="1" t="s">
        <v>617</v>
      </c>
      <c r="F2454" s="1" t="s">
        <v>17417</v>
      </c>
      <c r="G2454" s="1" t="s">
        <v>598</v>
      </c>
      <c r="H2454" s="1" t="s">
        <v>18219</v>
      </c>
      <c r="I2454" s="1" t="s">
        <v>19767</v>
      </c>
      <c r="J2454" s="1" t="s">
        <v>16946</v>
      </c>
      <c r="O2454" s="1" t="s">
        <v>45033</v>
      </c>
    </row>
    <row r="2455" spans="1:15" ht="20.399999999999999" customHeight="1" x14ac:dyDescent="0.3">
      <c r="A2455" s="5">
        <v>2454</v>
      </c>
      <c r="B2455" s="2" t="s">
        <v>18220</v>
      </c>
      <c r="C2455" s="1" t="s">
        <v>17932</v>
      </c>
      <c r="D2455" s="1" t="s">
        <v>18221</v>
      </c>
      <c r="E2455" s="1" t="s">
        <v>17934</v>
      </c>
      <c r="F2455" s="1" t="s">
        <v>18222</v>
      </c>
      <c r="G2455" s="1" t="s">
        <v>598</v>
      </c>
      <c r="H2455" s="1" t="s">
        <v>18223</v>
      </c>
      <c r="I2455" s="1" t="s">
        <v>19767</v>
      </c>
      <c r="J2455" s="1" t="s">
        <v>16946</v>
      </c>
      <c r="O2455" s="1" t="s">
        <v>45033</v>
      </c>
    </row>
    <row r="2456" spans="1:15" ht="20.399999999999999" customHeight="1" x14ac:dyDescent="0.3">
      <c r="A2456" s="5">
        <v>2455</v>
      </c>
      <c r="B2456" s="2" t="s">
        <v>18224</v>
      </c>
      <c r="C2456" s="1" t="s">
        <v>18225</v>
      </c>
      <c r="D2456" s="1" t="s">
        <v>18226</v>
      </c>
      <c r="E2456" s="1" t="s">
        <v>18227</v>
      </c>
      <c r="F2456" s="1" t="s">
        <v>18228</v>
      </c>
      <c r="G2456" s="1" t="s">
        <v>599</v>
      </c>
      <c r="H2456" s="1" t="s">
        <v>18229</v>
      </c>
      <c r="I2456" s="1" t="s">
        <v>19767</v>
      </c>
      <c r="J2456" s="1" t="s">
        <v>16946</v>
      </c>
      <c r="O2456" s="1" t="s">
        <v>45033</v>
      </c>
    </row>
    <row r="2457" spans="1:15" ht="20.399999999999999" customHeight="1" x14ac:dyDescent="0.3">
      <c r="A2457" s="5">
        <v>2456</v>
      </c>
      <c r="B2457" s="2" t="s">
        <v>18230</v>
      </c>
      <c r="C2457" s="1" t="s">
        <v>17210</v>
      </c>
      <c r="D2457" s="1" t="s">
        <v>18231</v>
      </c>
      <c r="E2457" s="1" t="s">
        <v>18232</v>
      </c>
      <c r="F2457" s="1" t="s">
        <v>18233</v>
      </c>
      <c r="G2457" s="1" t="s">
        <v>598</v>
      </c>
      <c r="H2457" s="1" t="s">
        <v>18234</v>
      </c>
      <c r="I2457" s="1" t="s">
        <v>19767</v>
      </c>
      <c r="J2457" s="1" t="s">
        <v>16946</v>
      </c>
      <c r="O2457" s="1" t="s">
        <v>45033</v>
      </c>
    </row>
    <row r="2458" spans="1:15" ht="20.399999999999999" customHeight="1" x14ac:dyDescent="0.3">
      <c r="A2458" s="5">
        <v>2457</v>
      </c>
      <c r="B2458" s="2" t="s">
        <v>18235</v>
      </c>
      <c r="C2458" s="1" t="s">
        <v>17480</v>
      </c>
      <c r="D2458" s="1" t="s">
        <v>17174</v>
      </c>
      <c r="E2458" s="1" t="s">
        <v>17175</v>
      </c>
      <c r="F2458" s="1" t="s">
        <v>17176</v>
      </c>
      <c r="G2458" s="1" t="s">
        <v>600</v>
      </c>
      <c r="H2458" s="1" t="s">
        <v>18236</v>
      </c>
      <c r="I2458" s="1" t="s">
        <v>19767</v>
      </c>
      <c r="J2458" s="1" t="s">
        <v>16946</v>
      </c>
      <c r="O2458" s="1" t="s">
        <v>45033</v>
      </c>
    </row>
    <row r="2459" spans="1:15" ht="20.399999999999999" customHeight="1" x14ac:dyDescent="0.3">
      <c r="A2459" s="5">
        <v>2458</v>
      </c>
      <c r="B2459" s="2" t="s">
        <v>18237</v>
      </c>
      <c r="C2459" s="1" t="s">
        <v>18238</v>
      </c>
      <c r="D2459" s="1" t="s">
        <v>18239</v>
      </c>
      <c r="E2459" s="1" t="s">
        <v>18240</v>
      </c>
      <c r="F2459" s="1" t="s">
        <v>18241</v>
      </c>
      <c r="G2459" s="1" t="s">
        <v>598</v>
      </c>
      <c r="H2459" s="1" t="s">
        <v>18242</v>
      </c>
      <c r="I2459" s="1" t="s">
        <v>19767</v>
      </c>
      <c r="J2459" s="1" t="s">
        <v>16946</v>
      </c>
      <c r="O2459" s="1" t="s">
        <v>45033</v>
      </c>
    </row>
    <row r="2460" spans="1:15" ht="20.399999999999999" customHeight="1" x14ac:dyDescent="0.3">
      <c r="A2460" s="5">
        <v>2459</v>
      </c>
      <c r="B2460" s="2" t="s">
        <v>18243</v>
      </c>
      <c r="C2460" s="1" t="s">
        <v>18244</v>
      </c>
      <c r="D2460" s="1" t="s">
        <v>18245</v>
      </c>
      <c r="E2460" s="1" t="s">
        <v>18246</v>
      </c>
      <c r="F2460" s="1" t="s">
        <v>18247</v>
      </c>
      <c r="G2460" s="1" t="s">
        <v>598</v>
      </c>
      <c r="H2460" s="1" t="s">
        <v>18248</v>
      </c>
      <c r="I2460" s="1" t="s">
        <v>19767</v>
      </c>
      <c r="J2460" s="1" t="s">
        <v>16946</v>
      </c>
      <c r="O2460" s="1" t="s">
        <v>45033</v>
      </c>
    </row>
    <row r="2461" spans="1:15" ht="20.399999999999999" customHeight="1" x14ac:dyDescent="0.3">
      <c r="A2461" s="5">
        <v>2460</v>
      </c>
      <c r="B2461" s="2" t="s">
        <v>18249</v>
      </c>
      <c r="C2461" s="1" t="s">
        <v>18250</v>
      </c>
      <c r="D2461" s="1" t="s">
        <v>18251</v>
      </c>
      <c r="E2461" s="1" t="s">
        <v>18252</v>
      </c>
      <c r="F2461" s="1" t="s">
        <v>18253</v>
      </c>
      <c r="G2461" s="1" t="s">
        <v>598</v>
      </c>
      <c r="H2461" s="1" t="s">
        <v>18254</v>
      </c>
      <c r="I2461" s="1" t="s">
        <v>19767</v>
      </c>
      <c r="J2461" s="1" t="s">
        <v>16946</v>
      </c>
      <c r="O2461" s="1" t="s">
        <v>45033</v>
      </c>
    </row>
    <row r="2462" spans="1:15" ht="20.399999999999999" customHeight="1" x14ac:dyDescent="0.3">
      <c r="A2462" s="5">
        <v>2461</v>
      </c>
      <c r="B2462" s="2" t="s">
        <v>18255</v>
      </c>
      <c r="C2462" s="1" t="s">
        <v>14268</v>
      </c>
      <c r="D2462" s="1" t="s">
        <v>18256</v>
      </c>
      <c r="E2462" s="1" t="s">
        <v>18257</v>
      </c>
      <c r="F2462" s="1" t="s">
        <v>18258</v>
      </c>
      <c r="G2462" s="1" t="s">
        <v>598</v>
      </c>
      <c r="H2462" s="1" t="s">
        <v>18259</v>
      </c>
      <c r="I2462" s="1" t="s">
        <v>19767</v>
      </c>
      <c r="J2462" s="1" t="s">
        <v>16946</v>
      </c>
      <c r="O2462" s="1" t="s">
        <v>45033</v>
      </c>
    </row>
    <row r="2463" spans="1:15" ht="20.399999999999999" customHeight="1" x14ac:dyDescent="0.3">
      <c r="A2463" s="5">
        <v>2462</v>
      </c>
      <c r="B2463" s="2" t="s">
        <v>18260</v>
      </c>
      <c r="C2463" s="1" t="s">
        <v>18261</v>
      </c>
      <c r="D2463" s="1" t="s">
        <v>18262</v>
      </c>
      <c r="E2463" s="1" t="s">
        <v>17666</v>
      </c>
      <c r="F2463" s="1" t="s">
        <v>18263</v>
      </c>
      <c r="G2463" s="1" t="s">
        <v>598</v>
      </c>
      <c r="H2463" s="1" t="s">
        <v>18264</v>
      </c>
      <c r="I2463" s="1" t="s">
        <v>19767</v>
      </c>
      <c r="J2463" s="1" t="s">
        <v>16946</v>
      </c>
      <c r="O2463" s="1" t="s">
        <v>45033</v>
      </c>
    </row>
    <row r="2464" spans="1:15" ht="20.399999999999999" customHeight="1" x14ac:dyDescent="0.3">
      <c r="A2464" s="5">
        <v>2463</v>
      </c>
      <c r="B2464" s="2" t="s">
        <v>18265</v>
      </c>
      <c r="C2464" s="1" t="s">
        <v>18266</v>
      </c>
      <c r="D2464" s="1" t="s">
        <v>18267</v>
      </c>
      <c r="E2464" s="1" t="s">
        <v>18268</v>
      </c>
      <c r="F2464" s="1" t="s">
        <v>18269</v>
      </c>
      <c r="G2464" s="1" t="s">
        <v>600</v>
      </c>
      <c r="H2464" s="1" t="s">
        <v>18270</v>
      </c>
      <c r="I2464" s="1" t="s">
        <v>19767</v>
      </c>
      <c r="J2464" s="1" t="s">
        <v>16946</v>
      </c>
      <c r="O2464" s="1" t="s">
        <v>45033</v>
      </c>
    </row>
    <row r="2465" spans="1:15" ht="20.399999999999999" customHeight="1" x14ac:dyDescent="0.3">
      <c r="A2465" s="5">
        <v>2464</v>
      </c>
      <c r="B2465" s="2" t="s">
        <v>18271</v>
      </c>
      <c r="C2465" s="1" t="s">
        <v>1048</v>
      </c>
      <c r="D2465" s="1" t="s">
        <v>14160</v>
      </c>
      <c r="E2465" s="1" t="s">
        <v>985</v>
      </c>
      <c r="F2465" s="1" t="s">
        <v>18272</v>
      </c>
      <c r="G2465" s="1" t="s">
        <v>601</v>
      </c>
      <c r="H2465" s="1" t="s">
        <v>18273</v>
      </c>
      <c r="I2465" s="1" t="s">
        <v>19767</v>
      </c>
      <c r="J2465" s="1" t="s">
        <v>16946</v>
      </c>
      <c r="O2465" s="1" t="s">
        <v>45033</v>
      </c>
    </row>
    <row r="2466" spans="1:15" ht="20.399999999999999" customHeight="1" x14ac:dyDescent="0.3">
      <c r="A2466" s="5">
        <v>2465</v>
      </c>
      <c r="B2466" s="2" t="s">
        <v>19716</v>
      </c>
      <c r="C2466" s="1" t="s">
        <v>19717</v>
      </c>
      <c r="D2466" s="1" t="s">
        <v>19718</v>
      </c>
      <c r="E2466" s="1" t="s">
        <v>19719</v>
      </c>
      <c r="F2466" s="1" t="s">
        <v>19720</v>
      </c>
      <c r="G2466" s="1" t="s">
        <v>600</v>
      </c>
      <c r="H2466" s="1" t="s">
        <v>19721</v>
      </c>
      <c r="I2466" s="1" t="s">
        <v>19767</v>
      </c>
      <c r="J2466" s="1" t="s">
        <v>18406</v>
      </c>
      <c r="O2466" s="1" t="s">
        <v>45033</v>
      </c>
    </row>
    <row r="2467" spans="1:15" ht="20.399999999999999" customHeight="1" x14ac:dyDescent="0.3">
      <c r="A2467" s="5">
        <v>2466</v>
      </c>
      <c r="B2467" s="2" t="s">
        <v>19722</v>
      </c>
      <c r="C2467" s="1" t="s">
        <v>19723</v>
      </c>
      <c r="D2467" s="1" t="s">
        <v>19724</v>
      </c>
      <c r="E2467" s="1" t="s">
        <v>19725</v>
      </c>
      <c r="F2467" s="1" t="s">
        <v>19726</v>
      </c>
      <c r="G2467" s="1" t="s">
        <v>600</v>
      </c>
      <c r="H2467" s="1" t="s">
        <v>19727</v>
      </c>
      <c r="I2467" s="1" t="s">
        <v>19767</v>
      </c>
      <c r="J2467" s="1" t="s">
        <v>18406</v>
      </c>
      <c r="L2467" s="1" t="s">
        <v>19728</v>
      </c>
      <c r="O2467" s="1" t="s">
        <v>45033</v>
      </c>
    </row>
    <row r="2468" spans="1:15" ht="20.399999999999999" customHeight="1" x14ac:dyDescent="0.3">
      <c r="A2468" s="5">
        <v>2467</v>
      </c>
      <c r="B2468" s="2" t="s">
        <v>19729</v>
      </c>
      <c r="C2468" s="1" t="s">
        <v>19730</v>
      </c>
      <c r="D2468" s="1" t="s">
        <v>19731</v>
      </c>
      <c r="E2468" s="1" t="s">
        <v>19732</v>
      </c>
      <c r="F2468" s="1" t="s">
        <v>19733</v>
      </c>
      <c r="G2468" s="1" t="s">
        <v>599</v>
      </c>
      <c r="H2468" s="1" t="s">
        <v>19734</v>
      </c>
      <c r="I2468" s="1" t="s">
        <v>19773</v>
      </c>
      <c r="J2468" s="1" t="s">
        <v>18406</v>
      </c>
      <c r="O2468" s="1" t="s">
        <v>45033</v>
      </c>
    </row>
    <row r="2469" spans="1:15" ht="20.399999999999999" customHeight="1" x14ac:dyDescent="0.3">
      <c r="A2469" s="5">
        <v>2468</v>
      </c>
      <c r="B2469" s="2" t="s">
        <v>19735</v>
      </c>
      <c r="C2469" s="1" t="s">
        <v>19736</v>
      </c>
      <c r="D2469" s="1" t="s">
        <v>19737</v>
      </c>
      <c r="E2469" s="1" t="s">
        <v>19738</v>
      </c>
      <c r="F2469" s="1" t="s">
        <v>19739</v>
      </c>
      <c r="G2469" s="1" t="s">
        <v>599</v>
      </c>
      <c r="H2469" s="1" t="s">
        <v>19740</v>
      </c>
      <c r="I2469" s="1" t="s">
        <v>19773</v>
      </c>
      <c r="J2469" s="1" t="s">
        <v>18406</v>
      </c>
      <c r="O2469" s="1" t="s">
        <v>45033</v>
      </c>
    </row>
    <row r="2470" spans="1:15" ht="20.399999999999999" customHeight="1" x14ac:dyDescent="0.3">
      <c r="A2470" s="5">
        <v>2469</v>
      </c>
      <c r="B2470" s="2" t="s">
        <v>18274</v>
      </c>
      <c r="C2470" s="1" t="s">
        <v>18275</v>
      </c>
      <c r="D2470" s="1" t="s">
        <v>18276</v>
      </c>
      <c r="E2470" s="1" t="s">
        <v>18277</v>
      </c>
      <c r="F2470" s="1" t="s">
        <v>18278</v>
      </c>
      <c r="G2470" s="1" t="s">
        <v>598</v>
      </c>
      <c r="H2470" s="1" t="s">
        <v>18279</v>
      </c>
      <c r="I2470" s="1" t="s">
        <v>19768</v>
      </c>
      <c r="J2470" s="1" t="s">
        <v>16946</v>
      </c>
      <c r="O2470" s="1" t="s">
        <v>45033</v>
      </c>
    </row>
    <row r="2471" spans="1:15" ht="20.399999999999999" customHeight="1" x14ac:dyDescent="0.3">
      <c r="A2471" s="5">
        <v>2470</v>
      </c>
      <c r="B2471" s="2" t="s">
        <v>18280</v>
      </c>
      <c r="C2471" s="1" t="s">
        <v>18281</v>
      </c>
      <c r="D2471" s="1" t="s">
        <v>17570</v>
      </c>
      <c r="E2471" s="1" t="s">
        <v>617</v>
      </c>
      <c r="F2471" s="1" t="s">
        <v>17417</v>
      </c>
      <c r="G2471" s="1" t="s">
        <v>598</v>
      </c>
      <c r="H2471" s="1" t="s">
        <v>18282</v>
      </c>
      <c r="I2471" s="1" t="s">
        <v>19768</v>
      </c>
      <c r="J2471" s="1" t="s">
        <v>16946</v>
      </c>
      <c r="O2471" s="1" t="s">
        <v>45033</v>
      </c>
    </row>
    <row r="2472" spans="1:15" ht="20.399999999999999" customHeight="1" x14ac:dyDescent="0.3">
      <c r="A2472" s="5">
        <v>2471</v>
      </c>
      <c r="B2472" s="2" t="s">
        <v>18283</v>
      </c>
      <c r="C2472" s="1" t="s">
        <v>18284</v>
      </c>
      <c r="D2472" s="1" t="s">
        <v>18285</v>
      </c>
      <c r="E2472" s="1" t="s">
        <v>18286</v>
      </c>
      <c r="F2472" s="1" t="s">
        <v>18287</v>
      </c>
      <c r="G2472" s="1" t="s">
        <v>598</v>
      </c>
      <c r="H2472" s="1" t="s">
        <v>18288</v>
      </c>
      <c r="I2472" s="1" t="s">
        <v>19768</v>
      </c>
      <c r="J2472" s="1" t="s">
        <v>16946</v>
      </c>
      <c r="O2472" s="1" t="s">
        <v>45033</v>
      </c>
    </row>
    <row r="2473" spans="1:15" ht="20.399999999999999" customHeight="1" x14ac:dyDescent="0.3">
      <c r="A2473" s="5">
        <v>2472</v>
      </c>
      <c r="B2473" s="2" t="s">
        <v>18289</v>
      </c>
      <c r="C2473" s="1" t="s">
        <v>18290</v>
      </c>
      <c r="D2473" s="1" t="s">
        <v>18291</v>
      </c>
      <c r="E2473" s="1" t="s">
        <v>18292</v>
      </c>
      <c r="F2473" s="1" t="s">
        <v>18293</v>
      </c>
      <c r="G2473" s="1" t="s">
        <v>598</v>
      </c>
      <c r="H2473" s="1" t="s">
        <v>18294</v>
      </c>
      <c r="I2473" s="1" t="s">
        <v>19768</v>
      </c>
      <c r="J2473" s="1" t="s">
        <v>16946</v>
      </c>
      <c r="O2473" s="1" t="s">
        <v>45033</v>
      </c>
    </row>
    <row r="2474" spans="1:15" ht="20.399999999999999" customHeight="1" x14ac:dyDescent="0.3">
      <c r="A2474" s="5">
        <v>2473</v>
      </c>
      <c r="B2474" s="2" t="s">
        <v>18295</v>
      </c>
      <c r="C2474" s="1" t="s">
        <v>18296</v>
      </c>
      <c r="D2474" s="1" t="s">
        <v>18297</v>
      </c>
      <c r="E2474" s="1" t="s">
        <v>18298</v>
      </c>
      <c r="F2474" s="1" t="s">
        <v>4970</v>
      </c>
      <c r="G2474" s="1" t="s">
        <v>599</v>
      </c>
      <c r="H2474" s="1" t="s">
        <v>18299</v>
      </c>
      <c r="I2474" s="1" t="s">
        <v>19768</v>
      </c>
      <c r="J2474" s="1" t="s">
        <v>16946</v>
      </c>
      <c r="O2474" s="1" t="s">
        <v>45033</v>
      </c>
    </row>
    <row r="2475" spans="1:15" ht="20.399999999999999" customHeight="1" x14ac:dyDescent="0.3">
      <c r="A2475" s="5">
        <v>2474</v>
      </c>
      <c r="B2475" s="2" t="s">
        <v>18300</v>
      </c>
      <c r="C2475" s="1" t="s">
        <v>18301</v>
      </c>
      <c r="D2475" s="1" t="s">
        <v>18302</v>
      </c>
      <c r="E2475" s="1" t="s">
        <v>18303</v>
      </c>
      <c r="F2475" s="1" t="s">
        <v>18304</v>
      </c>
      <c r="G2475" s="1" t="s">
        <v>599</v>
      </c>
      <c r="H2475" s="1" t="s">
        <v>18305</v>
      </c>
      <c r="I2475" s="1" t="s">
        <v>19768</v>
      </c>
      <c r="J2475" s="1" t="s">
        <v>16946</v>
      </c>
      <c r="O2475" s="1" t="s">
        <v>45033</v>
      </c>
    </row>
    <row r="2476" spans="1:15" ht="20.399999999999999" customHeight="1" x14ac:dyDescent="0.3">
      <c r="A2476" s="5">
        <v>2475</v>
      </c>
      <c r="B2476" s="2" t="s">
        <v>18306</v>
      </c>
      <c r="C2476" s="1" t="s">
        <v>18307</v>
      </c>
      <c r="D2476" s="1" t="s">
        <v>18308</v>
      </c>
      <c r="E2476" s="1" t="s">
        <v>306</v>
      </c>
      <c r="F2476" s="1" t="s">
        <v>18309</v>
      </c>
      <c r="G2476" s="1" t="s">
        <v>598</v>
      </c>
      <c r="H2476" s="1" t="s">
        <v>18310</v>
      </c>
      <c r="I2476" s="1" t="s">
        <v>19768</v>
      </c>
      <c r="J2476" s="1" t="s">
        <v>16946</v>
      </c>
      <c r="O2476" s="1" t="s">
        <v>45033</v>
      </c>
    </row>
    <row r="2477" spans="1:15" ht="20.399999999999999" customHeight="1" x14ac:dyDescent="0.3">
      <c r="A2477" s="5">
        <v>2476</v>
      </c>
      <c r="B2477" s="2" t="s">
        <v>18311</v>
      </c>
      <c r="C2477" s="1" t="s">
        <v>18312</v>
      </c>
      <c r="D2477" s="1" t="s">
        <v>18313</v>
      </c>
      <c r="E2477" s="1" t="s">
        <v>18314</v>
      </c>
      <c r="F2477" s="1" t="s">
        <v>17961</v>
      </c>
      <c r="G2477" s="1" t="s">
        <v>598</v>
      </c>
      <c r="H2477" s="1" t="s">
        <v>18315</v>
      </c>
      <c r="I2477" s="1" t="s">
        <v>19768</v>
      </c>
      <c r="J2477" s="1" t="s">
        <v>16946</v>
      </c>
      <c r="O2477" s="1" t="s">
        <v>45033</v>
      </c>
    </row>
    <row r="2478" spans="1:15" ht="20.399999999999999" customHeight="1" x14ac:dyDescent="0.3">
      <c r="A2478" s="5">
        <v>2477</v>
      </c>
      <c r="B2478" s="2" t="s">
        <v>18316</v>
      </c>
      <c r="C2478" s="1" t="s">
        <v>18317</v>
      </c>
      <c r="D2478" s="1" t="s">
        <v>18318</v>
      </c>
      <c r="E2478" s="1" t="s">
        <v>18319</v>
      </c>
      <c r="F2478" s="1" t="s">
        <v>18320</v>
      </c>
      <c r="G2478" s="1" t="s">
        <v>601</v>
      </c>
      <c r="H2478" s="1" t="s">
        <v>18321</v>
      </c>
      <c r="I2478" s="1" t="s">
        <v>19768</v>
      </c>
      <c r="J2478" s="1" t="s">
        <v>16946</v>
      </c>
      <c r="O2478" s="1" t="s">
        <v>45033</v>
      </c>
    </row>
    <row r="2479" spans="1:15" ht="20.399999999999999" customHeight="1" x14ac:dyDescent="0.3">
      <c r="A2479" s="5">
        <v>2478</v>
      </c>
      <c r="B2479" s="2" t="s">
        <v>18322</v>
      </c>
      <c r="C2479" s="1" t="s">
        <v>18323</v>
      </c>
      <c r="D2479" s="1" t="s">
        <v>18324</v>
      </c>
      <c r="E2479" s="1" t="s">
        <v>18325</v>
      </c>
      <c r="F2479" s="1" t="s">
        <v>44842</v>
      </c>
      <c r="G2479" s="1" t="s">
        <v>598</v>
      </c>
      <c r="H2479" s="1" t="s">
        <v>18326</v>
      </c>
      <c r="I2479" s="1" t="s">
        <v>19768</v>
      </c>
      <c r="J2479" s="1" t="s">
        <v>16946</v>
      </c>
      <c r="O2479" s="1" t="s">
        <v>45033</v>
      </c>
    </row>
    <row r="2480" spans="1:15" ht="20.399999999999999" customHeight="1" x14ac:dyDescent="0.3">
      <c r="A2480" s="5">
        <v>2479</v>
      </c>
      <c r="B2480" s="2" t="s">
        <v>18327</v>
      </c>
      <c r="C2480" s="1" t="s">
        <v>18328</v>
      </c>
      <c r="D2480" s="1" t="s">
        <v>18329</v>
      </c>
      <c r="E2480" s="1" t="s">
        <v>18330</v>
      </c>
      <c r="F2480" s="1" t="s">
        <v>18331</v>
      </c>
      <c r="G2480" s="1" t="s">
        <v>599</v>
      </c>
      <c r="H2480" s="1" t="s">
        <v>18332</v>
      </c>
      <c r="I2480" s="1" t="s">
        <v>19768</v>
      </c>
      <c r="J2480" s="1" t="s">
        <v>16946</v>
      </c>
      <c r="O2480" s="1" t="s">
        <v>45033</v>
      </c>
    </row>
    <row r="2481" spans="1:15" ht="20.399999999999999" customHeight="1" x14ac:dyDescent="0.3">
      <c r="A2481" s="5">
        <v>2480</v>
      </c>
      <c r="B2481" s="2" t="s">
        <v>18333</v>
      </c>
      <c r="C2481" s="1" t="s">
        <v>18334</v>
      </c>
      <c r="D2481" s="1" t="s">
        <v>44843</v>
      </c>
      <c r="E2481" s="1" t="s">
        <v>18325</v>
      </c>
      <c r="F2481" s="1" t="s">
        <v>18335</v>
      </c>
      <c r="G2481" s="1" t="s">
        <v>598</v>
      </c>
      <c r="H2481" s="1" t="s">
        <v>18336</v>
      </c>
      <c r="I2481" s="1" t="s">
        <v>19768</v>
      </c>
      <c r="J2481" s="1" t="s">
        <v>16946</v>
      </c>
      <c r="O2481" s="1" t="s">
        <v>45033</v>
      </c>
    </row>
    <row r="2482" spans="1:15" ht="20.399999999999999" customHeight="1" x14ac:dyDescent="0.3">
      <c r="A2482" s="5">
        <v>2481</v>
      </c>
      <c r="B2482" s="2" t="s">
        <v>18337</v>
      </c>
      <c r="C2482" s="1" t="s">
        <v>18338</v>
      </c>
      <c r="D2482" s="1" t="s">
        <v>18339</v>
      </c>
      <c r="E2482" s="1" t="s">
        <v>18340</v>
      </c>
      <c r="F2482" s="1" t="s">
        <v>18341</v>
      </c>
      <c r="G2482" s="1" t="s">
        <v>598</v>
      </c>
      <c r="H2482" s="1" t="s">
        <v>18342</v>
      </c>
      <c r="I2482" s="1" t="s">
        <v>19768</v>
      </c>
      <c r="J2482" s="1" t="s">
        <v>16946</v>
      </c>
      <c r="O2482" s="1" t="s">
        <v>45033</v>
      </c>
    </row>
    <row r="2483" spans="1:15" ht="20.399999999999999" customHeight="1" x14ac:dyDescent="0.3">
      <c r="A2483" s="5">
        <v>2482</v>
      </c>
      <c r="B2483" s="2" t="s">
        <v>18343</v>
      </c>
      <c r="C2483" s="1" t="s">
        <v>17264</v>
      </c>
      <c r="D2483" s="1" t="s">
        <v>18344</v>
      </c>
      <c r="E2483" s="1" t="s">
        <v>18345</v>
      </c>
      <c r="F2483" s="1" t="s">
        <v>18269</v>
      </c>
      <c r="G2483" s="1" t="s">
        <v>598</v>
      </c>
      <c r="H2483" s="1" t="s">
        <v>18346</v>
      </c>
      <c r="I2483" s="1" t="s">
        <v>19768</v>
      </c>
      <c r="J2483" s="1" t="s">
        <v>16946</v>
      </c>
      <c r="O2483" s="1" t="s">
        <v>45033</v>
      </c>
    </row>
    <row r="2484" spans="1:15" ht="20.399999999999999" customHeight="1" x14ac:dyDescent="0.3">
      <c r="A2484" s="5">
        <v>2483</v>
      </c>
      <c r="B2484" s="2" t="s">
        <v>18347</v>
      </c>
      <c r="C2484" s="1" t="s">
        <v>17264</v>
      </c>
      <c r="D2484" s="1" t="s">
        <v>18348</v>
      </c>
      <c r="E2484" s="1" t="s">
        <v>18349</v>
      </c>
      <c r="F2484" s="1" t="s">
        <v>18350</v>
      </c>
      <c r="G2484" s="1" t="s">
        <v>598</v>
      </c>
      <c r="H2484" s="1" t="s">
        <v>18351</v>
      </c>
      <c r="I2484" s="1" t="s">
        <v>19768</v>
      </c>
      <c r="J2484" s="1" t="s">
        <v>16946</v>
      </c>
      <c r="O2484" s="1" t="s">
        <v>45033</v>
      </c>
    </row>
    <row r="2485" spans="1:15" ht="20.399999999999999" customHeight="1" x14ac:dyDescent="0.3">
      <c r="A2485" s="5">
        <v>2484</v>
      </c>
      <c r="B2485" s="2" t="s">
        <v>44765</v>
      </c>
      <c r="C2485" s="1" t="s">
        <v>18352</v>
      </c>
      <c r="D2485" s="1" t="s">
        <v>18353</v>
      </c>
      <c r="E2485" s="1" t="s">
        <v>18354</v>
      </c>
      <c r="F2485" s="1" t="s">
        <v>18355</v>
      </c>
      <c r="G2485" s="1" t="s">
        <v>598</v>
      </c>
      <c r="H2485" s="1" t="s">
        <v>18356</v>
      </c>
      <c r="I2485" s="1" t="s">
        <v>19768</v>
      </c>
      <c r="J2485" s="1" t="s">
        <v>16946</v>
      </c>
      <c r="O2485" s="1" t="s">
        <v>45033</v>
      </c>
    </row>
    <row r="2486" spans="1:15" ht="20.399999999999999" customHeight="1" x14ac:dyDescent="0.3">
      <c r="A2486" s="5">
        <v>2485</v>
      </c>
      <c r="B2486" s="2" t="s">
        <v>18357</v>
      </c>
      <c r="C2486" s="1" t="s">
        <v>18358</v>
      </c>
      <c r="D2486" s="1" t="s">
        <v>18359</v>
      </c>
      <c r="E2486" s="1" t="s">
        <v>18360</v>
      </c>
      <c r="F2486" s="1" t="s">
        <v>18361</v>
      </c>
      <c r="G2486" s="1" t="s">
        <v>599</v>
      </c>
      <c r="H2486" s="1" t="s">
        <v>18362</v>
      </c>
      <c r="I2486" s="1" t="s">
        <v>19768</v>
      </c>
      <c r="J2486" s="1" t="s">
        <v>16946</v>
      </c>
      <c r="O2486" s="1" t="s">
        <v>45033</v>
      </c>
    </row>
    <row r="2487" spans="1:15" ht="20.399999999999999" customHeight="1" x14ac:dyDescent="0.3">
      <c r="A2487" s="5">
        <v>2486</v>
      </c>
      <c r="B2487" s="2" t="s">
        <v>18363</v>
      </c>
      <c r="C2487" s="1" t="s">
        <v>18364</v>
      </c>
      <c r="D2487" s="1" t="s">
        <v>18365</v>
      </c>
      <c r="E2487" s="1" t="s">
        <v>18366</v>
      </c>
      <c r="F2487" s="1" t="s">
        <v>18367</v>
      </c>
      <c r="G2487" s="1" t="s">
        <v>599</v>
      </c>
      <c r="H2487" s="1" t="s">
        <v>18368</v>
      </c>
      <c r="I2487" s="1" t="s">
        <v>19768</v>
      </c>
      <c r="J2487" s="1" t="s">
        <v>16946</v>
      </c>
      <c r="O2487" s="1" t="s">
        <v>45033</v>
      </c>
    </row>
    <row r="2488" spans="1:15" ht="20.399999999999999" customHeight="1" x14ac:dyDescent="0.3">
      <c r="A2488" s="5">
        <v>2487</v>
      </c>
      <c r="B2488" s="2" t="s">
        <v>18369</v>
      </c>
      <c r="C2488" s="1" t="s">
        <v>18370</v>
      </c>
      <c r="D2488" s="1" t="s">
        <v>18371</v>
      </c>
      <c r="E2488" s="1" t="s">
        <v>18372</v>
      </c>
      <c r="F2488" s="1" t="s">
        <v>18373</v>
      </c>
      <c r="G2488" s="1" t="s">
        <v>599</v>
      </c>
      <c r="H2488" s="1" t="s">
        <v>18374</v>
      </c>
      <c r="I2488" s="1" t="s">
        <v>19768</v>
      </c>
      <c r="J2488" s="1" t="s">
        <v>16946</v>
      </c>
      <c r="O2488" s="1" t="s">
        <v>45033</v>
      </c>
    </row>
    <row r="2489" spans="1:15" ht="20.399999999999999" customHeight="1" x14ac:dyDescent="0.3">
      <c r="A2489" s="5">
        <v>2488</v>
      </c>
      <c r="B2489" s="2" t="s">
        <v>18375</v>
      </c>
      <c r="C2489" s="1" t="s">
        <v>18370</v>
      </c>
      <c r="D2489" s="1" t="s">
        <v>18371</v>
      </c>
      <c r="E2489" s="1" t="s">
        <v>18376</v>
      </c>
      <c r="F2489" s="1" t="s">
        <v>18377</v>
      </c>
      <c r="G2489" s="1" t="s">
        <v>599</v>
      </c>
      <c r="H2489" s="1" t="s">
        <v>18378</v>
      </c>
      <c r="I2489" s="1" t="s">
        <v>19768</v>
      </c>
      <c r="J2489" s="1" t="s">
        <v>16946</v>
      </c>
      <c r="O2489" s="1" t="s">
        <v>45033</v>
      </c>
    </row>
    <row r="2490" spans="1:15" ht="20.399999999999999" customHeight="1" x14ac:dyDescent="0.3">
      <c r="A2490" s="5">
        <v>2489</v>
      </c>
      <c r="B2490" s="2" t="s">
        <v>44844</v>
      </c>
      <c r="C2490" s="1" t="s">
        <v>18370</v>
      </c>
      <c r="D2490" s="1" t="s">
        <v>18379</v>
      </c>
      <c r="E2490" s="1" t="s">
        <v>18380</v>
      </c>
      <c r="F2490" s="1" t="s">
        <v>18381</v>
      </c>
      <c r="G2490" s="1" t="s">
        <v>598</v>
      </c>
      <c r="H2490" s="1" t="s">
        <v>44845</v>
      </c>
      <c r="I2490" s="1" t="s">
        <v>19768</v>
      </c>
      <c r="J2490" s="1" t="s">
        <v>16946</v>
      </c>
      <c r="O2490" s="1" t="s">
        <v>45033</v>
      </c>
    </row>
    <row r="2491" spans="1:15" ht="20.399999999999999" customHeight="1" x14ac:dyDescent="0.3">
      <c r="A2491" s="5">
        <v>2490</v>
      </c>
      <c r="B2491" s="2" t="s">
        <v>18382</v>
      </c>
      <c r="C2491" s="1" t="s">
        <v>18383</v>
      </c>
      <c r="D2491" s="1" t="s">
        <v>18384</v>
      </c>
      <c r="E2491" s="1" t="s">
        <v>18385</v>
      </c>
      <c r="F2491" s="1" t="s">
        <v>18386</v>
      </c>
      <c r="G2491" s="1" t="s">
        <v>600</v>
      </c>
      <c r="H2491" s="1" t="s">
        <v>18387</v>
      </c>
      <c r="I2491" s="1" t="s">
        <v>19768</v>
      </c>
      <c r="J2491" s="1" t="s">
        <v>16946</v>
      </c>
      <c r="O2491" s="1" t="s">
        <v>45033</v>
      </c>
    </row>
    <row r="2492" spans="1:15" ht="20.399999999999999" customHeight="1" x14ac:dyDescent="0.3">
      <c r="A2492" s="5">
        <v>2491</v>
      </c>
      <c r="B2492" s="2" t="s">
        <v>18388</v>
      </c>
      <c r="C2492" s="1" t="s">
        <v>18389</v>
      </c>
      <c r="D2492" s="1" t="s">
        <v>18390</v>
      </c>
      <c r="E2492" s="1" t="s">
        <v>18391</v>
      </c>
      <c r="F2492" s="1" t="s">
        <v>18392</v>
      </c>
      <c r="G2492" s="1" t="s">
        <v>598</v>
      </c>
      <c r="H2492" s="1" t="s">
        <v>18393</v>
      </c>
      <c r="I2492" s="1" t="s">
        <v>19768</v>
      </c>
      <c r="J2492" s="1" t="s">
        <v>16946</v>
      </c>
      <c r="O2492" s="1" t="s">
        <v>45033</v>
      </c>
    </row>
    <row r="2493" spans="1:15" ht="20.399999999999999" customHeight="1" x14ac:dyDescent="0.3">
      <c r="A2493" s="5">
        <v>2492</v>
      </c>
      <c r="B2493" s="2" t="s">
        <v>18394</v>
      </c>
      <c r="C2493" s="1" t="s">
        <v>18395</v>
      </c>
      <c r="D2493" s="1" t="s">
        <v>18396</v>
      </c>
      <c r="E2493" s="1" t="s">
        <v>18397</v>
      </c>
      <c r="F2493" s="1" t="s">
        <v>18398</v>
      </c>
      <c r="G2493" s="1" t="s">
        <v>598</v>
      </c>
      <c r="H2493" s="1" t="s">
        <v>18399</v>
      </c>
      <c r="I2493" s="1" t="s">
        <v>19768</v>
      </c>
      <c r="J2493" s="1" t="s">
        <v>16946</v>
      </c>
      <c r="O2493" s="1" t="s">
        <v>45033</v>
      </c>
    </row>
    <row r="2494" spans="1:15" ht="20.399999999999999" customHeight="1" x14ac:dyDescent="0.3">
      <c r="A2494" s="5">
        <v>2493</v>
      </c>
      <c r="B2494" s="2" t="s">
        <v>44846</v>
      </c>
      <c r="C2494" s="1" t="s">
        <v>19741</v>
      </c>
      <c r="D2494" s="1" t="s">
        <v>19742</v>
      </c>
      <c r="E2494" s="1" t="s">
        <v>19743</v>
      </c>
      <c r="F2494" s="1" t="s">
        <v>19744</v>
      </c>
      <c r="G2494" s="1" t="s">
        <v>600</v>
      </c>
      <c r="H2494" s="1" t="s">
        <v>19745</v>
      </c>
      <c r="I2494" s="1" t="s">
        <v>19768</v>
      </c>
      <c r="J2494" s="1" t="s">
        <v>18406</v>
      </c>
      <c r="O2494" s="1" t="s">
        <v>45033</v>
      </c>
    </row>
    <row r="2495" spans="1:15" ht="20.399999999999999" customHeight="1" x14ac:dyDescent="0.3">
      <c r="A2495" s="5">
        <v>2494</v>
      </c>
      <c r="B2495" s="2" t="s">
        <v>19746</v>
      </c>
      <c r="C2495" s="1" t="s">
        <v>19747</v>
      </c>
      <c r="D2495" s="1" t="s">
        <v>19748</v>
      </c>
      <c r="E2495" s="1" t="s">
        <v>19749</v>
      </c>
      <c r="F2495" s="1" t="s">
        <v>19750</v>
      </c>
      <c r="G2495" s="1" t="s">
        <v>598</v>
      </c>
      <c r="H2495" s="1" t="s">
        <v>19751</v>
      </c>
      <c r="I2495" s="1" t="s">
        <v>19768</v>
      </c>
      <c r="J2495" s="1" t="s">
        <v>18406</v>
      </c>
      <c r="O2495" s="1" t="s">
        <v>45033</v>
      </c>
    </row>
    <row r="2496" spans="1:15" ht="20.399999999999999" customHeight="1" x14ac:dyDescent="0.3">
      <c r="A2496" s="5">
        <v>2495</v>
      </c>
      <c r="B2496" s="2" t="s">
        <v>44847</v>
      </c>
      <c r="C2496" s="1" t="s">
        <v>19752</v>
      </c>
      <c r="D2496" s="1" t="s">
        <v>19753</v>
      </c>
      <c r="E2496" s="1" t="s">
        <v>19754</v>
      </c>
      <c r="F2496" s="1" t="s">
        <v>19755</v>
      </c>
      <c r="G2496" s="1" t="s">
        <v>601</v>
      </c>
      <c r="H2496" s="1" t="s">
        <v>44848</v>
      </c>
      <c r="I2496" s="1" t="s">
        <v>19768</v>
      </c>
      <c r="J2496" s="1" t="s">
        <v>18406</v>
      </c>
      <c r="O2496" s="1" t="s">
        <v>45033</v>
      </c>
    </row>
    <row r="2497" spans="1:15" ht="20.399999999999999" customHeight="1" x14ac:dyDescent="0.3">
      <c r="A2497" s="5">
        <v>2496</v>
      </c>
      <c r="B2497" s="1" t="s">
        <v>27023</v>
      </c>
      <c r="C2497" s="1" t="s">
        <v>27024</v>
      </c>
      <c r="D2497" s="1" t="s">
        <v>27025</v>
      </c>
      <c r="E2497" s="1" t="s">
        <v>27026</v>
      </c>
      <c r="F2497" s="1" t="s">
        <v>27027</v>
      </c>
      <c r="G2497" s="1" t="s">
        <v>600</v>
      </c>
      <c r="H2497" s="1" t="s">
        <v>27028</v>
      </c>
      <c r="I2497" s="1" t="s">
        <v>44783</v>
      </c>
      <c r="J2497" s="1" t="s">
        <v>27029</v>
      </c>
      <c r="O2497" s="1" t="s">
        <v>27029</v>
      </c>
    </row>
    <row r="2498" spans="1:15" ht="20.399999999999999" customHeight="1" x14ac:dyDescent="0.3">
      <c r="A2498" s="5">
        <v>2497</v>
      </c>
      <c r="B2498" s="1" t="s">
        <v>27030</v>
      </c>
      <c r="C2498" s="1" t="s">
        <v>27031</v>
      </c>
      <c r="D2498" s="1" t="s">
        <v>27032</v>
      </c>
      <c r="E2498" s="1" t="s">
        <v>27033</v>
      </c>
      <c r="F2498" s="1" t="s">
        <v>27034</v>
      </c>
      <c r="G2498" s="1" t="s">
        <v>599</v>
      </c>
      <c r="H2498" s="1" t="s">
        <v>27035</v>
      </c>
      <c r="I2498" s="1" t="s">
        <v>44783</v>
      </c>
      <c r="J2498" s="1" t="s">
        <v>27029</v>
      </c>
      <c r="O2498" s="1" t="s">
        <v>27029</v>
      </c>
    </row>
    <row r="2499" spans="1:15" ht="20.399999999999999" customHeight="1" x14ac:dyDescent="0.3">
      <c r="A2499" s="5">
        <v>2498</v>
      </c>
      <c r="B2499" s="1" t="s">
        <v>27036</v>
      </c>
      <c r="C2499" s="1" t="s">
        <v>21771</v>
      </c>
      <c r="D2499" s="1" t="s">
        <v>21773</v>
      </c>
      <c r="E2499" s="1" t="s">
        <v>27037</v>
      </c>
      <c r="F2499" s="1" t="s">
        <v>27038</v>
      </c>
      <c r="G2499" s="1" t="s">
        <v>600</v>
      </c>
      <c r="H2499" s="1" t="s">
        <v>27039</v>
      </c>
      <c r="I2499" s="1" t="s">
        <v>44783</v>
      </c>
      <c r="J2499" s="1" t="s">
        <v>27029</v>
      </c>
      <c r="O2499" s="1" t="s">
        <v>27029</v>
      </c>
    </row>
    <row r="2500" spans="1:15" ht="20.399999999999999" customHeight="1" x14ac:dyDescent="0.3">
      <c r="A2500" s="5">
        <v>2499</v>
      </c>
      <c r="B2500" s="1" t="s">
        <v>27040</v>
      </c>
      <c r="C2500" s="1" t="s">
        <v>27041</v>
      </c>
      <c r="D2500" s="1" t="s">
        <v>27042</v>
      </c>
      <c r="E2500" s="1" t="s">
        <v>27043</v>
      </c>
      <c r="F2500" s="1" t="s">
        <v>27044</v>
      </c>
      <c r="G2500" s="1" t="s">
        <v>598</v>
      </c>
      <c r="H2500" s="1" t="s">
        <v>27045</v>
      </c>
      <c r="I2500" s="1" t="s">
        <v>44783</v>
      </c>
      <c r="J2500" s="1" t="s">
        <v>27029</v>
      </c>
      <c r="O2500" s="1" t="s">
        <v>27029</v>
      </c>
    </row>
    <row r="2501" spans="1:15" ht="20.399999999999999" customHeight="1" x14ac:dyDescent="0.3">
      <c r="A2501" s="5">
        <v>2500</v>
      </c>
      <c r="B2501" s="1" t="s">
        <v>27046</v>
      </c>
      <c r="C2501" s="1" t="s">
        <v>27047</v>
      </c>
      <c r="D2501" s="1" t="s">
        <v>27048</v>
      </c>
      <c r="E2501" s="1" t="s">
        <v>27049</v>
      </c>
      <c r="F2501" s="1" t="s">
        <v>27050</v>
      </c>
      <c r="G2501" s="1" t="s">
        <v>601</v>
      </c>
      <c r="H2501" s="1" t="s">
        <v>27051</v>
      </c>
      <c r="I2501" s="1" t="s">
        <v>44783</v>
      </c>
      <c r="J2501" s="1" t="s">
        <v>27029</v>
      </c>
      <c r="O2501" s="1" t="s">
        <v>27029</v>
      </c>
    </row>
    <row r="2502" spans="1:15" ht="20.399999999999999" customHeight="1" x14ac:dyDescent="0.3">
      <c r="A2502" s="5">
        <v>2501</v>
      </c>
      <c r="B2502" s="1" t="s">
        <v>27052</v>
      </c>
      <c r="C2502" s="1" t="s">
        <v>27053</v>
      </c>
      <c r="D2502" s="1" t="s">
        <v>27054</v>
      </c>
      <c r="E2502" s="1" t="s">
        <v>27055</v>
      </c>
      <c r="F2502" s="1" t="s">
        <v>27056</v>
      </c>
      <c r="G2502" s="1" t="s">
        <v>599</v>
      </c>
      <c r="H2502" s="1" t="s">
        <v>27057</v>
      </c>
      <c r="I2502" s="1" t="s">
        <v>44783</v>
      </c>
      <c r="J2502" s="1" t="s">
        <v>27029</v>
      </c>
      <c r="O2502" s="1" t="s">
        <v>27029</v>
      </c>
    </row>
    <row r="2503" spans="1:15" ht="20.399999999999999" customHeight="1" x14ac:dyDescent="0.3">
      <c r="A2503" s="5">
        <v>2502</v>
      </c>
      <c r="B2503" s="1" t="s">
        <v>27058</v>
      </c>
      <c r="C2503" s="1" t="s">
        <v>27053</v>
      </c>
      <c r="D2503" s="1" t="s">
        <v>27054</v>
      </c>
      <c r="E2503" s="1" t="s">
        <v>27055</v>
      </c>
      <c r="F2503" s="1" t="s">
        <v>1764</v>
      </c>
      <c r="G2503" s="1" t="s">
        <v>600</v>
      </c>
      <c r="H2503" s="1" t="s">
        <v>27059</v>
      </c>
      <c r="I2503" s="1" t="s">
        <v>44783</v>
      </c>
      <c r="J2503" s="1" t="s">
        <v>27029</v>
      </c>
      <c r="O2503" s="1" t="s">
        <v>27029</v>
      </c>
    </row>
    <row r="2504" spans="1:15" ht="20.399999999999999" customHeight="1" x14ac:dyDescent="0.3">
      <c r="A2504" s="5">
        <v>2503</v>
      </c>
      <c r="B2504" s="1" t="s">
        <v>27060</v>
      </c>
      <c r="C2504" s="1" t="s">
        <v>27061</v>
      </c>
      <c r="D2504" s="1" t="s">
        <v>17103</v>
      </c>
      <c r="E2504" s="1" t="s">
        <v>27062</v>
      </c>
      <c r="F2504" s="1" t="s">
        <v>27063</v>
      </c>
      <c r="G2504" s="1" t="s">
        <v>598</v>
      </c>
      <c r="H2504" s="1" t="s">
        <v>27064</v>
      </c>
      <c r="I2504" s="1" t="s">
        <v>44783</v>
      </c>
      <c r="J2504" s="1" t="s">
        <v>27029</v>
      </c>
      <c r="O2504" s="1" t="s">
        <v>27029</v>
      </c>
    </row>
    <row r="2505" spans="1:15" ht="20.399999999999999" customHeight="1" x14ac:dyDescent="0.3">
      <c r="A2505" s="5">
        <v>2504</v>
      </c>
      <c r="B2505" s="1" t="s">
        <v>27065</v>
      </c>
      <c r="C2505" s="1" t="s">
        <v>27066</v>
      </c>
      <c r="D2505" s="1" t="s">
        <v>27067</v>
      </c>
      <c r="E2505" s="1" t="s">
        <v>27068</v>
      </c>
      <c r="F2505" s="1" t="s">
        <v>27069</v>
      </c>
      <c r="G2505" s="1" t="s">
        <v>599</v>
      </c>
      <c r="H2505" s="1" t="s">
        <v>27070</v>
      </c>
      <c r="I2505" s="1" t="s">
        <v>44783</v>
      </c>
      <c r="J2505" s="1" t="s">
        <v>27029</v>
      </c>
      <c r="O2505" s="1" t="s">
        <v>27029</v>
      </c>
    </row>
    <row r="2506" spans="1:15" ht="20.399999999999999" customHeight="1" x14ac:dyDescent="0.3">
      <c r="A2506" s="5">
        <v>2505</v>
      </c>
      <c r="B2506" s="1" t="s">
        <v>27071</v>
      </c>
      <c r="C2506" s="1" t="s">
        <v>27072</v>
      </c>
      <c r="D2506" s="1" t="s">
        <v>27073</v>
      </c>
      <c r="E2506" s="1" t="s">
        <v>27074</v>
      </c>
      <c r="F2506" s="1" t="s">
        <v>27075</v>
      </c>
      <c r="G2506" s="1" t="s">
        <v>598</v>
      </c>
      <c r="H2506" s="1" t="s">
        <v>27076</v>
      </c>
      <c r="I2506" s="1" t="s">
        <v>44783</v>
      </c>
      <c r="J2506" s="1" t="s">
        <v>27029</v>
      </c>
      <c r="O2506" s="1" t="s">
        <v>27029</v>
      </c>
    </row>
    <row r="2507" spans="1:15" ht="20.399999999999999" customHeight="1" x14ac:dyDescent="0.3">
      <c r="A2507" s="5">
        <v>2506</v>
      </c>
      <c r="B2507" s="1" t="s">
        <v>27077</v>
      </c>
      <c r="C2507" s="1" t="s">
        <v>27078</v>
      </c>
      <c r="D2507" s="1" t="s">
        <v>27079</v>
      </c>
      <c r="E2507" s="1" t="s">
        <v>27080</v>
      </c>
      <c r="F2507" s="1" t="s">
        <v>27081</v>
      </c>
      <c r="G2507" s="1" t="s">
        <v>600</v>
      </c>
      <c r="H2507" s="1" t="s">
        <v>27082</v>
      </c>
      <c r="I2507" s="1" t="s">
        <v>44783</v>
      </c>
      <c r="J2507" s="1" t="s">
        <v>27083</v>
      </c>
      <c r="O2507" s="1" t="s">
        <v>27029</v>
      </c>
    </row>
    <row r="2508" spans="1:15" ht="20.399999999999999" customHeight="1" x14ac:dyDescent="0.3">
      <c r="A2508" s="5">
        <v>2507</v>
      </c>
      <c r="B2508" s="1" t="s">
        <v>27084</v>
      </c>
      <c r="C2508" s="1" t="s">
        <v>27085</v>
      </c>
      <c r="D2508" s="1" t="s">
        <v>27086</v>
      </c>
      <c r="E2508" s="1" t="s">
        <v>27087</v>
      </c>
      <c r="F2508" s="1" t="s">
        <v>27088</v>
      </c>
      <c r="G2508" s="1" t="s">
        <v>600</v>
      </c>
      <c r="H2508" s="1" t="s">
        <v>27089</v>
      </c>
      <c r="I2508" s="1" t="s">
        <v>44783</v>
      </c>
      <c r="J2508" s="1" t="s">
        <v>27083</v>
      </c>
      <c r="O2508" s="1" t="s">
        <v>27029</v>
      </c>
    </row>
    <row r="2509" spans="1:15" ht="20.399999999999999" customHeight="1" x14ac:dyDescent="0.3">
      <c r="A2509" s="5">
        <v>2508</v>
      </c>
      <c r="B2509" s="1" t="s">
        <v>27090</v>
      </c>
      <c r="C2509" s="1" t="s">
        <v>27091</v>
      </c>
      <c r="D2509" s="1" t="s">
        <v>27092</v>
      </c>
      <c r="E2509" s="1" t="s">
        <v>27093</v>
      </c>
      <c r="F2509" s="1" t="s">
        <v>27094</v>
      </c>
      <c r="G2509" s="1" t="s">
        <v>600</v>
      </c>
      <c r="H2509" s="1" t="s">
        <v>27095</v>
      </c>
      <c r="I2509" s="1" t="s">
        <v>44783</v>
      </c>
      <c r="J2509" s="1" t="s">
        <v>27083</v>
      </c>
      <c r="O2509" s="1" t="s">
        <v>27029</v>
      </c>
    </row>
    <row r="2510" spans="1:15" ht="20.399999999999999" customHeight="1" x14ac:dyDescent="0.3">
      <c r="A2510" s="5">
        <v>2509</v>
      </c>
      <c r="B2510" s="1" t="s">
        <v>27096</v>
      </c>
      <c r="C2510" s="1" t="s">
        <v>27097</v>
      </c>
      <c r="D2510" s="1" t="s">
        <v>27098</v>
      </c>
      <c r="E2510" s="1" t="s">
        <v>27099</v>
      </c>
      <c r="F2510" s="1" t="s">
        <v>27100</v>
      </c>
      <c r="G2510" s="1" t="s">
        <v>600</v>
      </c>
      <c r="H2510" s="1" t="s">
        <v>27101</v>
      </c>
      <c r="I2510" s="1" t="s">
        <v>44783</v>
      </c>
      <c r="J2510" s="1" t="s">
        <v>27083</v>
      </c>
      <c r="O2510" s="1" t="s">
        <v>27029</v>
      </c>
    </row>
    <row r="2511" spans="1:15" ht="20.399999999999999" customHeight="1" x14ac:dyDescent="0.3">
      <c r="A2511" s="5">
        <v>2510</v>
      </c>
      <c r="B2511" s="1" t="s">
        <v>27102</v>
      </c>
      <c r="C2511" s="1" t="s">
        <v>27103</v>
      </c>
      <c r="D2511" s="1" t="s">
        <v>27104</v>
      </c>
      <c r="E2511" s="1" t="s">
        <v>27105</v>
      </c>
      <c r="F2511" s="1" t="s">
        <v>27106</v>
      </c>
      <c r="G2511" s="1" t="s">
        <v>598</v>
      </c>
      <c r="H2511" s="1" t="s">
        <v>27107</v>
      </c>
      <c r="I2511" s="1" t="s">
        <v>44783</v>
      </c>
      <c r="J2511" s="1" t="s">
        <v>27083</v>
      </c>
      <c r="O2511" s="1" t="s">
        <v>27029</v>
      </c>
    </row>
    <row r="2512" spans="1:15" ht="20.399999999999999" customHeight="1" x14ac:dyDescent="0.3">
      <c r="A2512" s="5">
        <v>2511</v>
      </c>
      <c r="B2512" s="1" t="s">
        <v>27108</v>
      </c>
      <c r="C2512" s="1" t="s">
        <v>27109</v>
      </c>
      <c r="D2512" s="1" t="s">
        <v>27110</v>
      </c>
      <c r="E2512" s="1" t="s">
        <v>27111</v>
      </c>
      <c r="F2512" s="1" t="s">
        <v>27112</v>
      </c>
      <c r="G2512" s="1" t="s">
        <v>598</v>
      </c>
      <c r="H2512" s="1" t="s">
        <v>27113</v>
      </c>
      <c r="I2512" s="1" t="s">
        <v>44783</v>
      </c>
      <c r="J2512" s="1" t="s">
        <v>27083</v>
      </c>
      <c r="O2512" s="1" t="s">
        <v>27029</v>
      </c>
    </row>
    <row r="2513" spans="1:15" ht="20.399999999999999" customHeight="1" x14ac:dyDescent="0.3">
      <c r="A2513" s="5">
        <v>2512</v>
      </c>
      <c r="B2513" s="1" t="s">
        <v>27114</v>
      </c>
      <c r="C2513" s="1" t="s">
        <v>18946</v>
      </c>
      <c r="D2513" s="1" t="s">
        <v>18947</v>
      </c>
      <c r="E2513" s="1" t="s">
        <v>18948</v>
      </c>
      <c r="F2513" s="1" t="s">
        <v>18949</v>
      </c>
      <c r="G2513" s="1" t="s">
        <v>598</v>
      </c>
      <c r="H2513" s="1" t="s">
        <v>27115</v>
      </c>
      <c r="I2513" s="1" t="s">
        <v>44783</v>
      </c>
      <c r="J2513" s="1" t="s">
        <v>27083</v>
      </c>
      <c r="O2513" s="1" t="s">
        <v>27029</v>
      </c>
    </row>
    <row r="2514" spans="1:15" ht="20.399999999999999" customHeight="1" x14ac:dyDescent="0.3">
      <c r="A2514" s="5">
        <v>2513</v>
      </c>
      <c r="B2514" s="1" t="s">
        <v>27116</v>
      </c>
      <c r="C2514" s="1" t="s">
        <v>68</v>
      </c>
      <c r="D2514" s="1" t="s">
        <v>968</v>
      </c>
      <c r="E2514" s="1" t="s">
        <v>373</v>
      </c>
      <c r="F2514" s="1" t="s">
        <v>517</v>
      </c>
      <c r="G2514" s="1" t="s">
        <v>598</v>
      </c>
      <c r="H2514" s="1" t="s">
        <v>27117</v>
      </c>
      <c r="I2514" s="1" t="s">
        <v>44783</v>
      </c>
      <c r="J2514" s="1" t="s">
        <v>27083</v>
      </c>
      <c r="O2514" s="1" t="s">
        <v>27029</v>
      </c>
    </row>
    <row r="2515" spans="1:15" ht="20.399999999999999" customHeight="1" x14ac:dyDescent="0.3">
      <c r="A2515" s="5">
        <v>2514</v>
      </c>
      <c r="B2515" s="1" t="s">
        <v>27118</v>
      </c>
      <c r="C2515" s="1" t="s">
        <v>27119</v>
      </c>
      <c r="D2515" s="1" t="s">
        <v>27120</v>
      </c>
      <c r="E2515" s="1" t="s">
        <v>27121</v>
      </c>
      <c r="F2515" s="1" t="s">
        <v>27122</v>
      </c>
      <c r="G2515" s="1" t="s">
        <v>598</v>
      </c>
      <c r="H2515" s="1" t="s">
        <v>27123</v>
      </c>
      <c r="I2515" s="1" t="s">
        <v>44783</v>
      </c>
      <c r="J2515" s="1" t="s">
        <v>27083</v>
      </c>
      <c r="O2515" s="1" t="s">
        <v>27029</v>
      </c>
    </row>
    <row r="2516" spans="1:15" ht="20.399999999999999" customHeight="1" x14ac:dyDescent="0.3">
      <c r="A2516" s="5">
        <v>2515</v>
      </c>
      <c r="B2516" s="1" t="s">
        <v>27124</v>
      </c>
      <c r="C2516" s="1" t="s">
        <v>27125</v>
      </c>
      <c r="D2516" s="1" t="s">
        <v>27126</v>
      </c>
      <c r="E2516" s="1" t="s">
        <v>27127</v>
      </c>
      <c r="F2516" s="1" t="s">
        <v>27128</v>
      </c>
      <c r="G2516" s="1" t="s">
        <v>598</v>
      </c>
      <c r="H2516" s="1" t="s">
        <v>27129</v>
      </c>
      <c r="I2516" s="1" t="s">
        <v>44783</v>
      </c>
      <c r="J2516" s="1" t="s">
        <v>27083</v>
      </c>
      <c r="O2516" s="1" t="s">
        <v>27029</v>
      </c>
    </row>
    <row r="2517" spans="1:15" ht="20.399999999999999" customHeight="1" x14ac:dyDescent="0.3">
      <c r="A2517" s="5">
        <v>2516</v>
      </c>
      <c r="B2517" s="1" t="s">
        <v>27130</v>
      </c>
      <c r="C2517" s="1" t="s">
        <v>27131</v>
      </c>
      <c r="D2517" s="1" t="s">
        <v>27132</v>
      </c>
      <c r="E2517" s="1" t="s">
        <v>27133</v>
      </c>
      <c r="F2517" s="1" t="s">
        <v>27134</v>
      </c>
      <c r="G2517" s="1" t="s">
        <v>598</v>
      </c>
      <c r="H2517" s="1" t="s">
        <v>27135</v>
      </c>
      <c r="I2517" s="1" t="s">
        <v>44783</v>
      </c>
      <c r="J2517" s="1" t="s">
        <v>27083</v>
      </c>
      <c r="K2517" s="1" t="s">
        <v>27136</v>
      </c>
      <c r="O2517" s="1" t="s">
        <v>27029</v>
      </c>
    </row>
    <row r="2518" spans="1:15" ht="20.399999999999999" customHeight="1" x14ac:dyDescent="0.3">
      <c r="A2518" s="5">
        <v>2517</v>
      </c>
      <c r="B2518" s="1" t="s">
        <v>27137</v>
      </c>
      <c r="C2518" s="1" t="s">
        <v>27138</v>
      </c>
      <c r="D2518" s="1" t="s">
        <v>27139</v>
      </c>
      <c r="E2518" s="1" t="s">
        <v>27140</v>
      </c>
      <c r="F2518" s="1" t="s">
        <v>27141</v>
      </c>
      <c r="G2518" s="1" t="s">
        <v>598</v>
      </c>
      <c r="H2518" s="1" t="s">
        <v>27142</v>
      </c>
      <c r="I2518" s="1" t="s">
        <v>44783</v>
      </c>
      <c r="J2518" s="1" t="s">
        <v>27083</v>
      </c>
      <c r="O2518" s="1" t="s">
        <v>27029</v>
      </c>
    </row>
    <row r="2519" spans="1:15" ht="20.399999999999999" customHeight="1" x14ac:dyDescent="0.3">
      <c r="A2519" s="5">
        <v>2518</v>
      </c>
      <c r="B2519" s="1" t="s">
        <v>27143</v>
      </c>
      <c r="C2519" s="1" t="s">
        <v>27144</v>
      </c>
      <c r="D2519" s="1" t="s">
        <v>27145</v>
      </c>
      <c r="E2519" s="1" t="s">
        <v>27146</v>
      </c>
      <c r="F2519" s="1" t="s">
        <v>27147</v>
      </c>
      <c r="G2519" s="1" t="s">
        <v>599</v>
      </c>
      <c r="H2519" s="1" t="s">
        <v>27148</v>
      </c>
      <c r="I2519" s="1" t="s">
        <v>44783</v>
      </c>
      <c r="J2519" s="1" t="s">
        <v>27083</v>
      </c>
      <c r="O2519" s="1" t="s">
        <v>27029</v>
      </c>
    </row>
    <row r="2520" spans="1:15" ht="20.399999999999999" customHeight="1" x14ac:dyDescent="0.3">
      <c r="A2520" s="5">
        <v>2519</v>
      </c>
      <c r="B2520" s="1" t="s">
        <v>27149</v>
      </c>
      <c r="C2520" s="1" t="s">
        <v>27150</v>
      </c>
      <c r="D2520" s="1" t="s">
        <v>27151</v>
      </c>
      <c r="E2520" s="1" t="s">
        <v>27152</v>
      </c>
      <c r="F2520" s="1" t="s">
        <v>27153</v>
      </c>
      <c r="G2520" s="1" t="s">
        <v>599</v>
      </c>
      <c r="H2520" s="1" t="s">
        <v>27154</v>
      </c>
      <c r="I2520" s="1" t="s">
        <v>44783</v>
      </c>
      <c r="J2520" s="1" t="s">
        <v>27083</v>
      </c>
      <c r="O2520" s="1" t="s">
        <v>27029</v>
      </c>
    </row>
    <row r="2521" spans="1:15" ht="20.399999999999999" customHeight="1" x14ac:dyDescent="0.3">
      <c r="A2521" s="5">
        <v>2520</v>
      </c>
      <c r="B2521" s="1" t="s">
        <v>27155</v>
      </c>
      <c r="C2521" s="1" t="s">
        <v>27156</v>
      </c>
      <c r="D2521" s="1" t="s">
        <v>27157</v>
      </c>
      <c r="E2521" s="1" t="s">
        <v>27158</v>
      </c>
      <c r="F2521" s="1" t="s">
        <v>27159</v>
      </c>
      <c r="G2521" s="1" t="s">
        <v>599</v>
      </c>
      <c r="H2521" s="1" t="s">
        <v>27160</v>
      </c>
      <c r="I2521" s="1" t="s">
        <v>44783</v>
      </c>
      <c r="J2521" s="1" t="s">
        <v>27083</v>
      </c>
      <c r="O2521" s="1" t="s">
        <v>27029</v>
      </c>
    </row>
    <row r="2522" spans="1:15" ht="20.399999999999999" customHeight="1" x14ac:dyDescent="0.3">
      <c r="A2522" s="5">
        <v>2521</v>
      </c>
      <c r="B2522" s="1" t="s">
        <v>27161</v>
      </c>
      <c r="C2522" s="1" t="s">
        <v>27162</v>
      </c>
      <c r="D2522" s="1" t="s">
        <v>27163</v>
      </c>
      <c r="E2522" s="1" t="s">
        <v>27164</v>
      </c>
      <c r="F2522" s="1" t="s">
        <v>27165</v>
      </c>
      <c r="G2522" s="1" t="s">
        <v>599</v>
      </c>
      <c r="H2522" s="1" t="s">
        <v>27166</v>
      </c>
      <c r="I2522" s="1" t="s">
        <v>44783</v>
      </c>
      <c r="J2522" s="1" t="s">
        <v>27083</v>
      </c>
      <c r="O2522" s="1" t="s">
        <v>27029</v>
      </c>
    </row>
    <row r="2523" spans="1:15" ht="20.399999999999999" customHeight="1" x14ac:dyDescent="0.3">
      <c r="A2523" s="5">
        <v>2522</v>
      </c>
      <c r="B2523" s="1" t="s">
        <v>27167</v>
      </c>
      <c r="C2523" s="1" t="s">
        <v>27168</v>
      </c>
      <c r="D2523" s="1" t="s">
        <v>27169</v>
      </c>
      <c r="E2523" s="1" t="s">
        <v>27170</v>
      </c>
      <c r="F2523" s="1" t="s">
        <v>27171</v>
      </c>
      <c r="G2523" s="1" t="s">
        <v>599</v>
      </c>
      <c r="H2523" s="1" t="s">
        <v>27172</v>
      </c>
      <c r="I2523" s="1" t="s">
        <v>44783</v>
      </c>
      <c r="J2523" s="1" t="s">
        <v>27083</v>
      </c>
      <c r="O2523" s="1" t="s">
        <v>27029</v>
      </c>
    </row>
    <row r="2524" spans="1:15" ht="20.399999999999999" customHeight="1" x14ac:dyDescent="0.3">
      <c r="A2524" s="5">
        <v>2523</v>
      </c>
      <c r="B2524" s="1" t="s">
        <v>27173</v>
      </c>
      <c r="C2524" s="1" t="s">
        <v>27174</v>
      </c>
      <c r="D2524" s="1" t="s">
        <v>27175</v>
      </c>
      <c r="E2524" s="1" t="s">
        <v>27176</v>
      </c>
      <c r="F2524" s="1" t="s">
        <v>27177</v>
      </c>
      <c r="G2524" s="1" t="s">
        <v>599</v>
      </c>
      <c r="H2524" s="1" t="s">
        <v>27178</v>
      </c>
      <c r="I2524" s="1" t="s">
        <v>44783</v>
      </c>
      <c r="J2524" s="1" t="s">
        <v>27083</v>
      </c>
      <c r="O2524" s="1" t="s">
        <v>27029</v>
      </c>
    </row>
    <row r="2525" spans="1:15" ht="20.399999999999999" customHeight="1" x14ac:dyDescent="0.3">
      <c r="A2525" s="5">
        <v>2524</v>
      </c>
      <c r="B2525" s="1" t="s">
        <v>27179</v>
      </c>
      <c r="C2525" s="1" t="s">
        <v>27180</v>
      </c>
      <c r="D2525" s="1" t="s">
        <v>27181</v>
      </c>
      <c r="E2525" s="1" t="s">
        <v>27182</v>
      </c>
      <c r="F2525" s="1" t="s">
        <v>27183</v>
      </c>
      <c r="G2525" s="1" t="s">
        <v>601</v>
      </c>
      <c r="H2525" s="1" t="s">
        <v>27184</v>
      </c>
      <c r="I2525" s="1" t="s">
        <v>44783</v>
      </c>
      <c r="J2525" s="1" t="s">
        <v>27083</v>
      </c>
      <c r="O2525" s="1" t="s">
        <v>27029</v>
      </c>
    </row>
    <row r="2526" spans="1:15" ht="20.399999999999999" customHeight="1" x14ac:dyDescent="0.3">
      <c r="A2526" s="5">
        <v>2525</v>
      </c>
      <c r="B2526" s="1" t="s">
        <v>27185</v>
      </c>
      <c r="C2526" s="1" t="s">
        <v>27186</v>
      </c>
      <c r="D2526" s="1" t="s">
        <v>27187</v>
      </c>
      <c r="E2526" s="1" t="s">
        <v>27188</v>
      </c>
      <c r="F2526" s="1" t="s">
        <v>27189</v>
      </c>
      <c r="G2526" s="1" t="s">
        <v>601</v>
      </c>
      <c r="H2526" s="1" t="s">
        <v>27190</v>
      </c>
      <c r="I2526" s="1" t="s">
        <v>44783</v>
      </c>
      <c r="J2526" s="1" t="s">
        <v>27083</v>
      </c>
      <c r="O2526" s="1" t="s">
        <v>27029</v>
      </c>
    </row>
    <row r="2527" spans="1:15" ht="20.399999999999999" customHeight="1" x14ac:dyDescent="0.3">
      <c r="A2527" s="5">
        <v>2526</v>
      </c>
      <c r="B2527" s="1" t="s">
        <v>27191</v>
      </c>
      <c r="C2527" s="1" t="s">
        <v>27192</v>
      </c>
      <c r="D2527" s="1" t="s">
        <v>27193</v>
      </c>
      <c r="E2527" s="1" t="s">
        <v>27194</v>
      </c>
      <c r="F2527" s="1" t="s">
        <v>27195</v>
      </c>
      <c r="G2527" s="1" t="s">
        <v>601</v>
      </c>
      <c r="H2527" s="1" t="s">
        <v>27196</v>
      </c>
      <c r="I2527" s="1" t="s">
        <v>44783</v>
      </c>
      <c r="J2527" s="1" t="s">
        <v>27083</v>
      </c>
      <c r="O2527" s="1" t="s">
        <v>27029</v>
      </c>
    </row>
    <row r="2528" spans="1:15" ht="20.399999999999999" customHeight="1" x14ac:dyDescent="0.3">
      <c r="A2528" s="5">
        <v>2527</v>
      </c>
      <c r="B2528" s="1" t="s">
        <v>27197</v>
      </c>
      <c r="C2528" s="1" t="s">
        <v>27198</v>
      </c>
      <c r="D2528" s="1" t="s">
        <v>27199</v>
      </c>
      <c r="E2528" s="1" t="s">
        <v>27200</v>
      </c>
      <c r="F2528" s="1" t="s">
        <v>27201</v>
      </c>
      <c r="G2528" s="1" t="s">
        <v>601</v>
      </c>
      <c r="H2528" s="1" t="s">
        <v>27202</v>
      </c>
      <c r="I2528" s="1" t="s">
        <v>44783</v>
      </c>
      <c r="J2528" s="1" t="s">
        <v>27083</v>
      </c>
      <c r="O2528" s="1" t="s">
        <v>27029</v>
      </c>
    </row>
    <row r="2529" spans="1:15" ht="20.399999999999999" customHeight="1" x14ac:dyDescent="0.3">
      <c r="A2529" s="5">
        <v>2528</v>
      </c>
      <c r="B2529" s="1" t="s">
        <v>27203</v>
      </c>
      <c r="C2529" s="1" t="s">
        <v>27204</v>
      </c>
      <c r="D2529" s="1" t="s">
        <v>27205</v>
      </c>
      <c r="E2529" s="1" t="s">
        <v>27206</v>
      </c>
      <c r="F2529" s="1" t="s">
        <v>27207</v>
      </c>
      <c r="G2529" s="1" t="s">
        <v>601</v>
      </c>
      <c r="H2529" s="1" t="s">
        <v>27208</v>
      </c>
      <c r="I2529" s="1" t="s">
        <v>44783</v>
      </c>
      <c r="J2529" s="1" t="s">
        <v>27083</v>
      </c>
      <c r="O2529" s="1" t="s">
        <v>27029</v>
      </c>
    </row>
    <row r="2530" spans="1:15" ht="20.399999999999999" customHeight="1" x14ac:dyDescent="0.3">
      <c r="A2530" s="5">
        <v>2529</v>
      </c>
      <c r="B2530" s="1" t="s">
        <v>27209</v>
      </c>
      <c r="C2530" s="1" t="s">
        <v>27210</v>
      </c>
      <c r="D2530" s="1" t="s">
        <v>27211</v>
      </c>
      <c r="E2530" s="1" t="s">
        <v>19126</v>
      </c>
      <c r="F2530" s="1" t="s">
        <v>27212</v>
      </c>
      <c r="G2530" s="1" t="s">
        <v>601</v>
      </c>
      <c r="H2530" s="1" t="s">
        <v>27213</v>
      </c>
      <c r="I2530" s="1" t="s">
        <v>44783</v>
      </c>
      <c r="J2530" s="1" t="s">
        <v>27083</v>
      </c>
      <c r="K2530" s="1" t="s">
        <v>27214</v>
      </c>
      <c r="O2530" s="1" t="s">
        <v>27029</v>
      </c>
    </row>
    <row r="2531" spans="1:15" ht="20.399999999999999" customHeight="1" x14ac:dyDescent="0.3">
      <c r="A2531" s="5">
        <v>2530</v>
      </c>
      <c r="B2531" s="1" t="s">
        <v>27215</v>
      </c>
      <c r="C2531" s="1" t="s">
        <v>27216</v>
      </c>
      <c r="D2531" s="1" t="s">
        <v>6661</v>
      </c>
      <c r="E2531" s="1" t="s">
        <v>27217</v>
      </c>
      <c r="F2531" s="1" t="s">
        <v>27218</v>
      </c>
      <c r="G2531" s="1" t="s">
        <v>601</v>
      </c>
      <c r="H2531" s="1" t="s">
        <v>27219</v>
      </c>
      <c r="I2531" s="1" t="s">
        <v>44783</v>
      </c>
      <c r="J2531" s="1" t="s">
        <v>27083</v>
      </c>
      <c r="O2531" s="1" t="s">
        <v>27029</v>
      </c>
    </row>
    <row r="2532" spans="1:15" ht="20.399999999999999" customHeight="1" x14ac:dyDescent="0.3">
      <c r="A2532" s="5">
        <v>2531</v>
      </c>
      <c r="B2532" s="1" t="s">
        <v>27220</v>
      </c>
      <c r="C2532" s="1" t="s">
        <v>27221</v>
      </c>
      <c r="D2532" s="1" t="s">
        <v>27222</v>
      </c>
      <c r="E2532" s="1" t="s">
        <v>27223</v>
      </c>
      <c r="F2532" s="1" t="s">
        <v>27224</v>
      </c>
      <c r="G2532" s="1" t="s">
        <v>601</v>
      </c>
      <c r="H2532" s="1" t="s">
        <v>27225</v>
      </c>
      <c r="I2532" s="1" t="s">
        <v>44783</v>
      </c>
      <c r="J2532" s="1" t="s">
        <v>27083</v>
      </c>
      <c r="O2532" s="1" t="s">
        <v>27029</v>
      </c>
    </row>
    <row r="2533" spans="1:15" ht="20.399999999999999" customHeight="1" x14ac:dyDescent="0.3">
      <c r="A2533" s="5">
        <v>2532</v>
      </c>
      <c r="B2533" s="1" t="s">
        <v>27226</v>
      </c>
      <c r="C2533" s="1" t="s">
        <v>27227</v>
      </c>
      <c r="D2533" s="1" t="s">
        <v>27228</v>
      </c>
      <c r="E2533" s="1" t="s">
        <v>27229</v>
      </c>
      <c r="F2533" s="1" t="s">
        <v>27230</v>
      </c>
      <c r="G2533" s="1" t="s">
        <v>601</v>
      </c>
      <c r="H2533" s="1" t="s">
        <v>27231</v>
      </c>
      <c r="I2533" s="1" t="s">
        <v>44783</v>
      </c>
      <c r="J2533" s="1" t="s">
        <v>27083</v>
      </c>
      <c r="O2533" s="1" t="s">
        <v>27029</v>
      </c>
    </row>
    <row r="2534" spans="1:15" ht="20.399999999999999" customHeight="1" x14ac:dyDescent="0.3">
      <c r="A2534" s="5">
        <v>2533</v>
      </c>
      <c r="B2534" s="1" t="s">
        <v>27232</v>
      </c>
      <c r="C2534" s="1" t="s">
        <v>27233</v>
      </c>
      <c r="D2534" s="1" t="s">
        <v>27234</v>
      </c>
      <c r="E2534" s="1" t="s">
        <v>27235</v>
      </c>
      <c r="F2534" s="1" t="s">
        <v>27236</v>
      </c>
      <c r="G2534" s="1" t="s">
        <v>601</v>
      </c>
      <c r="H2534" s="1" t="s">
        <v>27237</v>
      </c>
      <c r="I2534" s="1" t="s">
        <v>44783</v>
      </c>
      <c r="J2534" s="1" t="s">
        <v>27083</v>
      </c>
      <c r="O2534" s="1" t="s">
        <v>27029</v>
      </c>
    </row>
    <row r="2535" spans="1:15" ht="20.399999999999999" customHeight="1" x14ac:dyDescent="0.3">
      <c r="A2535" s="5">
        <v>2534</v>
      </c>
      <c r="B2535" s="1" t="s">
        <v>27681</v>
      </c>
      <c r="C2535" s="1" t="s">
        <v>44849</v>
      </c>
      <c r="D2535" s="1" t="s">
        <v>27682</v>
      </c>
      <c r="E2535" s="1" t="s">
        <v>27683</v>
      </c>
      <c r="F2535" s="1" t="s">
        <v>27684</v>
      </c>
      <c r="G2535" s="1" t="s">
        <v>600</v>
      </c>
      <c r="H2535" s="1" t="s">
        <v>27685</v>
      </c>
      <c r="I2535" s="1" t="s">
        <v>44783</v>
      </c>
      <c r="J2535" s="1" t="s">
        <v>27029</v>
      </c>
      <c r="O2535" s="1" t="s">
        <v>27029</v>
      </c>
    </row>
    <row r="2536" spans="1:15" ht="20.399999999999999" customHeight="1" x14ac:dyDescent="0.3">
      <c r="A2536" s="5">
        <v>2535</v>
      </c>
      <c r="B2536" s="1" t="s">
        <v>27238</v>
      </c>
      <c r="C2536" s="1" t="s">
        <v>27239</v>
      </c>
      <c r="D2536" s="1" t="s">
        <v>27240</v>
      </c>
      <c r="E2536" s="1" t="s">
        <v>27241</v>
      </c>
      <c r="F2536" s="1" t="s">
        <v>27242</v>
      </c>
      <c r="G2536" s="1" t="s">
        <v>600</v>
      </c>
      <c r="H2536" s="1" t="s">
        <v>27243</v>
      </c>
      <c r="I2536" s="1" t="s">
        <v>44783</v>
      </c>
      <c r="J2536" s="1" t="s">
        <v>27029</v>
      </c>
      <c r="O2536" s="1" t="s">
        <v>27029</v>
      </c>
    </row>
    <row r="2537" spans="1:15" ht="20.399999999999999" customHeight="1" x14ac:dyDescent="0.3">
      <c r="A2537" s="5">
        <v>2536</v>
      </c>
      <c r="B2537" s="1" t="s">
        <v>27244</v>
      </c>
      <c r="C2537" s="1" t="s">
        <v>27245</v>
      </c>
      <c r="D2537" s="1" t="s">
        <v>27246</v>
      </c>
      <c r="E2537" s="1" t="s">
        <v>27247</v>
      </c>
      <c r="F2537" s="1" t="s">
        <v>27248</v>
      </c>
      <c r="G2537" s="1" t="s">
        <v>601</v>
      </c>
      <c r="H2537" s="1" t="s">
        <v>27249</v>
      </c>
      <c r="I2537" s="1" t="s">
        <v>44783</v>
      </c>
      <c r="J2537" s="1" t="s">
        <v>27029</v>
      </c>
      <c r="O2537" s="1" t="s">
        <v>27029</v>
      </c>
    </row>
    <row r="2538" spans="1:15" ht="20.399999999999999" customHeight="1" x14ac:dyDescent="0.3">
      <c r="A2538" s="5">
        <v>2537</v>
      </c>
      <c r="B2538" s="1" t="s">
        <v>44980</v>
      </c>
      <c r="C2538" s="1" t="s">
        <v>27250</v>
      </c>
      <c r="D2538" s="1" t="s">
        <v>27251</v>
      </c>
      <c r="E2538" s="1" t="s">
        <v>27252</v>
      </c>
      <c r="F2538" s="1" t="s">
        <v>27253</v>
      </c>
      <c r="G2538" s="1" t="s">
        <v>601</v>
      </c>
      <c r="H2538" s="1" t="s">
        <v>27254</v>
      </c>
      <c r="I2538" s="1" t="s">
        <v>44783</v>
      </c>
      <c r="J2538" s="1" t="s">
        <v>27029</v>
      </c>
      <c r="O2538" s="1" t="s">
        <v>27029</v>
      </c>
    </row>
    <row r="2539" spans="1:15" ht="20.399999999999999" customHeight="1" x14ac:dyDescent="0.3">
      <c r="A2539" s="5">
        <v>2538</v>
      </c>
      <c r="B2539" s="1" t="s">
        <v>44981</v>
      </c>
      <c r="C2539" s="1" t="s">
        <v>27255</v>
      </c>
      <c r="D2539" s="1" t="s">
        <v>27256</v>
      </c>
      <c r="E2539" s="1" t="s">
        <v>27257</v>
      </c>
      <c r="F2539" s="1" t="s">
        <v>27258</v>
      </c>
      <c r="G2539" s="1" t="s">
        <v>599</v>
      </c>
      <c r="H2539" s="1" t="s">
        <v>27259</v>
      </c>
      <c r="I2539" s="1" t="s">
        <v>44783</v>
      </c>
      <c r="J2539" s="1" t="s">
        <v>27029</v>
      </c>
      <c r="O2539" s="1" t="s">
        <v>27029</v>
      </c>
    </row>
    <row r="2540" spans="1:15" ht="20.399999999999999" customHeight="1" x14ac:dyDescent="0.3">
      <c r="A2540" s="5">
        <v>2539</v>
      </c>
      <c r="B2540" s="1" t="s">
        <v>44982</v>
      </c>
      <c r="C2540" s="1" t="s">
        <v>27260</v>
      </c>
      <c r="D2540" s="1" t="s">
        <v>27261</v>
      </c>
      <c r="E2540" s="1" t="s">
        <v>27262</v>
      </c>
      <c r="F2540" s="1" t="s">
        <v>27263</v>
      </c>
      <c r="G2540" s="1" t="s">
        <v>598</v>
      </c>
      <c r="H2540" s="1" t="s">
        <v>27264</v>
      </c>
      <c r="I2540" s="1" t="s">
        <v>44783</v>
      </c>
      <c r="J2540" s="1" t="s">
        <v>27029</v>
      </c>
      <c r="O2540" s="1" t="s">
        <v>27029</v>
      </c>
    </row>
    <row r="2541" spans="1:15" ht="20.399999999999999" customHeight="1" x14ac:dyDescent="0.3">
      <c r="A2541" s="5">
        <v>2540</v>
      </c>
      <c r="B2541" s="1" t="s">
        <v>44983</v>
      </c>
      <c r="C2541" s="1" t="s">
        <v>27265</v>
      </c>
      <c r="D2541" s="1" t="s">
        <v>27266</v>
      </c>
      <c r="E2541" s="1" t="s">
        <v>27049</v>
      </c>
      <c r="F2541" s="1" t="s">
        <v>27267</v>
      </c>
      <c r="G2541" s="1" t="s">
        <v>598</v>
      </c>
      <c r="H2541" s="1" t="s">
        <v>27268</v>
      </c>
      <c r="I2541" s="1" t="s">
        <v>44783</v>
      </c>
      <c r="J2541" s="1" t="s">
        <v>27029</v>
      </c>
      <c r="O2541" s="1" t="s">
        <v>27029</v>
      </c>
    </row>
    <row r="2542" spans="1:15" ht="20.399999999999999" customHeight="1" x14ac:dyDescent="0.3">
      <c r="A2542" s="5">
        <v>2541</v>
      </c>
      <c r="B2542" s="1" t="s">
        <v>44984</v>
      </c>
      <c r="C2542" s="1" t="s">
        <v>27269</v>
      </c>
      <c r="D2542" s="1" t="s">
        <v>27270</v>
      </c>
      <c r="E2542" s="1" t="s">
        <v>27271</v>
      </c>
      <c r="F2542" s="1" t="s">
        <v>27272</v>
      </c>
      <c r="G2542" s="1" t="s">
        <v>600</v>
      </c>
      <c r="H2542" s="1" t="s">
        <v>27273</v>
      </c>
      <c r="I2542" s="1" t="s">
        <v>44783</v>
      </c>
      <c r="J2542" s="1" t="s">
        <v>27029</v>
      </c>
      <c r="O2542" s="1" t="s">
        <v>27029</v>
      </c>
    </row>
    <row r="2543" spans="1:15" ht="20.399999999999999" customHeight="1" x14ac:dyDescent="0.3">
      <c r="A2543" s="5">
        <v>2542</v>
      </c>
      <c r="B2543" s="1" t="s">
        <v>44985</v>
      </c>
      <c r="C2543" s="1" t="s">
        <v>27274</v>
      </c>
      <c r="D2543" s="1" t="s">
        <v>27275</v>
      </c>
      <c r="E2543" s="1" t="s">
        <v>27276</v>
      </c>
      <c r="F2543" s="1" t="s">
        <v>27277</v>
      </c>
      <c r="G2543" s="1" t="s">
        <v>599</v>
      </c>
      <c r="H2543" s="1" t="s">
        <v>27278</v>
      </c>
      <c r="I2543" s="1" t="s">
        <v>44783</v>
      </c>
      <c r="J2543" s="1" t="s">
        <v>27029</v>
      </c>
      <c r="O2543" s="1" t="s">
        <v>27029</v>
      </c>
    </row>
    <row r="2544" spans="1:15" ht="20.399999999999999" customHeight="1" x14ac:dyDescent="0.3">
      <c r="A2544" s="5">
        <v>2543</v>
      </c>
      <c r="B2544" s="1" t="s">
        <v>44986</v>
      </c>
      <c r="C2544" s="1" t="s">
        <v>27279</v>
      </c>
      <c r="D2544" s="1" t="s">
        <v>27280</v>
      </c>
      <c r="E2544" s="1" t="s">
        <v>27281</v>
      </c>
      <c r="F2544" s="1" t="s">
        <v>24292</v>
      </c>
      <c r="G2544" s="1" t="s">
        <v>599</v>
      </c>
      <c r="H2544" s="1" t="s">
        <v>27282</v>
      </c>
      <c r="I2544" s="1" t="s">
        <v>44783</v>
      </c>
      <c r="J2544" s="1" t="s">
        <v>27029</v>
      </c>
      <c r="O2544" s="1" t="s">
        <v>27029</v>
      </c>
    </row>
    <row r="2545" spans="1:15" ht="20.399999999999999" customHeight="1" x14ac:dyDescent="0.3">
      <c r="A2545" s="5">
        <v>2544</v>
      </c>
      <c r="B2545" s="1" t="s">
        <v>44987</v>
      </c>
      <c r="C2545" s="1" t="s">
        <v>27280</v>
      </c>
      <c r="D2545" s="1" t="s">
        <v>27281</v>
      </c>
      <c r="E2545" s="1" t="s">
        <v>27283</v>
      </c>
      <c r="F2545" s="1" t="s">
        <v>27284</v>
      </c>
      <c r="G2545" s="1" t="s">
        <v>599</v>
      </c>
      <c r="H2545" s="1" t="s">
        <v>27285</v>
      </c>
      <c r="I2545" s="1" t="s">
        <v>44783</v>
      </c>
      <c r="J2545" s="1" t="s">
        <v>27029</v>
      </c>
      <c r="O2545" s="1" t="s">
        <v>27029</v>
      </c>
    </row>
    <row r="2546" spans="1:15" ht="20.399999999999999" customHeight="1" x14ac:dyDescent="0.3">
      <c r="A2546" s="5">
        <v>2545</v>
      </c>
      <c r="B2546" s="1" t="s">
        <v>44988</v>
      </c>
      <c r="C2546" s="1" t="s">
        <v>24292</v>
      </c>
      <c r="D2546" s="1" t="s">
        <v>27279</v>
      </c>
      <c r="E2546" s="1" t="s">
        <v>27286</v>
      </c>
      <c r="F2546" s="1" t="s">
        <v>27287</v>
      </c>
      <c r="G2546" s="1" t="s">
        <v>599</v>
      </c>
      <c r="H2546" s="1" t="s">
        <v>27288</v>
      </c>
      <c r="I2546" s="1" t="s">
        <v>44783</v>
      </c>
      <c r="J2546" s="1" t="s">
        <v>27029</v>
      </c>
      <c r="O2546" s="1" t="s">
        <v>27029</v>
      </c>
    </row>
    <row r="2547" spans="1:15" ht="20.399999999999999" customHeight="1" x14ac:dyDescent="0.3">
      <c r="A2547" s="5">
        <v>2546</v>
      </c>
      <c r="B2547" s="1" t="s">
        <v>44989</v>
      </c>
      <c r="C2547" s="1" t="s">
        <v>27049</v>
      </c>
      <c r="D2547" s="1" t="s">
        <v>27289</v>
      </c>
      <c r="E2547" s="1" t="s">
        <v>27290</v>
      </c>
      <c r="F2547" s="1" t="s">
        <v>27291</v>
      </c>
      <c r="G2547" s="1" t="s">
        <v>598</v>
      </c>
      <c r="H2547" s="1" t="s">
        <v>27292</v>
      </c>
      <c r="I2547" s="1" t="s">
        <v>44783</v>
      </c>
      <c r="J2547" s="1" t="s">
        <v>27029</v>
      </c>
      <c r="O2547" s="1" t="s">
        <v>27029</v>
      </c>
    </row>
    <row r="2548" spans="1:15" ht="20.399999999999999" customHeight="1" x14ac:dyDescent="0.3">
      <c r="A2548" s="5">
        <v>2547</v>
      </c>
      <c r="B2548" s="1" t="s">
        <v>44990</v>
      </c>
      <c r="C2548" s="1" t="s">
        <v>27293</v>
      </c>
      <c r="D2548" s="1" t="s">
        <v>27294</v>
      </c>
      <c r="E2548" s="1" t="s">
        <v>27295</v>
      </c>
      <c r="F2548" s="1" t="s">
        <v>1764</v>
      </c>
      <c r="G2548" s="1" t="s">
        <v>600</v>
      </c>
      <c r="H2548" s="1" t="s">
        <v>27296</v>
      </c>
      <c r="I2548" s="1" t="s">
        <v>44783</v>
      </c>
      <c r="J2548" s="1" t="s">
        <v>27029</v>
      </c>
      <c r="O2548" s="1" t="s">
        <v>27029</v>
      </c>
    </row>
    <row r="2549" spans="1:15" ht="20.399999999999999" customHeight="1" x14ac:dyDescent="0.3">
      <c r="A2549" s="5">
        <v>2548</v>
      </c>
      <c r="B2549" s="1" t="s">
        <v>44991</v>
      </c>
      <c r="C2549" s="1" t="s">
        <v>24292</v>
      </c>
      <c r="D2549" s="1" t="s">
        <v>27284</v>
      </c>
      <c r="E2549" s="1" t="s">
        <v>27279</v>
      </c>
      <c r="F2549" s="1" t="s">
        <v>27283</v>
      </c>
      <c r="G2549" s="1" t="s">
        <v>599</v>
      </c>
      <c r="H2549" s="1" t="s">
        <v>27297</v>
      </c>
      <c r="I2549" s="1" t="s">
        <v>44783</v>
      </c>
      <c r="J2549" s="1" t="s">
        <v>27029</v>
      </c>
      <c r="O2549" s="1" t="s">
        <v>27029</v>
      </c>
    </row>
    <row r="2550" spans="1:15" ht="20.399999999999999" customHeight="1" x14ac:dyDescent="0.3">
      <c r="A2550" s="5">
        <v>2549</v>
      </c>
      <c r="B2550" s="1" t="s">
        <v>44992</v>
      </c>
      <c r="C2550" s="1" t="s">
        <v>27298</v>
      </c>
      <c r="D2550" s="1" t="s">
        <v>27299</v>
      </c>
      <c r="E2550" s="1" t="s">
        <v>27300</v>
      </c>
      <c r="F2550" s="1" t="s">
        <v>27301</v>
      </c>
      <c r="G2550" s="1" t="s">
        <v>599</v>
      </c>
      <c r="H2550" s="1" t="s">
        <v>27302</v>
      </c>
      <c r="I2550" s="1" t="s">
        <v>44783</v>
      </c>
      <c r="J2550" s="1" t="s">
        <v>27029</v>
      </c>
      <c r="O2550" s="1" t="s">
        <v>27029</v>
      </c>
    </row>
    <row r="2551" spans="1:15" ht="20.399999999999999" customHeight="1" x14ac:dyDescent="0.3">
      <c r="A2551" s="5">
        <v>2550</v>
      </c>
      <c r="B2551" s="1" t="s">
        <v>44993</v>
      </c>
      <c r="C2551" s="1" t="s">
        <v>27280</v>
      </c>
      <c r="D2551" s="1" t="s">
        <v>27281</v>
      </c>
      <c r="E2551" s="1" t="s">
        <v>27279</v>
      </c>
      <c r="F2551" s="1" t="s">
        <v>27303</v>
      </c>
      <c r="G2551" s="1" t="s">
        <v>601</v>
      </c>
      <c r="H2551" s="1" t="s">
        <v>27304</v>
      </c>
      <c r="I2551" s="1" t="s">
        <v>44783</v>
      </c>
      <c r="J2551" s="1" t="s">
        <v>27029</v>
      </c>
      <c r="O2551" s="1" t="s">
        <v>27029</v>
      </c>
    </row>
    <row r="2552" spans="1:15" ht="20.399999999999999" customHeight="1" x14ac:dyDescent="0.3">
      <c r="A2552" s="5">
        <v>2551</v>
      </c>
      <c r="B2552" s="1" t="s">
        <v>44994</v>
      </c>
      <c r="C2552" s="1" t="s">
        <v>27280</v>
      </c>
      <c r="D2552" s="1" t="s">
        <v>27281</v>
      </c>
      <c r="E2552" s="1" t="s">
        <v>27279</v>
      </c>
      <c r="F2552" s="1" t="s">
        <v>27053</v>
      </c>
      <c r="G2552" s="1" t="s">
        <v>599</v>
      </c>
      <c r="H2552" s="1" t="s">
        <v>27305</v>
      </c>
      <c r="I2552" s="1" t="s">
        <v>44783</v>
      </c>
      <c r="J2552" s="1" t="s">
        <v>27029</v>
      </c>
      <c r="O2552" s="1" t="s">
        <v>27029</v>
      </c>
    </row>
    <row r="2553" spans="1:15" ht="20.399999999999999" customHeight="1" x14ac:dyDescent="0.3">
      <c r="A2553" s="5">
        <v>2552</v>
      </c>
      <c r="B2553" s="1" t="s">
        <v>44995</v>
      </c>
      <c r="C2553" s="1" t="s">
        <v>24292</v>
      </c>
      <c r="D2553" s="1" t="s">
        <v>27279</v>
      </c>
      <c r="E2553" s="1" t="s">
        <v>27286</v>
      </c>
      <c r="F2553" s="1" t="s">
        <v>27287</v>
      </c>
      <c r="G2553" s="1" t="s">
        <v>599</v>
      </c>
      <c r="H2553" s="1" t="s">
        <v>27288</v>
      </c>
      <c r="I2553" s="1" t="s">
        <v>44783</v>
      </c>
      <c r="J2553" s="1" t="s">
        <v>27029</v>
      </c>
      <c r="O2553" s="1" t="s">
        <v>27029</v>
      </c>
    </row>
    <row r="2554" spans="1:15" ht="20.399999999999999" customHeight="1" x14ac:dyDescent="0.3">
      <c r="A2554" s="5">
        <v>2553</v>
      </c>
      <c r="B2554" s="1" t="s">
        <v>44996</v>
      </c>
      <c r="C2554" s="1" t="s">
        <v>27306</v>
      </c>
      <c r="D2554" s="1" t="s">
        <v>27294</v>
      </c>
      <c r="E2554" s="1" t="s">
        <v>27307</v>
      </c>
      <c r="F2554" s="1" t="s">
        <v>1764</v>
      </c>
      <c r="G2554" s="1" t="s">
        <v>600</v>
      </c>
      <c r="H2554" s="1" t="s">
        <v>27308</v>
      </c>
      <c r="I2554" s="1" t="s">
        <v>44783</v>
      </c>
      <c r="J2554" s="1" t="s">
        <v>27029</v>
      </c>
      <c r="O2554" s="1" t="s">
        <v>27029</v>
      </c>
    </row>
    <row r="2555" spans="1:15" ht="20.399999999999999" customHeight="1" x14ac:dyDescent="0.3">
      <c r="A2555" s="5">
        <v>2554</v>
      </c>
      <c r="B2555" s="1" t="s">
        <v>44997</v>
      </c>
      <c r="C2555" s="1" t="s">
        <v>27309</v>
      </c>
      <c r="D2555" s="1" t="s">
        <v>24292</v>
      </c>
      <c r="E2555" s="1" t="s">
        <v>27280</v>
      </c>
      <c r="F2555" s="1" t="s">
        <v>27281</v>
      </c>
      <c r="G2555" s="1" t="s">
        <v>601</v>
      </c>
      <c r="H2555" s="1" t="s">
        <v>27310</v>
      </c>
      <c r="I2555" s="1" t="s">
        <v>44783</v>
      </c>
      <c r="J2555" s="1" t="s">
        <v>27029</v>
      </c>
      <c r="O2555" s="1" t="s">
        <v>27029</v>
      </c>
    </row>
    <row r="2556" spans="1:15" ht="20.399999999999999" customHeight="1" x14ac:dyDescent="0.3">
      <c r="A2556" s="5">
        <v>2555</v>
      </c>
      <c r="B2556" s="1" t="s">
        <v>44998</v>
      </c>
      <c r="C2556" s="1" t="s">
        <v>27311</v>
      </c>
      <c r="D2556" s="1" t="s">
        <v>27312</v>
      </c>
      <c r="E2556" s="1" t="s">
        <v>27313</v>
      </c>
      <c r="F2556" s="1" t="s">
        <v>27314</v>
      </c>
      <c r="G2556" s="1" t="s">
        <v>599</v>
      </c>
      <c r="H2556" s="1" t="s">
        <v>27315</v>
      </c>
      <c r="I2556" s="1" t="s">
        <v>44783</v>
      </c>
      <c r="J2556" s="1" t="s">
        <v>27083</v>
      </c>
      <c r="O2556" s="1" t="s">
        <v>27029</v>
      </c>
    </row>
    <row r="2557" spans="1:15" ht="20.399999999999999" customHeight="1" x14ac:dyDescent="0.3">
      <c r="A2557" s="5">
        <v>2556</v>
      </c>
      <c r="B2557" s="1" t="s">
        <v>44999</v>
      </c>
      <c r="C2557" s="1" t="s">
        <v>27332</v>
      </c>
      <c r="D2557" s="1" t="s">
        <v>27657</v>
      </c>
      <c r="E2557" s="1" t="s">
        <v>27334</v>
      </c>
      <c r="F2557" s="1" t="s">
        <v>27333</v>
      </c>
      <c r="G2557" s="1" t="s">
        <v>599</v>
      </c>
      <c r="H2557" s="1" t="s">
        <v>27658</v>
      </c>
      <c r="I2557" s="1" t="s">
        <v>44783</v>
      </c>
      <c r="J2557" s="1" t="s">
        <v>27029</v>
      </c>
      <c r="O2557" s="1" t="s">
        <v>27029</v>
      </c>
    </row>
    <row r="2558" spans="1:15" ht="20.399999999999999" customHeight="1" x14ac:dyDescent="0.3">
      <c r="A2558" s="5">
        <v>2557</v>
      </c>
      <c r="B2558" s="1" t="s">
        <v>45000</v>
      </c>
      <c r="C2558" s="1" t="s">
        <v>27659</v>
      </c>
      <c r="D2558" s="1" t="s">
        <v>27248</v>
      </c>
      <c r="E2558" s="1" t="s">
        <v>27660</v>
      </c>
      <c r="F2558" s="1" t="s">
        <v>27661</v>
      </c>
      <c r="G2558" s="1" t="s">
        <v>600</v>
      </c>
      <c r="H2558" s="1" t="s">
        <v>27662</v>
      </c>
      <c r="I2558" s="1" t="s">
        <v>44783</v>
      </c>
      <c r="J2558" s="1" t="s">
        <v>27029</v>
      </c>
      <c r="O2558" s="1" t="s">
        <v>27029</v>
      </c>
    </row>
    <row r="2559" spans="1:15" ht="20.399999999999999" customHeight="1" x14ac:dyDescent="0.3">
      <c r="A2559" s="5">
        <v>2558</v>
      </c>
      <c r="B2559" s="1" t="s">
        <v>45001</v>
      </c>
      <c r="C2559" s="1" t="s">
        <v>27657</v>
      </c>
      <c r="D2559" s="1" t="s">
        <v>27663</v>
      </c>
      <c r="E2559" s="1" t="s">
        <v>27334</v>
      </c>
      <c r="F2559" s="1" t="s">
        <v>27664</v>
      </c>
      <c r="G2559" s="1" t="s">
        <v>600</v>
      </c>
      <c r="H2559" s="1" t="s">
        <v>27665</v>
      </c>
      <c r="I2559" s="1" t="s">
        <v>44783</v>
      </c>
      <c r="J2559" s="1" t="s">
        <v>27029</v>
      </c>
      <c r="O2559" s="1" t="s">
        <v>27029</v>
      </c>
    </row>
    <row r="2560" spans="1:15" ht="20.399999999999999" customHeight="1" x14ac:dyDescent="0.3">
      <c r="A2560" s="5">
        <v>2559</v>
      </c>
      <c r="B2560" s="1" t="s">
        <v>27955</v>
      </c>
      <c r="C2560" s="1" t="s">
        <v>27956</v>
      </c>
      <c r="D2560" s="1" t="s">
        <v>27957</v>
      </c>
      <c r="E2560" s="1" t="s">
        <v>27958</v>
      </c>
      <c r="F2560" s="1" t="s">
        <v>27959</v>
      </c>
      <c r="G2560" s="1" t="s">
        <v>600</v>
      </c>
      <c r="H2560" s="1" t="s">
        <v>27960</v>
      </c>
      <c r="I2560" s="1" t="s">
        <v>44783</v>
      </c>
      <c r="J2560" s="1" t="s">
        <v>27083</v>
      </c>
      <c r="O2560" s="1" t="s">
        <v>27029</v>
      </c>
    </row>
    <row r="2561" spans="1:15" ht="20.399999999999999" customHeight="1" x14ac:dyDescent="0.3">
      <c r="A2561" s="5">
        <v>2560</v>
      </c>
      <c r="B2561" s="1" t="s">
        <v>28223</v>
      </c>
      <c r="C2561" s="1" t="s">
        <v>28224</v>
      </c>
      <c r="D2561" s="1" t="s">
        <v>28225</v>
      </c>
      <c r="E2561" s="1" t="s">
        <v>28226</v>
      </c>
      <c r="F2561" s="1" t="s">
        <v>28227</v>
      </c>
      <c r="G2561" s="1" t="s">
        <v>599</v>
      </c>
      <c r="H2561" s="1" t="s">
        <v>28228</v>
      </c>
      <c r="I2561" s="1" t="s">
        <v>44783</v>
      </c>
      <c r="J2561" s="1" t="s">
        <v>27083</v>
      </c>
      <c r="O2561" s="1" t="s">
        <v>27029</v>
      </c>
    </row>
    <row r="2562" spans="1:15" ht="20.399999999999999" customHeight="1" x14ac:dyDescent="0.3">
      <c r="A2562" s="5">
        <v>2561</v>
      </c>
      <c r="B2562" s="1" t="s">
        <v>28382</v>
      </c>
      <c r="C2562" s="1" t="s">
        <v>28383</v>
      </c>
      <c r="D2562" s="1" t="s">
        <v>28384</v>
      </c>
      <c r="E2562" s="1" t="s">
        <v>28385</v>
      </c>
      <c r="F2562" s="1" t="s">
        <v>28386</v>
      </c>
      <c r="G2562" s="1" t="s">
        <v>601</v>
      </c>
      <c r="H2562" s="1" t="s">
        <v>28387</v>
      </c>
      <c r="I2562" s="1" t="s">
        <v>44783</v>
      </c>
      <c r="J2562" s="1" t="s">
        <v>27083</v>
      </c>
      <c r="O2562" s="1" t="s">
        <v>27029</v>
      </c>
    </row>
    <row r="2563" spans="1:15" ht="20.399999999999999" customHeight="1" x14ac:dyDescent="0.3">
      <c r="A2563" s="5">
        <v>2562</v>
      </c>
      <c r="B2563" s="1" t="s">
        <v>45002</v>
      </c>
      <c r="C2563" s="1" t="s">
        <v>27316</v>
      </c>
      <c r="D2563" s="1" t="s">
        <v>27317</v>
      </c>
      <c r="E2563" s="1" t="s">
        <v>27318</v>
      </c>
      <c r="F2563" s="1" t="s">
        <v>27319</v>
      </c>
      <c r="G2563" s="1" t="s">
        <v>600</v>
      </c>
      <c r="H2563" s="1" t="s">
        <v>27320</v>
      </c>
      <c r="I2563" s="1" t="s">
        <v>44783</v>
      </c>
      <c r="J2563" s="1" t="s">
        <v>27029</v>
      </c>
      <c r="O2563" s="1" t="s">
        <v>27029</v>
      </c>
    </row>
    <row r="2564" spans="1:15" ht="20.399999999999999" customHeight="1" x14ac:dyDescent="0.3">
      <c r="A2564" s="5">
        <v>2563</v>
      </c>
      <c r="B2564" s="1" t="s">
        <v>45003</v>
      </c>
      <c r="C2564" s="1" t="s">
        <v>27321</v>
      </c>
      <c r="D2564" s="1" t="s">
        <v>27322</v>
      </c>
      <c r="E2564" s="1" t="s">
        <v>27323</v>
      </c>
      <c r="F2564" s="1" t="s">
        <v>27324</v>
      </c>
      <c r="G2564" s="1" t="s">
        <v>600</v>
      </c>
      <c r="H2564" s="1" t="s">
        <v>44850</v>
      </c>
      <c r="I2564" s="1" t="s">
        <v>44783</v>
      </c>
      <c r="J2564" s="1" t="s">
        <v>27029</v>
      </c>
      <c r="O2564" s="1" t="s">
        <v>27029</v>
      </c>
    </row>
    <row r="2565" spans="1:15" ht="20.399999999999999" customHeight="1" x14ac:dyDescent="0.3">
      <c r="A2565" s="5">
        <v>2564</v>
      </c>
      <c r="B2565" s="1" t="s">
        <v>45004</v>
      </c>
      <c r="C2565" s="1" t="s">
        <v>27325</v>
      </c>
      <c r="D2565" s="1" t="s">
        <v>27326</v>
      </c>
      <c r="E2565" s="1" t="s">
        <v>27327</v>
      </c>
      <c r="F2565" s="1" t="s">
        <v>27328</v>
      </c>
      <c r="G2565" s="1" t="s">
        <v>599</v>
      </c>
      <c r="H2565" s="1" t="s">
        <v>27329</v>
      </c>
      <c r="I2565" s="1" t="s">
        <v>44783</v>
      </c>
      <c r="J2565" s="1" t="s">
        <v>27029</v>
      </c>
      <c r="O2565" s="1" t="s">
        <v>27029</v>
      </c>
    </row>
    <row r="2566" spans="1:15" ht="20.399999999999999" customHeight="1" x14ac:dyDescent="0.3">
      <c r="A2566" s="5">
        <v>2565</v>
      </c>
      <c r="B2566" s="1" t="s">
        <v>45005</v>
      </c>
      <c r="C2566" s="1" t="s">
        <v>27324</v>
      </c>
      <c r="D2566" s="1" t="s">
        <v>27303</v>
      </c>
      <c r="E2566" s="1" t="s">
        <v>27330</v>
      </c>
      <c r="F2566" s="1" t="s">
        <v>1764</v>
      </c>
      <c r="G2566" s="1" t="s">
        <v>600</v>
      </c>
      <c r="H2566" s="1" t="s">
        <v>44851</v>
      </c>
      <c r="I2566" s="1" t="s">
        <v>44783</v>
      </c>
      <c r="J2566" s="1" t="s">
        <v>27029</v>
      </c>
      <c r="O2566" s="1" t="s">
        <v>27029</v>
      </c>
    </row>
    <row r="2567" spans="1:15" ht="20.399999999999999" customHeight="1" x14ac:dyDescent="0.3">
      <c r="A2567" s="5">
        <v>2566</v>
      </c>
      <c r="B2567" s="1" t="s">
        <v>45006</v>
      </c>
      <c r="C2567" s="1" t="s">
        <v>27331</v>
      </c>
      <c r="D2567" s="1" t="s">
        <v>27332</v>
      </c>
      <c r="E2567" s="1" t="s">
        <v>27333</v>
      </c>
      <c r="F2567" s="1" t="s">
        <v>27334</v>
      </c>
      <c r="G2567" s="1" t="s">
        <v>599</v>
      </c>
      <c r="H2567" s="1" t="s">
        <v>44852</v>
      </c>
      <c r="I2567" s="1" t="s">
        <v>44783</v>
      </c>
      <c r="J2567" s="1" t="s">
        <v>27029</v>
      </c>
      <c r="O2567" s="1" t="s">
        <v>27029</v>
      </c>
    </row>
    <row r="2568" spans="1:15" ht="20.399999999999999" customHeight="1" x14ac:dyDescent="0.3">
      <c r="A2568" s="5">
        <v>2567</v>
      </c>
      <c r="B2568" s="1" t="s">
        <v>45007</v>
      </c>
      <c r="C2568" s="1" t="s">
        <v>27321</v>
      </c>
      <c r="D2568" s="1" t="s">
        <v>27335</v>
      </c>
      <c r="E2568" s="1" t="s">
        <v>27336</v>
      </c>
      <c r="F2568" s="1" t="s">
        <v>27277</v>
      </c>
      <c r="G2568" s="1" t="s">
        <v>598</v>
      </c>
      <c r="H2568" s="1" t="s">
        <v>44853</v>
      </c>
      <c r="I2568" s="1" t="s">
        <v>44783</v>
      </c>
      <c r="J2568" s="1" t="s">
        <v>27029</v>
      </c>
      <c r="O2568" s="1" t="s">
        <v>27029</v>
      </c>
    </row>
    <row r="2569" spans="1:15" ht="20.399999999999999" customHeight="1" x14ac:dyDescent="0.3">
      <c r="A2569" s="5">
        <v>2568</v>
      </c>
      <c r="B2569" s="1" t="s">
        <v>45008</v>
      </c>
      <c r="C2569" s="1" t="s">
        <v>27672</v>
      </c>
      <c r="D2569" s="1" t="s">
        <v>27673</v>
      </c>
      <c r="E2569" s="1" t="s">
        <v>27034</v>
      </c>
      <c r="F2569" s="1" t="s">
        <v>27674</v>
      </c>
      <c r="G2569" s="1" t="s">
        <v>598</v>
      </c>
      <c r="H2569" s="1" t="s">
        <v>27675</v>
      </c>
      <c r="I2569" s="1" t="s">
        <v>44783</v>
      </c>
      <c r="J2569" s="1" t="s">
        <v>27029</v>
      </c>
      <c r="O2569" s="1" t="s">
        <v>27029</v>
      </c>
    </row>
    <row r="2570" spans="1:15" ht="20.399999999999999" customHeight="1" x14ac:dyDescent="0.3">
      <c r="A2570" s="5">
        <v>2569</v>
      </c>
      <c r="B2570" s="1" t="s">
        <v>45009</v>
      </c>
      <c r="C2570" s="1" t="s">
        <v>27676</v>
      </c>
      <c r="D2570" s="1" t="s">
        <v>27677</v>
      </c>
      <c r="E2570" s="1" t="s">
        <v>27678</v>
      </c>
      <c r="F2570" s="1" t="s">
        <v>27679</v>
      </c>
      <c r="G2570" s="1" t="s">
        <v>598</v>
      </c>
      <c r="H2570" s="1" t="s">
        <v>27680</v>
      </c>
      <c r="I2570" s="1" t="s">
        <v>44783</v>
      </c>
      <c r="J2570" s="1" t="s">
        <v>27029</v>
      </c>
      <c r="O2570" s="1" t="s">
        <v>27029</v>
      </c>
    </row>
    <row r="2571" spans="1:15" ht="20.399999999999999" customHeight="1" x14ac:dyDescent="0.3">
      <c r="A2571" s="5">
        <v>2570</v>
      </c>
      <c r="B2571" s="1" t="s">
        <v>45010</v>
      </c>
      <c r="C2571" s="1" t="s">
        <v>27336</v>
      </c>
      <c r="D2571" s="1" t="s">
        <v>27281</v>
      </c>
      <c r="E2571" s="1" t="s">
        <v>27279</v>
      </c>
      <c r="F2571" s="1" t="s">
        <v>1764</v>
      </c>
      <c r="G2571" s="1" t="s">
        <v>600</v>
      </c>
      <c r="H2571" s="1" t="s">
        <v>27686</v>
      </c>
      <c r="I2571" s="1" t="s">
        <v>44783</v>
      </c>
      <c r="J2571" s="1" t="s">
        <v>27029</v>
      </c>
      <c r="O2571" s="1" t="s">
        <v>27029</v>
      </c>
    </row>
    <row r="2572" spans="1:15" ht="20.399999999999999" customHeight="1" x14ac:dyDescent="0.3">
      <c r="A2572" s="5">
        <v>2571</v>
      </c>
      <c r="B2572" s="1" t="s">
        <v>45011</v>
      </c>
      <c r="C2572" s="1" t="s">
        <v>27336</v>
      </c>
      <c r="D2572" s="1" t="s">
        <v>27281</v>
      </c>
      <c r="E2572" s="1" t="s">
        <v>27279</v>
      </c>
      <c r="F2572" s="1" t="s">
        <v>1764</v>
      </c>
      <c r="G2572" s="1" t="s">
        <v>600</v>
      </c>
      <c r="H2572" s="1" t="s">
        <v>27687</v>
      </c>
      <c r="I2572" s="1" t="s">
        <v>44783</v>
      </c>
      <c r="J2572" s="1" t="s">
        <v>27029</v>
      </c>
      <c r="O2572" s="1" t="s">
        <v>27029</v>
      </c>
    </row>
    <row r="2573" spans="1:15" ht="20.399999999999999" customHeight="1" x14ac:dyDescent="0.3">
      <c r="A2573" s="5">
        <v>2572</v>
      </c>
      <c r="B2573" s="1" t="s">
        <v>27929</v>
      </c>
      <c r="C2573" s="1" t="s">
        <v>27930</v>
      </c>
      <c r="D2573" s="1" t="s">
        <v>27931</v>
      </c>
      <c r="E2573" s="1" t="s">
        <v>27932</v>
      </c>
      <c r="F2573" s="1" t="s">
        <v>27933</v>
      </c>
      <c r="G2573" s="1" t="s">
        <v>600</v>
      </c>
      <c r="H2573" s="1" t="s">
        <v>27934</v>
      </c>
      <c r="I2573" s="1" t="s">
        <v>27935</v>
      </c>
      <c r="J2573" s="1" t="s">
        <v>27083</v>
      </c>
      <c r="O2573" s="1" t="s">
        <v>27029</v>
      </c>
    </row>
    <row r="2574" spans="1:15" ht="20.399999999999999" customHeight="1" x14ac:dyDescent="0.3">
      <c r="A2574" s="5">
        <v>2573</v>
      </c>
      <c r="B2574" s="1" t="s">
        <v>28347</v>
      </c>
      <c r="C2574" s="1" t="s">
        <v>28348</v>
      </c>
      <c r="D2574" s="1" t="s">
        <v>28349</v>
      </c>
      <c r="E2574" s="1" t="s">
        <v>28350</v>
      </c>
      <c r="F2574" s="1" t="s">
        <v>28351</v>
      </c>
      <c r="G2574" s="1" t="s">
        <v>601</v>
      </c>
      <c r="H2574" s="1" t="s">
        <v>28352</v>
      </c>
      <c r="I2574" s="1" t="s">
        <v>27935</v>
      </c>
      <c r="J2574" s="1" t="s">
        <v>27083</v>
      </c>
      <c r="K2574" s="1" t="s">
        <v>28353</v>
      </c>
      <c r="O2574" s="1" t="s">
        <v>27029</v>
      </c>
    </row>
    <row r="2575" spans="1:15" ht="20.399999999999999" customHeight="1" x14ac:dyDescent="0.3">
      <c r="A2575" s="5">
        <v>2574</v>
      </c>
      <c r="B2575" s="1" t="s">
        <v>28082</v>
      </c>
      <c r="C2575" s="1" t="s">
        <v>22862</v>
      </c>
      <c r="D2575" s="1" t="s">
        <v>28083</v>
      </c>
      <c r="E2575" s="1" t="s">
        <v>20147</v>
      </c>
      <c r="F2575" s="1" t="s">
        <v>28084</v>
      </c>
      <c r="G2575" s="1" t="s">
        <v>598</v>
      </c>
      <c r="H2575" s="1" t="s">
        <v>28085</v>
      </c>
      <c r="I2575" s="1" t="s">
        <v>28086</v>
      </c>
      <c r="J2575" s="1" t="s">
        <v>27083</v>
      </c>
      <c r="O2575" s="1" t="s">
        <v>27029</v>
      </c>
    </row>
    <row r="2576" spans="1:15" ht="20.399999999999999" customHeight="1" x14ac:dyDescent="0.3">
      <c r="A2576" s="5">
        <v>2575</v>
      </c>
      <c r="B2576" s="1" t="s">
        <v>28087</v>
      </c>
      <c r="C2576" s="1" t="s">
        <v>28088</v>
      </c>
      <c r="D2576" s="1" t="s">
        <v>28089</v>
      </c>
      <c r="E2576" s="1" t="s">
        <v>28090</v>
      </c>
      <c r="F2576" s="1" t="s">
        <v>28091</v>
      </c>
      <c r="G2576" s="1" t="s">
        <v>598</v>
      </c>
      <c r="H2576" s="1" t="s">
        <v>28092</v>
      </c>
      <c r="I2576" s="1" t="s">
        <v>28086</v>
      </c>
      <c r="J2576" s="1" t="s">
        <v>27083</v>
      </c>
      <c r="O2576" s="1" t="s">
        <v>27029</v>
      </c>
    </row>
    <row r="2577" spans="1:15" ht="20.399999999999999" customHeight="1" x14ac:dyDescent="0.3">
      <c r="A2577" s="5">
        <v>2576</v>
      </c>
      <c r="B2577" s="1" t="s">
        <v>28103</v>
      </c>
      <c r="C2577" s="1" t="s">
        <v>28104</v>
      </c>
      <c r="D2577" s="1" t="s">
        <v>17660</v>
      </c>
      <c r="E2577" s="1" t="s">
        <v>28105</v>
      </c>
      <c r="F2577" s="1" t="s">
        <v>22908</v>
      </c>
      <c r="G2577" s="1" t="s">
        <v>598</v>
      </c>
      <c r="H2577" s="1" t="s">
        <v>28106</v>
      </c>
      <c r="I2577" s="1" t="s">
        <v>28086</v>
      </c>
      <c r="J2577" s="1" t="s">
        <v>27083</v>
      </c>
      <c r="O2577" s="1" t="s">
        <v>27029</v>
      </c>
    </row>
    <row r="2578" spans="1:15" ht="20.399999999999999" customHeight="1" x14ac:dyDescent="0.3">
      <c r="A2578" s="5">
        <v>2577</v>
      </c>
      <c r="B2578" s="1" t="s">
        <v>28297</v>
      </c>
      <c r="C2578" s="1" t="s">
        <v>28298</v>
      </c>
      <c r="D2578" s="1" t="s">
        <v>28299</v>
      </c>
      <c r="E2578" s="1" t="s">
        <v>28300</v>
      </c>
      <c r="F2578" s="1" t="s">
        <v>28301</v>
      </c>
      <c r="G2578" s="1" t="s">
        <v>599</v>
      </c>
      <c r="H2578" s="1" t="s">
        <v>28302</v>
      </c>
      <c r="I2578" s="1" t="s">
        <v>28303</v>
      </c>
      <c r="J2578" s="1" t="s">
        <v>27083</v>
      </c>
      <c r="O2578" s="1" t="s">
        <v>27029</v>
      </c>
    </row>
    <row r="2579" spans="1:15" ht="20.399999999999999" customHeight="1" x14ac:dyDescent="0.3">
      <c r="A2579" s="5">
        <v>2578</v>
      </c>
      <c r="B2579" s="1" t="s">
        <v>28376</v>
      </c>
      <c r="C2579" s="1" t="s">
        <v>28377</v>
      </c>
      <c r="D2579" s="1" t="s">
        <v>28378</v>
      </c>
      <c r="E2579" s="1" t="s">
        <v>28379</v>
      </c>
      <c r="F2579" s="1" t="s">
        <v>28380</v>
      </c>
      <c r="G2579" s="1" t="s">
        <v>601</v>
      </c>
      <c r="H2579" s="1" t="s">
        <v>28381</v>
      </c>
      <c r="I2579" s="1" t="s">
        <v>28303</v>
      </c>
      <c r="J2579" s="1" t="s">
        <v>27083</v>
      </c>
      <c r="O2579" s="1" t="s">
        <v>27029</v>
      </c>
    </row>
    <row r="2580" spans="1:15" ht="20.399999999999999" customHeight="1" x14ac:dyDescent="0.3">
      <c r="A2580" s="5">
        <v>2579</v>
      </c>
      <c r="B2580" s="1" t="s">
        <v>28420</v>
      </c>
      <c r="C2580" s="1" t="s">
        <v>20072</v>
      </c>
      <c r="D2580" s="1" t="s">
        <v>28421</v>
      </c>
      <c r="E2580" s="1" t="s">
        <v>28422</v>
      </c>
      <c r="F2580" s="1" t="s">
        <v>28423</v>
      </c>
      <c r="G2580" s="1" t="s">
        <v>601</v>
      </c>
      <c r="H2580" s="1" t="s">
        <v>28424</v>
      </c>
      <c r="I2580" s="1" t="s">
        <v>28303</v>
      </c>
      <c r="J2580" s="1" t="s">
        <v>27083</v>
      </c>
      <c r="O2580" s="1" t="s">
        <v>27029</v>
      </c>
    </row>
    <row r="2581" spans="1:15" ht="20.399999999999999" customHeight="1" x14ac:dyDescent="0.3">
      <c r="A2581" s="5">
        <v>2580</v>
      </c>
      <c r="B2581" s="1" t="s">
        <v>28431</v>
      </c>
      <c r="C2581" s="1" t="s">
        <v>28432</v>
      </c>
      <c r="D2581" s="1" t="s">
        <v>28433</v>
      </c>
      <c r="E2581" s="1" t="s">
        <v>28434</v>
      </c>
      <c r="F2581" s="1" t="s">
        <v>28435</v>
      </c>
      <c r="G2581" s="1" t="s">
        <v>601</v>
      </c>
      <c r="H2581" s="1" t="s">
        <v>28436</v>
      </c>
      <c r="I2581" s="1" t="s">
        <v>28303</v>
      </c>
      <c r="J2581" s="1" t="s">
        <v>27083</v>
      </c>
      <c r="O2581" s="1" t="s">
        <v>27029</v>
      </c>
    </row>
    <row r="2582" spans="1:15" ht="20.399999999999999" customHeight="1" x14ac:dyDescent="0.3">
      <c r="A2582" s="5">
        <v>2581</v>
      </c>
      <c r="B2582" s="1" t="s">
        <v>28114</v>
      </c>
      <c r="C2582" s="1" t="s">
        <v>28115</v>
      </c>
      <c r="D2582" s="1" t="s">
        <v>28116</v>
      </c>
      <c r="E2582" s="1" t="s">
        <v>28117</v>
      </c>
      <c r="F2582" s="1" t="s">
        <v>28118</v>
      </c>
      <c r="G2582" s="1" t="s">
        <v>598</v>
      </c>
      <c r="H2582" s="1" t="s">
        <v>28119</v>
      </c>
      <c r="I2582" s="1" t="s">
        <v>28120</v>
      </c>
      <c r="J2582" s="1" t="s">
        <v>27083</v>
      </c>
      <c r="O2582" s="1" t="s">
        <v>27029</v>
      </c>
    </row>
    <row r="2583" spans="1:15" ht="20.399999999999999" customHeight="1" x14ac:dyDescent="0.3">
      <c r="A2583" s="5">
        <v>2582</v>
      </c>
      <c r="B2583" s="1" t="s">
        <v>28211</v>
      </c>
      <c r="C2583" s="1" t="s">
        <v>28212</v>
      </c>
      <c r="D2583" s="1" t="s">
        <v>28213</v>
      </c>
      <c r="E2583" s="1" t="s">
        <v>28214</v>
      </c>
      <c r="F2583" s="1" t="s">
        <v>28215</v>
      </c>
      <c r="G2583" s="1" t="s">
        <v>599</v>
      </c>
      <c r="H2583" s="1" t="s">
        <v>28216</v>
      </c>
      <c r="I2583" s="1" t="s">
        <v>28120</v>
      </c>
      <c r="J2583" s="1" t="s">
        <v>27083</v>
      </c>
      <c r="O2583" s="1" t="s">
        <v>27029</v>
      </c>
    </row>
    <row r="2584" spans="1:15" ht="20.399999999999999" customHeight="1" x14ac:dyDescent="0.3">
      <c r="A2584" s="5">
        <v>2583</v>
      </c>
      <c r="B2584" s="1" t="s">
        <v>28241</v>
      </c>
      <c r="C2584" s="1" t="s">
        <v>28242</v>
      </c>
      <c r="D2584" s="1" t="s">
        <v>28243</v>
      </c>
      <c r="E2584" s="1" t="s">
        <v>28244</v>
      </c>
      <c r="F2584" s="1" t="s">
        <v>28245</v>
      </c>
      <c r="G2584" s="1" t="s">
        <v>599</v>
      </c>
      <c r="H2584" s="1" t="s">
        <v>28246</v>
      </c>
      <c r="I2584" s="1" t="s">
        <v>28120</v>
      </c>
      <c r="J2584" s="1" t="s">
        <v>27083</v>
      </c>
      <c r="O2584" s="1" t="s">
        <v>27029</v>
      </c>
    </row>
    <row r="2585" spans="1:15" ht="20.399999999999999" customHeight="1" x14ac:dyDescent="0.3">
      <c r="A2585" s="5">
        <v>2584</v>
      </c>
      <c r="B2585" s="1" t="s">
        <v>28277</v>
      </c>
      <c r="C2585" s="1" t="s">
        <v>28278</v>
      </c>
      <c r="D2585" s="1" t="s">
        <v>28279</v>
      </c>
      <c r="E2585" s="1" t="s">
        <v>28280</v>
      </c>
      <c r="F2585" s="1" t="s">
        <v>28281</v>
      </c>
      <c r="G2585" s="1" t="s">
        <v>599</v>
      </c>
      <c r="H2585" s="1" t="s">
        <v>28282</v>
      </c>
      <c r="I2585" s="1" t="s">
        <v>28120</v>
      </c>
      <c r="J2585" s="1" t="s">
        <v>27083</v>
      </c>
      <c r="K2585" s="1" t="s">
        <v>28283</v>
      </c>
      <c r="O2585" s="1" t="s">
        <v>27029</v>
      </c>
    </row>
    <row r="2586" spans="1:15" ht="20.399999999999999" customHeight="1" x14ac:dyDescent="0.3">
      <c r="A2586" s="5">
        <v>2585</v>
      </c>
      <c r="B2586" s="1" t="s">
        <v>28286</v>
      </c>
      <c r="C2586" s="1" t="s">
        <v>28287</v>
      </c>
      <c r="D2586" s="1" t="s">
        <v>28288</v>
      </c>
      <c r="E2586" s="1" t="s">
        <v>28289</v>
      </c>
      <c r="F2586" s="1" t="s">
        <v>28290</v>
      </c>
      <c r="G2586" s="1" t="s">
        <v>599</v>
      </c>
      <c r="H2586" s="1" t="s">
        <v>28291</v>
      </c>
      <c r="I2586" s="1" t="s">
        <v>28120</v>
      </c>
      <c r="J2586" s="1" t="s">
        <v>27083</v>
      </c>
      <c r="O2586" s="1" t="s">
        <v>27029</v>
      </c>
    </row>
    <row r="2587" spans="1:15" ht="20.399999999999999" customHeight="1" x14ac:dyDescent="0.3">
      <c r="A2587" s="5">
        <v>2586</v>
      </c>
      <c r="B2587" s="1" t="s">
        <v>28360</v>
      </c>
      <c r="C2587" s="1" t="s">
        <v>28361</v>
      </c>
      <c r="D2587" s="1" t="s">
        <v>21143</v>
      </c>
      <c r="E2587" s="1" t="s">
        <v>28362</v>
      </c>
      <c r="F2587" s="1" t="s">
        <v>28363</v>
      </c>
      <c r="G2587" s="1" t="s">
        <v>601</v>
      </c>
      <c r="H2587" s="1" t="s">
        <v>28364</v>
      </c>
      <c r="I2587" s="1" t="s">
        <v>28120</v>
      </c>
      <c r="J2587" s="1" t="s">
        <v>27083</v>
      </c>
      <c r="O2587" s="1" t="s">
        <v>27029</v>
      </c>
    </row>
    <row r="2588" spans="1:15" ht="20.399999999999999" customHeight="1" x14ac:dyDescent="0.3">
      <c r="A2588" s="5">
        <v>2587</v>
      </c>
      <c r="B2588" s="1" t="s">
        <v>28002</v>
      </c>
      <c r="C2588" s="1" t="s">
        <v>28003</v>
      </c>
      <c r="D2588" s="1" t="s">
        <v>28004</v>
      </c>
      <c r="E2588" s="1" t="s">
        <v>28005</v>
      </c>
      <c r="F2588" s="1" t="s">
        <v>28006</v>
      </c>
      <c r="G2588" s="1" t="s">
        <v>600</v>
      </c>
      <c r="H2588" s="1" t="s">
        <v>28007</v>
      </c>
      <c r="I2588" s="1" t="s">
        <v>28008</v>
      </c>
      <c r="J2588" s="1" t="s">
        <v>27083</v>
      </c>
      <c r="O2588" s="1" t="s">
        <v>27029</v>
      </c>
    </row>
    <row r="2589" spans="1:15" ht="20.399999999999999" customHeight="1" x14ac:dyDescent="0.3">
      <c r="A2589" s="5">
        <v>2588</v>
      </c>
      <c r="B2589" s="1" t="s">
        <v>28058</v>
      </c>
      <c r="C2589" s="1" t="s">
        <v>28059</v>
      </c>
      <c r="D2589" s="1" t="s">
        <v>28060</v>
      </c>
      <c r="E2589" s="1" t="s">
        <v>28061</v>
      </c>
      <c r="F2589" s="1" t="s">
        <v>28062</v>
      </c>
      <c r="G2589" s="1" t="s">
        <v>598</v>
      </c>
      <c r="H2589" s="1" t="s">
        <v>28063</v>
      </c>
      <c r="I2589" s="1" t="s">
        <v>28008</v>
      </c>
      <c r="J2589" s="1" t="s">
        <v>27083</v>
      </c>
      <c r="O2589" s="1" t="s">
        <v>27029</v>
      </c>
    </row>
    <row r="2590" spans="1:15" ht="20.399999999999999" customHeight="1" x14ac:dyDescent="0.3">
      <c r="A2590" s="5">
        <v>2589</v>
      </c>
      <c r="B2590" s="1" t="s">
        <v>28142</v>
      </c>
      <c r="C2590" s="1" t="s">
        <v>880</v>
      </c>
      <c r="D2590" s="1" t="s">
        <v>28143</v>
      </c>
      <c r="E2590" s="1" t="s">
        <v>28144</v>
      </c>
      <c r="F2590" s="1" t="s">
        <v>466</v>
      </c>
      <c r="G2590" s="1" t="s">
        <v>598</v>
      </c>
      <c r="H2590" s="1" t="s">
        <v>28145</v>
      </c>
      <c r="I2590" s="1" t="s">
        <v>28008</v>
      </c>
      <c r="J2590" s="1" t="s">
        <v>27083</v>
      </c>
      <c r="O2590" s="1" t="s">
        <v>27029</v>
      </c>
    </row>
    <row r="2591" spans="1:15" ht="20.399999999999999" customHeight="1" x14ac:dyDescent="0.3">
      <c r="A2591" s="5">
        <v>2590</v>
      </c>
      <c r="B2591" s="1" t="s">
        <v>27899</v>
      </c>
      <c r="C2591" s="1" t="s">
        <v>27900</v>
      </c>
      <c r="D2591" s="1" t="s">
        <v>27901</v>
      </c>
      <c r="E2591" s="1" t="s">
        <v>27902</v>
      </c>
      <c r="F2591" s="1" t="s">
        <v>27903</v>
      </c>
      <c r="G2591" s="1" t="s">
        <v>600</v>
      </c>
      <c r="H2591" s="1" t="s">
        <v>27904</v>
      </c>
      <c r="I2591" s="1" t="s">
        <v>27905</v>
      </c>
      <c r="J2591" s="1" t="s">
        <v>27083</v>
      </c>
      <c r="O2591" s="1" t="s">
        <v>27029</v>
      </c>
    </row>
    <row r="2592" spans="1:15" ht="20.399999999999999" customHeight="1" x14ac:dyDescent="0.3">
      <c r="A2592" s="5">
        <v>2591</v>
      </c>
      <c r="B2592" s="1" t="s">
        <v>45012</v>
      </c>
      <c r="C2592" s="1" t="s">
        <v>27337</v>
      </c>
      <c r="D2592" s="1" t="s">
        <v>27338</v>
      </c>
      <c r="E2592" s="1" t="s">
        <v>27339</v>
      </c>
      <c r="F2592" s="1" t="s">
        <v>27340</v>
      </c>
      <c r="G2592" s="1" t="s">
        <v>601</v>
      </c>
      <c r="H2592" s="1" t="s">
        <v>27341</v>
      </c>
      <c r="I2592" s="1" t="s">
        <v>27342</v>
      </c>
      <c r="J2592" s="1" t="s">
        <v>27029</v>
      </c>
      <c r="O2592" s="1" t="s">
        <v>27029</v>
      </c>
    </row>
    <row r="2593" spans="1:15" ht="20.399999999999999" customHeight="1" x14ac:dyDescent="0.3">
      <c r="A2593" s="5">
        <v>2592</v>
      </c>
      <c r="B2593" s="1" t="s">
        <v>45013</v>
      </c>
      <c r="C2593" s="1" t="s">
        <v>27343</v>
      </c>
      <c r="D2593" s="1" t="s">
        <v>27344</v>
      </c>
      <c r="E2593" s="1" t="s">
        <v>27345</v>
      </c>
      <c r="F2593" s="1" t="s">
        <v>1764</v>
      </c>
      <c r="G2593" s="1" t="s">
        <v>600</v>
      </c>
      <c r="H2593" s="1" t="s">
        <v>27346</v>
      </c>
      <c r="I2593" s="1" t="s">
        <v>27342</v>
      </c>
      <c r="J2593" s="1" t="s">
        <v>27029</v>
      </c>
      <c r="O2593" s="1" t="s">
        <v>27029</v>
      </c>
    </row>
    <row r="2594" spans="1:15" ht="20.399999999999999" customHeight="1" x14ac:dyDescent="0.3">
      <c r="A2594" s="5">
        <v>2593</v>
      </c>
      <c r="B2594" s="1" t="s">
        <v>45014</v>
      </c>
      <c r="C2594" s="1" t="s">
        <v>27347</v>
      </c>
      <c r="D2594" s="1" t="s">
        <v>27348</v>
      </c>
      <c r="E2594" s="1" t="s">
        <v>27349</v>
      </c>
      <c r="F2594" s="1" t="s">
        <v>27350</v>
      </c>
      <c r="G2594" s="1" t="s">
        <v>598</v>
      </c>
      <c r="H2594" s="1" t="s">
        <v>27351</v>
      </c>
      <c r="I2594" s="1" t="s">
        <v>27342</v>
      </c>
      <c r="J2594" s="1" t="s">
        <v>27029</v>
      </c>
      <c r="O2594" s="1" t="s">
        <v>27029</v>
      </c>
    </row>
    <row r="2595" spans="1:15" ht="20.399999999999999" customHeight="1" x14ac:dyDescent="0.3">
      <c r="A2595" s="5">
        <v>2594</v>
      </c>
      <c r="B2595" s="1" t="s">
        <v>45015</v>
      </c>
      <c r="C2595" s="1" t="s">
        <v>27352</v>
      </c>
      <c r="D2595" s="1" t="s">
        <v>27349</v>
      </c>
      <c r="E2595" s="1" t="s">
        <v>27353</v>
      </c>
      <c r="F2595" s="1" t="s">
        <v>27354</v>
      </c>
      <c r="G2595" s="1" t="s">
        <v>599</v>
      </c>
      <c r="H2595" s="1" t="s">
        <v>27355</v>
      </c>
      <c r="I2595" s="1" t="s">
        <v>27342</v>
      </c>
      <c r="J2595" s="1" t="s">
        <v>27029</v>
      </c>
      <c r="O2595" s="1" t="s">
        <v>27029</v>
      </c>
    </row>
    <row r="2596" spans="1:15" ht="20.399999999999999" customHeight="1" x14ac:dyDescent="0.3">
      <c r="A2596" s="5">
        <v>2595</v>
      </c>
      <c r="B2596" s="1" t="s">
        <v>45016</v>
      </c>
      <c r="C2596" s="1" t="s">
        <v>25114</v>
      </c>
      <c r="D2596" s="1" t="s">
        <v>25038</v>
      </c>
      <c r="E2596" s="1" t="s">
        <v>27356</v>
      </c>
      <c r="F2596" s="1" t="s">
        <v>27357</v>
      </c>
      <c r="G2596" s="1" t="s">
        <v>598</v>
      </c>
      <c r="H2596" s="1" t="s">
        <v>27358</v>
      </c>
      <c r="I2596" s="1" t="s">
        <v>27342</v>
      </c>
      <c r="J2596" s="1" t="s">
        <v>27029</v>
      </c>
      <c r="O2596" s="1" t="s">
        <v>27029</v>
      </c>
    </row>
    <row r="2597" spans="1:15" ht="20.399999999999999" customHeight="1" x14ac:dyDescent="0.3">
      <c r="A2597" s="5">
        <v>2596</v>
      </c>
      <c r="B2597" s="1" t="s">
        <v>45017</v>
      </c>
      <c r="C2597" s="1" t="s">
        <v>27352</v>
      </c>
      <c r="D2597" s="1" t="s">
        <v>27359</v>
      </c>
      <c r="E2597" s="1" t="s">
        <v>27360</v>
      </c>
      <c r="F2597" s="1" t="s">
        <v>27350</v>
      </c>
      <c r="G2597" s="1" t="s">
        <v>599</v>
      </c>
      <c r="H2597" s="1" t="s">
        <v>27361</v>
      </c>
      <c r="I2597" s="1" t="s">
        <v>27342</v>
      </c>
      <c r="J2597" s="1" t="s">
        <v>27029</v>
      </c>
      <c r="O2597" s="1" t="s">
        <v>27029</v>
      </c>
    </row>
    <row r="2598" spans="1:15" ht="20.399999999999999" customHeight="1" x14ac:dyDescent="0.3">
      <c r="A2598" s="5">
        <v>2597</v>
      </c>
      <c r="B2598" s="1" t="s">
        <v>45018</v>
      </c>
      <c r="C2598" s="1" t="s">
        <v>27362</v>
      </c>
      <c r="D2598" s="1" t="s">
        <v>27363</v>
      </c>
      <c r="E2598" s="1" t="s">
        <v>27364</v>
      </c>
      <c r="F2598" s="1" t="s">
        <v>27365</v>
      </c>
      <c r="G2598" s="1" t="s">
        <v>598</v>
      </c>
      <c r="H2598" s="1" t="s">
        <v>27366</v>
      </c>
      <c r="I2598" s="1" t="s">
        <v>27367</v>
      </c>
      <c r="J2598" s="1" t="s">
        <v>27029</v>
      </c>
      <c r="O2598" s="1" t="s">
        <v>27029</v>
      </c>
    </row>
    <row r="2599" spans="1:15" ht="20.399999999999999" customHeight="1" x14ac:dyDescent="0.3">
      <c r="A2599" s="5">
        <v>2598</v>
      </c>
      <c r="B2599" s="1" t="s">
        <v>45019</v>
      </c>
      <c r="C2599" s="1" t="s">
        <v>27360</v>
      </c>
      <c r="D2599" s="1" t="s">
        <v>27368</v>
      </c>
      <c r="E2599" s="1" t="s">
        <v>27369</v>
      </c>
      <c r="F2599" s="1" t="s">
        <v>27370</v>
      </c>
      <c r="G2599" s="1" t="s">
        <v>600</v>
      </c>
      <c r="H2599" s="1" t="s">
        <v>27371</v>
      </c>
      <c r="I2599" s="1" t="s">
        <v>27367</v>
      </c>
      <c r="J2599" s="1" t="s">
        <v>27029</v>
      </c>
      <c r="O2599" s="1" t="s">
        <v>27029</v>
      </c>
    </row>
    <row r="2600" spans="1:15" ht="20.399999999999999" customHeight="1" x14ac:dyDescent="0.3">
      <c r="A2600" s="5">
        <v>2599</v>
      </c>
      <c r="B2600" s="1" t="s">
        <v>45020</v>
      </c>
      <c r="C2600" s="1" t="s">
        <v>27688</v>
      </c>
      <c r="D2600" s="1" t="s">
        <v>27689</v>
      </c>
      <c r="E2600" s="1" t="s">
        <v>27356</v>
      </c>
      <c r="F2600" s="1" t="s">
        <v>27690</v>
      </c>
      <c r="G2600" s="1" t="s">
        <v>600</v>
      </c>
      <c r="H2600" s="1" t="s">
        <v>27691</v>
      </c>
      <c r="I2600" s="1" t="s">
        <v>27367</v>
      </c>
      <c r="J2600" s="1" t="s">
        <v>27029</v>
      </c>
      <c r="O2600" s="1" t="s">
        <v>27029</v>
      </c>
    </row>
    <row r="2601" spans="1:15" ht="20.399999999999999" customHeight="1" x14ac:dyDescent="0.3">
      <c r="A2601" s="5">
        <v>2600</v>
      </c>
      <c r="B2601" s="1" t="s">
        <v>27971</v>
      </c>
      <c r="C2601" s="1" t="s">
        <v>27972</v>
      </c>
      <c r="D2601" s="1" t="s">
        <v>27973</v>
      </c>
      <c r="E2601" s="1" t="s">
        <v>27974</v>
      </c>
      <c r="F2601" s="1" t="s">
        <v>27975</v>
      </c>
      <c r="G2601" s="1" t="s">
        <v>600</v>
      </c>
      <c r="H2601" s="1" t="s">
        <v>27976</v>
      </c>
      <c r="I2601" s="1" t="s">
        <v>27977</v>
      </c>
      <c r="J2601" s="1" t="s">
        <v>27083</v>
      </c>
      <c r="O2601" s="1" t="s">
        <v>27029</v>
      </c>
    </row>
    <row r="2602" spans="1:15" ht="20.399999999999999" customHeight="1" x14ac:dyDescent="0.3">
      <c r="A2602" s="5">
        <v>2601</v>
      </c>
      <c r="B2602" s="1" t="s">
        <v>28028</v>
      </c>
      <c r="C2602" s="1" t="s">
        <v>28029</v>
      </c>
      <c r="D2602" s="1" t="s">
        <v>28030</v>
      </c>
      <c r="E2602" s="1" t="s">
        <v>28031</v>
      </c>
      <c r="F2602" s="1" t="s">
        <v>28032</v>
      </c>
      <c r="G2602" s="1" t="s">
        <v>600</v>
      </c>
      <c r="H2602" s="1" t="s">
        <v>28033</v>
      </c>
      <c r="I2602" s="1" t="s">
        <v>27977</v>
      </c>
      <c r="J2602" s="1" t="s">
        <v>27083</v>
      </c>
      <c r="O2602" s="1" t="s">
        <v>27029</v>
      </c>
    </row>
    <row r="2603" spans="1:15" ht="20.399999999999999" customHeight="1" x14ac:dyDescent="0.3">
      <c r="A2603" s="5">
        <v>2602</v>
      </c>
      <c r="B2603" s="1" t="s">
        <v>28093</v>
      </c>
      <c r="C2603" s="1" t="s">
        <v>28094</v>
      </c>
      <c r="D2603" s="1" t="s">
        <v>28095</v>
      </c>
      <c r="E2603" s="1" t="s">
        <v>28096</v>
      </c>
      <c r="F2603" s="1" t="s">
        <v>28097</v>
      </c>
      <c r="G2603" s="1" t="s">
        <v>598</v>
      </c>
      <c r="H2603" s="1" t="s">
        <v>28098</v>
      </c>
      <c r="I2603" s="1" t="s">
        <v>27977</v>
      </c>
      <c r="J2603" s="1" t="s">
        <v>27083</v>
      </c>
      <c r="K2603" s="1" t="s">
        <v>28099</v>
      </c>
      <c r="O2603" s="1" t="s">
        <v>27029</v>
      </c>
    </row>
    <row r="2604" spans="1:15" ht="20.399999999999999" customHeight="1" x14ac:dyDescent="0.3">
      <c r="A2604" s="5">
        <v>2603</v>
      </c>
      <c r="B2604" s="1" t="s">
        <v>28146</v>
      </c>
      <c r="C2604" s="1" t="s">
        <v>113</v>
      </c>
      <c r="D2604" s="1" t="s">
        <v>28147</v>
      </c>
      <c r="E2604" s="1" t="s">
        <v>28148</v>
      </c>
      <c r="F2604" s="1" t="s">
        <v>28149</v>
      </c>
      <c r="G2604" s="1" t="s">
        <v>598</v>
      </c>
      <c r="H2604" s="1" t="s">
        <v>28150</v>
      </c>
      <c r="I2604" s="1" t="s">
        <v>27977</v>
      </c>
      <c r="J2604" s="1" t="s">
        <v>27083</v>
      </c>
      <c r="O2604" s="1" t="s">
        <v>27029</v>
      </c>
    </row>
    <row r="2605" spans="1:15" ht="20.399999999999999" customHeight="1" x14ac:dyDescent="0.3">
      <c r="A2605" s="5">
        <v>2604</v>
      </c>
      <c r="B2605" s="1" t="s">
        <v>28172</v>
      </c>
      <c r="C2605" s="1" t="s">
        <v>28173</v>
      </c>
      <c r="D2605" s="1" t="s">
        <v>28174</v>
      </c>
      <c r="E2605" s="1" t="s">
        <v>28175</v>
      </c>
      <c r="F2605" s="1" t="s">
        <v>28176</v>
      </c>
      <c r="G2605" s="1" t="s">
        <v>598</v>
      </c>
      <c r="H2605" s="1" t="s">
        <v>28177</v>
      </c>
      <c r="I2605" s="1" t="s">
        <v>27977</v>
      </c>
      <c r="J2605" s="1" t="s">
        <v>27083</v>
      </c>
      <c r="O2605" s="1" t="s">
        <v>27029</v>
      </c>
    </row>
    <row r="2606" spans="1:15" ht="20.399999999999999" customHeight="1" x14ac:dyDescent="0.3">
      <c r="A2606" s="5">
        <v>2605</v>
      </c>
      <c r="B2606" s="1" t="s">
        <v>28284</v>
      </c>
      <c r="C2606" s="1" t="s">
        <v>13</v>
      </c>
      <c r="D2606" s="1" t="s">
        <v>155</v>
      </c>
      <c r="E2606" s="1" t="s">
        <v>1077</v>
      </c>
      <c r="F2606" s="1" t="s">
        <v>467</v>
      </c>
      <c r="G2606" s="1" t="s">
        <v>599</v>
      </c>
      <c r="H2606" s="1" t="s">
        <v>28285</v>
      </c>
      <c r="I2606" s="1" t="s">
        <v>27977</v>
      </c>
      <c r="J2606" s="1" t="s">
        <v>27083</v>
      </c>
      <c r="O2606" s="1" t="s">
        <v>27029</v>
      </c>
    </row>
    <row r="2607" spans="1:15" ht="20.399999999999999" customHeight="1" x14ac:dyDescent="0.3">
      <c r="A2607" s="5">
        <v>2606</v>
      </c>
      <c r="B2607" s="1" t="s">
        <v>28310</v>
      </c>
      <c r="C2607" s="1" t="s">
        <v>28311</v>
      </c>
      <c r="D2607" s="1" t="s">
        <v>28312</v>
      </c>
      <c r="E2607" s="1" t="s">
        <v>28313</v>
      </c>
      <c r="F2607" s="1" t="s">
        <v>28314</v>
      </c>
      <c r="G2607" s="1" t="s">
        <v>599</v>
      </c>
      <c r="H2607" s="1" t="s">
        <v>28315</v>
      </c>
      <c r="I2607" s="1" t="s">
        <v>27977</v>
      </c>
      <c r="J2607" s="1" t="s">
        <v>27083</v>
      </c>
      <c r="O2607" s="1" t="s">
        <v>27029</v>
      </c>
    </row>
    <row r="2608" spans="1:15" ht="20.399999999999999" customHeight="1" x14ac:dyDescent="0.3">
      <c r="A2608" s="5">
        <v>2607</v>
      </c>
      <c r="B2608" s="1" t="s">
        <v>28335</v>
      </c>
      <c r="C2608" s="1" t="s">
        <v>28336</v>
      </c>
      <c r="D2608" s="1" t="s">
        <v>28337</v>
      </c>
      <c r="E2608" s="1" t="s">
        <v>28338</v>
      </c>
      <c r="F2608" s="1" t="s">
        <v>28339</v>
      </c>
      <c r="G2608" s="1" t="s">
        <v>601</v>
      </c>
      <c r="H2608" s="1" t="s">
        <v>28340</v>
      </c>
      <c r="I2608" s="1" t="s">
        <v>27977</v>
      </c>
      <c r="J2608" s="1" t="s">
        <v>27083</v>
      </c>
      <c r="O2608" s="1" t="s">
        <v>27029</v>
      </c>
    </row>
    <row r="2609" spans="1:15" ht="20.399999999999999" customHeight="1" x14ac:dyDescent="0.3">
      <c r="A2609" s="5">
        <v>2608</v>
      </c>
      <c r="B2609" s="1" t="s">
        <v>28408</v>
      </c>
      <c r="C2609" s="1" t="s">
        <v>28409</v>
      </c>
      <c r="D2609" s="1" t="s">
        <v>28410</v>
      </c>
      <c r="E2609" s="1" t="s">
        <v>28411</v>
      </c>
      <c r="F2609" s="1" t="s">
        <v>28412</v>
      </c>
      <c r="G2609" s="1" t="s">
        <v>601</v>
      </c>
      <c r="H2609" s="1" t="s">
        <v>28413</v>
      </c>
      <c r="I2609" s="1" t="s">
        <v>27977</v>
      </c>
      <c r="J2609" s="1" t="s">
        <v>27083</v>
      </c>
      <c r="O2609" s="1" t="s">
        <v>27029</v>
      </c>
    </row>
    <row r="2610" spans="1:15" ht="20.399999999999999" customHeight="1" x14ac:dyDescent="0.3">
      <c r="A2610" s="5">
        <v>2609</v>
      </c>
      <c r="B2610" s="1" t="s">
        <v>27752</v>
      </c>
      <c r="C2610" s="1" t="s">
        <v>27753</v>
      </c>
      <c r="D2610" s="1" t="s">
        <v>27754</v>
      </c>
      <c r="E2610" s="1" t="s">
        <v>27755</v>
      </c>
      <c r="F2610" s="1" t="s">
        <v>27405</v>
      </c>
      <c r="G2610" s="1" t="s">
        <v>598</v>
      </c>
      <c r="H2610" s="1" t="s">
        <v>27756</v>
      </c>
      <c r="I2610" s="1" t="s">
        <v>27757</v>
      </c>
      <c r="J2610" s="1" t="s">
        <v>27029</v>
      </c>
      <c r="O2610" s="1" t="s">
        <v>27029</v>
      </c>
    </row>
    <row r="2611" spans="1:15" ht="20.399999999999999" customHeight="1" x14ac:dyDescent="0.3">
      <c r="A2611" s="5">
        <v>2610</v>
      </c>
      <c r="B2611" s="1" t="s">
        <v>27857</v>
      </c>
      <c r="C2611" s="1" t="s">
        <v>27854</v>
      </c>
      <c r="D2611" s="1" t="s">
        <v>27855</v>
      </c>
      <c r="E2611" s="1" t="s">
        <v>17661</v>
      </c>
      <c r="F2611" s="1" t="s">
        <v>17658</v>
      </c>
      <c r="G2611" s="1" t="s">
        <v>599</v>
      </c>
      <c r="H2611" s="1" t="s">
        <v>27858</v>
      </c>
      <c r="I2611" s="1" t="s">
        <v>27757</v>
      </c>
      <c r="J2611" s="1" t="s">
        <v>27029</v>
      </c>
      <c r="O2611" s="1" t="s">
        <v>27029</v>
      </c>
    </row>
    <row r="2612" spans="1:15" ht="20.399999999999999" customHeight="1" x14ac:dyDescent="0.3">
      <c r="A2612" s="5">
        <v>2611</v>
      </c>
      <c r="B2612" s="1" t="s">
        <v>28034</v>
      </c>
      <c r="C2612" s="1" t="s">
        <v>28035</v>
      </c>
      <c r="D2612" s="1" t="s">
        <v>28036</v>
      </c>
      <c r="E2612" s="1" t="s">
        <v>17184</v>
      </c>
      <c r="F2612" s="1" t="s">
        <v>28037</v>
      </c>
      <c r="G2612" s="1" t="s">
        <v>598</v>
      </c>
      <c r="H2612" s="1" t="s">
        <v>28038</v>
      </c>
      <c r="I2612" s="1" t="s">
        <v>27757</v>
      </c>
      <c r="J2612" s="1" t="s">
        <v>27083</v>
      </c>
      <c r="O2612" s="1" t="s">
        <v>27029</v>
      </c>
    </row>
    <row r="2613" spans="1:15" ht="20.399999999999999" customHeight="1" x14ac:dyDescent="0.3">
      <c r="A2613" s="5">
        <v>2612</v>
      </c>
      <c r="B2613" s="1" t="s">
        <v>27949</v>
      </c>
      <c r="C2613" s="1" t="s">
        <v>27950</v>
      </c>
      <c r="D2613" s="1" t="s">
        <v>27951</v>
      </c>
      <c r="E2613" s="1" t="s">
        <v>27952</v>
      </c>
      <c r="F2613" s="1" t="s">
        <v>27953</v>
      </c>
      <c r="G2613" s="1" t="s">
        <v>600</v>
      </c>
      <c r="H2613" s="1" t="s">
        <v>27954</v>
      </c>
      <c r="I2613" s="1" t="s">
        <v>45021</v>
      </c>
      <c r="J2613" s="1" t="s">
        <v>45022</v>
      </c>
      <c r="O2613" s="1" t="s">
        <v>32858</v>
      </c>
    </row>
    <row r="2614" spans="1:15" ht="20.399999999999999" customHeight="1" x14ac:dyDescent="0.3">
      <c r="A2614" s="5">
        <v>2613</v>
      </c>
      <c r="B2614" s="1" t="s">
        <v>27969</v>
      </c>
      <c r="C2614" s="1" t="s">
        <v>79</v>
      </c>
      <c r="D2614" s="1" t="s">
        <v>19394</v>
      </c>
      <c r="E2614" s="1" t="s">
        <v>437</v>
      </c>
      <c r="F2614" s="1" t="s">
        <v>26220</v>
      </c>
      <c r="G2614" s="1" t="s">
        <v>600</v>
      </c>
      <c r="H2614" s="1" t="s">
        <v>27970</v>
      </c>
      <c r="I2614" s="1" t="s">
        <v>45021</v>
      </c>
      <c r="J2614" s="1" t="s">
        <v>45022</v>
      </c>
      <c r="O2614" s="1" t="s">
        <v>32858</v>
      </c>
    </row>
    <row r="2615" spans="1:15" ht="20.399999999999999" customHeight="1" x14ac:dyDescent="0.3">
      <c r="A2615" s="5">
        <v>2614</v>
      </c>
      <c r="B2615" s="1" t="s">
        <v>27990</v>
      </c>
      <c r="C2615" s="1" t="s">
        <v>27991</v>
      </c>
      <c r="D2615" s="1" t="s">
        <v>27992</v>
      </c>
      <c r="E2615" s="1" t="s">
        <v>27993</v>
      </c>
      <c r="F2615" s="1" t="s">
        <v>27994</v>
      </c>
      <c r="G2615" s="1" t="s">
        <v>600</v>
      </c>
      <c r="H2615" s="1" t="s">
        <v>27995</v>
      </c>
      <c r="I2615" s="1" t="s">
        <v>45021</v>
      </c>
      <c r="J2615" s="1" t="s">
        <v>45022</v>
      </c>
      <c r="O2615" s="1" t="s">
        <v>32858</v>
      </c>
    </row>
    <row r="2616" spans="1:15" ht="20.399999999999999" customHeight="1" x14ac:dyDescent="0.3">
      <c r="A2616" s="5">
        <v>2615</v>
      </c>
      <c r="B2616" s="1" t="s">
        <v>28124</v>
      </c>
      <c r="C2616" s="1" t="s">
        <v>28125</v>
      </c>
      <c r="D2616" s="1" t="s">
        <v>28126</v>
      </c>
      <c r="E2616" s="1" t="s">
        <v>28127</v>
      </c>
      <c r="F2616" s="1" t="s">
        <v>28128</v>
      </c>
      <c r="G2616" s="1" t="s">
        <v>598</v>
      </c>
      <c r="H2616" s="1" t="s">
        <v>28129</v>
      </c>
      <c r="I2616" s="1" t="s">
        <v>45021</v>
      </c>
      <c r="J2616" s="1" t="s">
        <v>45022</v>
      </c>
      <c r="O2616" s="1" t="s">
        <v>32858</v>
      </c>
    </row>
    <row r="2617" spans="1:15" ht="20.399999999999999" customHeight="1" x14ac:dyDescent="0.3">
      <c r="A2617" s="5">
        <v>2616</v>
      </c>
      <c r="B2617" s="1" t="s">
        <v>28159</v>
      </c>
      <c r="C2617" s="1" t="s">
        <v>28160</v>
      </c>
      <c r="D2617" s="1" t="s">
        <v>28161</v>
      </c>
      <c r="E2617" s="1" t="s">
        <v>28162</v>
      </c>
      <c r="F2617" s="1" t="s">
        <v>28163</v>
      </c>
      <c r="G2617" s="1" t="s">
        <v>598</v>
      </c>
      <c r="H2617" s="1" t="s">
        <v>28164</v>
      </c>
      <c r="I2617" s="1" t="s">
        <v>45021</v>
      </c>
      <c r="J2617" s="1" t="s">
        <v>45022</v>
      </c>
      <c r="O2617" s="1" t="s">
        <v>32858</v>
      </c>
    </row>
    <row r="2618" spans="1:15" ht="20.399999999999999" customHeight="1" x14ac:dyDescent="0.3">
      <c r="A2618" s="5">
        <v>2617</v>
      </c>
      <c r="B2618" s="1" t="s">
        <v>28183</v>
      </c>
      <c r="C2618" s="1" t="s">
        <v>28184</v>
      </c>
      <c r="D2618" s="1" t="s">
        <v>28185</v>
      </c>
      <c r="E2618" s="1" t="s">
        <v>28186</v>
      </c>
      <c r="F2618" s="1" t="s">
        <v>28187</v>
      </c>
      <c r="G2618" s="1" t="s">
        <v>598</v>
      </c>
      <c r="H2618" s="1" t="s">
        <v>28188</v>
      </c>
      <c r="I2618" s="1" t="s">
        <v>45021</v>
      </c>
      <c r="J2618" s="1" t="s">
        <v>45022</v>
      </c>
      <c r="O2618" s="1" t="s">
        <v>32858</v>
      </c>
    </row>
    <row r="2619" spans="1:15" ht="20.399999999999999" customHeight="1" x14ac:dyDescent="0.3">
      <c r="A2619" s="5">
        <v>2618</v>
      </c>
      <c r="B2619" s="1" t="s">
        <v>28205</v>
      </c>
      <c r="C2619" s="1" t="s">
        <v>28206</v>
      </c>
      <c r="D2619" s="1" t="s">
        <v>28207</v>
      </c>
      <c r="E2619" s="1" t="s">
        <v>28208</v>
      </c>
      <c r="F2619" s="1" t="s">
        <v>28209</v>
      </c>
      <c r="G2619" s="1" t="s">
        <v>599</v>
      </c>
      <c r="H2619" s="1" t="s">
        <v>28210</v>
      </c>
      <c r="I2619" s="1" t="s">
        <v>45021</v>
      </c>
      <c r="J2619" s="1" t="s">
        <v>45022</v>
      </c>
      <c r="O2619" s="1" t="s">
        <v>32858</v>
      </c>
    </row>
    <row r="2620" spans="1:15" ht="20.399999999999999" customHeight="1" x14ac:dyDescent="0.3">
      <c r="A2620" s="5">
        <v>2619</v>
      </c>
      <c r="B2620" s="1" t="s">
        <v>28252</v>
      </c>
      <c r="C2620" s="1" t="s">
        <v>28253</v>
      </c>
      <c r="D2620" s="1" t="s">
        <v>21200</v>
      </c>
      <c r="E2620" s="1" t="s">
        <v>23267</v>
      </c>
      <c r="F2620" s="1" t="s">
        <v>867</v>
      </c>
      <c r="G2620" s="1" t="s">
        <v>599</v>
      </c>
      <c r="H2620" s="1" t="s">
        <v>28254</v>
      </c>
      <c r="I2620" s="1" t="s">
        <v>45021</v>
      </c>
      <c r="J2620" s="1" t="s">
        <v>45022</v>
      </c>
      <c r="O2620" s="1" t="s">
        <v>32858</v>
      </c>
    </row>
    <row r="2621" spans="1:15" ht="20.399999999999999" customHeight="1" x14ac:dyDescent="0.3">
      <c r="A2621" s="5">
        <v>2620</v>
      </c>
      <c r="B2621" s="1" t="s">
        <v>28354</v>
      </c>
      <c r="C2621" s="1" t="s">
        <v>28355</v>
      </c>
      <c r="D2621" s="1" t="s">
        <v>28356</v>
      </c>
      <c r="E2621" s="1" t="s">
        <v>28357</v>
      </c>
      <c r="F2621" s="1" t="s">
        <v>28358</v>
      </c>
      <c r="G2621" s="1" t="s">
        <v>601</v>
      </c>
      <c r="H2621" s="1" t="s">
        <v>28359</v>
      </c>
      <c r="I2621" s="1" t="s">
        <v>45021</v>
      </c>
      <c r="J2621" s="1" t="s">
        <v>45022</v>
      </c>
      <c r="O2621" s="1" t="s">
        <v>32858</v>
      </c>
    </row>
    <row r="2622" spans="1:15" ht="20.399999999999999" customHeight="1" x14ac:dyDescent="0.3">
      <c r="A2622" s="5">
        <v>2621</v>
      </c>
      <c r="B2622" s="1" t="s">
        <v>28365</v>
      </c>
      <c r="C2622" s="1" t="s">
        <v>28366</v>
      </c>
      <c r="D2622" s="1" t="s">
        <v>28367</v>
      </c>
      <c r="E2622" s="1" t="s">
        <v>28368</v>
      </c>
      <c r="F2622" s="1" t="s">
        <v>28369</v>
      </c>
      <c r="G2622" s="1" t="s">
        <v>601</v>
      </c>
      <c r="H2622" s="1" t="s">
        <v>28370</v>
      </c>
      <c r="I2622" s="1" t="s">
        <v>45021</v>
      </c>
      <c r="J2622" s="1" t="s">
        <v>45022</v>
      </c>
      <c r="O2622" s="1" t="s">
        <v>32858</v>
      </c>
    </row>
    <row r="2623" spans="1:15" ht="20.399999999999999" customHeight="1" x14ac:dyDescent="0.3">
      <c r="A2623" s="5">
        <v>2622</v>
      </c>
      <c r="B2623" s="1" t="s">
        <v>28394</v>
      </c>
      <c r="C2623" s="1" t="s">
        <v>28395</v>
      </c>
      <c r="D2623" s="1" t="s">
        <v>28396</v>
      </c>
      <c r="E2623" s="1" t="s">
        <v>18047</v>
      </c>
      <c r="F2623" s="1" t="s">
        <v>28397</v>
      </c>
      <c r="G2623" s="1" t="s">
        <v>601</v>
      </c>
      <c r="H2623" s="1" t="s">
        <v>28398</v>
      </c>
      <c r="I2623" s="1" t="s">
        <v>45021</v>
      </c>
      <c r="J2623" s="1" t="s">
        <v>45022</v>
      </c>
      <c r="O2623" s="1" t="s">
        <v>32858</v>
      </c>
    </row>
    <row r="2624" spans="1:15" ht="20.399999999999999" customHeight="1" x14ac:dyDescent="0.3">
      <c r="A2624" s="5">
        <v>2623</v>
      </c>
      <c r="B2624" s="1" t="s">
        <v>27372</v>
      </c>
      <c r="C2624" s="1" t="s">
        <v>10</v>
      </c>
      <c r="D2624" s="1" t="s">
        <v>27373</v>
      </c>
      <c r="E2624" s="1" t="s">
        <v>27374</v>
      </c>
      <c r="F2624" s="1" t="s">
        <v>27375</v>
      </c>
      <c r="G2624" s="1" t="s">
        <v>600</v>
      </c>
      <c r="H2624" s="1" t="s">
        <v>27376</v>
      </c>
      <c r="I2624" s="1" t="s">
        <v>45023</v>
      </c>
      <c r="J2624" s="1" t="s">
        <v>27029</v>
      </c>
      <c r="O2624" s="1" t="s">
        <v>27029</v>
      </c>
    </row>
    <row r="2625" spans="1:15" ht="20.399999999999999" customHeight="1" x14ac:dyDescent="0.3">
      <c r="A2625" s="5">
        <v>2624</v>
      </c>
      <c r="B2625" s="1" t="s">
        <v>27377</v>
      </c>
      <c r="C2625" s="1" t="s">
        <v>27378</v>
      </c>
      <c r="D2625" s="1" t="s">
        <v>27379</v>
      </c>
      <c r="E2625" s="1" t="s">
        <v>27380</v>
      </c>
      <c r="F2625" s="1" t="s">
        <v>25377</v>
      </c>
      <c r="G2625" s="1" t="s">
        <v>598</v>
      </c>
      <c r="H2625" s="1" t="s">
        <v>27381</v>
      </c>
      <c r="I2625" s="1" t="s">
        <v>45023</v>
      </c>
      <c r="J2625" s="1" t="s">
        <v>27029</v>
      </c>
      <c r="O2625" s="1" t="s">
        <v>27029</v>
      </c>
    </row>
    <row r="2626" spans="1:15" ht="20.399999999999999" customHeight="1" x14ac:dyDescent="0.3">
      <c r="A2626" s="5">
        <v>2625</v>
      </c>
      <c r="B2626" s="1" t="s">
        <v>27382</v>
      </c>
      <c r="C2626" s="1" t="s">
        <v>27383</v>
      </c>
      <c r="D2626" s="1" t="s">
        <v>27384</v>
      </c>
      <c r="E2626" s="1" t="s">
        <v>27385</v>
      </c>
      <c r="F2626" s="1" t="s">
        <v>21621</v>
      </c>
      <c r="G2626" s="1" t="s">
        <v>599</v>
      </c>
      <c r="H2626" s="1" t="s">
        <v>27386</v>
      </c>
      <c r="I2626" s="1" t="s">
        <v>45023</v>
      </c>
      <c r="J2626" s="1" t="s">
        <v>27029</v>
      </c>
      <c r="O2626" s="1" t="s">
        <v>27029</v>
      </c>
    </row>
    <row r="2627" spans="1:15" ht="20.399999999999999" customHeight="1" x14ac:dyDescent="0.3">
      <c r="A2627" s="5">
        <v>2626</v>
      </c>
      <c r="B2627" s="1" t="s">
        <v>27387</v>
      </c>
      <c r="C2627" s="1" t="s">
        <v>27388</v>
      </c>
      <c r="D2627" s="1" t="s">
        <v>27389</v>
      </c>
      <c r="E2627" s="1" t="s">
        <v>27390</v>
      </c>
      <c r="F2627" s="1" t="s">
        <v>27391</v>
      </c>
      <c r="G2627" s="1" t="s">
        <v>601</v>
      </c>
      <c r="H2627" s="1" t="s">
        <v>27392</v>
      </c>
      <c r="I2627" s="1" t="s">
        <v>45023</v>
      </c>
      <c r="J2627" s="1" t="s">
        <v>27029</v>
      </c>
      <c r="O2627" s="1" t="s">
        <v>27029</v>
      </c>
    </row>
    <row r="2628" spans="1:15" ht="20.399999999999999" customHeight="1" x14ac:dyDescent="0.3">
      <c r="A2628" s="5">
        <v>2627</v>
      </c>
      <c r="B2628" s="1" t="s">
        <v>27393</v>
      </c>
      <c r="C2628" s="1" t="s">
        <v>27394</v>
      </c>
      <c r="D2628" s="1" t="s">
        <v>15012</v>
      </c>
      <c r="E2628" s="1" t="s">
        <v>27385</v>
      </c>
      <c r="F2628" s="1" t="s">
        <v>27395</v>
      </c>
      <c r="G2628" s="1" t="s">
        <v>599</v>
      </c>
      <c r="H2628" s="1" t="s">
        <v>27396</v>
      </c>
      <c r="I2628" s="1" t="s">
        <v>45023</v>
      </c>
      <c r="J2628" s="1" t="s">
        <v>27029</v>
      </c>
      <c r="O2628" s="1" t="s">
        <v>27029</v>
      </c>
    </row>
    <row r="2629" spans="1:15" ht="20.399999999999999" customHeight="1" x14ac:dyDescent="0.3">
      <c r="A2629" s="5">
        <v>2628</v>
      </c>
      <c r="B2629" s="1" t="s">
        <v>27397</v>
      </c>
      <c r="C2629" s="1" t="s">
        <v>27398</v>
      </c>
      <c r="D2629" s="1" t="s">
        <v>17836</v>
      </c>
      <c r="E2629" s="1" t="s">
        <v>24951</v>
      </c>
      <c r="F2629" s="1" t="s">
        <v>27399</v>
      </c>
      <c r="G2629" s="1" t="s">
        <v>598</v>
      </c>
      <c r="H2629" s="1" t="s">
        <v>27400</v>
      </c>
      <c r="I2629" s="1" t="s">
        <v>45023</v>
      </c>
      <c r="J2629" s="1" t="s">
        <v>27029</v>
      </c>
      <c r="O2629" s="1" t="s">
        <v>27029</v>
      </c>
    </row>
    <row r="2630" spans="1:15" ht="20.399999999999999" customHeight="1" x14ac:dyDescent="0.3">
      <c r="A2630" s="5">
        <v>2629</v>
      </c>
      <c r="B2630" s="1" t="s">
        <v>27401</v>
      </c>
      <c r="C2630" s="1" t="s">
        <v>27402</v>
      </c>
      <c r="D2630" s="1" t="s">
        <v>27403</v>
      </c>
      <c r="E2630" s="1" t="s">
        <v>27404</v>
      </c>
      <c r="F2630" s="1" t="s">
        <v>27405</v>
      </c>
      <c r="G2630" s="1" t="s">
        <v>601</v>
      </c>
      <c r="H2630" s="1" t="s">
        <v>27406</v>
      </c>
      <c r="I2630" s="1" t="s">
        <v>45023</v>
      </c>
      <c r="J2630" s="1" t="s">
        <v>27029</v>
      </c>
      <c r="O2630" s="1" t="s">
        <v>27029</v>
      </c>
    </row>
    <row r="2631" spans="1:15" ht="20.399999999999999" customHeight="1" x14ac:dyDescent="0.3">
      <c r="A2631" s="5">
        <v>2630</v>
      </c>
      <c r="B2631" s="1" t="s">
        <v>27407</v>
      </c>
      <c r="C2631" s="1" t="s">
        <v>27408</v>
      </c>
      <c r="D2631" s="1" t="s">
        <v>27409</v>
      </c>
      <c r="E2631" s="1" t="s">
        <v>27410</v>
      </c>
      <c r="F2631" s="1" t="s">
        <v>27411</v>
      </c>
      <c r="G2631" s="1" t="s">
        <v>601</v>
      </c>
      <c r="H2631" s="1" t="s">
        <v>27412</v>
      </c>
      <c r="I2631" s="1" t="s">
        <v>45023</v>
      </c>
      <c r="J2631" s="1" t="s">
        <v>27029</v>
      </c>
      <c r="O2631" s="1" t="s">
        <v>27029</v>
      </c>
    </row>
    <row r="2632" spans="1:15" ht="20.399999999999999" customHeight="1" x14ac:dyDescent="0.3">
      <c r="A2632" s="5">
        <v>2631</v>
      </c>
      <c r="B2632" s="1" t="s">
        <v>27413</v>
      </c>
      <c r="C2632" s="1" t="s">
        <v>23894</v>
      </c>
      <c r="D2632" s="1" t="s">
        <v>27414</v>
      </c>
      <c r="E2632" s="1" t="s">
        <v>27415</v>
      </c>
      <c r="F2632" s="1" t="s">
        <v>17593</v>
      </c>
      <c r="G2632" s="1" t="s">
        <v>598</v>
      </c>
      <c r="H2632" s="1" t="s">
        <v>27416</v>
      </c>
      <c r="I2632" s="1" t="s">
        <v>45023</v>
      </c>
      <c r="J2632" s="1" t="s">
        <v>27029</v>
      </c>
      <c r="O2632" s="1" t="s">
        <v>27029</v>
      </c>
    </row>
    <row r="2633" spans="1:15" ht="20.399999999999999" customHeight="1" x14ac:dyDescent="0.3">
      <c r="A2633" s="5">
        <v>2632</v>
      </c>
      <c r="B2633" s="1" t="s">
        <v>27417</v>
      </c>
      <c r="C2633" s="1" t="s">
        <v>23894</v>
      </c>
      <c r="D2633" s="1" t="s">
        <v>27414</v>
      </c>
      <c r="E2633" s="1" t="s">
        <v>27415</v>
      </c>
      <c r="F2633" s="1" t="s">
        <v>27418</v>
      </c>
      <c r="G2633" s="1" t="s">
        <v>598</v>
      </c>
      <c r="H2633" s="1" t="s">
        <v>27419</v>
      </c>
      <c r="I2633" s="1" t="s">
        <v>45023</v>
      </c>
      <c r="J2633" s="1" t="s">
        <v>27029</v>
      </c>
      <c r="O2633" s="1" t="s">
        <v>27029</v>
      </c>
    </row>
    <row r="2634" spans="1:15" ht="20.399999999999999" customHeight="1" x14ac:dyDescent="0.3">
      <c r="A2634" s="5">
        <v>2633</v>
      </c>
      <c r="B2634" s="1" t="s">
        <v>27420</v>
      </c>
      <c r="C2634" s="1" t="s">
        <v>27421</v>
      </c>
      <c r="D2634" s="1" t="s">
        <v>27422</v>
      </c>
      <c r="E2634" s="1" t="s">
        <v>27423</v>
      </c>
      <c r="F2634" s="1" t="s">
        <v>27424</v>
      </c>
      <c r="G2634" s="1" t="s">
        <v>601</v>
      </c>
      <c r="H2634" s="1" t="s">
        <v>27425</v>
      </c>
      <c r="I2634" s="1" t="s">
        <v>45023</v>
      </c>
      <c r="J2634" s="1" t="s">
        <v>27029</v>
      </c>
      <c r="O2634" s="1" t="s">
        <v>27029</v>
      </c>
    </row>
    <row r="2635" spans="1:15" ht="20.399999999999999" customHeight="1" x14ac:dyDescent="0.3">
      <c r="A2635" s="5">
        <v>2634</v>
      </c>
      <c r="B2635" s="1" t="s">
        <v>27426</v>
      </c>
      <c r="C2635" s="1" t="s">
        <v>27421</v>
      </c>
      <c r="D2635" s="1" t="s">
        <v>27422</v>
      </c>
      <c r="E2635" s="1" t="s">
        <v>27423</v>
      </c>
      <c r="F2635" s="1" t="s">
        <v>27427</v>
      </c>
      <c r="G2635" s="1" t="s">
        <v>599</v>
      </c>
      <c r="H2635" s="1" t="s">
        <v>27428</v>
      </c>
      <c r="I2635" s="1" t="s">
        <v>45023</v>
      </c>
      <c r="J2635" s="1" t="s">
        <v>27029</v>
      </c>
      <c r="O2635" s="1" t="s">
        <v>27029</v>
      </c>
    </row>
    <row r="2636" spans="1:15" ht="20.399999999999999" customHeight="1" x14ac:dyDescent="0.3">
      <c r="A2636" s="5">
        <v>2635</v>
      </c>
      <c r="B2636" s="1" t="s">
        <v>27429</v>
      </c>
      <c r="C2636" s="1" t="s">
        <v>27430</v>
      </c>
      <c r="D2636" s="1" t="s">
        <v>14184</v>
      </c>
      <c r="E2636" s="1" t="s">
        <v>27431</v>
      </c>
      <c r="F2636" s="1" t="s">
        <v>27432</v>
      </c>
      <c r="G2636" s="1" t="s">
        <v>600</v>
      </c>
      <c r="H2636" s="1" t="s">
        <v>27433</v>
      </c>
      <c r="I2636" s="1" t="s">
        <v>45023</v>
      </c>
      <c r="J2636" s="1" t="s">
        <v>27029</v>
      </c>
      <c r="O2636" s="1" t="s">
        <v>27029</v>
      </c>
    </row>
    <row r="2637" spans="1:15" ht="20.399999999999999" customHeight="1" x14ac:dyDescent="0.3">
      <c r="A2637" s="5">
        <v>2636</v>
      </c>
      <c r="B2637" s="1" t="s">
        <v>27434</v>
      </c>
      <c r="C2637" s="1" t="s">
        <v>27435</v>
      </c>
      <c r="D2637" s="1" t="s">
        <v>27436</v>
      </c>
      <c r="E2637" s="1" t="s">
        <v>19075</v>
      </c>
      <c r="F2637" s="1" t="s">
        <v>17336</v>
      </c>
      <c r="G2637" s="1" t="s">
        <v>601</v>
      </c>
      <c r="H2637" s="1" t="s">
        <v>27437</v>
      </c>
      <c r="I2637" s="1" t="s">
        <v>45023</v>
      </c>
      <c r="J2637" s="1" t="s">
        <v>27029</v>
      </c>
      <c r="O2637" s="1" t="s">
        <v>27029</v>
      </c>
    </row>
    <row r="2638" spans="1:15" ht="20.399999999999999" customHeight="1" x14ac:dyDescent="0.3">
      <c r="A2638" s="5">
        <v>2637</v>
      </c>
      <c r="B2638" s="1" t="s">
        <v>27438</v>
      </c>
      <c r="C2638" s="1" t="s">
        <v>27435</v>
      </c>
      <c r="D2638" s="1" t="s">
        <v>27436</v>
      </c>
      <c r="E2638" s="1" t="s">
        <v>19075</v>
      </c>
      <c r="F2638" s="1" t="s">
        <v>17336</v>
      </c>
      <c r="G2638" s="1" t="s">
        <v>601</v>
      </c>
      <c r="H2638" s="1" t="s">
        <v>27439</v>
      </c>
      <c r="I2638" s="1" t="s">
        <v>45023</v>
      </c>
      <c r="J2638" s="1" t="s">
        <v>27029</v>
      </c>
      <c r="O2638" s="1" t="s">
        <v>27029</v>
      </c>
    </row>
    <row r="2639" spans="1:15" ht="20.399999999999999" customHeight="1" x14ac:dyDescent="0.3">
      <c r="A2639" s="5">
        <v>2638</v>
      </c>
      <c r="B2639" s="1" t="s">
        <v>27440</v>
      </c>
      <c r="C2639" s="1" t="s">
        <v>27441</v>
      </c>
      <c r="D2639" s="1" t="s">
        <v>27442</v>
      </c>
      <c r="E2639" s="1" t="s">
        <v>27385</v>
      </c>
      <c r="F2639" s="1" t="s">
        <v>27443</v>
      </c>
      <c r="G2639" s="1" t="s">
        <v>601</v>
      </c>
      <c r="H2639" s="1" t="s">
        <v>27444</v>
      </c>
      <c r="I2639" s="1" t="s">
        <v>45023</v>
      </c>
      <c r="J2639" s="1" t="s">
        <v>27029</v>
      </c>
      <c r="O2639" s="1" t="s">
        <v>27029</v>
      </c>
    </row>
    <row r="2640" spans="1:15" ht="20.399999999999999" customHeight="1" x14ac:dyDescent="0.3">
      <c r="A2640" s="5">
        <v>2639</v>
      </c>
      <c r="B2640" s="1" t="s">
        <v>27445</v>
      </c>
      <c r="C2640" s="1" t="s">
        <v>17264</v>
      </c>
      <c r="D2640" s="1" t="s">
        <v>27389</v>
      </c>
      <c r="E2640" s="1" t="s">
        <v>27446</v>
      </c>
      <c r="F2640" s="1" t="s">
        <v>27447</v>
      </c>
      <c r="G2640" s="1" t="s">
        <v>600</v>
      </c>
      <c r="H2640" s="1" t="s">
        <v>27448</v>
      </c>
      <c r="I2640" s="1" t="s">
        <v>45023</v>
      </c>
      <c r="J2640" s="1" t="s">
        <v>27029</v>
      </c>
      <c r="O2640" s="1" t="s">
        <v>27029</v>
      </c>
    </row>
    <row r="2641" spans="1:15" ht="20.399999999999999" customHeight="1" x14ac:dyDescent="0.3">
      <c r="A2641" s="5">
        <v>2640</v>
      </c>
      <c r="B2641" s="1" t="s">
        <v>27449</v>
      </c>
      <c r="C2641" s="1" t="s">
        <v>17264</v>
      </c>
      <c r="D2641" s="1" t="s">
        <v>27450</v>
      </c>
      <c r="E2641" s="1" t="s">
        <v>27451</v>
      </c>
      <c r="F2641" s="1" t="s">
        <v>27452</v>
      </c>
      <c r="G2641" s="1" t="s">
        <v>601</v>
      </c>
      <c r="H2641" s="1" t="s">
        <v>27453</v>
      </c>
      <c r="I2641" s="1" t="s">
        <v>45023</v>
      </c>
      <c r="J2641" s="1" t="s">
        <v>27029</v>
      </c>
      <c r="O2641" s="1" t="s">
        <v>27029</v>
      </c>
    </row>
    <row r="2642" spans="1:15" ht="20.399999999999999" customHeight="1" x14ac:dyDescent="0.3">
      <c r="A2642" s="5">
        <v>2641</v>
      </c>
      <c r="B2642" s="1" t="s">
        <v>27454</v>
      </c>
      <c r="C2642" s="1" t="s">
        <v>27455</v>
      </c>
      <c r="D2642" s="1" t="s">
        <v>27456</v>
      </c>
      <c r="E2642" s="1" t="s">
        <v>27457</v>
      </c>
      <c r="F2642" s="1" t="s">
        <v>27458</v>
      </c>
      <c r="G2642" s="1" t="s">
        <v>601</v>
      </c>
      <c r="H2642" s="1" t="s">
        <v>27459</v>
      </c>
      <c r="I2642" s="1" t="s">
        <v>45023</v>
      </c>
      <c r="J2642" s="1" t="s">
        <v>27029</v>
      </c>
      <c r="O2642" s="1" t="s">
        <v>27029</v>
      </c>
    </row>
    <row r="2643" spans="1:15" ht="20.399999999999999" customHeight="1" x14ac:dyDescent="0.3">
      <c r="A2643" s="5">
        <v>2642</v>
      </c>
      <c r="B2643" s="1" t="s">
        <v>27460</v>
      </c>
      <c r="C2643" s="1" t="s">
        <v>27461</v>
      </c>
      <c r="D2643" s="1" t="s">
        <v>27462</v>
      </c>
      <c r="E2643" s="1" t="s">
        <v>27463</v>
      </c>
      <c r="F2643" s="1" t="s">
        <v>27189</v>
      </c>
      <c r="G2643" s="1" t="s">
        <v>598</v>
      </c>
      <c r="H2643" s="1" t="s">
        <v>27464</v>
      </c>
      <c r="I2643" s="1" t="s">
        <v>45023</v>
      </c>
      <c r="J2643" s="1" t="s">
        <v>27029</v>
      </c>
      <c r="O2643" s="1" t="s">
        <v>27029</v>
      </c>
    </row>
    <row r="2644" spans="1:15" ht="20.399999999999999" customHeight="1" x14ac:dyDescent="0.3">
      <c r="A2644" s="5">
        <v>2643</v>
      </c>
      <c r="B2644" s="1" t="s">
        <v>27465</v>
      </c>
      <c r="C2644" s="1" t="s">
        <v>27466</v>
      </c>
      <c r="D2644" s="1" t="s">
        <v>14147</v>
      </c>
      <c r="E2644" s="1" t="s">
        <v>976</v>
      </c>
      <c r="F2644" s="1" t="s">
        <v>975</v>
      </c>
      <c r="G2644" s="1" t="s">
        <v>598</v>
      </c>
      <c r="H2644" s="1" t="s">
        <v>27467</v>
      </c>
      <c r="I2644" s="1" t="s">
        <v>45023</v>
      </c>
      <c r="J2644" s="1" t="s">
        <v>27029</v>
      </c>
      <c r="O2644" s="1" t="s">
        <v>27029</v>
      </c>
    </row>
    <row r="2645" spans="1:15" ht="20.399999999999999" customHeight="1" x14ac:dyDescent="0.3">
      <c r="A2645" s="5">
        <v>2644</v>
      </c>
      <c r="B2645" s="1" t="s">
        <v>27468</v>
      </c>
      <c r="C2645" s="1" t="s">
        <v>27466</v>
      </c>
      <c r="D2645" s="1" t="s">
        <v>14147</v>
      </c>
      <c r="E2645" s="1" t="s">
        <v>976</v>
      </c>
      <c r="F2645" s="1" t="s">
        <v>975</v>
      </c>
      <c r="G2645" s="1" t="s">
        <v>598</v>
      </c>
      <c r="H2645" s="1" t="s">
        <v>27469</v>
      </c>
      <c r="I2645" s="1" t="s">
        <v>45023</v>
      </c>
      <c r="J2645" s="1" t="s">
        <v>27029</v>
      </c>
      <c r="O2645" s="1" t="s">
        <v>27029</v>
      </c>
    </row>
    <row r="2646" spans="1:15" ht="20.399999999999999" customHeight="1" x14ac:dyDescent="0.3">
      <c r="A2646" s="5">
        <v>2645</v>
      </c>
      <c r="B2646" s="1" t="s">
        <v>27470</v>
      </c>
      <c r="C2646" s="1" t="s">
        <v>17633</v>
      </c>
      <c r="D2646" s="1" t="s">
        <v>27471</v>
      </c>
      <c r="E2646" s="1" t="s">
        <v>27472</v>
      </c>
      <c r="F2646" s="1" t="s">
        <v>27473</v>
      </c>
      <c r="G2646" s="1" t="s">
        <v>599</v>
      </c>
      <c r="H2646" s="1" t="s">
        <v>27474</v>
      </c>
      <c r="I2646" s="1" t="s">
        <v>45023</v>
      </c>
      <c r="J2646" s="1" t="s">
        <v>27029</v>
      </c>
      <c r="O2646" s="1" t="s">
        <v>27029</v>
      </c>
    </row>
    <row r="2647" spans="1:15" ht="20.399999999999999" customHeight="1" x14ac:dyDescent="0.3">
      <c r="A2647" s="5">
        <v>2646</v>
      </c>
      <c r="B2647" s="1" t="s">
        <v>27475</v>
      </c>
      <c r="C2647" s="1" t="s">
        <v>27476</v>
      </c>
      <c r="D2647" s="1" t="s">
        <v>27477</v>
      </c>
      <c r="E2647" s="1" t="s">
        <v>27478</v>
      </c>
      <c r="F2647" s="1" t="s">
        <v>27479</v>
      </c>
      <c r="G2647" s="1" t="s">
        <v>599</v>
      </c>
      <c r="H2647" s="1" t="s">
        <v>27480</v>
      </c>
      <c r="I2647" s="1" t="s">
        <v>45023</v>
      </c>
      <c r="J2647" s="1" t="s">
        <v>27029</v>
      </c>
      <c r="O2647" s="1" t="s">
        <v>27029</v>
      </c>
    </row>
    <row r="2648" spans="1:15" ht="20.399999999999999" customHeight="1" x14ac:dyDescent="0.3">
      <c r="A2648" s="5">
        <v>2647</v>
      </c>
      <c r="B2648" s="1" t="s">
        <v>27481</v>
      </c>
      <c r="C2648" s="1" t="s">
        <v>27482</v>
      </c>
      <c r="D2648" s="1" t="s">
        <v>27483</v>
      </c>
      <c r="E2648" s="1" t="s">
        <v>27484</v>
      </c>
      <c r="F2648" s="1" t="s">
        <v>27485</v>
      </c>
      <c r="G2648" s="1" t="s">
        <v>601</v>
      </c>
      <c r="H2648" s="1" t="s">
        <v>27486</v>
      </c>
      <c r="I2648" s="1" t="s">
        <v>45023</v>
      </c>
      <c r="J2648" s="1" t="s">
        <v>27029</v>
      </c>
      <c r="O2648" s="1" t="s">
        <v>27029</v>
      </c>
    </row>
    <row r="2649" spans="1:15" ht="20.399999999999999" customHeight="1" x14ac:dyDescent="0.3">
      <c r="A2649" s="5">
        <v>2648</v>
      </c>
      <c r="B2649" s="1" t="s">
        <v>27487</v>
      </c>
      <c r="C2649" s="1" t="s">
        <v>27488</v>
      </c>
      <c r="D2649" s="1" t="s">
        <v>27489</v>
      </c>
      <c r="E2649" s="1" t="s">
        <v>27490</v>
      </c>
      <c r="F2649" s="1" t="s">
        <v>27491</v>
      </c>
      <c r="G2649" s="1" t="s">
        <v>600</v>
      </c>
      <c r="H2649" s="1" t="s">
        <v>27492</v>
      </c>
      <c r="I2649" s="1" t="s">
        <v>45023</v>
      </c>
      <c r="J2649" s="1" t="s">
        <v>27083</v>
      </c>
      <c r="O2649" s="1" t="s">
        <v>27029</v>
      </c>
    </row>
    <row r="2650" spans="1:15" ht="20.399999999999999" customHeight="1" x14ac:dyDescent="0.3">
      <c r="A2650" s="5">
        <v>2649</v>
      </c>
      <c r="B2650" s="1" t="s">
        <v>27493</v>
      </c>
      <c r="C2650" s="1" t="s">
        <v>27494</v>
      </c>
      <c r="D2650" s="1" t="s">
        <v>27495</v>
      </c>
      <c r="E2650" s="1" t="s">
        <v>27496</v>
      </c>
      <c r="F2650" s="1" t="s">
        <v>27497</v>
      </c>
      <c r="G2650" s="1" t="s">
        <v>600</v>
      </c>
      <c r="H2650" s="1" t="s">
        <v>27498</v>
      </c>
      <c r="I2650" s="1" t="s">
        <v>45023</v>
      </c>
      <c r="J2650" s="1" t="s">
        <v>27083</v>
      </c>
      <c r="O2650" s="1" t="s">
        <v>27029</v>
      </c>
    </row>
    <row r="2651" spans="1:15" ht="20.399999999999999" customHeight="1" x14ac:dyDescent="0.3">
      <c r="A2651" s="5">
        <v>2650</v>
      </c>
      <c r="B2651" s="1" t="s">
        <v>27499</v>
      </c>
      <c r="C2651" s="1" t="s">
        <v>27500</v>
      </c>
      <c r="D2651" s="1" t="s">
        <v>27501</v>
      </c>
      <c r="E2651" s="1" t="s">
        <v>27502</v>
      </c>
      <c r="F2651" s="1" t="s">
        <v>27503</v>
      </c>
      <c r="G2651" s="1" t="s">
        <v>600</v>
      </c>
      <c r="H2651" s="1" t="s">
        <v>27504</v>
      </c>
      <c r="I2651" s="1" t="s">
        <v>45023</v>
      </c>
      <c r="J2651" s="1" t="s">
        <v>27083</v>
      </c>
      <c r="O2651" s="1" t="s">
        <v>27029</v>
      </c>
    </row>
    <row r="2652" spans="1:15" ht="20.399999999999999" customHeight="1" x14ac:dyDescent="0.3">
      <c r="A2652" s="5">
        <v>2651</v>
      </c>
      <c r="B2652" s="1" t="s">
        <v>27505</v>
      </c>
      <c r="C2652" s="1" t="s">
        <v>27506</v>
      </c>
      <c r="D2652" s="1" t="s">
        <v>27507</v>
      </c>
      <c r="E2652" s="1" t="s">
        <v>27508</v>
      </c>
      <c r="F2652" s="1" t="s">
        <v>27509</v>
      </c>
      <c r="G2652" s="1" t="s">
        <v>600</v>
      </c>
      <c r="H2652" s="1" t="s">
        <v>27510</v>
      </c>
      <c r="I2652" s="1" t="s">
        <v>45023</v>
      </c>
      <c r="J2652" s="1" t="s">
        <v>27083</v>
      </c>
      <c r="O2652" s="1" t="s">
        <v>27029</v>
      </c>
    </row>
    <row r="2653" spans="1:15" ht="20.399999999999999" customHeight="1" x14ac:dyDescent="0.3">
      <c r="A2653" s="5">
        <v>2652</v>
      </c>
      <c r="B2653" s="1" t="s">
        <v>27511</v>
      </c>
      <c r="C2653" s="1" t="s">
        <v>27512</v>
      </c>
      <c r="D2653" s="1" t="s">
        <v>27513</v>
      </c>
      <c r="E2653" s="1" t="s">
        <v>27087</v>
      </c>
      <c r="F2653" s="1" t="s">
        <v>24820</v>
      </c>
      <c r="G2653" s="1" t="s">
        <v>598</v>
      </c>
      <c r="H2653" s="1" t="s">
        <v>27514</v>
      </c>
      <c r="I2653" s="1" t="s">
        <v>45023</v>
      </c>
      <c r="J2653" s="1" t="s">
        <v>27083</v>
      </c>
      <c r="O2653" s="1" t="s">
        <v>27029</v>
      </c>
    </row>
    <row r="2654" spans="1:15" ht="20.399999999999999" customHeight="1" x14ac:dyDescent="0.3">
      <c r="A2654" s="5">
        <v>2653</v>
      </c>
      <c r="B2654" s="1" t="s">
        <v>27515</v>
      </c>
      <c r="C2654" s="1" t="s">
        <v>20420</v>
      </c>
      <c r="D2654" s="1" t="s">
        <v>27516</v>
      </c>
      <c r="E2654" s="1" t="s">
        <v>27517</v>
      </c>
      <c r="F2654" s="1" t="s">
        <v>27518</v>
      </c>
      <c r="G2654" s="1" t="s">
        <v>598</v>
      </c>
      <c r="H2654" s="1" t="s">
        <v>27519</v>
      </c>
      <c r="I2654" s="1" t="s">
        <v>45023</v>
      </c>
      <c r="J2654" s="1" t="s">
        <v>27083</v>
      </c>
      <c r="O2654" s="1" t="s">
        <v>27029</v>
      </c>
    </row>
    <row r="2655" spans="1:15" ht="20.399999999999999" customHeight="1" x14ac:dyDescent="0.3">
      <c r="A2655" s="5">
        <v>2654</v>
      </c>
      <c r="B2655" s="1" t="s">
        <v>27520</v>
      </c>
      <c r="C2655" s="1" t="s">
        <v>27521</v>
      </c>
      <c r="D2655" s="1" t="s">
        <v>27522</v>
      </c>
      <c r="E2655" s="1" t="s">
        <v>27523</v>
      </c>
      <c r="F2655" s="1" t="s">
        <v>27524</v>
      </c>
      <c r="G2655" s="1" t="s">
        <v>599</v>
      </c>
      <c r="H2655" s="1" t="s">
        <v>27525</v>
      </c>
      <c r="I2655" s="1" t="s">
        <v>45023</v>
      </c>
      <c r="J2655" s="1" t="s">
        <v>27083</v>
      </c>
      <c r="O2655" s="1" t="s">
        <v>27029</v>
      </c>
    </row>
    <row r="2656" spans="1:15" ht="20.399999999999999" customHeight="1" x14ac:dyDescent="0.3">
      <c r="A2656" s="5">
        <v>2655</v>
      </c>
      <c r="B2656" s="1" t="s">
        <v>27526</v>
      </c>
      <c r="C2656" s="1" t="s">
        <v>27527</v>
      </c>
      <c r="D2656" s="1" t="s">
        <v>27528</v>
      </c>
      <c r="E2656" s="1" t="s">
        <v>27529</v>
      </c>
      <c r="F2656" s="1" t="s">
        <v>27530</v>
      </c>
      <c r="G2656" s="1" t="s">
        <v>599</v>
      </c>
      <c r="H2656" s="1" t="s">
        <v>27531</v>
      </c>
      <c r="I2656" s="1" t="s">
        <v>45023</v>
      </c>
      <c r="J2656" s="1" t="s">
        <v>27083</v>
      </c>
      <c r="O2656" s="1" t="s">
        <v>27029</v>
      </c>
    </row>
    <row r="2657" spans="1:15" ht="20.399999999999999" customHeight="1" x14ac:dyDescent="0.3">
      <c r="A2657" s="5">
        <v>2656</v>
      </c>
      <c r="B2657" s="1" t="s">
        <v>27532</v>
      </c>
      <c r="C2657" s="1" t="s">
        <v>27533</v>
      </c>
      <c r="D2657" s="1" t="s">
        <v>27534</v>
      </c>
      <c r="E2657" s="1" t="s">
        <v>27535</v>
      </c>
      <c r="F2657" s="1" t="s">
        <v>27536</v>
      </c>
      <c r="G2657" s="1" t="s">
        <v>599</v>
      </c>
      <c r="H2657" s="1" t="s">
        <v>27537</v>
      </c>
      <c r="I2657" s="1" t="s">
        <v>45023</v>
      </c>
      <c r="J2657" s="1" t="s">
        <v>27083</v>
      </c>
      <c r="O2657" s="1" t="s">
        <v>27029</v>
      </c>
    </row>
    <row r="2658" spans="1:15" ht="20.399999999999999" customHeight="1" x14ac:dyDescent="0.3">
      <c r="A2658" s="5">
        <v>2657</v>
      </c>
      <c r="B2658" s="1" t="s">
        <v>27538</v>
      </c>
      <c r="C2658" s="1" t="s">
        <v>27539</v>
      </c>
      <c r="D2658" s="1" t="s">
        <v>27540</v>
      </c>
      <c r="E2658" s="1" t="s">
        <v>27541</v>
      </c>
      <c r="F2658" s="1" t="s">
        <v>27542</v>
      </c>
      <c r="G2658" s="1" t="s">
        <v>601</v>
      </c>
      <c r="H2658" s="1" t="s">
        <v>27543</v>
      </c>
      <c r="I2658" s="1" t="s">
        <v>45023</v>
      </c>
      <c r="J2658" s="1" t="s">
        <v>27083</v>
      </c>
      <c r="O2658" s="1" t="s">
        <v>27029</v>
      </c>
    </row>
    <row r="2659" spans="1:15" ht="20.399999999999999" customHeight="1" x14ac:dyDescent="0.3">
      <c r="A2659" s="5">
        <v>2658</v>
      </c>
      <c r="B2659" s="1" t="s">
        <v>27544</v>
      </c>
      <c r="C2659" s="1" t="s">
        <v>27545</v>
      </c>
      <c r="D2659" s="1" t="s">
        <v>27546</v>
      </c>
      <c r="E2659" s="1" t="s">
        <v>27547</v>
      </c>
      <c r="F2659" s="1" t="s">
        <v>27548</v>
      </c>
      <c r="G2659" s="1" t="s">
        <v>601</v>
      </c>
      <c r="H2659" s="1" t="s">
        <v>27549</v>
      </c>
      <c r="I2659" s="1" t="s">
        <v>45023</v>
      </c>
      <c r="J2659" s="1" t="s">
        <v>27083</v>
      </c>
      <c r="O2659" s="1" t="s">
        <v>27029</v>
      </c>
    </row>
    <row r="2660" spans="1:15" ht="20.399999999999999" customHeight="1" x14ac:dyDescent="0.3">
      <c r="A2660" s="5">
        <v>2659</v>
      </c>
      <c r="B2660" s="1" t="s">
        <v>27550</v>
      </c>
      <c r="C2660" s="1" t="s">
        <v>27551</v>
      </c>
      <c r="D2660" s="1" t="s">
        <v>27552</v>
      </c>
      <c r="E2660" s="1" t="s">
        <v>27553</v>
      </c>
      <c r="F2660" s="1" t="s">
        <v>27554</v>
      </c>
      <c r="G2660" s="1" t="s">
        <v>601</v>
      </c>
      <c r="H2660" s="1" t="s">
        <v>27555</v>
      </c>
      <c r="I2660" s="1" t="s">
        <v>45023</v>
      </c>
      <c r="J2660" s="1" t="s">
        <v>27083</v>
      </c>
      <c r="O2660" s="1" t="s">
        <v>27029</v>
      </c>
    </row>
    <row r="2661" spans="1:15" ht="20.399999999999999" customHeight="1" x14ac:dyDescent="0.3">
      <c r="A2661" s="5">
        <v>2660</v>
      </c>
      <c r="B2661" s="1" t="s">
        <v>27556</v>
      </c>
      <c r="C2661" s="1" t="s">
        <v>27557</v>
      </c>
      <c r="D2661" s="1" t="s">
        <v>27558</v>
      </c>
      <c r="E2661" s="1" t="s">
        <v>27559</v>
      </c>
      <c r="F2661" s="1" t="s">
        <v>27560</v>
      </c>
      <c r="G2661" s="1" t="s">
        <v>601</v>
      </c>
      <c r="H2661" s="1" t="s">
        <v>27561</v>
      </c>
      <c r="I2661" s="1" t="s">
        <v>45023</v>
      </c>
      <c r="J2661" s="1" t="s">
        <v>27083</v>
      </c>
      <c r="O2661" s="1" t="s">
        <v>27029</v>
      </c>
    </row>
    <row r="2662" spans="1:15" ht="20.399999999999999" customHeight="1" x14ac:dyDescent="0.3">
      <c r="A2662" s="5">
        <v>2661</v>
      </c>
      <c r="B2662" s="1" t="s">
        <v>27562</v>
      </c>
      <c r="C2662" s="1" t="s">
        <v>27563</v>
      </c>
      <c r="D2662" s="1" t="s">
        <v>27564</v>
      </c>
      <c r="E2662" s="1" t="s">
        <v>14172</v>
      </c>
      <c r="F2662" s="1" t="s">
        <v>27565</v>
      </c>
      <c r="G2662" s="1" t="s">
        <v>601</v>
      </c>
      <c r="H2662" s="1" t="s">
        <v>27566</v>
      </c>
      <c r="I2662" s="1" t="s">
        <v>45023</v>
      </c>
      <c r="J2662" s="1" t="s">
        <v>27083</v>
      </c>
      <c r="O2662" s="1" t="s">
        <v>27029</v>
      </c>
    </row>
    <row r="2663" spans="1:15" ht="20.399999999999999" customHeight="1" x14ac:dyDescent="0.3">
      <c r="A2663" s="5">
        <v>2662</v>
      </c>
      <c r="B2663" s="1" t="s">
        <v>27567</v>
      </c>
      <c r="C2663" s="1" t="s">
        <v>27568</v>
      </c>
      <c r="D2663" s="1" t="s">
        <v>155</v>
      </c>
      <c r="E2663" s="1" t="s">
        <v>27569</v>
      </c>
      <c r="F2663" s="1" t="s">
        <v>27570</v>
      </c>
      <c r="G2663" s="1" t="s">
        <v>601</v>
      </c>
      <c r="H2663" s="1" t="s">
        <v>44854</v>
      </c>
      <c r="I2663" s="1" t="s">
        <v>45023</v>
      </c>
      <c r="J2663" s="1" t="s">
        <v>27083</v>
      </c>
      <c r="O2663" s="1" t="s">
        <v>27029</v>
      </c>
    </row>
    <row r="2664" spans="1:15" ht="20.399999999999999" customHeight="1" x14ac:dyDescent="0.3">
      <c r="A2664" s="5">
        <v>2663</v>
      </c>
      <c r="B2664" s="1" t="s">
        <v>27692</v>
      </c>
      <c r="C2664" s="1" t="s">
        <v>27693</v>
      </c>
      <c r="D2664" s="1" t="s">
        <v>27694</v>
      </c>
      <c r="E2664" s="1" t="s">
        <v>27695</v>
      </c>
      <c r="F2664" s="1" t="s">
        <v>27696</v>
      </c>
      <c r="G2664" s="1" t="s">
        <v>600</v>
      </c>
      <c r="H2664" s="1" t="s">
        <v>27697</v>
      </c>
      <c r="I2664" s="1" t="s">
        <v>45023</v>
      </c>
      <c r="J2664" s="1" t="s">
        <v>27029</v>
      </c>
      <c r="O2664" s="1" t="s">
        <v>27029</v>
      </c>
    </row>
    <row r="2665" spans="1:15" ht="20.399999999999999" customHeight="1" x14ac:dyDescent="0.3">
      <c r="A2665" s="5">
        <v>2664</v>
      </c>
      <c r="B2665" s="1" t="s">
        <v>27698</v>
      </c>
      <c r="C2665" s="1" t="s">
        <v>27378</v>
      </c>
      <c r="D2665" s="1" t="s">
        <v>27699</v>
      </c>
      <c r="E2665" s="1" t="s">
        <v>27700</v>
      </c>
      <c r="F2665" s="1" t="s">
        <v>24820</v>
      </c>
      <c r="G2665" s="1" t="s">
        <v>599</v>
      </c>
      <c r="H2665" s="1" t="s">
        <v>27701</v>
      </c>
      <c r="I2665" s="1" t="s">
        <v>45023</v>
      </c>
      <c r="J2665" s="1" t="s">
        <v>27029</v>
      </c>
      <c r="O2665" s="1" t="s">
        <v>27029</v>
      </c>
    </row>
    <row r="2666" spans="1:15" ht="20.399999999999999" customHeight="1" x14ac:dyDescent="0.3">
      <c r="A2666" s="5">
        <v>2665</v>
      </c>
      <c r="B2666" s="1" t="s">
        <v>27746</v>
      </c>
      <c r="C2666" s="1" t="s">
        <v>27747</v>
      </c>
      <c r="D2666" s="1" t="s">
        <v>27748</v>
      </c>
      <c r="E2666" s="1" t="s">
        <v>27749</v>
      </c>
      <c r="F2666" s="1" t="s">
        <v>27750</v>
      </c>
      <c r="G2666" s="1" t="s">
        <v>601</v>
      </c>
      <c r="H2666" s="1" t="s">
        <v>27751</v>
      </c>
      <c r="I2666" s="1" t="s">
        <v>45023</v>
      </c>
      <c r="J2666" s="1" t="s">
        <v>27029</v>
      </c>
      <c r="O2666" s="1" t="s">
        <v>27029</v>
      </c>
    </row>
    <row r="2667" spans="1:15" ht="20.399999999999999" customHeight="1" x14ac:dyDescent="0.3">
      <c r="A2667" s="5">
        <v>2666</v>
      </c>
      <c r="B2667" s="1" t="s">
        <v>28015</v>
      </c>
      <c r="C2667" s="1" t="s">
        <v>28016</v>
      </c>
      <c r="D2667" s="1" t="s">
        <v>28017</v>
      </c>
      <c r="E2667" s="1" t="s">
        <v>28018</v>
      </c>
      <c r="F2667" s="1" t="s">
        <v>28019</v>
      </c>
      <c r="G2667" s="1" t="s">
        <v>600</v>
      </c>
      <c r="H2667" s="1" t="s">
        <v>28020</v>
      </c>
      <c r="I2667" s="1" t="s">
        <v>45023</v>
      </c>
      <c r="J2667" s="1" t="s">
        <v>27083</v>
      </c>
      <c r="O2667" s="1" t="s">
        <v>27029</v>
      </c>
    </row>
    <row r="2668" spans="1:15" ht="20.399999999999999" customHeight="1" x14ac:dyDescent="0.3">
      <c r="A2668" s="5">
        <v>2667</v>
      </c>
      <c r="B2668" s="1" t="s">
        <v>28070</v>
      </c>
      <c r="C2668" s="1" t="s">
        <v>28071</v>
      </c>
      <c r="D2668" s="1" t="s">
        <v>28072</v>
      </c>
      <c r="E2668" s="1" t="s">
        <v>28073</v>
      </c>
      <c r="F2668" s="1" t="s">
        <v>28074</v>
      </c>
      <c r="G2668" s="1" t="s">
        <v>598</v>
      </c>
      <c r="H2668" s="1" t="s">
        <v>28075</v>
      </c>
      <c r="I2668" s="1" t="s">
        <v>45023</v>
      </c>
      <c r="J2668" s="1" t="s">
        <v>27083</v>
      </c>
      <c r="O2668" s="1" t="s">
        <v>27029</v>
      </c>
    </row>
    <row r="2669" spans="1:15" ht="20.399999999999999" customHeight="1" x14ac:dyDescent="0.3">
      <c r="A2669" s="5">
        <v>2668</v>
      </c>
      <c r="B2669" s="1" t="s">
        <v>28170</v>
      </c>
      <c r="C2669" s="1" t="s">
        <v>112</v>
      </c>
      <c r="D2669" s="1" t="s">
        <v>155</v>
      </c>
      <c r="E2669" s="1" t="s">
        <v>307</v>
      </c>
      <c r="F2669" s="1" t="s">
        <v>466</v>
      </c>
      <c r="G2669" s="1" t="s">
        <v>598</v>
      </c>
      <c r="H2669" s="1" t="s">
        <v>28171</v>
      </c>
      <c r="I2669" s="1" t="s">
        <v>45023</v>
      </c>
      <c r="J2669" s="1" t="s">
        <v>27083</v>
      </c>
      <c r="O2669" s="1" t="s">
        <v>27029</v>
      </c>
    </row>
    <row r="2670" spans="1:15" ht="20.399999999999999" customHeight="1" x14ac:dyDescent="0.3">
      <c r="A2670" s="5">
        <v>2669</v>
      </c>
      <c r="B2670" s="1" t="s">
        <v>28178</v>
      </c>
      <c r="C2670" s="1" t="s">
        <v>28179</v>
      </c>
      <c r="D2670" s="1" t="s">
        <v>28180</v>
      </c>
      <c r="E2670" s="1" t="s">
        <v>28181</v>
      </c>
      <c r="F2670" s="1" t="s">
        <v>28182</v>
      </c>
      <c r="G2670" s="1" t="s">
        <v>598</v>
      </c>
      <c r="H2670" s="1" t="s">
        <v>44855</v>
      </c>
      <c r="I2670" s="1" t="s">
        <v>45023</v>
      </c>
      <c r="J2670" s="1" t="s">
        <v>27083</v>
      </c>
      <c r="O2670" s="1" t="s">
        <v>27029</v>
      </c>
    </row>
    <row r="2671" spans="1:15" ht="20.399999999999999" customHeight="1" x14ac:dyDescent="0.3">
      <c r="A2671" s="5">
        <v>2670</v>
      </c>
      <c r="B2671" s="1" t="s">
        <v>28217</v>
      </c>
      <c r="C2671" s="1" t="s">
        <v>28218</v>
      </c>
      <c r="D2671" s="1" t="s">
        <v>28219</v>
      </c>
      <c r="E2671" s="1" t="s">
        <v>28220</v>
      </c>
      <c r="F2671" s="1" t="s">
        <v>28221</v>
      </c>
      <c r="G2671" s="1" t="s">
        <v>599</v>
      </c>
      <c r="H2671" s="1" t="s">
        <v>28222</v>
      </c>
      <c r="I2671" s="1" t="s">
        <v>45023</v>
      </c>
      <c r="J2671" s="1" t="s">
        <v>27083</v>
      </c>
      <c r="O2671" s="1" t="s">
        <v>27029</v>
      </c>
    </row>
    <row r="2672" spans="1:15" ht="20.399999999999999" customHeight="1" x14ac:dyDescent="0.3">
      <c r="A2672" s="5">
        <v>2671</v>
      </c>
      <c r="B2672" s="1" t="s">
        <v>28437</v>
      </c>
      <c r="C2672" s="1" t="s">
        <v>28438</v>
      </c>
      <c r="D2672" s="1" t="s">
        <v>28439</v>
      </c>
      <c r="E2672" s="1" t="s">
        <v>28440</v>
      </c>
      <c r="F2672" s="1" t="s">
        <v>28441</v>
      </c>
      <c r="G2672" s="1" t="s">
        <v>601</v>
      </c>
      <c r="H2672" s="1" t="s">
        <v>44856</v>
      </c>
      <c r="I2672" s="1" t="s">
        <v>45023</v>
      </c>
      <c r="J2672" s="1" t="s">
        <v>27083</v>
      </c>
      <c r="O2672" s="1" t="s">
        <v>27029</v>
      </c>
    </row>
    <row r="2673" spans="1:15" ht="20.399999999999999" customHeight="1" x14ac:dyDescent="0.3">
      <c r="A2673" s="5">
        <v>2672</v>
      </c>
      <c r="B2673" s="1" t="s">
        <v>28052</v>
      </c>
      <c r="C2673" s="1" t="s">
        <v>28053</v>
      </c>
      <c r="D2673" s="1" t="s">
        <v>28054</v>
      </c>
      <c r="E2673" s="1" t="s">
        <v>28055</v>
      </c>
      <c r="F2673" s="1" t="s">
        <v>28056</v>
      </c>
      <c r="G2673" s="1" t="s">
        <v>598</v>
      </c>
      <c r="H2673" s="1" t="s">
        <v>28057</v>
      </c>
      <c r="I2673" s="1" t="s">
        <v>45023</v>
      </c>
      <c r="J2673" s="1" t="s">
        <v>27083</v>
      </c>
      <c r="O2673" s="1" t="s">
        <v>27029</v>
      </c>
    </row>
    <row r="2674" spans="1:15" ht="20.399999999999999" customHeight="1" x14ac:dyDescent="0.3">
      <c r="A2674" s="5">
        <v>2673</v>
      </c>
      <c r="B2674" s="1" t="s">
        <v>27571</v>
      </c>
      <c r="C2674" s="1" t="s">
        <v>27572</v>
      </c>
      <c r="D2674" s="1" t="s">
        <v>27573</v>
      </c>
      <c r="E2674" s="1" t="s">
        <v>27574</v>
      </c>
      <c r="F2674" s="1" t="s">
        <v>27575</v>
      </c>
      <c r="G2674" s="1" t="s">
        <v>598</v>
      </c>
      <c r="H2674" s="1" t="s">
        <v>27576</v>
      </c>
      <c r="I2674" s="1" t="s">
        <v>45023</v>
      </c>
      <c r="J2674" s="1" t="s">
        <v>27029</v>
      </c>
      <c r="O2674" s="1" t="s">
        <v>27029</v>
      </c>
    </row>
    <row r="2675" spans="1:15" ht="20.399999999999999" customHeight="1" x14ac:dyDescent="0.3">
      <c r="A2675" s="5">
        <v>2674</v>
      </c>
      <c r="B2675" s="1" t="s">
        <v>27577</v>
      </c>
      <c r="C2675" s="1" t="s">
        <v>27578</v>
      </c>
      <c r="D2675" s="1" t="s">
        <v>27579</v>
      </c>
      <c r="E2675" s="1" t="s">
        <v>27580</v>
      </c>
      <c r="F2675" s="1" t="s">
        <v>27581</v>
      </c>
      <c r="G2675" s="1" t="s">
        <v>601</v>
      </c>
      <c r="H2675" s="1" t="s">
        <v>27582</v>
      </c>
      <c r="I2675" s="1" t="s">
        <v>45023</v>
      </c>
      <c r="J2675" s="1" t="s">
        <v>27029</v>
      </c>
      <c r="O2675" s="1" t="s">
        <v>27029</v>
      </c>
    </row>
    <row r="2676" spans="1:15" ht="20.399999999999999" customHeight="1" x14ac:dyDescent="0.3">
      <c r="A2676" s="5">
        <v>2675</v>
      </c>
      <c r="B2676" s="1" t="s">
        <v>27583</v>
      </c>
      <c r="C2676" s="1" t="s">
        <v>27584</v>
      </c>
      <c r="D2676" s="1" t="s">
        <v>27585</v>
      </c>
      <c r="E2676" s="1" t="s">
        <v>19075</v>
      </c>
      <c r="F2676" s="1" t="s">
        <v>27586</v>
      </c>
      <c r="G2676" s="1" t="s">
        <v>598</v>
      </c>
      <c r="H2676" s="1" t="s">
        <v>27587</v>
      </c>
      <c r="I2676" s="1" t="s">
        <v>45023</v>
      </c>
      <c r="J2676" s="1" t="s">
        <v>27029</v>
      </c>
      <c r="O2676" s="1" t="s">
        <v>27029</v>
      </c>
    </row>
    <row r="2677" spans="1:15" ht="20.399999999999999" customHeight="1" x14ac:dyDescent="0.3">
      <c r="A2677" s="5">
        <v>2676</v>
      </c>
      <c r="B2677" s="1" t="s">
        <v>27588</v>
      </c>
      <c r="C2677" s="1" t="s">
        <v>27589</v>
      </c>
      <c r="D2677" s="1" t="s">
        <v>27590</v>
      </c>
      <c r="E2677" s="1" t="s">
        <v>27591</v>
      </c>
      <c r="F2677" s="1" t="s">
        <v>11696</v>
      </c>
      <c r="G2677" s="1" t="s">
        <v>598</v>
      </c>
      <c r="H2677" s="1" t="s">
        <v>27592</v>
      </c>
      <c r="I2677" s="1" t="s">
        <v>45023</v>
      </c>
      <c r="J2677" s="1" t="s">
        <v>27029</v>
      </c>
      <c r="O2677" s="1" t="s">
        <v>27029</v>
      </c>
    </row>
    <row r="2678" spans="1:15" ht="20.399999999999999" customHeight="1" x14ac:dyDescent="0.3">
      <c r="A2678" s="5">
        <v>2677</v>
      </c>
      <c r="B2678" s="1" t="s">
        <v>27593</v>
      </c>
      <c r="C2678" s="1" t="s">
        <v>27594</v>
      </c>
      <c r="D2678" s="1" t="s">
        <v>27595</v>
      </c>
      <c r="E2678" s="1" t="s">
        <v>27596</v>
      </c>
      <c r="F2678" s="1" t="s">
        <v>27597</v>
      </c>
      <c r="G2678" s="1" t="s">
        <v>601</v>
      </c>
      <c r="H2678" s="1" t="s">
        <v>27598</v>
      </c>
      <c r="I2678" s="1" t="s">
        <v>45023</v>
      </c>
      <c r="J2678" s="1" t="s">
        <v>27029</v>
      </c>
      <c r="O2678" s="1" t="s">
        <v>27029</v>
      </c>
    </row>
    <row r="2679" spans="1:15" ht="20.399999999999999" customHeight="1" x14ac:dyDescent="0.3">
      <c r="A2679" s="5">
        <v>2678</v>
      </c>
      <c r="B2679" s="1" t="s">
        <v>27599</v>
      </c>
      <c r="C2679" s="1" t="s">
        <v>27455</v>
      </c>
      <c r="D2679" s="1" t="s">
        <v>27600</v>
      </c>
      <c r="E2679" s="1" t="s">
        <v>27601</v>
      </c>
      <c r="F2679" s="1" t="s">
        <v>27602</v>
      </c>
      <c r="G2679" s="1" t="s">
        <v>598</v>
      </c>
      <c r="H2679" s="1" t="s">
        <v>27603</v>
      </c>
      <c r="I2679" s="1" t="s">
        <v>45023</v>
      </c>
      <c r="J2679" s="1" t="s">
        <v>27029</v>
      </c>
      <c r="O2679" s="1" t="s">
        <v>27029</v>
      </c>
    </row>
    <row r="2680" spans="1:15" ht="20.399999999999999" customHeight="1" x14ac:dyDescent="0.3">
      <c r="A2680" s="5">
        <v>2679</v>
      </c>
      <c r="B2680" s="1" t="s">
        <v>27604</v>
      </c>
      <c r="C2680" s="1" t="s">
        <v>27455</v>
      </c>
      <c r="D2680" s="1" t="s">
        <v>27605</v>
      </c>
      <c r="E2680" s="1" t="s">
        <v>27606</v>
      </c>
      <c r="F2680" s="1" t="s">
        <v>27452</v>
      </c>
      <c r="G2680" s="1" t="s">
        <v>599</v>
      </c>
      <c r="H2680" s="1" t="s">
        <v>27607</v>
      </c>
      <c r="I2680" s="1" t="s">
        <v>45023</v>
      </c>
      <c r="J2680" s="1" t="s">
        <v>27029</v>
      </c>
      <c r="O2680" s="1" t="s">
        <v>27029</v>
      </c>
    </row>
    <row r="2681" spans="1:15" ht="20.399999999999999" customHeight="1" x14ac:dyDescent="0.3">
      <c r="A2681" s="5">
        <v>2680</v>
      </c>
      <c r="B2681" s="1" t="s">
        <v>27608</v>
      </c>
      <c r="C2681" s="1" t="s">
        <v>27609</v>
      </c>
      <c r="D2681" s="1" t="s">
        <v>27610</v>
      </c>
      <c r="E2681" s="1" t="s">
        <v>27611</v>
      </c>
      <c r="F2681" s="1" t="s">
        <v>27612</v>
      </c>
      <c r="G2681" s="1" t="s">
        <v>599</v>
      </c>
      <c r="H2681" s="1" t="s">
        <v>27613</v>
      </c>
      <c r="I2681" s="1" t="s">
        <v>45023</v>
      </c>
      <c r="J2681" s="1" t="s">
        <v>27029</v>
      </c>
      <c r="O2681" s="1" t="s">
        <v>27029</v>
      </c>
    </row>
    <row r="2682" spans="1:15" ht="20.399999999999999" customHeight="1" x14ac:dyDescent="0.3">
      <c r="A2682" s="5">
        <v>2681</v>
      </c>
      <c r="B2682" s="1" t="s">
        <v>27614</v>
      </c>
      <c r="C2682" s="1" t="s">
        <v>27615</v>
      </c>
      <c r="D2682" s="1" t="s">
        <v>27616</v>
      </c>
      <c r="E2682" s="1" t="s">
        <v>27617</v>
      </c>
      <c r="F2682" s="1" t="s">
        <v>27618</v>
      </c>
      <c r="G2682" s="1" t="s">
        <v>600</v>
      </c>
      <c r="H2682" s="1" t="s">
        <v>27619</v>
      </c>
      <c r="I2682" s="1" t="s">
        <v>45023</v>
      </c>
      <c r="J2682" s="1" t="s">
        <v>27083</v>
      </c>
      <c r="O2682" s="1" t="s">
        <v>27029</v>
      </c>
    </row>
    <row r="2683" spans="1:15" ht="20.399999999999999" customHeight="1" x14ac:dyDescent="0.3">
      <c r="A2683" s="5">
        <v>2682</v>
      </c>
      <c r="B2683" s="1" t="s">
        <v>27620</v>
      </c>
      <c r="C2683" s="1" t="s">
        <v>27621</v>
      </c>
      <c r="D2683" s="1" t="s">
        <v>27622</v>
      </c>
      <c r="E2683" s="1" t="s">
        <v>27623</v>
      </c>
      <c r="F2683" s="1" t="s">
        <v>27624</v>
      </c>
      <c r="G2683" s="1" t="s">
        <v>599</v>
      </c>
      <c r="H2683" s="1" t="s">
        <v>27625</v>
      </c>
      <c r="I2683" s="1" t="s">
        <v>45023</v>
      </c>
      <c r="J2683" s="1" t="s">
        <v>27083</v>
      </c>
      <c r="O2683" s="1" t="s">
        <v>27029</v>
      </c>
    </row>
    <row r="2684" spans="1:15" ht="20.399999999999999" customHeight="1" x14ac:dyDescent="0.3">
      <c r="A2684" s="5">
        <v>2683</v>
      </c>
      <c r="B2684" s="1" t="s">
        <v>27626</v>
      </c>
      <c r="C2684" s="1" t="s">
        <v>26319</v>
      </c>
      <c r="D2684" s="1" t="s">
        <v>18989</v>
      </c>
      <c r="E2684" s="1" t="s">
        <v>18990</v>
      </c>
      <c r="F2684" s="1" t="s">
        <v>11135</v>
      </c>
      <c r="G2684" s="1" t="s">
        <v>599</v>
      </c>
      <c r="H2684" s="1" t="s">
        <v>27627</v>
      </c>
      <c r="I2684" s="1" t="s">
        <v>45023</v>
      </c>
      <c r="J2684" s="1" t="s">
        <v>27083</v>
      </c>
      <c r="O2684" s="1" t="s">
        <v>27029</v>
      </c>
    </row>
    <row r="2685" spans="1:15" ht="20.399999999999999" customHeight="1" x14ac:dyDescent="0.3">
      <c r="A2685" s="5">
        <v>2684</v>
      </c>
      <c r="B2685" s="1" t="s">
        <v>27628</v>
      </c>
      <c r="C2685" s="1" t="s">
        <v>27629</v>
      </c>
      <c r="D2685" s="1" t="s">
        <v>27630</v>
      </c>
      <c r="E2685" s="1" t="s">
        <v>27631</v>
      </c>
      <c r="F2685" s="1" t="s">
        <v>27632</v>
      </c>
      <c r="G2685" s="1" t="s">
        <v>599</v>
      </c>
      <c r="H2685" s="1" t="s">
        <v>44857</v>
      </c>
      <c r="I2685" s="1" t="s">
        <v>45023</v>
      </c>
      <c r="J2685" s="1" t="s">
        <v>27083</v>
      </c>
      <c r="O2685" s="1" t="s">
        <v>27029</v>
      </c>
    </row>
    <row r="2686" spans="1:15" ht="20.399999999999999" customHeight="1" x14ac:dyDescent="0.3">
      <c r="A2686" s="5">
        <v>2685</v>
      </c>
      <c r="B2686" s="1" t="s">
        <v>27633</v>
      </c>
      <c r="C2686" s="1" t="s">
        <v>27634</v>
      </c>
      <c r="D2686" s="1" t="s">
        <v>27635</v>
      </c>
      <c r="E2686" s="1" t="s">
        <v>27636</v>
      </c>
      <c r="F2686" s="1" t="s">
        <v>27637</v>
      </c>
      <c r="G2686" s="1" t="s">
        <v>599</v>
      </c>
      <c r="H2686" s="1" t="s">
        <v>27638</v>
      </c>
      <c r="I2686" s="1" t="s">
        <v>45023</v>
      </c>
      <c r="J2686" s="1" t="s">
        <v>27083</v>
      </c>
      <c r="O2686" s="1" t="s">
        <v>27029</v>
      </c>
    </row>
    <row r="2687" spans="1:15" ht="20.399999999999999" customHeight="1" x14ac:dyDescent="0.3">
      <c r="A2687" s="5">
        <v>2686</v>
      </c>
      <c r="B2687" s="1" t="s">
        <v>27639</v>
      </c>
      <c r="C2687" s="1" t="s">
        <v>27640</v>
      </c>
      <c r="D2687" s="1" t="s">
        <v>27641</v>
      </c>
      <c r="E2687" s="1" t="s">
        <v>27642</v>
      </c>
      <c r="F2687" s="1" t="s">
        <v>27643</v>
      </c>
      <c r="G2687" s="1" t="s">
        <v>599</v>
      </c>
      <c r="H2687" s="1" t="s">
        <v>27644</v>
      </c>
      <c r="I2687" s="1" t="s">
        <v>45023</v>
      </c>
      <c r="J2687" s="1" t="s">
        <v>27083</v>
      </c>
      <c r="O2687" s="1" t="s">
        <v>27029</v>
      </c>
    </row>
    <row r="2688" spans="1:15" ht="20.399999999999999" customHeight="1" x14ac:dyDescent="0.3">
      <c r="A2688" s="5">
        <v>2687</v>
      </c>
      <c r="B2688" s="1" t="s">
        <v>27645</v>
      </c>
      <c r="C2688" s="1" t="s">
        <v>27646</v>
      </c>
      <c r="D2688" s="1" t="s">
        <v>27647</v>
      </c>
      <c r="E2688" s="1" t="s">
        <v>27648</v>
      </c>
      <c r="F2688" s="1" t="s">
        <v>27649</v>
      </c>
      <c r="G2688" s="1" t="s">
        <v>599</v>
      </c>
      <c r="H2688" s="1" t="s">
        <v>27650</v>
      </c>
      <c r="I2688" s="1" t="s">
        <v>45023</v>
      </c>
      <c r="J2688" s="1" t="s">
        <v>27083</v>
      </c>
      <c r="O2688" s="1" t="s">
        <v>27029</v>
      </c>
    </row>
    <row r="2689" spans="1:15" ht="20.399999999999999" customHeight="1" x14ac:dyDescent="0.3">
      <c r="A2689" s="5">
        <v>2688</v>
      </c>
      <c r="B2689" s="1" t="s">
        <v>27651</v>
      </c>
      <c r="C2689" s="1" t="s">
        <v>27652</v>
      </c>
      <c r="D2689" s="1" t="s">
        <v>27653</v>
      </c>
      <c r="E2689" s="1" t="s">
        <v>27654</v>
      </c>
      <c r="F2689" s="1" t="s">
        <v>27655</v>
      </c>
      <c r="G2689" s="1" t="s">
        <v>601</v>
      </c>
      <c r="H2689" s="1" t="s">
        <v>27656</v>
      </c>
      <c r="I2689" s="1" t="s">
        <v>45023</v>
      </c>
      <c r="J2689" s="1" t="s">
        <v>27083</v>
      </c>
      <c r="O2689" s="1" t="s">
        <v>27029</v>
      </c>
    </row>
    <row r="2690" spans="1:15" ht="20.399999999999999" customHeight="1" x14ac:dyDescent="0.3">
      <c r="A2690" s="5">
        <v>2689</v>
      </c>
      <c r="B2690" s="1" t="s">
        <v>27709</v>
      </c>
      <c r="C2690" s="1" t="s">
        <v>27710</v>
      </c>
      <c r="D2690" s="1" t="s">
        <v>27711</v>
      </c>
      <c r="E2690" s="1" t="s">
        <v>27712</v>
      </c>
      <c r="F2690" s="1" t="s">
        <v>27713</v>
      </c>
      <c r="G2690" s="1" t="s">
        <v>599</v>
      </c>
      <c r="H2690" s="1" t="s">
        <v>27714</v>
      </c>
      <c r="I2690" s="1" t="s">
        <v>45023</v>
      </c>
      <c r="J2690" s="1" t="s">
        <v>27029</v>
      </c>
      <c r="O2690" s="1" t="s">
        <v>27029</v>
      </c>
    </row>
    <row r="2691" spans="1:15" ht="20.399999999999999" customHeight="1" x14ac:dyDescent="0.3">
      <c r="A2691" s="5">
        <v>2690</v>
      </c>
      <c r="B2691" s="1" t="s">
        <v>27715</v>
      </c>
      <c r="C2691" s="1" t="s">
        <v>27716</v>
      </c>
      <c r="D2691" s="1" t="s">
        <v>27717</v>
      </c>
      <c r="E2691" s="1" t="s">
        <v>27718</v>
      </c>
      <c r="F2691" s="1" t="s">
        <v>27719</v>
      </c>
      <c r="G2691" s="1" t="s">
        <v>599</v>
      </c>
      <c r="H2691" s="1" t="s">
        <v>27720</v>
      </c>
      <c r="I2691" s="1" t="s">
        <v>45023</v>
      </c>
      <c r="J2691" s="1" t="s">
        <v>27029</v>
      </c>
      <c r="O2691" s="1" t="s">
        <v>27029</v>
      </c>
    </row>
    <row r="2692" spans="1:15" ht="20.399999999999999" customHeight="1" x14ac:dyDescent="0.3">
      <c r="A2692" s="5">
        <v>2691</v>
      </c>
      <c r="B2692" s="1" t="s">
        <v>27721</v>
      </c>
      <c r="C2692" s="1" t="s">
        <v>27722</v>
      </c>
      <c r="D2692" s="1" t="s">
        <v>27585</v>
      </c>
      <c r="E2692" s="1" t="s">
        <v>27723</v>
      </c>
      <c r="F2692" s="1" t="s">
        <v>27724</v>
      </c>
      <c r="G2692" s="1" t="s">
        <v>598</v>
      </c>
      <c r="H2692" s="1" t="s">
        <v>27725</v>
      </c>
      <c r="I2692" s="1" t="s">
        <v>45023</v>
      </c>
      <c r="J2692" s="1" t="s">
        <v>27029</v>
      </c>
      <c r="O2692" s="1" t="s">
        <v>27029</v>
      </c>
    </row>
    <row r="2693" spans="1:15" ht="20.399999999999999" customHeight="1" x14ac:dyDescent="0.3">
      <c r="A2693" s="5">
        <v>2692</v>
      </c>
      <c r="B2693" s="1" t="s">
        <v>27736</v>
      </c>
      <c r="C2693" s="1" t="s">
        <v>27737</v>
      </c>
      <c r="D2693" s="1" t="s">
        <v>27738</v>
      </c>
      <c r="E2693" s="1" t="s">
        <v>27739</v>
      </c>
      <c r="F2693" s="1" t="s">
        <v>1046</v>
      </c>
      <c r="G2693" s="1" t="s">
        <v>599</v>
      </c>
      <c r="H2693" s="1" t="s">
        <v>27740</v>
      </c>
      <c r="I2693" s="1" t="s">
        <v>45023</v>
      </c>
      <c r="J2693" s="1" t="s">
        <v>27029</v>
      </c>
      <c r="O2693" s="1" t="s">
        <v>27029</v>
      </c>
    </row>
    <row r="2694" spans="1:15" ht="20.399999999999999" customHeight="1" x14ac:dyDescent="0.3">
      <c r="A2694" s="5">
        <v>2693</v>
      </c>
      <c r="B2694" s="1" t="s">
        <v>27741</v>
      </c>
      <c r="C2694" s="1" t="s">
        <v>27742</v>
      </c>
      <c r="D2694" s="1" t="s">
        <v>27743</v>
      </c>
      <c r="E2694" s="1" t="s">
        <v>27744</v>
      </c>
      <c r="F2694" s="1" t="s">
        <v>21621</v>
      </c>
      <c r="G2694" s="1" t="s">
        <v>601</v>
      </c>
      <c r="H2694" s="1" t="s">
        <v>27745</v>
      </c>
      <c r="I2694" s="1" t="s">
        <v>45023</v>
      </c>
      <c r="J2694" s="1" t="s">
        <v>27029</v>
      </c>
      <c r="O2694" s="1" t="s">
        <v>27029</v>
      </c>
    </row>
    <row r="2695" spans="1:15" ht="20.399999999999999" customHeight="1" x14ac:dyDescent="0.3">
      <c r="A2695" s="5">
        <v>2694</v>
      </c>
      <c r="B2695" s="1" t="s">
        <v>27818</v>
      </c>
      <c r="C2695" s="1" t="s">
        <v>27819</v>
      </c>
      <c r="D2695" s="1" t="s">
        <v>27820</v>
      </c>
      <c r="E2695" s="1" t="s">
        <v>27821</v>
      </c>
      <c r="F2695" s="1" t="s">
        <v>27822</v>
      </c>
      <c r="G2695" s="1" t="s">
        <v>600</v>
      </c>
      <c r="H2695" s="1" t="s">
        <v>27823</v>
      </c>
      <c r="I2695" s="1" t="s">
        <v>45023</v>
      </c>
      <c r="J2695" s="1" t="s">
        <v>27029</v>
      </c>
      <c r="O2695" s="1" t="s">
        <v>27029</v>
      </c>
    </row>
    <row r="2696" spans="1:15" ht="20.399999999999999" customHeight="1" x14ac:dyDescent="0.3">
      <c r="A2696" s="5">
        <v>2695</v>
      </c>
      <c r="B2696" s="1" t="s">
        <v>27961</v>
      </c>
      <c r="C2696" s="1" t="s">
        <v>27962</v>
      </c>
      <c r="D2696" s="1" t="s">
        <v>27963</v>
      </c>
      <c r="E2696" s="1" t="s">
        <v>27964</v>
      </c>
      <c r="F2696" s="1" t="s">
        <v>27965</v>
      </c>
      <c r="G2696" s="1" t="s">
        <v>600</v>
      </c>
      <c r="H2696" s="1" t="s">
        <v>27966</v>
      </c>
      <c r="I2696" s="1" t="s">
        <v>45023</v>
      </c>
      <c r="J2696" s="1" t="s">
        <v>27083</v>
      </c>
      <c r="O2696" s="1" t="s">
        <v>27029</v>
      </c>
    </row>
    <row r="2697" spans="1:15" ht="20.399999999999999" customHeight="1" x14ac:dyDescent="0.3">
      <c r="A2697" s="5">
        <v>2696</v>
      </c>
      <c r="B2697" s="1" t="s">
        <v>28009</v>
      </c>
      <c r="C2697" s="1" t="s">
        <v>28010</v>
      </c>
      <c r="D2697" s="1" t="s">
        <v>28011</v>
      </c>
      <c r="E2697" s="1" t="s">
        <v>28012</v>
      </c>
      <c r="F2697" s="1" t="s">
        <v>28013</v>
      </c>
      <c r="G2697" s="1" t="s">
        <v>600</v>
      </c>
      <c r="H2697" s="1" t="s">
        <v>28014</v>
      </c>
      <c r="I2697" s="1" t="s">
        <v>45023</v>
      </c>
      <c r="J2697" s="1" t="s">
        <v>27083</v>
      </c>
      <c r="O2697" s="1" t="s">
        <v>27029</v>
      </c>
    </row>
    <row r="2698" spans="1:15" ht="20.399999999999999" customHeight="1" x14ac:dyDescent="0.3">
      <c r="A2698" s="5">
        <v>2697</v>
      </c>
      <c r="B2698" s="1" t="s">
        <v>28153</v>
      </c>
      <c r="C2698" s="1" t="s">
        <v>28154</v>
      </c>
      <c r="D2698" s="1" t="s">
        <v>28155</v>
      </c>
      <c r="E2698" s="1" t="s">
        <v>28156</v>
      </c>
      <c r="F2698" s="1" t="s">
        <v>28157</v>
      </c>
      <c r="G2698" s="1" t="s">
        <v>598</v>
      </c>
      <c r="H2698" s="1" t="s">
        <v>28158</v>
      </c>
      <c r="I2698" s="1" t="s">
        <v>45023</v>
      </c>
      <c r="J2698" s="1" t="s">
        <v>27083</v>
      </c>
      <c r="O2698" s="1" t="s">
        <v>27029</v>
      </c>
    </row>
    <row r="2699" spans="1:15" ht="20.399999999999999" customHeight="1" x14ac:dyDescent="0.3">
      <c r="A2699" s="5">
        <v>2698</v>
      </c>
      <c r="B2699" s="1" t="s">
        <v>28341</v>
      </c>
      <c r="C2699" s="1" t="s">
        <v>28342</v>
      </c>
      <c r="D2699" s="1" t="s">
        <v>28343</v>
      </c>
      <c r="E2699" s="1" t="s">
        <v>28344</v>
      </c>
      <c r="F2699" s="1" t="s">
        <v>28345</v>
      </c>
      <c r="G2699" s="1" t="s">
        <v>601</v>
      </c>
      <c r="H2699" s="1" t="s">
        <v>28346</v>
      </c>
      <c r="I2699" s="1" t="s">
        <v>45023</v>
      </c>
      <c r="J2699" s="1" t="s">
        <v>27083</v>
      </c>
      <c r="O2699" s="1" t="s">
        <v>27029</v>
      </c>
    </row>
    <row r="2700" spans="1:15" ht="20.399999999999999" customHeight="1" x14ac:dyDescent="0.3">
      <c r="A2700" s="5">
        <v>2699</v>
      </c>
      <c r="B2700" s="1" t="s">
        <v>28425</v>
      </c>
      <c r="C2700" s="1" t="s">
        <v>28426</v>
      </c>
      <c r="D2700" s="1" t="s">
        <v>28427</v>
      </c>
      <c r="E2700" s="1" t="s">
        <v>28428</v>
      </c>
      <c r="F2700" s="1" t="s">
        <v>28429</v>
      </c>
      <c r="G2700" s="1" t="s">
        <v>601</v>
      </c>
      <c r="H2700" s="1" t="s">
        <v>28430</v>
      </c>
      <c r="I2700" s="1" t="s">
        <v>45023</v>
      </c>
      <c r="J2700" s="1" t="s">
        <v>27083</v>
      </c>
      <c r="O2700" s="1" t="s">
        <v>27029</v>
      </c>
    </row>
    <row r="2701" spans="1:15" ht="20.399999999999999" customHeight="1" x14ac:dyDescent="0.3">
      <c r="A2701" s="5">
        <v>2700</v>
      </c>
      <c r="B2701" s="1" t="s">
        <v>28021</v>
      </c>
      <c r="C2701" s="1" t="s">
        <v>28022</v>
      </c>
      <c r="D2701" s="1" t="s">
        <v>28023</v>
      </c>
      <c r="E2701" s="1" t="s">
        <v>28024</v>
      </c>
      <c r="F2701" s="1" t="s">
        <v>28025</v>
      </c>
      <c r="G2701" s="1" t="s">
        <v>600</v>
      </c>
      <c r="H2701" s="1" t="s">
        <v>28026</v>
      </c>
      <c r="I2701" s="1" t="s">
        <v>28027</v>
      </c>
      <c r="J2701" s="1" t="s">
        <v>27083</v>
      </c>
      <c r="O2701" s="1" t="s">
        <v>27029</v>
      </c>
    </row>
    <row r="2702" spans="1:15" ht="20.399999999999999" customHeight="1" x14ac:dyDescent="0.3">
      <c r="A2702" s="5">
        <v>2701</v>
      </c>
      <c r="B2702" s="1" t="s">
        <v>28229</v>
      </c>
      <c r="C2702" s="1" t="s">
        <v>28230</v>
      </c>
      <c r="D2702" s="1" t="s">
        <v>28231</v>
      </c>
      <c r="E2702" s="1" t="s">
        <v>28232</v>
      </c>
      <c r="F2702" s="1" t="s">
        <v>28233</v>
      </c>
      <c r="G2702" s="1" t="s">
        <v>599</v>
      </c>
      <c r="H2702" s="1" t="s">
        <v>28234</v>
      </c>
      <c r="I2702" s="1" t="s">
        <v>28027</v>
      </c>
      <c r="J2702" s="1" t="s">
        <v>27083</v>
      </c>
      <c r="O2702" s="1" t="s">
        <v>27029</v>
      </c>
    </row>
    <row r="2703" spans="1:15" ht="20.399999999999999" customHeight="1" x14ac:dyDescent="0.3">
      <c r="A2703" s="5">
        <v>2702</v>
      </c>
      <c r="B2703" s="1" t="s">
        <v>28261</v>
      </c>
      <c r="C2703" s="1" t="s">
        <v>28262</v>
      </c>
      <c r="D2703" s="1" t="s">
        <v>28263</v>
      </c>
      <c r="E2703" s="1" t="s">
        <v>28264</v>
      </c>
      <c r="F2703" s="1" t="s">
        <v>28265</v>
      </c>
      <c r="G2703" s="1" t="s">
        <v>599</v>
      </c>
      <c r="H2703" s="1" t="s">
        <v>28266</v>
      </c>
      <c r="I2703" s="1" t="s">
        <v>28027</v>
      </c>
      <c r="J2703" s="1" t="s">
        <v>27083</v>
      </c>
      <c r="O2703" s="1" t="s">
        <v>27029</v>
      </c>
    </row>
    <row r="2704" spans="1:15" ht="20.399999999999999" customHeight="1" x14ac:dyDescent="0.3">
      <c r="A2704" s="5">
        <v>2703</v>
      </c>
      <c r="B2704" s="1" t="s">
        <v>28330</v>
      </c>
      <c r="C2704" s="1" t="s">
        <v>28331</v>
      </c>
      <c r="D2704" s="1" t="s">
        <v>28332</v>
      </c>
      <c r="E2704" s="1" t="s">
        <v>12629</v>
      </c>
      <c r="F2704" s="1" t="s">
        <v>28333</v>
      </c>
      <c r="G2704" s="1" t="s">
        <v>601</v>
      </c>
      <c r="H2704" s="1" t="s">
        <v>28334</v>
      </c>
      <c r="I2704" s="1" t="s">
        <v>28027</v>
      </c>
      <c r="J2704" s="1" t="s">
        <v>27083</v>
      </c>
      <c r="O2704" s="1" t="s">
        <v>27029</v>
      </c>
    </row>
    <row r="2705" spans="1:15" ht="20.399999999999999" customHeight="1" x14ac:dyDescent="0.3">
      <c r="A2705" s="5">
        <v>2704</v>
      </c>
      <c r="B2705" s="1" t="s">
        <v>28448</v>
      </c>
      <c r="C2705" s="1" t="s">
        <v>28449</v>
      </c>
      <c r="D2705" s="1" t="s">
        <v>28450</v>
      </c>
      <c r="E2705" s="1" t="s">
        <v>28451</v>
      </c>
      <c r="F2705" s="1" t="s">
        <v>28452</v>
      </c>
      <c r="G2705" s="1" t="s">
        <v>598</v>
      </c>
      <c r="H2705" s="1" t="s">
        <v>28453</v>
      </c>
      <c r="I2705" s="1" t="s">
        <v>28027</v>
      </c>
      <c r="J2705" s="1" t="s">
        <v>27029</v>
      </c>
      <c r="O2705" s="1" t="s">
        <v>27029</v>
      </c>
    </row>
    <row r="2706" spans="1:15" ht="20.399999999999999" customHeight="1" x14ac:dyDescent="0.3">
      <c r="A2706" s="5">
        <v>2705</v>
      </c>
      <c r="B2706" s="1" t="s">
        <v>28454</v>
      </c>
      <c r="C2706" s="1" t="s">
        <v>28455</v>
      </c>
      <c r="D2706" s="1" t="s">
        <v>28456</v>
      </c>
      <c r="E2706" s="1" t="s">
        <v>1040</v>
      </c>
      <c r="F2706" s="1" t="s">
        <v>23931</v>
      </c>
      <c r="G2706" s="1" t="s">
        <v>598</v>
      </c>
      <c r="H2706" s="1" t="s">
        <v>28457</v>
      </c>
      <c r="I2706" s="1" t="s">
        <v>28027</v>
      </c>
      <c r="J2706" s="1" t="s">
        <v>27029</v>
      </c>
      <c r="O2706" s="1" t="s">
        <v>27029</v>
      </c>
    </row>
    <row r="2707" spans="1:15" ht="20.399999999999999" customHeight="1" x14ac:dyDescent="0.3">
      <c r="A2707" s="5">
        <v>2706</v>
      </c>
      <c r="B2707" s="1" t="s">
        <v>28458</v>
      </c>
      <c r="C2707" s="1" t="s">
        <v>1039</v>
      </c>
      <c r="D2707" s="1" t="s">
        <v>20488</v>
      </c>
      <c r="E2707" s="1" t="s">
        <v>17339</v>
      </c>
      <c r="F2707" s="1" t="s">
        <v>23931</v>
      </c>
      <c r="G2707" s="1" t="s">
        <v>599</v>
      </c>
      <c r="H2707" s="1" t="s">
        <v>28459</v>
      </c>
      <c r="I2707" s="1" t="s">
        <v>28027</v>
      </c>
      <c r="J2707" s="1" t="s">
        <v>27029</v>
      </c>
      <c r="O2707" s="1" t="s">
        <v>27029</v>
      </c>
    </row>
    <row r="2708" spans="1:15" ht="20.399999999999999" customHeight="1" x14ac:dyDescent="0.3">
      <c r="A2708" s="5">
        <v>2707</v>
      </c>
      <c r="B2708" s="1" t="s">
        <v>28460</v>
      </c>
      <c r="C2708" s="1" t="s">
        <v>28461</v>
      </c>
      <c r="D2708" s="1" t="s">
        <v>28462</v>
      </c>
      <c r="E2708" s="1" t="s">
        <v>28463</v>
      </c>
      <c r="F2708" s="1" t="s">
        <v>28464</v>
      </c>
      <c r="G2708" s="1" t="s">
        <v>600</v>
      </c>
      <c r="H2708" s="1" t="s">
        <v>28465</v>
      </c>
      <c r="I2708" s="1" t="s">
        <v>28027</v>
      </c>
      <c r="J2708" s="1" t="s">
        <v>27083</v>
      </c>
      <c r="O2708" s="1" t="s">
        <v>27029</v>
      </c>
    </row>
    <row r="2709" spans="1:15" ht="20.399999999999999" customHeight="1" x14ac:dyDescent="0.3">
      <c r="A2709" s="5">
        <v>2708</v>
      </c>
      <c r="B2709" s="1" t="s">
        <v>28466</v>
      </c>
      <c r="C2709" s="1" t="s">
        <v>28467</v>
      </c>
      <c r="D2709" s="1" t="s">
        <v>28468</v>
      </c>
      <c r="E2709" s="1" t="s">
        <v>28469</v>
      </c>
      <c r="F2709" s="1" t="s">
        <v>28470</v>
      </c>
      <c r="G2709" s="1" t="s">
        <v>600</v>
      </c>
      <c r="H2709" s="1" t="s">
        <v>28471</v>
      </c>
      <c r="I2709" s="1" t="s">
        <v>28027</v>
      </c>
      <c r="J2709" s="1" t="s">
        <v>27083</v>
      </c>
      <c r="O2709" s="1" t="s">
        <v>27029</v>
      </c>
    </row>
    <row r="2710" spans="1:15" ht="20.399999999999999" customHeight="1" x14ac:dyDescent="0.3">
      <c r="A2710" s="5">
        <v>2709</v>
      </c>
      <c r="B2710" s="1" t="s">
        <v>28472</v>
      </c>
      <c r="C2710" s="1" t="s">
        <v>28473</v>
      </c>
      <c r="D2710" s="1" t="s">
        <v>28474</v>
      </c>
      <c r="E2710" s="1" t="s">
        <v>28475</v>
      </c>
      <c r="F2710" s="1" t="s">
        <v>28476</v>
      </c>
      <c r="G2710" s="1" t="s">
        <v>598</v>
      </c>
      <c r="H2710" s="1" t="s">
        <v>28477</v>
      </c>
      <c r="I2710" s="1" t="s">
        <v>28027</v>
      </c>
      <c r="J2710" s="1" t="s">
        <v>27083</v>
      </c>
      <c r="O2710" s="1" t="s">
        <v>27029</v>
      </c>
    </row>
    <row r="2711" spans="1:15" ht="20.399999999999999" customHeight="1" x14ac:dyDescent="0.3">
      <c r="A2711" s="5">
        <v>2710</v>
      </c>
      <c r="B2711" s="1" t="s">
        <v>27726</v>
      </c>
      <c r="C2711" s="1" t="s">
        <v>27727</v>
      </c>
      <c r="D2711" s="1" t="s">
        <v>27728</v>
      </c>
      <c r="E2711" s="1" t="s">
        <v>27729</v>
      </c>
      <c r="F2711" s="1" t="s">
        <v>27730</v>
      </c>
      <c r="G2711" s="1" t="s">
        <v>599</v>
      </c>
      <c r="H2711" s="1" t="s">
        <v>27731</v>
      </c>
      <c r="I2711" s="1" t="s">
        <v>45023</v>
      </c>
      <c r="J2711" s="1" t="s">
        <v>27029</v>
      </c>
      <c r="O2711" s="1" t="s">
        <v>27029</v>
      </c>
    </row>
    <row r="2712" spans="1:15" ht="20.399999999999999" customHeight="1" x14ac:dyDescent="0.3">
      <c r="A2712" s="5">
        <v>2711</v>
      </c>
      <c r="B2712" s="1" t="s">
        <v>27732</v>
      </c>
      <c r="C2712" s="1" t="s">
        <v>27733</v>
      </c>
      <c r="D2712" s="1" t="s">
        <v>4176</v>
      </c>
      <c r="E2712" s="1" t="s">
        <v>27734</v>
      </c>
      <c r="F2712" s="1" t="s">
        <v>5921</v>
      </c>
      <c r="G2712" s="1" t="s">
        <v>599</v>
      </c>
      <c r="H2712" s="1" t="s">
        <v>27735</v>
      </c>
      <c r="I2712" s="1" t="s">
        <v>45023</v>
      </c>
      <c r="J2712" s="1" t="s">
        <v>27029</v>
      </c>
      <c r="O2712" s="1" t="s">
        <v>27029</v>
      </c>
    </row>
    <row r="2713" spans="1:15" ht="20.399999999999999" customHeight="1" x14ac:dyDescent="0.3">
      <c r="A2713" s="5">
        <v>2712</v>
      </c>
      <c r="B2713" s="1" t="s">
        <v>27758</v>
      </c>
      <c r="C2713" s="1" t="s">
        <v>27398</v>
      </c>
      <c r="D2713" s="1" t="s">
        <v>27759</v>
      </c>
      <c r="E2713" s="1" t="s">
        <v>27385</v>
      </c>
      <c r="F2713" s="1" t="s">
        <v>27760</v>
      </c>
      <c r="G2713" s="1" t="s">
        <v>601</v>
      </c>
      <c r="H2713" s="1" t="s">
        <v>27761</v>
      </c>
      <c r="I2713" s="1" t="s">
        <v>45023</v>
      </c>
      <c r="J2713" s="1" t="s">
        <v>27029</v>
      </c>
      <c r="O2713" s="1" t="s">
        <v>27029</v>
      </c>
    </row>
    <row r="2714" spans="1:15" ht="20.399999999999999" customHeight="1" x14ac:dyDescent="0.3">
      <c r="A2714" s="5">
        <v>2713</v>
      </c>
      <c r="B2714" s="1" t="s">
        <v>27762</v>
      </c>
      <c r="C2714" s="1" t="s">
        <v>27763</v>
      </c>
      <c r="D2714" s="1" t="s">
        <v>27764</v>
      </c>
      <c r="E2714" s="1" t="s">
        <v>27765</v>
      </c>
      <c r="F2714" s="1" t="s">
        <v>27766</v>
      </c>
      <c r="G2714" s="1" t="s">
        <v>598</v>
      </c>
      <c r="H2714" s="1" t="s">
        <v>27767</v>
      </c>
      <c r="I2714" s="1" t="s">
        <v>45023</v>
      </c>
      <c r="J2714" s="1" t="s">
        <v>27029</v>
      </c>
      <c r="O2714" s="1" t="s">
        <v>27029</v>
      </c>
    </row>
    <row r="2715" spans="1:15" ht="20.399999999999999" customHeight="1" x14ac:dyDescent="0.3">
      <c r="A2715" s="5">
        <v>2714</v>
      </c>
      <c r="B2715" s="1" t="s">
        <v>27768</v>
      </c>
      <c r="C2715" s="1" t="s">
        <v>27769</v>
      </c>
      <c r="D2715" s="1" t="s">
        <v>27770</v>
      </c>
      <c r="E2715" s="1" t="s">
        <v>27771</v>
      </c>
      <c r="F2715" s="1" t="s">
        <v>27772</v>
      </c>
      <c r="G2715" s="1" t="s">
        <v>599</v>
      </c>
      <c r="H2715" s="1" t="s">
        <v>27773</v>
      </c>
      <c r="I2715" s="1" t="s">
        <v>45023</v>
      </c>
      <c r="J2715" s="1" t="s">
        <v>27029</v>
      </c>
      <c r="O2715" s="1" t="s">
        <v>27029</v>
      </c>
    </row>
    <row r="2716" spans="1:15" ht="20.399999999999999" customHeight="1" x14ac:dyDescent="0.3">
      <c r="A2716" s="5">
        <v>2715</v>
      </c>
      <c r="B2716" s="1" t="s">
        <v>27779</v>
      </c>
      <c r="C2716" s="1" t="s">
        <v>18225</v>
      </c>
      <c r="D2716" s="1" t="s">
        <v>27780</v>
      </c>
      <c r="E2716" s="1" t="s">
        <v>10896</v>
      </c>
      <c r="F2716" s="1" t="s">
        <v>27781</v>
      </c>
      <c r="G2716" s="1" t="s">
        <v>599</v>
      </c>
      <c r="H2716" s="1" t="s">
        <v>27782</v>
      </c>
      <c r="I2716" s="1" t="s">
        <v>45023</v>
      </c>
      <c r="J2716" s="1" t="s">
        <v>27029</v>
      </c>
      <c r="O2716" s="1" t="s">
        <v>27029</v>
      </c>
    </row>
    <row r="2717" spans="1:15" ht="20.399999999999999" customHeight="1" x14ac:dyDescent="0.3">
      <c r="A2717" s="5">
        <v>2716</v>
      </c>
      <c r="B2717" s="1" t="s">
        <v>27783</v>
      </c>
      <c r="C2717" s="1" t="s">
        <v>27784</v>
      </c>
      <c r="D2717" s="1" t="s">
        <v>27785</v>
      </c>
      <c r="E2717" s="1" t="s">
        <v>27786</v>
      </c>
      <c r="F2717" s="1" t="s">
        <v>27787</v>
      </c>
      <c r="G2717" s="1" t="s">
        <v>599</v>
      </c>
      <c r="H2717" s="1" t="s">
        <v>27788</v>
      </c>
      <c r="I2717" s="1" t="s">
        <v>45023</v>
      </c>
      <c r="J2717" s="1" t="s">
        <v>27029</v>
      </c>
      <c r="O2717" s="1" t="s">
        <v>27029</v>
      </c>
    </row>
    <row r="2718" spans="1:15" ht="20.399999999999999" customHeight="1" x14ac:dyDescent="0.3">
      <c r="A2718" s="5">
        <v>2717</v>
      </c>
      <c r="B2718" s="1" t="s">
        <v>27795</v>
      </c>
      <c r="C2718" s="1" t="s">
        <v>27796</v>
      </c>
      <c r="D2718" s="1" t="s">
        <v>27797</v>
      </c>
      <c r="E2718" s="1" t="s">
        <v>27744</v>
      </c>
      <c r="F2718" s="1" t="s">
        <v>27798</v>
      </c>
      <c r="G2718" s="1" t="s">
        <v>601</v>
      </c>
      <c r="H2718" s="1" t="s">
        <v>27799</v>
      </c>
      <c r="I2718" s="1" t="s">
        <v>45023</v>
      </c>
      <c r="J2718" s="1" t="s">
        <v>27029</v>
      </c>
      <c r="O2718" s="1" t="s">
        <v>27029</v>
      </c>
    </row>
    <row r="2719" spans="1:15" ht="20.399999999999999" customHeight="1" x14ac:dyDescent="0.3">
      <c r="A2719" s="5">
        <v>2718</v>
      </c>
      <c r="B2719" s="1" t="s">
        <v>27800</v>
      </c>
      <c r="C2719" s="1" t="s">
        <v>27801</v>
      </c>
      <c r="D2719" s="1" t="s">
        <v>27802</v>
      </c>
      <c r="E2719" s="1" t="s">
        <v>27803</v>
      </c>
      <c r="F2719" s="1" t="s">
        <v>27804</v>
      </c>
      <c r="G2719" s="1" t="s">
        <v>599</v>
      </c>
      <c r="H2719" s="1" t="s">
        <v>27805</v>
      </c>
      <c r="I2719" s="1" t="s">
        <v>45023</v>
      </c>
      <c r="J2719" s="1" t="s">
        <v>27029</v>
      </c>
      <c r="O2719" s="1" t="s">
        <v>27029</v>
      </c>
    </row>
    <row r="2720" spans="1:15" ht="20.399999999999999" customHeight="1" x14ac:dyDescent="0.3">
      <c r="A2720" s="5">
        <v>2719</v>
      </c>
      <c r="B2720" s="1" t="s">
        <v>27806</v>
      </c>
      <c r="C2720" s="1" t="s">
        <v>27807</v>
      </c>
      <c r="D2720" s="1" t="s">
        <v>27808</v>
      </c>
      <c r="E2720" s="1" t="s">
        <v>27809</v>
      </c>
      <c r="F2720" s="1" t="s">
        <v>27810</v>
      </c>
      <c r="G2720" s="1" t="s">
        <v>598</v>
      </c>
      <c r="H2720" s="1" t="s">
        <v>27811</v>
      </c>
      <c r="I2720" s="1" t="s">
        <v>45023</v>
      </c>
      <c r="J2720" s="1" t="s">
        <v>27029</v>
      </c>
      <c r="O2720" s="1" t="s">
        <v>27029</v>
      </c>
    </row>
    <row r="2721" spans="1:15" ht="20.399999999999999" customHeight="1" x14ac:dyDescent="0.3">
      <c r="A2721" s="5">
        <v>2720</v>
      </c>
      <c r="B2721" s="1" t="s">
        <v>27812</v>
      </c>
      <c r="C2721" s="1" t="s">
        <v>27813</v>
      </c>
      <c r="D2721" s="1" t="s">
        <v>27814</v>
      </c>
      <c r="E2721" s="1" t="s">
        <v>27815</v>
      </c>
      <c r="F2721" s="1" t="s">
        <v>27816</v>
      </c>
      <c r="G2721" s="1" t="s">
        <v>601</v>
      </c>
      <c r="H2721" s="1" t="s">
        <v>27817</v>
      </c>
      <c r="I2721" s="1" t="s">
        <v>45023</v>
      </c>
      <c r="J2721" s="1" t="s">
        <v>27029</v>
      </c>
      <c r="O2721" s="1" t="s">
        <v>27029</v>
      </c>
    </row>
    <row r="2722" spans="1:15" ht="20.399999999999999" customHeight="1" x14ac:dyDescent="0.3">
      <c r="A2722" s="5">
        <v>2721</v>
      </c>
      <c r="B2722" s="1" t="s">
        <v>27830</v>
      </c>
      <c r="C2722" s="1" t="s">
        <v>25738</v>
      </c>
      <c r="D2722" s="1" t="s">
        <v>27831</v>
      </c>
      <c r="E2722" s="1" t="s">
        <v>27832</v>
      </c>
      <c r="F2722" s="1" t="s">
        <v>27833</v>
      </c>
      <c r="G2722" s="1" t="s">
        <v>599</v>
      </c>
      <c r="H2722" s="1" t="s">
        <v>27834</v>
      </c>
      <c r="I2722" s="1" t="s">
        <v>45023</v>
      </c>
      <c r="J2722" s="1" t="s">
        <v>27029</v>
      </c>
      <c r="O2722" s="1" t="s">
        <v>27029</v>
      </c>
    </row>
    <row r="2723" spans="1:15" ht="20.399999999999999" customHeight="1" x14ac:dyDescent="0.3">
      <c r="A2723" s="5">
        <v>2722</v>
      </c>
      <c r="B2723" s="1" t="s">
        <v>27835</v>
      </c>
      <c r="C2723" s="1" t="s">
        <v>16526</v>
      </c>
      <c r="D2723" s="1" t="s">
        <v>27836</v>
      </c>
      <c r="E2723" s="1" t="s">
        <v>27837</v>
      </c>
      <c r="F2723" s="1" t="s">
        <v>27838</v>
      </c>
      <c r="G2723" s="1" t="s">
        <v>598</v>
      </c>
      <c r="H2723" s="1" t="s">
        <v>27839</v>
      </c>
      <c r="I2723" s="1" t="s">
        <v>45023</v>
      </c>
      <c r="J2723" s="1" t="s">
        <v>27029</v>
      </c>
      <c r="O2723" s="1" t="s">
        <v>27029</v>
      </c>
    </row>
    <row r="2724" spans="1:15" ht="20.399999999999999" customHeight="1" x14ac:dyDescent="0.3">
      <c r="A2724" s="5">
        <v>2723</v>
      </c>
      <c r="B2724" s="1" t="s">
        <v>27867</v>
      </c>
      <c r="C2724" s="1" t="s">
        <v>27868</v>
      </c>
      <c r="D2724" s="1" t="s">
        <v>27869</v>
      </c>
      <c r="E2724" s="1" t="s">
        <v>27870</v>
      </c>
      <c r="F2724" s="1" t="s">
        <v>27871</v>
      </c>
      <c r="G2724" s="1" t="s">
        <v>599</v>
      </c>
      <c r="H2724" s="1" t="s">
        <v>27872</v>
      </c>
      <c r="I2724" s="1" t="s">
        <v>45023</v>
      </c>
      <c r="J2724" s="1" t="s">
        <v>27029</v>
      </c>
      <c r="O2724" s="1" t="s">
        <v>27029</v>
      </c>
    </row>
    <row r="2725" spans="1:15" ht="20.399999999999999" customHeight="1" x14ac:dyDescent="0.3">
      <c r="A2725" s="5">
        <v>2724</v>
      </c>
      <c r="B2725" s="1" t="s">
        <v>27873</v>
      </c>
      <c r="C2725" s="1" t="s">
        <v>27874</v>
      </c>
      <c r="D2725" s="1" t="s">
        <v>27875</v>
      </c>
      <c r="E2725" s="1" t="s">
        <v>27876</v>
      </c>
      <c r="F2725" s="1" t="s">
        <v>27877</v>
      </c>
      <c r="G2725" s="1" t="s">
        <v>601</v>
      </c>
      <c r="H2725" s="1" t="s">
        <v>27878</v>
      </c>
      <c r="I2725" s="1" t="s">
        <v>45023</v>
      </c>
      <c r="J2725" s="1" t="s">
        <v>27029</v>
      </c>
      <c r="O2725" s="1" t="s">
        <v>27029</v>
      </c>
    </row>
    <row r="2726" spans="1:15" ht="20.399999999999999" customHeight="1" x14ac:dyDescent="0.3">
      <c r="A2726" s="5">
        <v>2725</v>
      </c>
      <c r="B2726" s="1" t="s">
        <v>27888</v>
      </c>
      <c r="C2726" s="1" t="s">
        <v>27889</v>
      </c>
      <c r="D2726" s="1" t="s">
        <v>27890</v>
      </c>
      <c r="E2726" s="1" t="s">
        <v>27891</v>
      </c>
      <c r="F2726" s="1" t="s">
        <v>27892</v>
      </c>
      <c r="G2726" s="1" t="s">
        <v>598</v>
      </c>
      <c r="H2726" s="1" t="s">
        <v>27893</v>
      </c>
      <c r="I2726" s="1" t="s">
        <v>45023</v>
      </c>
      <c r="J2726" s="1" t="s">
        <v>27029</v>
      </c>
      <c r="O2726" s="1" t="s">
        <v>27029</v>
      </c>
    </row>
    <row r="2727" spans="1:15" ht="20.399999999999999" customHeight="1" x14ac:dyDescent="0.3">
      <c r="A2727" s="5">
        <v>2726</v>
      </c>
      <c r="B2727" s="1" t="s">
        <v>27894</v>
      </c>
      <c r="C2727" s="1" t="s">
        <v>27895</v>
      </c>
      <c r="D2727" s="1" t="s">
        <v>27896</v>
      </c>
      <c r="E2727" s="1" t="s">
        <v>27897</v>
      </c>
      <c r="F2727" s="1" t="s">
        <v>9788</v>
      </c>
      <c r="G2727" s="1" t="s">
        <v>598</v>
      </c>
      <c r="H2727" s="1" t="s">
        <v>27898</v>
      </c>
      <c r="I2727" s="1" t="s">
        <v>45023</v>
      </c>
      <c r="J2727" s="1" t="s">
        <v>27029</v>
      </c>
      <c r="O2727" s="1" t="s">
        <v>27029</v>
      </c>
    </row>
    <row r="2728" spans="1:15" ht="20.399999999999999" customHeight="1" x14ac:dyDescent="0.3">
      <c r="A2728" s="5">
        <v>2727</v>
      </c>
      <c r="B2728" s="1" t="s">
        <v>27917</v>
      </c>
      <c r="C2728" s="1" t="s">
        <v>27918</v>
      </c>
      <c r="D2728" s="1" t="s">
        <v>27919</v>
      </c>
      <c r="E2728" s="1" t="s">
        <v>27920</v>
      </c>
      <c r="F2728" s="1" t="s">
        <v>27921</v>
      </c>
      <c r="G2728" s="1" t="s">
        <v>600</v>
      </c>
      <c r="H2728" s="1" t="s">
        <v>27922</v>
      </c>
      <c r="I2728" s="1" t="s">
        <v>45023</v>
      </c>
      <c r="J2728" s="1" t="s">
        <v>27083</v>
      </c>
      <c r="O2728" s="1" t="s">
        <v>27029</v>
      </c>
    </row>
    <row r="2729" spans="1:15" ht="20.399999999999999" customHeight="1" x14ac:dyDescent="0.3">
      <c r="A2729" s="5">
        <v>2728</v>
      </c>
      <c r="B2729" s="1" t="s">
        <v>27936</v>
      </c>
      <c r="C2729" s="1" t="s">
        <v>27937</v>
      </c>
      <c r="D2729" s="1" t="s">
        <v>27938</v>
      </c>
      <c r="E2729" s="1" t="s">
        <v>27939</v>
      </c>
      <c r="F2729" s="1" t="s">
        <v>27940</v>
      </c>
      <c r="G2729" s="1" t="s">
        <v>600</v>
      </c>
      <c r="H2729" s="1" t="s">
        <v>27941</v>
      </c>
      <c r="I2729" s="1" t="s">
        <v>45023</v>
      </c>
      <c r="J2729" s="1" t="s">
        <v>27083</v>
      </c>
      <c r="O2729" s="1" t="s">
        <v>27029</v>
      </c>
    </row>
    <row r="2730" spans="1:15" ht="20.399999999999999" customHeight="1" x14ac:dyDescent="0.3">
      <c r="A2730" s="5">
        <v>2729</v>
      </c>
      <c r="B2730" s="1" t="s">
        <v>28316</v>
      </c>
      <c r="C2730" s="1" t="s">
        <v>28317</v>
      </c>
      <c r="D2730" s="1" t="s">
        <v>28318</v>
      </c>
      <c r="E2730" s="1" t="s">
        <v>28319</v>
      </c>
      <c r="F2730" s="1" t="s">
        <v>28320</v>
      </c>
      <c r="G2730" s="1" t="s">
        <v>599</v>
      </c>
      <c r="H2730" s="1" t="s">
        <v>28321</v>
      </c>
      <c r="I2730" s="1" t="s">
        <v>45023</v>
      </c>
      <c r="J2730" s="1" t="s">
        <v>27083</v>
      </c>
      <c r="O2730" s="1" t="s">
        <v>27029</v>
      </c>
    </row>
    <row r="2731" spans="1:15" ht="20.399999999999999" customHeight="1" x14ac:dyDescent="0.3">
      <c r="A2731" s="5">
        <v>2730</v>
      </c>
      <c r="B2731" s="1" t="s">
        <v>28478</v>
      </c>
      <c r="C2731" s="1" t="s">
        <v>28479</v>
      </c>
      <c r="D2731" s="1" t="s">
        <v>28480</v>
      </c>
      <c r="E2731" s="1" t="s">
        <v>27700</v>
      </c>
      <c r="F2731" s="1" t="s">
        <v>28481</v>
      </c>
      <c r="G2731" s="1" t="s">
        <v>599</v>
      </c>
      <c r="H2731" s="1" t="s">
        <v>28482</v>
      </c>
      <c r="I2731" s="1" t="s">
        <v>45023</v>
      </c>
      <c r="J2731" s="1" t="s">
        <v>27029</v>
      </c>
      <c r="O2731" s="1" t="s">
        <v>27029</v>
      </c>
    </row>
    <row r="2732" spans="1:15" ht="20.399999999999999" customHeight="1" x14ac:dyDescent="0.3">
      <c r="A2732" s="5">
        <v>2731</v>
      </c>
      <c r="B2732" s="1" t="s">
        <v>28483</v>
      </c>
      <c r="C2732" s="1" t="s">
        <v>27378</v>
      </c>
      <c r="D2732" s="1" t="s">
        <v>28484</v>
      </c>
      <c r="E2732" s="1" t="s">
        <v>22937</v>
      </c>
      <c r="F2732" s="1" t="s">
        <v>28485</v>
      </c>
      <c r="G2732" s="1" t="s">
        <v>599</v>
      </c>
      <c r="H2732" s="1" t="s">
        <v>28486</v>
      </c>
      <c r="I2732" s="1" t="s">
        <v>45023</v>
      </c>
      <c r="J2732" s="1" t="s">
        <v>27029</v>
      </c>
      <c r="O2732" s="1" t="s">
        <v>27029</v>
      </c>
    </row>
    <row r="2733" spans="1:15" ht="20.399999999999999" customHeight="1" x14ac:dyDescent="0.3">
      <c r="A2733" s="5">
        <v>2732</v>
      </c>
      <c r="B2733" s="1" t="s">
        <v>28487</v>
      </c>
      <c r="C2733" s="1" t="s">
        <v>27378</v>
      </c>
      <c r="D2733" s="1" t="s">
        <v>27699</v>
      </c>
      <c r="E2733" s="1" t="s">
        <v>27700</v>
      </c>
      <c r="F2733" s="1" t="s">
        <v>24820</v>
      </c>
      <c r="G2733" s="1" t="s">
        <v>599</v>
      </c>
      <c r="H2733" s="1" t="s">
        <v>28488</v>
      </c>
      <c r="I2733" s="1" t="s">
        <v>45023</v>
      </c>
      <c r="J2733" s="1" t="s">
        <v>27029</v>
      </c>
      <c r="O2733" s="1" t="s">
        <v>27029</v>
      </c>
    </row>
    <row r="2734" spans="1:15" ht="20.399999999999999" customHeight="1" x14ac:dyDescent="0.3">
      <c r="A2734" s="5">
        <v>2733</v>
      </c>
      <c r="B2734" s="1" t="s">
        <v>28489</v>
      </c>
      <c r="C2734" s="1" t="s">
        <v>28490</v>
      </c>
      <c r="D2734" s="1" t="s">
        <v>28491</v>
      </c>
      <c r="E2734" s="1" t="s">
        <v>28492</v>
      </c>
      <c r="F2734" s="1" t="s">
        <v>28493</v>
      </c>
      <c r="G2734" s="1" t="s">
        <v>598</v>
      </c>
      <c r="H2734" s="1" t="s">
        <v>28494</v>
      </c>
      <c r="I2734" s="1" t="s">
        <v>45023</v>
      </c>
      <c r="J2734" s="1" t="s">
        <v>27029</v>
      </c>
      <c r="O2734" s="1" t="s">
        <v>27029</v>
      </c>
    </row>
    <row r="2735" spans="1:15" ht="20.399999999999999" customHeight="1" x14ac:dyDescent="0.3">
      <c r="A2735" s="5">
        <v>2734</v>
      </c>
      <c r="B2735" s="1" t="s">
        <v>28495</v>
      </c>
      <c r="C2735" s="1" t="s">
        <v>28496</v>
      </c>
      <c r="D2735" s="1" t="s">
        <v>28497</v>
      </c>
      <c r="E2735" s="1" t="s">
        <v>28498</v>
      </c>
      <c r="F2735" s="1" t="s">
        <v>28499</v>
      </c>
      <c r="G2735" s="1" t="s">
        <v>599</v>
      </c>
      <c r="H2735" s="1" t="s">
        <v>28500</v>
      </c>
      <c r="I2735" s="1" t="s">
        <v>45023</v>
      </c>
      <c r="J2735" s="1" t="s">
        <v>27029</v>
      </c>
      <c r="O2735" s="1" t="s">
        <v>27029</v>
      </c>
    </row>
    <row r="2736" spans="1:15" ht="20.399999999999999" customHeight="1" x14ac:dyDescent="0.3">
      <c r="A2736" s="5">
        <v>2735</v>
      </c>
      <c r="B2736" s="1" t="s">
        <v>28501</v>
      </c>
      <c r="C2736" s="1" t="s">
        <v>28502</v>
      </c>
      <c r="D2736" s="1" t="s">
        <v>28503</v>
      </c>
      <c r="E2736" s="1" t="s">
        <v>28504</v>
      </c>
      <c r="F2736" s="1" t="s">
        <v>28505</v>
      </c>
      <c r="G2736" s="1" t="s">
        <v>599</v>
      </c>
      <c r="H2736" s="1" t="s">
        <v>28506</v>
      </c>
      <c r="I2736" s="1" t="s">
        <v>45023</v>
      </c>
      <c r="J2736" s="1" t="s">
        <v>27029</v>
      </c>
      <c r="O2736" s="1" t="s">
        <v>27029</v>
      </c>
    </row>
    <row r="2737" spans="1:15" ht="20.399999999999999" customHeight="1" x14ac:dyDescent="0.3">
      <c r="A2737" s="5">
        <v>2736</v>
      </c>
      <c r="B2737" s="1" t="s">
        <v>28507</v>
      </c>
      <c r="C2737" s="1" t="s">
        <v>28508</v>
      </c>
      <c r="D2737" s="1" t="s">
        <v>28509</v>
      </c>
      <c r="E2737" s="1" t="s">
        <v>28510</v>
      </c>
      <c r="F2737" s="1" t="s">
        <v>28511</v>
      </c>
      <c r="G2737" s="1" t="s">
        <v>601</v>
      </c>
      <c r="H2737" s="1" t="s">
        <v>28512</v>
      </c>
      <c r="I2737" s="1" t="s">
        <v>45023</v>
      </c>
      <c r="J2737" s="1" t="s">
        <v>27029</v>
      </c>
      <c r="O2737" s="1" t="s">
        <v>27029</v>
      </c>
    </row>
    <row r="2738" spans="1:15" ht="20.399999999999999" customHeight="1" x14ac:dyDescent="0.3">
      <c r="A2738" s="5">
        <v>2737</v>
      </c>
      <c r="B2738" s="1" t="s">
        <v>28513</v>
      </c>
      <c r="C2738" s="1" t="s">
        <v>28514</v>
      </c>
      <c r="D2738" s="1" t="s">
        <v>28515</v>
      </c>
      <c r="E2738" s="1" t="s">
        <v>28516</v>
      </c>
      <c r="F2738" s="1" t="s">
        <v>28517</v>
      </c>
      <c r="G2738" s="1" t="s">
        <v>598</v>
      </c>
      <c r="H2738" s="1" t="s">
        <v>28518</v>
      </c>
      <c r="I2738" s="1" t="s">
        <v>45023</v>
      </c>
      <c r="J2738" s="1" t="s">
        <v>27029</v>
      </c>
      <c r="O2738" s="1" t="s">
        <v>27029</v>
      </c>
    </row>
    <row r="2739" spans="1:15" ht="20.399999999999999" customHeight="1" x14ac:dyDescent="0.3">
      <c r="A2739" s="5">
        <v>2738</v>
      </c>
      <c r="B2739" s="1" t="s">
        <v>28519</v>
      </c>
      <c r="C2739" s="1" t="s">
        <v>17264</v>
      </c>
      <c r="D2739" s="1" t="s">
        <v>28520</v>
      </c>
      <c r="E2739" s="1" t="s">
        <v>28521</v>
      </c>
      <c r="F2739" s="1" t="s">
        <v>28522</v>
      </c>
      <c r="G2739" s="1" t="s">
        <v>601</v>
      </c>
      <c r="H2739" s="1" t="s">
        <v>28523</v>
      </c>
      <c r="I2739" s="1" t="s">
        <v>45023</v>
      </c>
      <c r="J2739" s="1" t="s">
        <v>27029</v>
      </c>
      <c r="O2739" s="1" t="s">
        <v>27029</v>
      </c>
    </row>
    <row r="2740" spans="1:15" ht="20.399999999999999" customHeight="1" x14ac:dyDescent="0.3">
      <c r="A2740" s="5">
        <v>2739</v>
      </c>
      <c r="B2740" s="1" t="s">
        <v>28524</v>
      </c>
      <c r="C2740" s="1" t="s">
        <v>28525</v>
      </c>
      <c r="D2740" s="1" t="s">
        <v>28526</v>
      </c>
      <c r="E2740" s="1" t="s">
        <v>28527</v>
      </c>
      <c r="F2740" s="1" t="s">
        <v>28528</v>
      </c>
      <c r="G2740" s="1" t="s">
        <v>600</v>
      </c>
      <c r="H2740" s="1" t="s">
        <v>28529</v>
      </c>
      <c r="I2740" s="1" t="s">
        <v>45023</v>
      </c>
      <c r="J2740" s="1" t="s">
        <v>27029</v>
      </c>
      <c r="O2740" s="1" t="s">
        <v>27029</v>
      </c>
    </row>
    <row r="2741" spans="1:15" ht="20.399999999999999" customHeight="1" x14ac:dyDescent="0.3">
      <c r="A2741" s="5">
        <v>2740</v>
      </c>
      <c r="B2741" s="1" t="s">
        <v>28530</v>
      </c>
      <c r="C2741" s="1" t="s">
        <v>28531</v>
      </c>
      <c r="D2741" s="1" t="s">
        <v>28532</v>
      </c>
      <c r="E2741" s="1" t="s">
        <v>28533</v>
      </c>
      <c r="F2741" s="1" t="s">
        <v>28534</v>
      </c>
      <c r="G2741" s="1" t="s">
        <v>600</v>
      </c>
      <c r="H2741" s="1" t="s">
        <v>28535</v>
      </c>
      <c r="I2741" s="1" t="s">
        <v>45023</v>
      </c>
      <c r="J2741" s="1" t="s">
        <v>27029</v>
      </c>
      <c r="O2741" s="1" t="s">
        <v>27029</v>
      </c>
    </row>
    <row r="2742" spans="1:15" ht="20.399999999999999" customHeight="1" x14ac:dyDescent="0.3">
      <c r="A2742" s="5">
        <v>2741</v>
      </c>
      <c r="B2742" s="1" t="s">
        <v>28536</v>
      </c>
      <c r="C2742" s="1" t="s">
        <v>28537</v>
      </c>
      <c r="D2742" s="1" t="s">
        <v>28538</v>
      </c>
      <c r="E2742" s="1" t="s">
        <v>28539</v>
      </c>
      <c r="F2742" s="1" t="s">
        <v>28540</v>
      </c>
      <c r="G2742" s="1" t="s">
        <v>601</v>
      </c>
      <c r="H2742" s="1" t="s">
        <v>28541</v>
      </c>
      <c r="I2742" s="1" t="s">
        <v>45023</v>
      </c>
      <c r="J2742" s="1" t="s">
        <v>27029</v>
      </c>
      <c r="O2742" s="1" t="s">
        <v>27029</v>
      </c>
    </row>
    <row r="2743" spans="1:15" ht="20.399999999999999" customHeight="1" x14ac:dyDescent="0.3">
      <c r="A2743" s="5">
        <v>2742</v>
      </c>
      <c r="B2743" s="1" t="s">
        <v>28542</v>
      </c>
      <c r="C2743" s="1" t="s">
        <v>28543</v>
      </c>
      <c r="D2743" s="1" t="s">
        <v>28544</v>
      </c>
      <c r="E2743" s="1" t="s">
        <v>28545</v>
      </c>
      <c r="F2743" s="1" t="s">
        <v>28546</v>
      </c>
      <c r="G2743" s="1" t="s">
        <v>599</v>
      </c>
      <c r="H2743" s="1" t="s">
        <v>28547</v>
      </c>
      <c r="I2743" s="1" t="s">
        <v>45023</v>
      </c>
      <c r="J2743" s="1" t="s">
        <v>27029</v>
      </c>
      <c r="O2743" s="1" t="s">
        <v>27029</v>
      </c>
    </row>
    <row r="2744" spans="1:15" ht="20.399999999999999" customHeight="1" x14ac:dyDescent="0.3">
      <c r="A2744" s="5">
        <v>2743</v>
      </c>
      <c r="B2744" s="1" t="s">
        <v>28548</v>
      </c>
      <c r="C2744" s="1" t="s">
        <v>28549</v>
      </c>
      <c r="D2744" s="1" t="s">
        <v>28550</v>
      </c>
      <c r="E2744" s="1" t="s">
        <v>28551</v>
      </c>
      <c r="F2744" s="1" t="s">
        <v>20680</v>
      </c>
      <c r="G2744" s="1" t="s">
        <v>601</v>
      </c>
      <c r="H2744" s="1" t="s">
        <v>28552</v>
      </c>
      <c r="I2744" s="1" t="s">
        <v>45023</v>
      </c>
      <c r="J2744" s="1" t="s">
        <v>27029</v>
      </c>
      <c r="O2744" s="1" t="s">
        <v>27029</v>
      </c>
    </row>
    <row r="2745" spans="1:15" ht="20.399999999999999" customHeight="1" x14ac:dyDescent="0.3">
      <c r="A2745" s="5">
        <v>2744</v>
      </c>
      <c r="B2745" s="1" t="s">
        <v>28553</v>
      </c>
      <c r="C2745" s="1" t="s">
        <v>28554</v>
      </c>
      <c r="D2745" s="1" t="s">
        <v>28555</v>
      </c>
      <c r="E2745" s="1" t="s">
        <v>20751</v>
      </c>
      <c r="F2745" s="1" t="s">
        <v>20752</v>
      </c>
      <c r="G2745" s="1" t="s">
        <v>600</v>
      </c>
      <c r="H2745" s="1" t="s">
        <v>28556</v>
      </c>
      <c r="I2745" s="1" t="s">
        <v>45023</v>
      </c>
      <c r="J2745" s="1" t="s">
        <v>27083</v>
      </c>
      <c r="O2745" s="1" t="s">
        <v>27029</v>
      </c>
    </row>
    <row r="2746" spans="1:15" ht="20.399999999999999" customHeight="1" x14ac:dyDescent="0.3">
      <c r="A2746" s="5">
        <v>2745</v>
      </c>
      <c r="B2746" s="1" t="s">
        <v>28557</v>
      </c>
      <c r="C2746" s="1" t="s">
        <v>28558</v>
      </c>
      <c r="D2746" s="1" t="s">
        <v>28559</v>
      </c>
      <c r="E2746" s="1" t="s">
        <v>28560</v>
      </c>
      <c r="F2746" s="1" t="s">
        <v>28561</v>
      </c>
      <c r="G2746" s="1" t="s">
        <v>600</v>
      </c>
      <c r="H2746" s="1" t="s">
        <v>28562</v>
      </c>
      <c r="I2746" s="1" t="s">
        <v>45023</v>
      </c>
      <c r="J2746" s="1" t="s">
        <v>27083</v>
      </c>
      <c r="O2746" s="1" t="s">
        <v>27029</v>
      </c>
    </row>
    <row r="2747" spans="1:15" ht="20.399999999999999" customHeight="1" x14ac:dyDescent="0.3">
      <c r="A2747" s="5">
        <v>2746</v>
      </c>
      <c r="B2747" s="1" t="s">
        <v>28563</v>
      </c>
      <c r="C2747" s="1" t="s">
        <v>28564</v>
      </c>
      <c r="D2747" s="1" t="s">
        <v>28565</v>
      </c>
      <c r="E2747" s="1" t="s">
        <v>28566</v>
      </c>
      <c r="F2747" s="1" t="s">
        <v>28567</v>
      </c>
      <c r="G2747" s="1" t="s">
        <v>600</v>
      </c>
      <c r="H2747" s="1" t="s">
        <v>28568</v>
      </c>
      <c r="I2747" s="1" t="s">
        <v>45023</v>
      </c>
      <c r="J2747" s="1" t="s">
        <v>27083</v>
      </c>
      <c r="O2747" s="1" t="s">
        <v>27029</v>
      </c>
    </row>
    <row r="2748" spans="1:15" ht="20.399999999999999" customHeight="1" x14ac:dyDescent="0.3">
      <c r="A2748" s="5">
        <v>2747</v>
      </c>
      <c r="B2748" s="1" t="s">
        <v>28569</v>
      </c>
      <c r="C2748" s="1" t="s">
        <v>28570</v>
      </c>
      <c r="D2748" s="1" t="s">
        <v>28571</v>
      </c>
      <c r="E2748" s="1" t="s">
        <v>28572</v>
      </c>
      <c r="F2748" s="1" t="s">
        <v>28573</v>
      </c>
      <c r="G2748" s="1" t="s">
        <v>600</v>
      </c>
      <c r="H2748" s="1" t="s">
        <v>28574</v>
      </c>
      <c r="I2748" s="1" t="s">
        <v>45023</v>
      </c>
      <c r="J2748" s="1" t="s">
        <v>27083</v>
      </c>
      <c r="O2748" s="1" t="s">
        <v>27029</v>
      </c>
    </row>
    <row r="2749" spans="1:15" ht="20.399999999999999" customHeight="1" x14ac:dyDescent="0.3">
      <c r="A2749" s="5">
        <v>2748</v>
      </c>
      <c r="B2749" s="1" t="s">
        <v>28575</v>
      </c>
      <c r="C2749" s="1" t="s">
        <v>28576</v>
      </c>
      <c r="D2749" s="1" t="s">
        <v>28577</v>
      </c>
      <c r="E2749" s="1" t="s">
        <v>28578</v>
      </c>
      <c r="F2749" s="1" t="s">
        <v>28579</v>
      </c>
      <c r="G2749" s="1" t="s">
        <v>600</v>
      </c>
      <c r="H2749" s="1" t="s">
        <v>28580</v>
      </c>
      <c r="I2749" s="1" t="s">
        <v>45023</v>
      </c>
      <c r="J2749" s="1" t="s">
        <v>27083</v>
      </c>
      <c r="O2749" s="1" t="s">
        <v>27029</v>
      </c>
    </row>
    <row r="2750" spans="1:15" ht="20.399999999999999" customHeight="1" x14ac:dyDescent="0.3">
      <c r="A2750" s="5">
        <v>2749</v>
      </c>
      <c r="B2750" s="1" t="s">
        <v>28581</v>
      </c>
      <c r="C2750" s="1" t="s">
        <v>28582</v>
      </c>
      <c r="D2750" s="1" t="s">
        <v>28583</v>
      </c>
      <c r="E2750" s="1" t="s">
        <v>28584</v>
      </c>
      <c r="F2750" s="1" t="s">
        <v>28585</v>
      </c>
      <c r="G2750" s="1" t="s">
        <v>600</v>
      </c>
      <c r="H2750" s="1" t="s">
        <v>28586</v>
      </c>
      <c r="I2750" s="1" t="s">
        <v>45023</v>
      </c>
      <c r="J2750" s="1" t="s">
        <v>27083</v>
      </c>
      <c r="O2750" s="1" t="s">
        <v>27029</v>
      </c>
    </row>
    <row r="2751" spans="1:15" ht="20.399999999999999" customHeight="1" x14ac:dyDescent="0.3">
      <c r="A2751" s="5">
        <v>2750</v>
      </c>
      <c r="B2751" s="1" t="s">
        <v>28587</v>
      </c>
      <c r="C2751" s="1" t="s">
        <v>28588</v>
      </c>
      <c r="D2751" s="1" t="s">
        <v>28589</v>
      </c>
      <c r="E2751" s="1" t="s">
        <v>28590</v>
      </c>
      <c r="F2751" s="1" t="s">
        <v>28591</v>
      </c>
      <c r="G2751" s="1" t="s">
        <v>600</v>
      </c>
      <c r="H2751" s="1" t="s">
        <v>28592</v>
      </c>
      <c r="I2751" s="1" t="s">
        <v>45023</v>
      </c>
      <c r="J2751" s="1" t="s">
        <v>27083</v>
      </c>
      <c r="O2751" s="1" t="s">
        <v>27029</v>
      </c>
    </row>
    <row r="2752" spans="1:15" ht="20.399999999999999" customHeight="1" x14ac:dyDescent="0.3">
      <c r="A2752" s="5">
        <v>2751</v>
      </c>
      <c r="B2752" s="1" t="s">
        <v>28593</v>
      </c>
      <c r="C2752" s="1" t="s">
        <v>28594</v>
      </c>
      <c r="D2752" s="1" t="s">
        <v>28595</v>
      </c>
      <c r="E2752" s="1" t="s">
        <v>28596</v>
      </c>
      <c r="F2752" s="1" t="s">
        <v>28597</v>
      </c>
      <c r="G2752" s="1" t="s">
        <v>600</v>
      </c>
      <c r="H2752" s="1" t="s">
        <v>28598</v>
      </c>
      <c r="I2752" s="1" t="s">
        <v>45023</v>
      </c>
      <c r="J2752" s="1" t="s">
        <v>27083</v>
      </c>
      <c r="O2752" s="1" t="s">
        <v>27029</v>
      </c>
    </row>
    <row r="2753" spans="1:15" ht="20.399999999999999" customHeight="1" x14ac:dyDescent="0.3">
      <c r="A2753" s="5">
        <v>2752</v>
      </c>
      <c r="B2753" s="1" t="s">
        <v>28599</v>
      </c>
      <c r="C2753" s="1" t="s">
        <v>28600</v>
      </c>
      <c r="D2753" s="1" t="s">
        <v>28601</v>
      </c>
      <c r="E2753" s="1" t="s">
        <v>20404</v>
      </c>
      <c r="F2753" s="1" t="s">
        <v>28602</v>
      </c>
      <c r="G2753" s="1" t="s">
        <v>600</v>
      </c>
      <c r="H2753" s="1" t="s">
        <v>28603</v>
      </c>
      <c r="I2753" s="1" t="s">
        <v>45023</v>
      </c>
      <c r="J2753" s="1" t="s">
        <v>27083</v>
      </c>
      <c r="O2753" s="1" t="s">
        <v>27029</v>
      </c>
    </row>
    <row r="2754" spans="1:15" ht="20.399999999999999" customHeight="1" x14ac:dyDescent="0.3">
      <c r="A2754" s="5">
        <v>2753</v>
      </c>
      <c r="B2754" s="1" t="s">
        <v>28604</v>
      </c>
      <c r="C2754" s="1" t="s">
        <v>28605</v>
      </c>
      <c r="D2754" s="1" t="s">
        <v>28606</v>
      </c>
      <c r="E2754" s="1" t="s">
        <v>28607</v>
      </c>
      <c r="F2754" s="1" t="s">
        <v>28608</v>
      </c>
      <c r="G2754" s="1" t="s">
        <v>600</v>
      </c>
      <c r="H2754" s="1" t="s">
        <v>28609</v>
      </c>
      <c r="I2754" s="1" t="s">
        <v>45023</v>
      </c>
      <c r="J2754" s="1" t="s">
        <v>27083</v>
      </c>
      <c r="O2754" s="1" t="s">
        <v>27029</v>
      </c>
    </row>
    <row r="2755" spans="1:15" ht="20.399999999999999" customHeight="1" x14ac:dyDescent="0.3">
      <c r="A2755" s="5">
        <v>2754</v>
      </c>
      <c r="B2755" s="1" t="s">
        <v>28610</v>
      </c>
      <c r="C2755" s="1" t="s">
        <v>28611</v>
      </c>
      <c r="D2755" s="1" t="s">
        <v>28612</v>
      </c>
      <c r="E2755" s="1" t="s">
        <v>28613</v>
      </c>
      <c r="F2755" s="1" t="s">
        <v>28614</v>
      </c>
      <c r="G2755" s="1" t="s">
        <v>598</v>
      </c>
      <c r="H2755" s="1" t="s">
        <v>28615</v>
      </c>
      <c r="I2755" s="1" t="s">
        <v>45023</v>
      </c>
      <c r="J2755" s="1" t="s">
        <v>27083</v>
      </c>
      <c r="O2755" s="1" t="s">
        <v>27029</v>
      </c>
    </row>
    <row r="2756" spans="1:15" ht="20.399999999999999" customHeight="1" x14ac:dyDescent="0.3">
      <c r="A2756" s="5">
        <v>2755</v>
      </c>
      <c r="B2756" s="1" t="s">
        <v>28616</v>
      </c>
      <c r="C2756" s="1" t="s">
        <v>28617</v>
      </c>
      <c r="D2756" s="1" t="s">
        <v>28618</v>
      </c>
      <c r="E2756" s="1" t="s">
        <v>28619</v>
      </c>
      <c r="F2756" s="1" t="s">
        <v>28620</v>
      </c>
      <c r="G2756" s="1" t="s">
        <v>598</v>
      </c>
      <c r="H2756" s="1" t="s">
        <v>28621</v>
      </c>
      <c r="I2756" s="1" t="s">
        <v>45023</v>
      </c>
      <c r="J2756" s="1" t="s">
        <v>27083</v>
      </c>
      <c r="O2756" s="1" t="s">
        <v>27029</v>
      </c>
    </row>
    <row r="2757" spans="1:15" ht="20.399999999999999" customHeight="1" x14ac:dyDescent="0.3">
      <c r="A2757" s="5">
        <v>2756</v>
      </c>
      <c r="B2757" s="1" t="s">
        <v>28622</v>
      </c>
      <c r="C2757" s="1" t="s">
        <v>28623</v>
      </c>
      <c r="D2757" s="1" t="s">
        <v>28624</v>
      </c>
      <c r="E2757" s="1" t="s">
        <v>28625</v>
      </c>
      <c r="F2757" s="1" t="s">
        <v>28626</v>
      </c>
      <c r="G2757" s="1" t="s">
        <v>598</v>
      </c>
      <c r="H2757" s="1" t="s">
        <v>28627</v>
      </c>
      <c r="I2757" s="1" t="s">
        <v>45023</v>
      </c>
      <c r="J2757" s="1" t="s">
        <v>27083</v>
      </c>
      <c r="O2757" s="1" t="s">
        <v>27029</v>
      </c>
    </row>
    <row r="2758" spans="1:15" ht="20.399999999999999" customHeight="1" x14ac:dyDescent="0.3">
      <c r="A2758" s="5">
        <v>2757</v>
      </c>
      <c r="B2758" s="1" t="s">
        <v>28628</v>
      </c>
      <c r="C2758" s="1" t="s">
        <v>28629</v>
      </c>
      <c r="D2758" s="1" t="s">
        <v>28630</v>
      </c>
      <c r="E2758" s="1" t="s">
        <v>28631</v>
      </c>
      <c r="F2758" s="1" t="s">
        <v>28632</v>
      </c>
      <c r="G2758" s="1" t="s">
        <v>598</v>
      </c>
      <c r="H2758" s="1" t="s">
        <v>28633</v>
      </c>
      <c r="I2758" s="1" t="s">
        <v>45023</v>
      </c>
      <c r="J2758" s="1" t="s">
        <v>27083</v>
      </c>
      <c r="O2758" s="1" t="s">
        <v>27029</v>
      </c>
    </row>
    <row r="2759" spans="1:15" ht="20.399999999999999" customHeight="1" x14ac:dyDescent="0.3">
      <c r="A2759" s="5">
        <v>2758</v>
      </c>
      <c r="B2759" s="1" t="s">
        <v>28634</v>
      </c>
      <c r="C2759" s="1" t="s">
        <v>28635</v>
      </c>
      <c r="D2759" s="1" t="s">
        <v>28636</v>
      </c>
      <c r="E2759" s="1" t="s">
        <v>28637</v>
      </c>
      <c r="F2759" s="1" t="s">
        <v>28638</v>
      </c>
      <c r="G2759" s="1" t="s">
        <v>598</v>
      </c>
      <c r="H2759" s="1" t="s">
        <v>28639</v>
      </c>
      <c r="I2759" s="1" t="s">
        <v>45023</v>
      </c>
      <c r="J2759" s="1" t="s">
        <v>27083</v>
      </c>
      <c r="O2759" s="1" t="s">
        <v>27029</v>
      </c>
    </row>
    <row r="2760" spans="1:15" ht="20.399999999999999" customHeight="1" x14ac:dyDescent="0.3">
      <c r="A2760" s="5">
        <v>2759</v>
      </c>
      <c r="B2760" s="1" t="s">
        <v>28640</v>
      </c>
      <c r="C2760" s="1" t="s">
        <v>28641</v>
      </c>
      <c r="D2760" s="1" t="s">
        <v>28642</v>
      </c>
      <c r="E2760" s="1" t="s">
        <v>28643</v>
      </c>
      <c r="F2760" s="1" t="s">
        <v>28644</v>
      </c>
      <c r="G2760" s="1" t="s">
        <v>598</v>
      </c>
      <c r="H2760" s="1" t="s">
        <v>28645</v>
      </c>
      <c r="I2760" s="1" t="s">
        <v>45023</v>
      </c>
      <c r="J2760" s="1" t="s">
        <v>27083</v>
      </c>
      <c r="O2760" s="1" t="s">
        <v>27029</v>
      </c>
    </row>
    <row r="2761" spans="1:15" ht="20.399999999999999" customHeight="1" x14ac:dyDescent="0.3">
      <c r="A2761" s="5">
        <v>2760</v>
      </c>
      <c r="B2761" s="1" t="s">
        <v>28646</v>
      </c>
      <c r="C2761" s="1" t="s">
        <v>28647</v>
      </c>
      <c r="D2761" s="1" t="s">
        <v>28648</v>
      </c>
      <c r="E2761" s="1" t="s">
        <v>28649</v>
      </c>
      <c r="F2761" s="1" t="s">
        <v>28650</v>
      </c>
      <c r="G2761" s="1" t="s">
        <v>598</v>
      </c>
      <c r="H2761" s="1" t="s">
        <v>28651</v>
      </c>
      <c r="I2761" s="1" t="s">
        <v>45023</v>
      </c>
      <c r="J2761" s="1" t="s">
        <v>27083</v>
      </c>
      <c r="O2761" s="1" t="s">
        <v>27029</v>
      </c>
    </row>
    <row r="2762" spans="1:15" ht="20.399999999999999" customHeight="1" x14ac:dyDescent="0.3">
      <c r="A2762" s="5">
        <v>2761</v>
      </c>
      <c r="B2762" s="1" t="s">
        <v>28652</v>
      </c>
      <c r="C2762" s="1" t="s">
        <v>28653</v>
      </c>
      <c r="D2762" s="1" t="s">
        <v>28654</v>
      </c>
      <c r="E2762" s="1" t="s">
        <v>28655</v>
      </c>
      <c r="F2762" s="1" t="s">
        <v>28656</v>
      </c>
      <c r="G2762" s="1" t="s">
        <v>598</v>
      </c>
      <c r="H2762" s="1" t="s">
        <v>28657</v>
      </c>
      <c r="I2762" s="1" t="s">
        <v>45023</v>
      </c>
      <c r="J2762" s="1" t="s">
        <v>27083</v>
      </c>
      <c r="O2762" s="1" t="s">
        <v>27029</v>
      </c>
    </row>
    <row r="2763" spans="1:15" ht="20.399999999999999" customHeight="1" x14ac:dyDescent="0.3">
      <c r="A2763" s="5">
        <v>2762</v>
      </c>
      <c r="B2763" s="1" t="s">
        <v>28658</v>
      </c>
      <c r="C2763" s="1" t="s">
        <v>28659</v>
      </c>
      <c r="D2763" s="1" t="s">
        <v>28660</v>
      </c>
      <c r="E2763" s="1" t="s">
        <v>28661</v>
      </c>
      <c r="F2763" s="1" t="s">
        <v>28662</v>
      </c>
      <c r="G2763" s="1" t="s">
        <v>598</v>
      </c>
      <c r="H2763" s="1" t="s">
        <v>28663</v>
      </c>
      <c r="I2763" s="1" t="s">
        <v>45023</v>
      </c>
      <c r="J2763" s="1" t="s">
        <v>27083</v>
      </c>
      <c r="O2763" s="1" t="s">
        <v>27029</v>
      </c>
    </row>
    <row r="2764" spans="1:15" ht="20.399999999999999" customHeight="1" x14ac:dyDescent="0.3">
      <c r="A2764" s="5">
        <v>2763</v>
      </c>
      <c r="B2764" s="1" t="s">
        <v>28664</v>
      </c>
      <c r="C2764" s="1" t="s">
        <v>28665</v>
      </c>
      <c r="D2764" s="1" t="s">
        <v>28666</v>
      </c>
      <c r="E2764" s="1" t="s">
        <v>28667</v>
      </c>
      <c r="F2764" s="1" t="s">
        <v>28668</v>
      </c>
      <c r="G2764" s="1" t="s">
        <v>598</v>
      </c>
      <c r="H2764" s="1" t="s">
        <v>28669</v>
      </c>
      <c r="I2764" s="1" t="s">
        <v>45023</v>
      </c>
      <c r="J2764" s="1" t="s">
        <v>27083</v>
      </c>
      <c r="O2764" s="1" t="s">
        <v>27029</v>
      </c>
    </row>
    <row r="2765" spans="1:15" ht="20.399999999999999" customHeight="1" x14ac:dyDescent="0.3">
      <c r="A2765" s="5">
        <v>2764</v>
      </c>
      <c r="B2765" s="1" t="s">
        <v>28670</v>
      </c>
      <c r="C2765" s="1" t="s">
        <v>28671</v>
      </c>
      <c r="D2765" s="1" t="s">
        <v>28672</v>
      </c>
      <c r="E2765" s="1" t="s">
        <v>28673</v>
      </c>
      <c r="F2765" s="1" t="s">
        <v>28674</v>
      </c>
      <c r="G2765" s="1" t="s">
        <v>598</v>
      </c>
      <c r="H2765" s="1" t="s">
        <v>28675</v>
      </c>
      <c r="I2765" s="1" t="s">
        <v>45023</v>
      </c>
      <c r="J2765" s="1" t="s">
        <v>27083</v>
      </c>
      <c r="O2765" s="1" t="s">
        <v>27029</v>
      </c>
    </row>
    <row r="2766" spans="1:15" ht="20.399999999999999" customHeight="1" x14ac:dyDescent="0.3">
      <c r="A2766" s="5">
        <v>2765</v>
      </c>
      <c r="B2766" s="1" t="s">
        <v>28676</v>
      </c>
      <c r="C2766" s="1" t="s">
        <v>28677</v>
      </c>
      <c r="D2766" s="1" t="s">
        <v>28678</v>
      </c>
      <c r="E2766" s="1" t="s">
        <v>28679</v>
      </c>
      <c r="F2766" s="1" t="s">
        <v>28680</v>
      </c>
      <c r="G2766" s="1" t="s">
        <v>598</v>
      </c>
      <c r="H2766" s="1" t="s">
        <v>28681</v>
      </c>
      <c r="I2766" s="1" t="s">
        <v>45023</v>
      </c>
      <c r="J2766" s="1" t="s">
        <v>27083</v>
      </c>
      <c r="O2766" s="1" t="s">
        <v>27029</v>
      </c>
    </row>
    <row r="2767" spans="1:15" ht="20.399999999999999" customHeight="1" x14ac:dyDescent="0.3">
      <c r="A2767" s="5">
        <v>2766</v>
      </c>
      <c r="B2767" s="1" t="s">
        <v>28682</v>
      </c>
      <c r="C2767" s="1" t="s">
        <v>128</v>
      </c>
      <c r="D2767" s="1" t="s">
        <v>155</v>
      </c>
      <c r="E2767" s="1" t="s">
        <v>421</v>
      </c>
      <c r="F2767" s="1" t="s">
        <v>903</v>
      </c>
      <c r="G2767" s="1" t="s">
        <v>598</v>
      </c>
      <c r="H2767" s="1" t="s">
        <v>28683</v>
      </c>
      <c r="I2767" s="1" t="s">
        <v>45023</v>
      </c>
      <c r="J2767" s="1" t="s">
        <v>27083</v>
      </c>
      <c r="O2767" s="1" t="s">
        <v>27029</v>
      </c>
    </row>
    <row r="2768" spans="1:15" ht="20.399999999999999" customHeight="1" x14ac:dyDescent="0.3">
      <c r="A2768" s="5">
        <v>2767</v>
      </c>
      <c r="B2768" s="1" t="s">
        <v>28684</v>
      </c>
      <c r="C2768" s="1" t="s">
        <v>28685</v>
      </c>
      <c r="D2768" s="1" t="s">
        <v>28686</v>
      </c>
      <c r="E2768" s="1" t="s">
        <v>28687</v>
      </c>
      <c r="F2768" s="1" t="s">
        <v>28688</v>
      </c>
      <c r="G2768" s="1" t="s">
        <v>598</v>
      </c>
      <c r="H2768" s="1" t="s">
        <v>28689</v>
      </c>
      <c r="I2768" s="1" t="s">
        <v>45023</v>
      </c>
      <c r="J2768" s="1" t="s">
        <v>27083</v>
      </c>
      <c r="O2768" s="1" t="s">
        <v>27029</v>
      </c>
    </row>
    <row r="2769" spans="1:15" ht="20.399999999999999" customHeight="1" x14ac:dyDescent="0.3">
      <c r="A2769" s="5">
        <v>2768</v>
      </c>
      <c r="B2769" s="1" t="s">
        <v>28690</v>
      </c>
      <c r="C2769" s="1" t="s">
        <v>28691</v>
      </c>
      <c r="D2769" s="1" t="s">
        <v>28692</v>
      </c>
      <c r="E2769" s="1" t="s">
        <v>28693</v>
      </c>
      <c r="F2769" s="1" t="s">
        <v>28694</v>
      </c>
      <c r="G2769" s="1" t="s">
        <v>599</v>
      </c>
      <c r="H2769" s="1" t="s">
        <v>28695</v>
      </c>
      <c r="I2769" s="1" t="s">
        <v>45023</v>
      </c>
      <c r="J2769" s="1" t="s">
        <v>27083</v>
      </c>
      <c r="O2769" s="1" t="s">
        <v>27029</v>
      </c>
    </row>
    <row r="2770" spans="1:15" ht="20.399999999999999" customHeight="1" x14ac:dyDescent="0.3">
      <c r="A2770" s="5">
        <v>2769</v>
      </c>
      <c r="B2770" s="1" t="s">
        <v>28696</v>
      </c>
      <c r="C2770" s="1" t="s">
        <v>28697</v>
      </c>
      <c r="D2770" s="1" t="s">
        <v>28698</v>
      </c>
      <c r="E2770" s="1" t="s">
        <v>28699</v>
      </c>
      <c r="F2770" s="1" t="s">
        <v>28700</v>
      </c>
      <c r="G2770" s="1" t="s">
        <v>599</v>
      </c>
      <c r="H2770" s="1" t="s">
        <v>28701</v>
      </c>
      <c r="I2770" s="1" t="s">
        <v>45023</v>
      </c>
      <c r="J2770" s="1" t="s">
        <v>27083</v>
      </c>
      <c r="O2770" s="1" t="s">
        <v>27029</v>
      </c>
    </row>
    <row r="2771" spans="1:15" ht="20.399999999999999" customHeight="1" x14ac:dyDescent="0.3">
      <c r="A2771" s="5">
        <v>2770</v>
      </c>
      <c r="B2771" s="1" t="s">
        <v>28702</v>
      </c>
      <c r="C2771" s="1" t="s">
        <v>28703</v>
      </c>
      <c r="D2771" s="1" t="s">
        <v>28704</v>
      </c>
      <c r="E2771" s="1" t="s">
        <v>28705</v>
      </c>
      <c r="F2771" s="1" t="s">
        <v>28706</v>
      </c>
      <c r="G2771" s="1" t="s">
        <v>599</v>
      </c>
      <c r="H2771" s="1" t="s">
        <v>28707</v>
      </c>
      <c r="I2771" s="1" t="s">
        <v>45023</v>
      </c>
      <c r="J2771" s="1" t="s">
        <v>27083</v>
      </c>
      <c r="O2771" s="1" t="s">
        <v>27029</v>
      </c>
    </row>
    <row r="2772" spans="1:15" ht="20.399999999999999" customHeight="1" x14ac:dyDescent="0.3">
      <c r="A2772" s="5">
        <v>2771</v>
      </c>
      <c r="B2772" s="1" t="s">
        <v>28708</v>
      </c>
      <c r="C2772" s="1" t="s">
        <v>28709</v>
      </c>
      <c r="D2772" s="1" t="s">
        <v>28710</v>
      </c>
      <c r="E2772" s="1" t="s">
        <v>28711</v>
      </c>
      <c r="F2772" s="1" t="s">
        <v>28712</v>
      </c>
      <c r="G2772" s="1" t="s">
        <v>599</v>
      </c>
      <c r="H2772" s="1" t="s">
        <v>28713</v>
      </c>
      <c r="I2772" s="1" t="s">
        <v>45023</v>
      </c>
      <c r="J2772" s="1" t="s">
        <v>27083</v>
      </c>
      <c r="O2772" s="1" t="s">
        <v>27029</v>
      </c>
    </row>
    <row r="2773" spans="1:15" ht="20.399999999999999" customHeight="1" x14ac:dyDescent="0.3">
      <c r="A2773" s="5">
        <v>2772</v>
      </c>
      <c r="B2773" s="1" t="s">
        <v>28714</v>
      </c>
      <c r="C2773" s="1" t="s">
        <v>20749</v>
      </c>
      <c r="D2773" s="1" t="s">
        <v>26137</v>
      </c>
      <c r="E2773" s="1" t="s">
        <v>20093</v>
      </c>
      <c r="F2773" s="1" t="s">
        <v>19346</v>
      </c>
      <c r="G2773" s="1" t="s">
        <v>599</v>
      </c>
      <c r="H2773" s="1" t="s">
        <v>28715</v>
      </c>
      <c r="I2773" s="1" t="s">
        <v>45023</v>
      </c>
      <c r="J2773" s="1" t="s">
        <v>27083</v>
      </c>
      <c r="O2773" s="1" t="s">
        <v>27029</v>
      </c>
    </row>
    <row r="2774" spans="1:15" ht="20.399999999999999" customHeight="1" x14ac:dyDescent="0.3">
      <c r="A2774" s="5">
        <v>2773</v>
      </c>
      <c r="B2774" s="1" t="s">
        <v>28716</v>
      </c>
      <c r="C2774" s="1" t="s">
        <v>102</v>
      </c>
      <c r="D2774" s="1" t="s">
        <v>28717</v>
      </c>
      <c r="E2774" s="1" t="s">
        <v>27087</v>
      </c>
      <c r="F2774" s="1" t="s">
        <v>24820</v>
      </c>
      <c r="G2774" s="1" t="s">
        <v>599</v>
      </c>
      <c r="H2774" s="1" t="s">
        <v>28718</v>
      </c>
      <c r="I2774" s="1" t="s">
        <v>45023</v>
      </c>
      <c r="J2774" s="1" t="s">
        <v>27083</v>
      </c>
      <c r="O2774" s="1" t="s">
        <v>27029</v>
      </c>
    </row>
    <row r="2775" spans="1:15" ht="20.399999999999999" customHeight="1" x14ac:dyDescent="0.3">
      <c r="A2775" s="5">
        <v>2774</v>
      </c>
      <c r="B2775" s="1" t="s">
        <v>28719</v>
      </c>
      <c r="C2775" s="1" t="s">
        <v>20749</v>
      </c>
      <c r="D2775" s="1" t="s">
        <v>26137</v>
      </c>
      <c r="E2775" s="1" t="s">
        <v>28720</v>
      </c>
      <c r="F2775" s="1" t="s">
        <v>28721</v>
      </c>
      <c r="G2775" s="1" t="s">
        <v>599</v>
      </c>
      <c r="H2775" s="1" t="s">
        <v>28722</v>
      </c>
      <c r="I2775" s="1" t="s">
        <v>45023</v>
      </c>
      <c r="J2775" s="1" t="s">
        <v>27083</v>
      </c>
      <c r="O2775" s="1" t="s">
        <v>27029</v>
      </c>
    </row>
    <row r="2776" spans="1:15" ht="20.399999999999999" customHeight="1" x14ac:dyDescent="0.3">
      <c r="A2776" s="5">
        <v>2775</v>
      </c>
      <c r="B2776" s="1" t="s">
        <v>28723</v>
      </c>
      <c r="C2776" s="1" t="s">
        <v>28724</v>
      </c>
      <c r="D2776" s="1" t="s">
        <v>28725</v>
      </c>
      <c r="E2776" s="1" t="s">
        <v>28726</v>
      </c>
      <c r="F2776" s="1" t="s">
        <v>28727</v>
      </c>
      <c r="G2776" s="1" t="s">
        <v>599</v>
      </c>
      <c r="H2776" s="1" t="s">
        <v>28728</v>
      </c>
      <c r="I2776" s="1" t="s">
        <v>45023</v>
      </c>
      <c r="J2776" s="1" t="s">
        <v>27083</v>
      </c>
      <c r="O2776" s="1" t="s">
        <v>27029</v>
      </c>
    </row>
    <row r="2777" spans="1:15" ht="20.399999999999999" customHeight="1" x14ac:dyDescent="0.3">
      <c r="A2777" s="5">
        <v>2776</v>
      </c>
      <c r="B2777" s="1" t="s">
        <v>28729</v>
      </c>
      <c r="C2777" s="1" t="s">
        <v>28730</v>
      </c>
      <c r="D2777" s="1" t="s">
        <v>28731</v>
      </c>
      <c r="E2777" s="1" t="s">
        <v>28732</v>
      </c>
      <c r="F2777" s="1" t="s">
        <v>27427</v>
      </c>
      <c r="G2777" s="1" t="s">
        <v>599</v>
      </c>
      <c r="H2777" s="1" t="s">
        <v>28733</v>
      </c>
      <c r="I2777" s="1" t="s">
        <v>45023</v>
      </c>
      <c r="J2777" s="1" t="s">
        <v>27083</v>
      </c>
      <c r="O2777" s="1" t="s">
        <v>27029</v>
      </c>
    </row>
    <row r="2778" spans="1:15" ht="20.399999999999999" customHeight="1" x14ac:dyDescent="0.3">
      <c r="A2778" s="5">
        <v>2777</v>
      </c>
      <c r="B2778" s="1" t="s">
        <v>28734</v>
      </c>
      <c r="C2778" s="1" t="s">
        <v>28735</v>
      </c>
      <c r="D2778" s="1" t="s">
        <v>28736</v>
      </c>
      <c r="E2778" s="1" t="s">
        <v>28737</v>
      </c>
      <c r="F2778" s="1" t="s">
        <v>28738</v>
      </c>
      <c r="G2778" s="1" t="s">
        <v>599</v>
      </c>
      <c r="H2778" s="1" t="s">
        <v>28739</v>
      </c>
      <c r="I2778" s="1" t="s">
        <v>45023</v>
      </c>
      <c r="J2778" s="1" t="s">
        <v>27083</v>
      </c>
      <c r="O2778" s="1" t="s">
        <v>27029</v>
      </c>
    </row>
    <row r="2779" spans="1:15" ht="20.399999999999999" customHeight="1" x14ac:dyDescent="0.3">
      <c r="A2779" s="5">
        <v>2778</v>
      </c>
      <c r="B2779" s="1" t="s">
        <v>28740</v>
      </c>
      <c r="C2779" s="1" t="s">
        <v>28741</v>
      </c>
      <c r="D2779" s="1" t="s">
        <v>28742</v>
      </c>
      <c r="E2779" s="1" t="s">
        <v>28743</v>
      </c>
      <c r="F2779" s="1" t="s">
        <v>28744</v>
      </c>
      <c r="G2779" s="1" t="s">
        <v>599</v>
      </c>
      <c r="H2779" s="1" t="s">
        <v>28745</v>
      </c>
      <c r="I2779" s="1" t="s">
        <v>45023</v>
      </c>
      <c r="J2779" s="1" t="s">
        <v>27083</v>
      </c>
      <c r="O2779" s="1" t="s">
        <v>27029</v>
      </c>
    </row>
    <row r="2780" spans="1:15" ht="20.399999999999999" customHeight="1" x14ac:dyDescent="0.3">
      <c r="A2780" s="5">
        <v>2779</v>
      </c>
      <c r="B2780" s="1" t="s">
        <v>28746</v>
      </c>
      <c r="C2780" s="1" t="s">
        <v>28747</v>
      </c>
      <c r="D2780" s="1" t="s">
        <v>28748</v>
      </c>
      <c r="E2780" s="1" t="s">
        <v>28749</v>
      </c>
      <c r="F2780" s="1" t="s">
        <v>28750</v>
      </c>
      <c r="G2780" s="1" t="s">
        <v>599</v>
      </c>
      <c r="H2780" s="1" t="s">
        <v>28751</v>
      </c>
      <c r="I2780" s="1" t="s">
        <v>45023</v>
      </c>
      <c r="J2780" s="1" t="s">
        <v>27083</v>
      </c>
      <c r="O2780" s="1" t="s">
        <v>27029</v>
      </c>
    </row>
    <row r="2781" spans="1:15" ht="20.399999999999999" customHeight="1" x14ac:dyDescent="0.3">
      <c r="A2781" s="5">
        <v>2780</v>
      </c>
      <c r="B2781" s="1" t="s">
        <v>28752</v>
      </c>
      <c r="C2781" s="1" t="s">
        <v>28753</v>
      </c>
      <c r="D2781" s="1" t="s">
        <v>28754</v>
      </c>
      <c r="E2781" s="1" t="s">
        <v>28755</v>
      </c>
      <c r="F2781" s="1" t="s">
        <v>28756</v>
      </c>
      <c r="G2781" s="1" t="s">
        <v>599</v>
      </c>
      <c r="H2781" s="1" t="s">
        <v>28757</v>
      </c>
      <c r="I2781" s="1" t="s">
        <v>45023</v>
      </c>
      <c r="J2781" s="1" t="s">
        <v>27083</v>
      </c>
      <c r="O2781" s="1" t="s">
        <v>27029</v>
      </c>
    </row>
    <row r="2782" spans="1:15" ht="20.399999999999999" customHeight="1" x14ac:dyDescent="0.3">
      <c r="A2782" s="5">
        <v>2781</v>
      </c>
      <c r="B2782" s="1" t="s">
        <v>28758</v>
      </c>
      <c r="C2782" s="1" t="s">
        <v>28759</v>
      </c>
      <c r="D2782" s="1" t="s">
        <v>28760</v>
      </c>
      <c r="E2782" s="1" t="s">
        <v>28761</v>
      </c>
      <c r="F2782" s="1" t="s">
        <v>28762</v>
      </c>
      <c r="G2782" s="1" t="s">
        <v>599</v>
      </c>
      <c r="H2782" s="1" t="s">
        <v>28763</v>
      </c>
      <c r="I2782" s="1" t="s">
        <v>45023</v>
      </c>
      <c r="J2782" s="1" t="s">
        <v>27083</v>
      </c>
      <c r="O2782" s="1" t="s">
        <v>27029</v>
      </c>
    </row>
    <row r="2783" spans="1:15" ht="20.399999999999999" customHeight="1" x14ac:dyDescent="0.3">
      <c r="A2783" s="5">
        <v>2782</v>
      </c>
      <c r="B2783" s="1" t="s">
        <v>28764</v>
      </c>
      <c r="C2783" s="1" t="s">
        <v>28765</v>
      </c>
      <c r="D2783" s="1" t="s">
        <v>28766</v>
      </c>
      <c r="E2783" s="1" t="s">
        <v>28767</v>
      </c>
      <c r="F2783" s="1" t="s">
        <v>28768</v>
      </c>
      <c r="G2783" s="1" t="s">
        <v>599</v>
      </c>
      <c r="H2783" s="1" t="s">
        <v>28769</v>
      </c>
      <c r="I2783" s="1" t="s">
        <v>45023</v>
      </c>
      <c r="J2783" s="1" t="s">
        <v>27083</v>
      </c>
      <c r="O2783" s="1" t="s">
        <v>27029</v>
      </c>
    </row>
    <row r="2784" spans="1:15" ht="20.399999999999999" customHeight="1" x14ac:dyDescent="0.3">
      <c r="A2784" s="5">
        <v>2783</v>
      </c>
      <c r="B2784" s="1" t="s">
        <v>28770</v>
      </c>
      <c r="C2784" s="1" t="s">
        <v>28771</v>
      </c>
      <c r="D2784" s="1" t="s">
        <v>28772</v>
      </c>
      <c r="E2784" s="1" t="s">
        <v>28773</v>
      </c>
      <c r="F2784" s="1" t="s">
        <v>28774</v>
      </c>
      <c r="G2784" s="1" t="s">
        <v>601</v>
      </c>
      <c r="H2784" s="1" t="s">
        <v>28775</v>
      </c>
      <c r="I2784" s="1" t="s">
        <v>45023</v>
      </c>
      <c r="J2784" s="1" t="s">
        <v>27083</v>
      </c>
      <c r="O2784" s="1" t="s">
        <v>27029</v>
      </c>
    </row>
    <row r="2785" spans="1:15" ht="20.399999999999999" customHeight="1" x14ac:dyDescent="0.3">
      <c r="A2785" s="5">
        <v>2784</v>
      </c>
      <c r="B2785" s="1" t="s">
        <v>28776</v>
      </c>
      <c r="C2785" s="1" t="s">
        <v>28777</v>
      </c>
      <c r="D2785" s="1" t="s">
        <v>28778</v>
      </c>
      <c r="E2785" s="1" t="s">
        <v>28779</v>
      </c>
      <c r="F2785" s="1" t="s">
        <v>28780</v>
      </c>
      <c r="G2785" s="1" t="s">
        <v>601</v>
      </c>
      <c r="H2785" s="1" t="s">
        <v>28781</v>
      </c>
      <c r="I2785" s="1" t="s">
        <v>45023</v>
      </c>
      <c r="J2785" s="1" t="s">
        <v>27083</v>
      </c>
      <c r="O2785" s="1" t="s">
        <v>27029</v>
      </c>
    </row>
    <row r="2786" spans="1:15" ht="20.399999999999999" customHeight="1" x14ac:dyDescent="0.3">
      <c r="A2786" s="5">
        <v>2785</v>
      </c>
      <c r="B2786" s="1" t="s">
        <v>28782</v>
      </c>
      <c r="C2786" s="1" t="s">
        <v>28783</v>
      </c>
      <c r="D2786" s="1" t="s">
        <v>28784</v>
      </c>
      <c r="E2786" s="1" t="s">
        <v>28785</v>
      </c>
      <c r="F2786" s="1" t="s">
        <v>28786</v>
      </c>
      <c r="G2786" s="1" t="s">
        <v>601</v>
      </c>
      <c r="H2786" s="1" t="s">
        <v>28787</v>
      </c>
      <c r="I2786" s="1" t="s">
        <v>45023</v>
      </c>
      <c r="J2786" s="1" t="s">
        <v>27083</v>
      </c>
      <c r="O2786" s="1" t="s">
        <v>27029</v>
      </c>
    </row>
    <row r="2787" spans="1:15" ht="20.399999999999999" customHeight="1" x14ac:dyDescent="0.3">
      <c r="A2787" s="5">
        <v>2786</v>
      </c>
      <c r="B2787" s="1" t="s">
        <v>28788</v>
      </c>
      <c r="C2787" s="1" t="s">
        <v>28789</v>
      </c>
      <c r="D2787" s="1" t="s">
        <v>17053</v>
      </c>
      <c r="E2787" s="1" t="s">
        <v>1040</v>
      </c>
      <c r="F2787" s="1" t="s">
        <v>28790</v>
      </c>
      <c r="G2787" s="1" t="s">
        <v>601</v>
      </c>
      <c r="H2787" s="1" t="s">
        <v>28791</v>
      </c>
      <c r="I2787" s="1" t="s">
        <v>45023</v>
      </c>
      <c r="J2787" s="1" t="s">
        <v>27083</v>
      </c>
      <c r="O2787" s="1" t="s">
        <v>27029</v>
      </c>
    </row>
    <row r="2788" spans="1:15" ht="20.399999999999999" customHeight="1" x14ac:dyDescent="0.3">
      <c r="A2788" s="5">
        <v>2787</v>
      </c>
      <c r="B2788" s="1" t="s">
        <v>28792</v>
      </c>
      <c r="C2788" s="1" t="s">
        <v>28793</v>
      </c>
      <c r="D2788" s="1" t="s">
        <v>28794</v>
      </c>
      <c r="E2788" s="1" t="s">
        <v>28795</v>
      </c>
      <c r="F2788" s="1" t="s">
        <v>28796</v>
      </c>
      <c r="G2788" s="1" t="s">
        <v>601</v>
      </c>
      <c r="H2788" s="1" t="s">
        <v>28797</v>
      </c>
      <c r="I2788" s="1" t="s">
        <v>45023</v>
      </c>
      <c r="J2788" s="1" t="s">
        <v>27083</v>
      </c>
      <c r="O2788" s="1" t="s">
        <v>27029</v>
      </c>
    </row>
    <row r="2789" spans="1:15" ht="20.399999999999999" customHeight="1" x14ac:dyDescent="0.3">
      <c r="A2789" s="5">
        <v>2788</v>
      </c>
      <c r="B2789" s="1" t="s">
        <v>28798</v>
      </c>
      <c r="C2789" s="1" t="s">
        <v>28799</v>
      </c>
      <c r="D2789" s="1" t="s">
        <v>27907</v>
      </c>
      <c r="E2789" s="1" t="s">
        <v>28800</v>
      </c>
      <c r="F2789" s="1" t="s">
        <v>17658</v>
      </c>
      <c r="G2789" s="1" t="s">
        <v>601</v>
      </c>
      <c r="H2789" s="1" t="s">
        <v>28801</v>
      </c>
      <c r="I2789" s="1" t="s">
        <v>45023</v>
      </c>
      <c r="J2789" s="1" t="s">
        <v>27083</v>
      </c>
      <c r="O2789" s="1" t="s">
        <v>27029</v>
      </c>
    </row>
    <row r="2790" spans="1:15" ht="20.399999999999999" customHeight="1" x14ac:dyDescent="0.3">
      <c r="A2790" s="5">
        <v>2789</v>
      </c>
      <c r="B2790" s="1" t="s">
        <v>28802</v>
      </c>
      <c r="C2790" s="1" t="s">
        <v>28803</v>
      </c>
      <c r="D2790" s="1" t="s">
        <v>28804</v>
      </c>
      <c r="E2790" s="1" t="s">
        <v>28805</v>
      </c>
      <c r="F2790" s="1" t="s">
        <v>28806</v>
      </c>
      <c r="G2790" s="1" t="s">
        <v>601</v>
      </c>
      <c r="H2790" s="1" t="s">
        <v>28807</v>
      </c>
      <c r="I2790" s="1" t="s">
        <v>45023</v>
      </c>
      <c r="J2790" s="1" t="s">
        <v>27083</v>
      </c>
      <c r="O2790" s="1" t="s">
        <v>27029</v>
      </c>
    </row>
    <row r="2791" spans="1:15" ht="20.399999999999999" customHeight="1" x14ac:dyDescent="0.3">
      <c r="A2791" s="5">
        <v>2790</v>
      </c>
      <c r="B2791" s="1" t="s">
        <v>27996</v>
      </c>
      <c r="C2791" s="1" t="s">
        <v>27997</v>
      </c>
      <c r="D2791" s="1" t="s">
        <v>27998</v>
      </c>
      <c r="E2791" s="1" t="s">
        <v>27999</v>
      </c>
      <c r="F2791" s="1" t="s">
        <v>28000</v>
      </c>
      <c r="G2791" s="1" t="s">
        <v>600</v>
      </c>
      <c r="H2791" s="1" t="s">
        <v>28001</v>
      </c>
      <c r="I2791" s="1" t="s">
        <v>45023</v>
      </c>
      <c r="J2791" s="1" t="s">
        <v>27083</v>
      </c>
      <c r="O2791" s="1" t="s">
        <v>27029</v>
      </c>
    </row>
    <row r="2792" spans="1:15" ht="20.399999999999999" customHeight="1" x14ac:dyDescent="0.3">
      <c r="A2792" s="5">
        <v>2791</v>
      </c>
      <c r="B2792" s="1" t="s">
        <v>28121</v>
      </c>
      <c r="C2792" s="1" t="s">
        <v>17309</v>
      </c>
      <c r="D2792" s="1" t="s">
        <v>19081</v>
      </c>
      <c r="E2792" s="1" t="s">
        <v>28122</v>
      </c>
      <c r="F2792" s="1" t="s">
        <v>17658</v>
      </c>
      <c r="G2792" s="1" t="s">
        <v>598</v>
      </c>
      <c r="H2792" s="1" t="s">
        <v>28123</v>
      </c>
      <c r="I2792" s="1" t="s">
        <v>45023</v>
      </c>
      <c r="J2792" s="1" t="s">
        <v>27083</v>
      </c>
      <c r="O2792" s="1" t="s">
        <v>27029</v>
      </c>
    </row>
    <row r="2793" spans="1:15" ht="20.399999999999999" customHeight="1" x14ac:dyDescent="0.3">
      <c r="A2793" s="5">
        <v>2792</v>
      </c>
      <c r="B2793" s="1" t="s">
        <v>28165</v>
      </c>
      <c r="C2793" s="1" t="s">
        <v>28166</v>
      </c>
      <c r="D2793" s="1" t="s">
        <v>28167</v>
      </c>
      <c r="E2793" s="1" t="s">
        <v>17885</v>
      </c>
      <c r="F2793" s="1" t="s">
        <v>28168</v>
      </c>
      <c r="G2793" s="1" t="s">
        <v>598</v>
      </c>
      <c r="H2793" s="1" t="s">
        <v>28169</v>
      </c>
      <c r="I2793" s="1" t="s">
        <v>45023</v>
      </c>
      <c r="J2793" s="1" t="s">
        <v>27083</v>
      </c>
      <c r="O2793" s="1" t="s">
        <v>27029</v>
      </c>
    </row>
    <row r="2794" spans="1:15" ht="20.399999999999999" customHeight="1" x14ac:dyDescent="0.3">
      <c r="A2794" s="5">
        <v>2793</v>
      </c>
      <c r="B2794" s="1" t="s">
        <v>28328</v>
      </c>
      <c r="C2794" s="1" t="s">
        <v>7383</v>
      </c>
      <c r="D2794" s="1" t="s">
        <v>8643</v>
      </c>
      <c r="E2794" s="1" t="s">
        <v>8644</v>
      </c>
      <c r="F2794" s="1" t="s">
        <v>22304</v>
      </c>
      <c r="G2794" s="1" t="s">
        <v>601</v>
      </c>
      <c r="H2794" s="1" t="s">
        <v>28329</v>
      </c>
      <c r="I2794" s="1" t="s">
        <v>45023</v>
      </c>
      <c r="J2794" s="1" t="s">
        <v>27083</v>
      </c>
      <c r="O2794" s="1" t="s">
        <v>27029</v>
      </c>
    </row>
    <row r="2795" spans="1:15" ht="20.399999999999999" customHeight="1" x14ac:dyDescent="0.3">
      <c r="A2795" s="5">
        <v>2794</v>
      </c>
      <c r="B2795" s="1" t="s">
        <v>28371</v>
      </c>
      <c r="C2795" s="1" t="s">
        <v>28372</v>
      </c>
      <c r="D2795" s="1" t="s">
        <v>28373</v>
      </c>
      <c r="E2795" s="1" t="s">
        <v>28374</v>
      </c>
      <c r="F2795" s="1" t="s">
        <v>23992</v>
      </c>
      <c r="G2795" s="1" t="s">
        <v>601</v>
      </c>
      <c r="H2795" s="1" t="s">
        <v>28375</v>
      </c>
      <c r="I2795" s="1" t="s">
        <v>45023</v>
      </c>
      <c r="J2795" s="1" t="s">
        <v>27083</v>
      </c>
      <c r="O2795" s="1" t="s">
        <v>27029</v>
      </c>
    </row>
    <row r="2796" spans="1:15" ht="20.399999999999999" customHeight="1" x14ac:dyDescent="0.3">
      <c r="A2796" s="5">
        <v>2795</v>
      </c>
      <c r="B2796" s="1" t="s">
        <v>27923</v>
      </c>
      <c r="C2796" s="1" t="s">
        <v>27924</v>
      </c>
      <c r="D2796" s="1" t="s">
        <v>27925</v>
      </c>
      <c r="E2796" s="1" t="s">
        <v>27926</v>
      </c>
      <c r="F2796" s="1" t="s">
        <v>27927</v>
      </c>
      <c r="G2796" s="1" t="s">
        <v>600</v>
      </c>
      <c r="H2796" s="1" t="s">
        <v>27928</v>
      </c>
      <c r="I2796" s="1" t="s">
        <v>45023</v>
      </c>
      <c r="J2796" s="1" t="s">
        <v>27083</v>
      </c>
      <c r="O2796" s="1" t="s">
        <v>27029</v>
      </c>
    </row>
    <row r="2797" spans="1:15" ht="20.399999999999999" customHeight="1" x14ac:dyDescent="0.3">
      <c r="A2797" s="5">
        <v>2796</v>
      </c>
      <c r="B2797" s="1" t="s">
        <v>27789</v>
      </c>
      <c r="C2797" s="1" t="s">
        <v>27790</v>
      </c>
      <c r="D2797" s="1" t="s">
        <v>27791</v>
      </c>
      <c r="E2797" s="1" t="s">
        <v>27792</v>
      </c>
      <c r="F2797" s="1" t="s">
        <v>27793</v>
      </c>
      <c r="G2797" s="1" t="s">
        <v>598</v>
      </c>
      <c r="H2797" s="1" t="s">
        <v>27794</v>
      </c>
      <c r="I2797" s="1" t="s">
        <v>45023</v>
      </c>
      <c r="J2797" s="1" t="s">
        <v>27029</v>
      </c>
      <c r="O2797" s="1" t="s">
        <v>27029</v>
      </c>
    </row>
    <row r="2798" spans="1:15" ht="20.399999999999999" customHeight="1" x14ac:dyDescent="0.3">
      <c r="A2798" s="5">
        <v>2797</v>
      </c>
      <c r="B2798" s="1" t="s">
        <v>27847</v>
      </c>
      <c r="C2798" s="1" t="s">
        <v>27848</v>
      </c>
      <c r="D2798" s="1" t="s">
        <v>27849</v>
      </c>
      <c r="E2798" s="1" t="s">
        <v>27850</v>
      </c>
      <c r="F2798" s="1" t="s">
        <v>27851</v>
      </c>
      <c r="G2798" s="1" t="s">
        <v>601</v>
      </c>
      <c r="H2798" s="1" t="s">
        <v>27852</v>
      </c>
      <c r="I2798" s="1" t="s">
        <v>45023</v>
      </c>
      <c r="J2798" s="1" t="s">
        <v>27029</v>
      </c>
      <c r="O2798" s="1" t="s">
        <v>27029</v>
      </c>
    </row>
    <row r="2799" spans="1:15" ht="20.399999999999999" customHeight="1" x14ac:dyDescent="0.3">
      <c r="A2799" s="5">
        <v>2798</v>
      </c>
      <c r="B2799" s="1" t="s">
        <v>27853</v>
      </c>
      <c r="C2799" s="1" t="s">
        <v>27854</v>
      </c>
      <c r="D2799" s="1" t="s">
        <v>27855</v>
      </c>
      <c r="E2799" s="1" t="s">
        <v>17661</v>
      </c>
      <c r="F2799" s="1" t="s">
        <v>17658</v>
      </c>
      <c r="G2799" s="1" t="s">
        <v>599</v>
      </c>
      <c r="H2799" s="1" t="s">
        <v>27856</v>
      </c>
      <c r="I2799" s="1" t="s">
        <v>45023</v>
      </c>
      <c r="J2799" s="1" t="s">
        <v>27029</v>
      </c>
      <c r="O2799" s="1" t="s">
        <v>27029</v>
      </c>
    </row>
    <row r="2800" spans="1:15" ht="20.399999999999999" customHeight="1" x14ac:dyDescent="0.3">
      <c r="A2800" s="5">
        <v>2799</v>
      </c>
      <c r="B2800" s="1" t="s">
        <v>27859</v>
      </c>
      <c r="C2800" s="1" t="s">
        <v>27854</v>
      </c>
      <c r="D2800" s="1" t="s">
        <v>27855</v>
      </c>
      <c r="E2800" s="1" t="s">
        <v>27860</v>
      </c>
      <c r="F2800" s="1" t="s">
        <v>17658</v>
      </c>
      <c r="G2800" s="1" t="s">
        <v>599</v>
      </c>
      <c r="H2800" s="1" t="s">
        <v>27861</v>
      </c>
      <c r="I2800" s="1" t="s">
        <v>45023</v>
      </c>
      <c r="J2800" s="1" t="s">
        <v>27029</v>
      </c>
      <c r="O2800" s="1" t="s">
        <v>27029</v>
      </c>
    </row>
    <row r="2801" spans="1:15" ht="20.399999999999999" customHeight="1" x14ac:dyDescent="0.3">
      <c r="A2801" s="5">
        <v>2800</v>
      </c>
      <c r="B2801" s="1" t="s">
        <v>27883</v>
      </c>
      <c r="C2801" s="1" t="s">
        <v>27884</v>
      </c>
      <c r="D2801" s="1" t="s">
        <v>27885</v>
      </c>
      <c r="E2801" s="1" t="s">
        <v>27886</v>
      </c>
      <c r="F2801" s="1" t="s">
        <v>17294</v>
      </c>
      <c r="G2801" s="1" t="s">
        <v>599</v>
      </c>
      <c r="H2801" s="1" t="s">
        <v>27887</v>
      </c>
      <c r="I2801" s="1" t="s">
        <v>45023</v>
      </c>
      <c r="J2801" s="1" t="s">
        <v>27029</v>
      </c>
      <c r="O2801" s="1" t="s">
        <v>27029</v>
      </c>
    </row>
    <row r="2802" spans="1:15" ht="20.399999999999999" customHeight="1" x14ac:dyDescent="0.3">
      <c r="A2802" s="5">
        <v>2801</v>
      </c>
      <c r="B2802" s="1" t="s">
        <v>28046</v>
      </c>
      <c r="C2802" s="1" t="s">
        <v>28047</v>
      </c>
      <c r="D2802" s="1" t="s">
        <v>28048</v>
      </c>
      <c r="E2802" s="1" t="s">
        <v>28049</v>
      </c>
      <c r="F2802" s="1" t="s">
        <v>28050</v>
      </c>
      <c r="G2802" s="1" t="s">
        <v>598</v>
      </c>
      <c r="H2802" s="1" t="s">
        <v>28051</v>
      </c>
      <c r="I2802" s="1" t="s">
        <v>45023</v>
      </c>
      <c r="J2802" s="1" t="s">
        <v>27083</v>
      </c>
      <c r="O2802" s="1" t="s">
        <v>27029</v>
      </c>
    </row>
    <row r="2803" spans="1:15" ht="20.399999999999999" customHeight="1" x14ac:dyDescent="0.3">
      <c r="A2803" s="5">
        <v>2802</v>
      </c>
      <c r="B2803" s="1" t="s">
        <v>28076</v>
      </c>
      <c r="C2803" s="1" t="s">
        <v>28077</v>
      </c>
      <c r="D2803" s="1" t="s">
        <v>28078</v>
      </c>
      <c r="E2803" s="1" t="s">
        <v>28079</v>
      </c>
      <c r="F2803" s="1" t="s">
        <v>28080</v>
      </c>
      <c r="G2803" s="1" t="s">
        <v>598</v>
      </c>
      <c r="H2803" s="1" t="s">
        <v>28081</v>
      </c>
      <c r="I2803" s="1" t="s">
        <v>45023</v>
      </c>
      <c r="J2803" s="1" t="s">
        <v>27083</v>
      </c>
      <c r="O2803" s="1" t="s">
        <v>27029</v>
      </c>
    </row>
    <row r="2804" spans="1:15" ht="20.399999999999999" customHeight="1" x14ac:dyDescent="0.3">
      <c r="A2804" s="5">
        <v>2803</v>
      </c>
      <c r="B2804" s="1" t="s">
        <v>28130</v>
      </c>
      <c r="C2804" s="1" t="s">
        <v>28131</v>
      </c>
      <c r="D2804" s="1" t="s">
        <v>28132</v>
      </c>
      <c r="E2804" s="1" t="s">
        <v>28133</v>
      </c>
      <c r="F2804" s="1" t="s">
        <v>28134</v>
      </c>
      <c r="G2804" s="1" t="s">
        <v>598</v>
      </c>
      <c r="H2804" s="1" t="s">
        <v>28135</v>
      </c>
      <c r="I2804" s="1" t="s">
        <v>45023</v>
      </c>
      <c r="J2804" s="1" t="s">
        <v>27083</v>
      </c>
      <c r="O2804" s="1" t="s">
        <v>27029</v>
      </c>
    </row>
    <row r="2805" spans="1:15" ht="20.399999999999999" customHeight="1" x14ac:dyDescent="0.3">
      <c r="A2805" s="5">
        <v>2804</v>
      </c>
      <c r="B2805" s="1" t="s">
        <v>28273</v>
      </c>
      <c r="C2805" s="1" t="s">
        <v>28274</v>
      </c>
      <c r="D2805" s="1" t="s">
        <v>28275</v>
      </c>
      <c r="E2805" s="1" t="s">
        <v>20731</v>
      </c>
      <c r="F2805" s="1" t="s">
        <v>18269</v>
      </c>
      <c r="G2805" s="1" t="s">
        <v>599</v>
      </c>
      <c r="H2805" s="1" t="s">
        <v>28276</v>
      </c>
      <c r="I2805" s="1" t="s">
        <v>45023</v>
      </c>
      <c r="J2805" s="1" t="s">
        <v>27083</v>
      </c>
      <c r="O2805" s="1" t="s">
        <v>27029</v>
      </c>
    </row>
    <row r="2806" spans="1:15" ht="20.399999999999999" customHeight="1" x14ac:dyDescent="0.3">
      <c r="A2806" s="5">
        <v>2805</v>
      </c>
      <c r="B2806" s="1" t="s">
        <v>28388</v>
      </c>
      <c r="C2806" s="1" t="s">
        <v>28389</v>
      </c>
      <c r="D2806" s="1" t="s">
        <v>28390</v>
      </c>
      <c r="E2806" s="1" t="s">
        <v>28391</v>
      </c>
      <c r="F2806" s="1" t="s">
        <v>17294</v>
      </c>
      <c r="G2806" s="1" t="s">
        <v>601</v>
      </c>
      <c r="H2806" s="1" t="s">
        <v>28392</v>
      </c>
      <c r="I2806" s="1" t="s">
        <v>45023</v>
      </c>
      <c r="J2806" s="1" t="s">
        <v>27083</v>
      </c>
      <c r="K2806" s="1" t="s">
        <v>28393</v>
      </c>
      <c r="O2806" s="1" t="s">
        <v>27029</v>
      </c>
    </row>
    <row r="2807" spans="1:15" ht="20.399999999999999" customHeight="1" x14ac:dyDescent="0.3">
      <c r="A2807" s="5">
        <v>2806</v>
      </c>
      <c r="B2807" s="1" t="s">
        <v>28442</v>
      </c>
      <c r="C2807" s="1" t="s">
        <v>28443</v>
      </c>
      <c r="D2807" s="1" t="s">
        <v>28444</v>
      </c>
      <c r="E2807" s="1" t="s">
        <v>28445</v>
      </c>
      <c r="F2807" s="1" t="s">
        <v>28446</v>
      </c>
      <c r="G2807" s="1" t="s">
        <v>601</v>
      </c>
      <c r="H2807" s="1" t="s">
        <v>28447</v>
      </c>
      <c r="I2807" s="1" t="s">
        <v>45023</v>
      </c>
      <c r="J2807" s="1" t="s">
        <v>27083</v>
      </c>
      <c r="O2807" s="1" t="s">
        <v>27029</v>
      </c>
    </row>
    <row r="2808" spans="1:15" ht="20.399999999999999" customHeight="1" x14ac:dyDescent="0.3">
      <c r="A2808" s="5">
        <v>2807</v>
      </c>
      <c r="B2808" s="1" t="s">
        <v>27774</v>
      </c>
      <c r="C2808" s="1" t="s">
        <v>17926</v>
      </c>
      <c r="D2808" s="1" t="s">
        <v>27775</v>
      </c>
      <c r="E2808" s="1" t="s">
        <v>27776</v>
      </c>
      <c r="F2808" s="1" t="s">
        <v>27777</v>
      </c>
      <c r="G2808" s="1" t="s">
        <v>598</v>
      </c>
      <c r="H2808" s="1" t="s">
        <v>27778</v>
      </c>
      <c r="I2808" s="1" t="s">
        <v>45023</v>
      </c>
      <c r="J2808" s="1" t="s">
        <v>27029</v>
      </c>
      <c r="O2808" s="1" t="s">
        <v>27029</v>
      </c>
    </row>
    <row r="2809" spans="1:15" ht="20.399999999999999" customHeight="1" x14ac:dyDescent="0.3">
      <c r="A2809" s="5">
        <v>2808</v>
      </c>
      <c r="B2809" s="1" t="s">
        <v>27840</v>
      </c>
      <c r="C2809" s="1" t="s">
        <v>27455</v>
      </c>
      <c r="D2809" s="1" t="s">
        <v>27605</v>
      </c>
      <c r="E2809" s="1" t="s">
        <v>27841</v>
      </c>
      <c r="F2809" s="1" t="s">
        <v>27452</v>
      </c>
      <c r="G2809" s="1" t="s">
        <v>598</v>
      </c>
      <c r="H2809" s="1" t="s">
        <v>27842</v>
      </c>
      <c r="I2809" s="1" t="s">
        <v>45023</v>
      </c>
      <c r="J2809" s="1" t="s">
        <v>27029</v>
      </c>
      <c r="O2809" s="1" t="s">
        <v>27029</v>
      </c>
    </row>
    <row r="2810" spans="1:15" ht="20.399999999999999" customHeight="1" x14ac:dyDescent="0.3">
      <c r="A2810" s="5">
        <v>2809</v>
      </c>
      <c r="B2810" s="1" t="s">
        <v>27879</v>
      </c>
      <c r="C2810" s="1" t="s">
        <v>25836</v>
      </c>
      <c r="D2810" s="1" t="s">
        <v>27880</v>
      </c>
      <c r="E2810" s="1" t="s">
        <v>27606</v>
      </c>
      <c r="F2810" s="1" t="s">
        <v>27881</v>
      </c>
      <c r="G2810" s="1" t="s">
        <v>600</v>
      </c>
      <c r="H2810" s="1" t="s">
        <v>27882</v>
      </c>
      <c r="I2810" s="1" t="s">
        <v>45023</v>
      </c>
      <c r="J2810" s="1" t="s">
        <v>27029</v>
      </c>
      <c r="O2810" s="1" t="s">
        <v>27029</v>
      </c>
    </row>
    <row r="2811" spans="1:15" ht="20.399999999999999" customHeight="1" x14ac:dyDescent="0.3">
      <c r="A2811" s="5">
        <v>2810</v>
      </c>
      <c r="B2811" s="1" t="s">
        <v>27666</v>
      </c>
      <c r="C2811" s="1" t="s">
        <v>27332</v>
      </c>
      <c r="D2811" s="1" t="s">
        <v>27667</v>
      </c>
      <c r="E2811" s="1" t="s">
        <v>27668</v>
      </c>
      <c r="F2811" s="1" t="s">
        <v>27669</v>
      </c>
      <c r="G2811" s="1" t="s">
        <v>598</v>
      </c>
      <c r="H2811" s="1" t="s">
        <v>27670</v>
      </c>
      <c r="I2811" s="1" t="s">
        <v>27671</v>
      </c>
      <c r="J2811" s="1" t="s">
        <v>27029</v>
      </c>
      <c r="O2811" s="1" t="s">
        <v>27029</v>
      </c>
    </row>
    <row r="2812" spans="1:15" ht="20.399999999999999" customHeight="1" x14ac:dyDescent="0.3">
      <c r="A2812" s="5">
        <v>2811</v>
      </c>
      <c r="B2812" s="1" t="s">
        <v>28808</v>
      </c>
      <c r="C2812" s="1" t="s">
        <v>28809</v>
      </c>
      <c r="D2812" s="1" t="s">
        <v>28810</v>
      </c>
      <c r="E2812" s="1" t="s">
        <v>27345</v>
      </c>
      <c r="F2812" s="1" t="s">
        <v>28811</v>
      </c>
      <c r="G2812" s="1" t="s">
        <v>599</v>
      </c>
      <c r="H2812" s="1" t="s">
        <v>28812</v>
      </c>
      <c r="I2812" s="1" t="s">
        <v>27671</v>
      </c>
      <c r="J2812" s="1" t="s">
        <v>27029</v>
      </c>
      <c r="O2812" s="1" t="s">
        <v>27029</v>
      </c>
    </row>
    <row r="2813" spans="1:15" ht="20.399999999999999" customHeight="1" x14ac:dyDescent="0.3">
      <c r="A2813" s="5">
        <v>2812</v>
      </c>
      <c r="B2813" s="1" t="s">
        <v>28813</v>
      </c>
      <c r="C2813" s="1" t="s">
        <v>28814</v>
      </c>
      <c r="D2813" s="1" t="s">
        <v>28815</v>
      </c>
      <c r="E2813" s="1" t="s">
        <v>27049</v>
      </c>
      <c r="F2813" s="1" t="s">
        <v>27265</v>
      </c>
      <c r="G2813" s="1" t="s">
        <v>601</v>
      </c>
      <c r="H2813" s="1" t="s">
        <v>28816</v>
      </c>
      <c r="I2813" s="1" t="s">
        <v>27671</v>
      </c>
      <c r="J2813" s="1" t="s">
        <v>27029</v>
      </c>
      <c r="O2813" s="1" t="s">
        <v>27029</v>
      </c>
    </row>
    <row r="2814" spans="1:15" ht="20.399999999999999" customHeight="1" x14ac:dyDescent="0.3">
      <c r="A2814" s="5">
        <v>2813</v>
      </c>
      <c r="B2814" s="1" t="s">
        <v>28817</v>
      </c>
      <c r="C2814" s="1" t="s">
        <v>27283</v>
      </c>
      <c r="D2814" s="1" t="s">
        <v>27350</v>
      </c>
      <c r="E2814" s="1" t="s">
        <v>28818</v>
      </c>
      <c r="F2814" s="1" t="s">
        <v>27322</v>
      </c>
      <c r="G2814" s="1" t="s">
        <v>599</v>
      </c>
      <c r="H2814" s="1" t="s">
        <v>28819</v>
      </c>
      <c r="I2814" s="1" t="s">
        <v>27671</v>
      </c>
      <c r="J2814" s="1" t="s">
        <v>27029</v>
      </c>
      <c r="O2814" s="1" t="s">
        <v>27029</v>
      </c>
    </row>
    <row r="2815" spans="1:15" ht="20.399999999999999" customHeight="1" x14ac:dyDescent="0.3">
      <c r="A2815" s="5">
        <v>2814</v>
      </c>
      <c r="B2815" s="1" t="s">
        <v>28820</v>
      </c>
      <c r="C2815" s="1" t="s">
        <v>28821</v>
      </c>
      <c r="D2815" s="1" t="s">
        <v>28822</v>
      </c>
      <c r="E2815" s="1" t="s">
        <v>28823</v>
      </c>
      <c r="F2815" s="1" t="s">
        <v>28824</v>
      </c>
      <c r="G2815" s="1" t="s">
        <v>601</v>
      </c>
      <c r="H2815" s="1" t="s">
        <v>28825</v>
      </c>
      <c r="I2815" s="1" t="s">
        <v>27671</v>
      </c>
      <c r="J2815" s="1" t="s">
        <v>27029</v>
      </c>
      <c r="O2815" s="1" t="s">
        <v>27029</v>
      </c>
    </row>
    <row r="2816" spans="1:15" ht="20.399999999999999" customHeight="1" x14ac:dyDescent="0.3">
      <c r="A2816" s="5">
        <v>2815</v>
      </c>
      <c r="B2816" s="1" t="s">
        <v>28826</v>
      </c>
      <c r="C2816" s="1" t="s">
        <v>21812</v>
      </c>
      <c r="D2816" s="1" t="s">
        <v>28827</v>
      </c>
      <c r="E2816" s="1" t="s">
        <v>28828</v>
      </c>
      <c r="F2816" s="1" t="s">
        <v>28829</v>
      </c>
      <c r="G2816" s="1" t="s">
        <v>598</v>
      </c>
      <c r="H2816" s="1" t="s">
        <v>28830</v>
      </c>
      <c r="I2816" s="1" t="s">
        <v>27671</v>
      </c>
      <c r="J2816" s="1" t="s">
        <v>27029</v>
      </c>
      <c r="O2816" s="1" t="s">
        <v>27029</v>
      </c>
    </row>
    <row r="2817" spans="1:15" ht="20.399999999999999" customHeight="1" x14ac:dyDescent="0.3">
      <c r="A2817" s="5">
        <v>2816</v>
      </c>
      <c r="B2817" s="1" t="s">
        <v>28831</v>
      </c>
      <c r="C2817" s="1" t="s">
        <v>27350</v>
      </c>
      <c r="D2817" s="1" t="s">
        <v>27298</v>
      </c>
      <c r="E2817" s="1" t="s">
        <v>27300</v>
      </c>
      <c r="F2817" s="1" t="s">
        <v>28832</v>
      </c>
      <c r="G2817" s="1" t="s">
        <v>599</v>
      </c>
      <c r="H2817" s="1" t="s">
        <v>28833</v>
      </c>
      <c r="I2817" s="1" t="s">
        <v>27671</v>
      </c>
      <c r="J2817" s="1" t="s">
        <v>27029</v>
      </c>
      <c r="O2817" s="1" t="s">
        <v>27029</v>
      </c>
    </row>
    <row r="2818" spans="1:15" ht="20.399999999999999" customHeight="1" x14ac:dyDescent="0.3">
      <c r="A2818" s="5">
        <v>2817</v>
      </c>
      <c r="B2818" s="1" t="s">
        <v>28039</v>
      </c>
      <c r="C2818" s="1" t="s">
        <v>28040</v>
      </c>
      <c r="D2818" s="1" t="s">
        <v>28041</v>
      </c>
      <c r="E2818" s="1" t="s">
        <v>28042</v>
      </c>
      <c r="F2818" s="1" t="s">
        <v>28043</v>
      </c>
      <c r="G2818" s="1" t="s">
        <v>598</v>
      </c>
      <c r="H2818" s="1" t="s">
        <v>28044</v>
      </c>
      <c r="I2818" s="1" t="s">
        <v>28045</v>
      </c>
      <c r="J2818" s="1" t="s">
        <v>27083</v>
      </c>
      <c r="O2818" s="1" t="s">
        <v>27029</v>
      </c>
    </row>
    <row r="2819" spans="1:15" ht="20.399999999999999" customHeight="1" x14ac:dyDescent="0.3">
      <c r="A2819" s="5">
        <v>2818</v>
      </c>
      <c r="B2819" s="1" t="s">
        <v>28064</v>
      </c>
      <c r="C2819" s="1" t="s">
        <v>28065</v>
      </c>
      <c r="D2819" s="1" t="s">
        <v>28066</v>
      </c>
      <c r="E2819" s="1" t="s">
        <v>28067</v>
      </c>
      <c r="F2819" s="1" t="s">
        <v>28068</v>
      </c>
      <c r="G2819" s="1" t="s">
        <v>598</v>
      </c>
      <c r="H2819" s="1" t="s">
        <v>28069</v>
      </c>
      <c r="I2819" s="1" t="s">
        <v>28045</v>
      </c>
      <c r="J2819" s="1" t="s">
        <v>27083</v>
      </c>
      <c r="O2819" s="1" t="s">
        <v>27029</v>
      </c>
    </row>
    <row r="2820" spans="1:15" ht="20.399999999999999" customHeight="1" x14ac:dyDescent="0.3">
      <c r="A2820" s="5">
        <v>2819</v>
      </c>
      <c r="B2820" s="1" t="s">
        <v>28189</v>
      </c>
      <c r="C2820" s="1" t="s">
        <v>28190</v>
      </c>
      <c r="D2820" s="1" t="s">
        <v>28191</v>
      </c>
      <c r="E2820" s="1" t="s">
        <v>28192</v>
      </c>
      <c r="F2820" s="1" t="s">
        <v>28193</v>
      </c>
      <c r="G2820" s="1" t="s">
        <v>598</v>
      </c>
      <c r="H2820" s="1" t="s">
        <v>28194</v>
      </c>
      <c r="I2820" s="1" t="s">
        <v>28045</v>
      </c>
      <c r="J2820" s="1" t="s">
        <v>27083</v>
      </c>
      <c r="O2820" s="1" t="s">
        <v>27029</v>
      </c>
    </row>
    <row r="2821" spans="1:15" ht="20.399999999999999" customHeight="1" x14ac:dyDescent="0.3">
      <c r="A2821" s="5">
        <v>2820</v>
      </c>
      <c r="B2821" s="1" t="s">
        <v>28195</v>
      </c>
      <c r="C2821" s="1" t="s">
        <v>17452</v>
      </c>
      <c r="D2821" s="1" t="s">
        <v>22819</v>
      </c>
      <c r="E2821" s="1" t="s">
        <v>17454</v>
      </c>
      <c r="F2821" s="1" t="s">
        <v>17140</v>
      </c>
      <c r="G2821" s="1" t="s">
        <v>599</v>
      </c>
      <c r="H2821" s="1" t="s">
        <v>28196</v>
      </c>
      <c r="I2821" s="1" t="s">
        <v>28045</v>
      </c>
      <c r="J2821" s="1" t="s">
        <v>27083</v>
      </c>
      <c r="O2821" s="1" t="s">
        <v>27029</v>
      </c>
    </row>
    <row r="2822" spans="1:15" ht="20.399999999999999" customHeight="1" x14ac:dyDescent="0.3">
      <c r="A2822" s="5">
        <v>2821</v>
      </c>
      <c r="B2822" s="1" t="s">
        <v>28235</v>
      </c>
      <c r="C2822" s="1" t="s">
        <v>28236</v>
      </c>
      <c r="D2822" s="1" t="s">
        <v>28237</v>
      </c>
      <c r="E2822" s="1" t="s">
        <v>28238</v>
      </c>
      <c r="F2822" s="1" t="s">
        <v>28239</v>
      </c>
      <c r="G2822" s="1" t="s">
        <v>599</v>
      </c>
      <c r="H2822" s="1" t="s">
        <v>28240</v>
      </c>
      <c r="I2822" s="1" t="s">
        <v>28045</v>
      </c>
      <c r="J2822" s="1" t="s">
        <v>27083</v>
      </c>
      <c r="O2822" s="1" t="s">
        <v>27029</v>
      </c>
    </row>
    <row r="2823" spans="1:15" ht="20.399999999999999" customHeight="1" x14ac:dyDescent="0.3">
      <c r="A2823" s="5">
        <v>2822</v>
      </c>
      <c r="B2823" s="1" t="s">
        <v>28834</v>
      </c>
      <c r="C2823" s="1" t="s">
        <v>28835</v>
      </c>
      <c r="D2823" s="1" t="s">
        <v>28836</v>
      </c>
      <c r="E2823" s="1" t="s">
        <v>28837</v>
      </c>
      <c r="F2823" s="1" t="s">
        <v>28838</v>
      </c>
      <c r="G2823" s="1" t="s">
        <v>600</v>
      </c>
      <c r="H2823" s="1" t="s">
        <v>28839</v>
      </c>
      <c r="I2823" s="1" t="s">
        <v>28840</v>
      </c>
      <c r="J2823" s="1" t="s">
        <v>27083</v>
      </c>
      <c r="O2823" s="1" t="s">
        <v>27029</v>
      </c>
    </row>
    <row r="2824" spans="1:15" ht="20.399999999999999" customHeight="1" x14ac:dyDescent="0.3">
      <c r="A2824" s="5">
        <v>2823</v>
      </c>
      <c r="B2824" s="1" t="s">
        <v>28841</v>
      </c>
      <c r="C2824" s="1" t="s">
        <v>28842</v>
      </c>
      <c r="D2824" s="1" t="s">
        <v>28843</v>
      </c>
      <c r="E2824" s="1" t="s">
        <v>17683</v>
      </c>
      <c r="F2824" s="1" t="s">
        <v>28844</v>
      </c>
      <c r="G2824" s="1" t="s">
        <v>601</v>
      </c>
      <c r="H2824" s="1" t="s">
        <v>28845</v>
      </c>
      <c r="I2824" s="1" t="s">
        <v>28840</v>
      </c>
      <c r="J2824" s="1" t="s">
        <v>27083</v>
      </c>
      <c r="O2824" s="1" t="s">
        <v>27029</v>
      </c>
    </row>
    <row r="2825" spans="1:15" ht="20.399999999999999" customHeight="1" x14ac:dyDescent="0.3">
      <c r="A2825" s="5">
        <v>2824</v>
      </c>
      <c r="B2825" s="1" t="s">
        <v>28846</v>
      </c>
      <c r="C2825" s="1" t="s">
        <v>28847</v>
      </c>
      <c r="D2825" s="1" t="s">
        <v>28848</v>
      </c>
      <c r="E2825" s="1" t="s">
        <v>28849</v>
      </c>
      <c r="F2825" s="1" t="s">
        <v>28850</v>
      </c>
      <c r="G2825" s="1" t="s">
        <v>601</v>
      </c>
      <c r="H2825" s="1" t="s">
        <v>28851</v>
      </c>
      <c r="I2825" s="1" t="s">
        <v>28840</v>
      </c>
      <c r="J2825" s="1" t="s">
        <v>27083</v>
      </c>
      <c r="O2825" s="1" t="s">
        <v>27029</v>
      </c>
    </row>
    <row r="2826" spans="1:15" ht="20.399999999999999" customHeight="1" x14ac:dyDescent="0.3">
      <c r="A2826" s="5">
        <v>2825</v>
      </c>
      <c r="B2826" s="1" t="s">
        <v>28852</v>
      </c>
      <c r="C2826" s="1" t="s">
        <v>28853</v>
      </c>
      <c r="D2826" s="1" t="s">
        <v>28854</v>
      </c>
      <c r="E2826" s="1" t="s">
        <v>28855</v>
      </c>
      <c r="F2826" s="1" t="s">
        <v>28856</v>
      </c>
      <c r="G2826" s="1" t="s">
        <v>601</v>
      </c>
      <c r="H2826" s="1" t="s">
        <v>28857</v>
      </c>
      <c r="I2826" s="1" t="s">
        <v>28840</v>
      </c>
      <c r="J2826" s="1" t="s">
        <v>27083</v>
      </c>
      <c r="O2826" s="1" t="s">
        <v>27029</v>
      </c>
    </row>
    <row r="2827" spans="1:15" ht="20.399999999999999" customHeight="1" x14ac:dyDescent="0.3">
      <c r="A2827" s="5">
        <v>2826</v>
      </c>
      <c r="B2827" s="1" t="s">
        <v>27942</v>
      </c>
      <c r="C2827" s="1" t="s">
        <v>27943</v>
      </c>
      <c r="D2827" s="1" t="s">
        <v>27944</v>
      </c>
      <c r="E2827" s="1" t="s">
        <v>27945</v>
      </c>
      <c r="F2827" s="1" t="s">
        <v>27946</v>
      </c>
      <c r="G2827" s="1" t="s">
        <v>600</v>
      </c>
      <c r="H2827" s="1" t="s">
        <v>27947</v>
      </c>
      <c r="I2827" s="1" t="s">
        <v>27948</v>
      </c>
      <c r="J2827" s="1" t="s">
        <v>27083</v>
      </c>
      <c r="O2827" s="1" t="s">
        <v>27029</v>
      </c>
    </row>
    <row r="2828" spans="1:15" ht="20.399999999999999" customHeight="1" x14ac:dyDescent="0.3">
      <c r="A2828" s="5">
        <v>2827</v>
      </c>
      <c r="B2828" s="1" t="s">
        <v>27967</v>
      </c>
      <c r="C2828" s="1" t="s">
        <v>112</v>
      </c>
      <c r="D2828" s="1" t="s">
        <v>155</v>
      </c>
      <c r="E2828" s="1" t="s">
        <v>309</v>
      </c>
      <c r="F2828" s="1" t="s">
        <v>466</v>
      </c>
      <c r="G2828" s="1" t="s">
        <v>600</v>
      </c>
      <c r="H2828" s="1" t="s">
        <v>27968</v>
      </c>
      <c r="I2828" s="1" t="s">
        <v>27948</v>
      </c>
      <c r="J2828" s="1" t="s">
        <v>27083</v>
      </c>
      <c r="O2828" s="1" t="s">
        <v>27029</v>
      </c>
    </row>
    <row r="2829" spans="1:15" ht="20.399999999999999" customHeight="1" x14ac:dyDescent="0.3">
      <c r="A2829" s="5">
        <v>2828</v>
      </c>
      <c r="B2829" s="1" t="s">
        <v>27981</v>
      </c>
      <c r="C2829" s="1" t="s">
        <v>128</v>
      </c>
      <c r="D2829" s="1" t="s">
        <v>155</v>
      </c>
      <c r="E2829" s="1" t="s">
        <v>18493</v>
      </c>
      <c r="F2829" s="1" t="s">
        <v>27982</v>
      </c>
      <c r="G2829" s="1" t="s">
        <v>600</v>
      </c>
      <c r="H2829" s="1" t="s">
        <v>27983</v>
      </c>
      <c r="I2829" s="1" t="s">
        <v>27948</v>
      </c>
      <c r="J2829" s="1" t="s">
        <v>27083</v>
      </c>
      <c r="O2829" s="1" t="s">
        <v>27029</v>
      </c>
    </row>
    <row r="2830" spans="1:15" ht="20.399999999999999" customHeight="1" x14ac:dyDescent="0.3">
      <c r="A2830" s="5">
        <v>2829</v>
      </c>
      <c r="B2830" s="1" t="s">
        <v>27984</v>
      </c>
      <c r="C2830" s="1" t="s">
        <v>27985</v>
      </c>
      <c r="D2830" s="1" t="s">
        <v>27986</v>
      </c>
      <c r="E2830" s="1" t="s">
        <v>27987</v>
      </c>
      <c r="F2830" s="1" t="s">
        <v>27988</v>
      </c>
      <c r="G2830" s="1" t="s">
        <v>600</v>
      </c>
      <c r="H2830" s="1" t="s">
        <v>27989</v>
      </c>
      <c r="I2830" s="1" t="s">
        <v>27948</v>
      </c>
      <c r="J2830" s="1" t="s">
        <v>27083</v>
      </c>
      <c r="O2830" s="1" t="s">
        <v>27029</v>
      </c>
    </row>
    <row r="2831" spans="1:15" ht="20.399999999999999" customHeight="1" x14ac:dyDescent="0.3">
      <c r="A2831" s="5">
        <v>2830</v>
      </c>
      <c r="B2831" s="1" t="s">
        <v>28136</v>
      </c>
      <c r="C2831" s="1" t="s">
        <v>28137</v>
      </c>
      <c r="D2831" s="1" t="s">
        <v>28138</v>
      </c>
      <c r="E2831" s="1" t="s">
        <v>28139</v>
      </c>
      <c r="F2831" s="1" t="s">
        <v>28140</v>
      </c>
      <c r="G2831" s="1" t="s">
        <v>598</v>
      </c>
      <c r="H2831" s="1" t="s">
        <v>28141</v>
      </c>
      <c r="I2831" s="1" t="s">
        <v>27948</v>
      </c>
      <c r="J2831" s="1" t="s">
        <v>27083</v>
      </c>
      <c r="O2831" s="1" t="s">
        <v>27029</v>
      </c>
    </row>
    <row r="2832" spans="1:15" ht="20.399999999999999" customHeight="1" x14ac:dyDescent="0.3">
      <c r="A2832" s="5">
        <v>2831</v>
      </c>
      <c r="B2832" s="1" t="s">
        <v>28151</v>
      </c>
      <c r="C2832" s="1" t="s">
        <v>79</v>
      </c>
      <c r="D2832" s="1" t="s">
        <v>19394</v>
      </c>
      <c r="E2832" s="1" t="s">
        <v>1077</v>
      </c>
      <c r="F2832" s="1" t="s">
        <v>467</v>
      </c>
      <c r="G2832" s="1" t="s">
        <v>598</v>
      </c>
      <c r="H2832" s="1" t="s">
        <v>28152</v>
      </c>
      <c r="I2832" s="1" t="s">
        <v>27948</v>
      </c>
      <c r="J2832" s="1" t="s">
        <v>27083</v>
      </c>
      <c r="O2832" s="1" t="s">
        <v>27029</v>
      </c>
    </row>
    <row r="2833" spans="1:15" ht="20.399999999999999" customHeight="1" x14ac:dyDescent="0.3">
      <c r="A2833" s="5">
        <v>2832</v>
      </c>
      <c r="B2833" s="1" t="s">
        <v>28203</v>
      </c>
      <c r="C2833" s="1" t="s">
        <v>880</v>
      </c>
      <c r="D2833" s="1" t="s">
        <v>18438</v>
      </c>
      <c r="E2833" s="1" t="s">
        <v>373</v>
      </c>
      <c r="F2833" s="1" t="s">
        <v>466</v>
      </c>
      <c r="G2833" s="1" t="s">
        <v>599</v>
      </c>
      <c r="H2833" s="1" t="s">
        <v>28204</v>
      </c>
      <c r="I2833" s="1" t="s">
        <v>27948</v>
      </c>
      <c r="J2833" s="1" t="s">
        <v>27083</v>
      </c>
      <c r="O2833" s="1" t="s">
        <v>27029</v>
      </c>
    </row>
    <row r="2834" spans="1:15" ht="20.399999999999999" customHeight="1" x14ac:dyDescent="0.3">
      <c r="A2834" s="5">
        <v>2833</v>
      </c>
      <c r="B2834" s="1" t="s">
        <v>28247</v>
      </c>
      <c r="C2834" s="1" t="s">
        <v>28248</v>
      </c>
      <c r="D2834" s="1" t="s">
        <v>28249</v>
      </c>
      <c r="E2834" s="1" t="s">
        <v>23350</v>
      </c>
      <c r="F2834" s="1" t="s">
        <v>28250</v>
      </c>
      <c r="G2834" s="1" t="s">
        <v>599</v>
      </c>
      <c r="H2834" s="1" t="s">
        <v>28251</v>
      </c>
      <c r="I2834" s="1" t="s">
        <v>27948</v>
      </c>
      <c r="J2834" s="1" t="s">
        <v>27083</v>
      </c>
      <c r="O2834" s="1" t="s">
        <v>27029</v>
      </c>
    </row>
    <row r="2835" spans="1:15" ht="20.399999999999999" customHeight="1" x14ac:dyDescent="0.3">
      <c r="A2835" s="5">
        <v>2834</v>
      </c>
      <c r="B2835" s="1" t="s">
        <v>28255</v>
      </c>
      <c r="C2835" s="1" t="s">
        <v>28256</v>
      </c>
      <c r="D2835" s="1" t="s">
        <v>28257</v>
      </c>
      <c r="E2835" s="1" t="s">
        <v>28258</v>
      </c>
      <c r="F2835" s="1" t="s">
        <v>28259</v>
      </c>
      <c r="G2835" s="1" t="s">
        <v>599</v>
      </c>
      <c r="H2835" s="1" t="s">
        <v>28260</v>
      </c>
      <c r="I2835" s="1" t="s">
        <v>27948</v>
      </c>
      <c r="J2835" s="1" t="s">
        <v>27083</v>
      </c>
      <c r="O2835" s="1" t="s">
        <v>27029</v>
      </c>
    </row>
    <row r="2836" spans="1:15" ht="20.399999999999999" customHeight="1" x14ac:dyDescent="0.3">
      <c r="A2836" s="5">
        <v>2835</v>
      </c>
      <c r="B2836" s="1" t="s">
        <v>28267</v>
      </c>
      <c r="C2836" s="1" t="s">
        <v>28268</v>
      </c>
      <c r="D2836" s="1" t="s">
        <v>28269</v>
      </c>
      <c r="E2836" s="1" t="s">
        <v>28270</v>
      </c>
      <c r="F2836" s="1" t="s">
        <v>28271</v>
      </c>
      <c r="G2836" s="1" t="s">
        <v>599</v>
      </c>
      <c r="H2836" s="1" t="s">
        <v>28272</v>
      </c>
      <c r="I2836" s="1" t="s">
        <v>27948</v>
      </c>
      <c r="J2836" s="1" t="s">
        <v>27083</v>
      </c>
      <c r="O2836" s="1" t="s">
        <v>27029</v>
      </c>
    </row>
    <row r="2837" spans="1:15" ht="20.399999999999999" customHeight="1" x14ac:dyDescent="0.3">
      <c r="A2837" s="5">
        <v>2836</v>
      </c>
      <c r="B2837" s="1" t="s">
        <v>28292</v>
      </c>
      <c r="C2837" s="1" t="s">
        <v>28293</v>
      </c>
      <c r="D2837" s="1" t="s">
        <v>28294</v>
      </c>
      <c r="E2837" s="1" t="s">
        <v>28295</v>
      </c>
      <c r="F2837" s="1" t="s">
        <v>18145</v>
      </c>
      <c r="G2837" s="1" t="s">
        <v>599</v>
      </c>
      <c r="H2837" s="1" t="s">
        <v>28296</v>
      </c>
      <c r="I2837" s="1" t="s">
        <v>27948</v>
      </c>
      <c r="J2837" s="1" t="s">
        <v>27083</v>
      </c>
      <c r="O2837" s="1" t="s">
        <v>27029</v>
      </c>
    </row>
    <row r="2838" spans="1:15" ht="20.399999999999999" customHeight="1" x14ac:dyDescent="0.3">
      <c r="A2838" s="5">
        <v>2837</v>
      </c>
      <c r="B2838" s="1" t="s">
        <v>28399</v>
      </c>
      <c r="C2838" s="1" t="s">
        <v>17564</v>
      </c>
      <c r="D2838" s="1" t="s">
        <v>28400</v>
      </c>
      <c r="E2838" s="1" t="s">
        <v>28401</v>
      </c>
      <c r="F2838" s="1" t="s">
        <v>28402</v>
      </c>
      <c r="G2838" s="1" t="s">
        <v>601</v>
      </c>
      <c r="H2838" s="1" t="s">
        <v>28403</v>
      </c>
      <c r="I2838" s="1" t="s">
        <v>27948</v>
      </c>
      <c r="J2838" s="1" t="s">
        <v>27083</v>
      </c>
      <c r="O2838" s="1" t="s">
        <v>27029</v>
      </c>
    </row>
    <row r="2839" spans="1:15" ht="20.399999999999999" customHeight="1" x14ac:dyDescent="0.3">
      <c r="A2839" s="5">
        <v>2838</v>
      </c>
      <c r="B2839" s="1" t="s">
        <v>28414</v>
      </c>
      <c r="C2839" s="1" t="s">
        <v>28415</v>
      </c>
      <c r="D2839" s="1" t="s">
        <v>28416</v>
      </c>
      <c r="E2839" s="1" t="s">
        <v>28417</v>
      </c>
      <c r="F2839" s="1" t="s">
        <v>28418</v>
      </c>
      <c r="G2839" s="1" t="s">
        <v>601</v>
      </c>
      <c r="H2839" s="1" t="s">
        <v>28419</v>
      </c>
      <c r="I2839" s="1" t="s">
        <v>27948</v>
      </c>
      <c r="J2839" s="1" t="s">
        <v>27083</v>
      </c>
      <c r="O2839" s="1" t="s">
        <v>27029</v>
      </c>
    </row>
    <row r="2840" spans="1:15" ht="20.399999999999999" customHeight="1" x14ac:dyDescent="0.3">
      <c r="A2840" s="5">
        <v>2839</v>
      </c>
      <c r="B2840" s="1" t="s">
        <v>27862</v>
      </c>
      <c r="C2840" s="1" t="s">
        <v>27854</v>
      </c>
      <c r="D2840" s="1" t="s">
        <v>27863</v>
      </c>
      <c r="E2840" s="1" t="s">
        <v>27841</v>
      </c>
      <c r="F2840" s="1" t="s">
        <v>27864</v>
      </c>
      <c r="G2840" s="1" t="s">
        <v>599</v>
      </c>
      <c r="H2840" s="1" t="s">
        <v>27865</v>
      </c>
      <c r="I2840" s="1" t="s">
        <v>27866</v>
      </c>
      <c r="J2840" s="1" t="s">
        <v>27029</v>
      </c>
      <c r="O2840" s="1" t="s">
        <v>27029</v>
      </c>
    </row>
    <row r="2841" spans="1:15" ht="20.399999999999999" customHeight="1" x14ac:dyDescent="0.3">
      <c r="A2841" s="5">
        <v>2840</v>
      </c>
      <c r="B2841" s="1" t="s">
        <v>27906</v>
      </c>
      <c r="C2841" s="1" t="s">
        <v>17998</v>
      </c>
      <c r="D2841" s="1" t="s">
        <v>27907</v>
      </c>
      <c r="E2841" s="1" t="s">
        <v>27908</v>
      </c>
      <c r="F2841" s="1" t="s">
        <v>27909</v>
      </c>
      <c r="G2841" s="1" t="s">
        <v>600</v>
      </c>
      <c r="H2841" s="1" t="s">
        <v>27910</v>
      </c>
      <c r="I2841" s="1" t="s">
        <v>27866</v>
      </c>
      <c r="J2841" s="1" t="s">
        <v>27083</v>
      </c>
      <c r="O2841" s="1" t="s">
        <v>27029</v>
      </c>
    </row>
    <row r="2842" spans="1:15" ht="20.399999999999999" customHeight="1" x14ac:dyDescent="0.3">
      <c r="A2842" s="5">
        <v>2841</v>
      </c>
      <c r="B2842" s="1" t="s">
        <v>28100</v>
      </c>
      <c r="C2842" s="1" t="s">
        <v>26319</v>
      </c>
      <c r="D2842" s="1" t="s">
        <v>18989</v>
      </c>
      <c r="E2842" s="1" t="s">
        <v>18990</v>
      </c>
      <c r="F2842" s="1" t="s">
        <v>28101</v>
      </c>
      <c r="G2842" s="1" t="s">
        <v>598</v>
      </c>
      <c r="H2842" s="1" t="s">
        <v>28102</v>
      </c>
      <c r="I2842" s="1" t="s">
        <v>27866</v>
      </c>
      <c r="J2842" s="1" t="s">
        <v>27083</v>
      </c>
      <c r="O2842" s="1" t="s">
        <v>27029</v>
      </c>
    </row>
    <row r="2843" spans="1:15" ht="20.399999999999999" customHeight="1" x14ac:dyDescent="0.3">
      <c r="A2843" s="5">
        <v>2842</v>
      </c>
      <c r="B2843" s="1" t="s">
        <v>28304</v>
      </c>
      <c r="C2843" s="1" t="s">
        <v>28305</v>
      </c>
      <c r="D2843" s="1" t="s">
        <v>28306</v>
      </c>
      <c r="E2843" s="1" t="s">
        <v>25512</v>
      </c>
      <c r="F2843" s="1" t="s">
        <v>28307</v>
      </c>
      <c r="G2843" s="1" t="s">
        <v>599</v>
      </c>
      <c r="H2843" s="1" t="s">
        <v>28308</v>
      </c>
      <c r="I2843" s="1" t="s">
        <v>28309</v>
      </c>
      <c r="J2843" s="1" t="s">
        <v>27083</v>
      </c>
      <c r="O2843" s="1" t="s">
        <v>27029</v>
      </c>
    </row>
    <row r="2844" spans="1:15" ht="20.399999999999999" customHeight="1" x14ac:dyDescent="0.3">
      <c r="A2844" s="5">
        <v>2843</v>
      </c>
      <c r="B2844" s="1" t="s">
        <v>27911</v>
      </c>
      <c r="C2844" s="1" t="s">
        <v>27912</v>
      </c>
      <c r="D2844" s="1" t="s">
        <v>27913</v>
      </c>
      <c r="E2844" s="1" t="s">
        <v>19075</v>
      </c>
      <c r="F2844" s="1" t="s">
        <v>27914</v>
      </c>
      <c r="G2844" s="1" t="s">
        <v>600</v>
      </c>
      <c r="H2844" s="1" t="s">
        <v>27915</v>
      </c>
      <c r="I2844" s="1" t="s">
        <v>27916</v>
      </c>
      <c r="J2844" s="1" t="s">
        <v>27083</v>
      </c>
      <c r="O2844" s="1" t="s">
        <v>27029</v>
      </c>
    </row>
    <row r="2845" spans="1:15" ht="20.399999999999999" customHeight="1" x14ac:dyDescent="0.3">
      <c r="A2845" s="5">
        <v>2844</v>
      </c>
      <c r="B2845" s="1" t="s">
        <v>27978</v>
      </c>
      <c r="C2845" s="1" t="s">
        <v>27378</v>
      </c>
      <c r="D2845" s="1" t="s">
        <v>27086</v>
      </c>
      <c r="E2845" s="1" t="s">
        <v>27979</v>
      </c>
      <c r="F2845" s="1" t="s">
        <v>27088</v>
      </c>
      <c r="G2845" s="1" t="s">
        <v>600</v>
      </c>
      <c r="H2845" s="1" t="s">
        <v>27980</v>
      </c>
      <c r="I2845" s="1" t="s">
        <v>27916</v>
      </c>
      <c r="J2845" s="1" t="s">
        <v>27083</v>
      </c>
      <c r="O2845" s="1" t="s">
        <v>27029</v>
      </c>
    </row>
    <row r="2846" spans="1:15" ht="20.399999999999999" customHeight="1" x14ac:dyDescent="0.3">
      <c r="A2846" s="5">
        <v>2845</v>
      </c>
      <c r="B2846" s="1" t="s">
        <v>28107</v>
      </c>
      <c r="C2846" s="1" t="s">
        <v>28108</v>
      </c>
      <c r="D2846" s="1" t="s">
        <v>28109</v>
      </c>
      <c r="E2846" s="1" t="s">
        <v>28110</v>
      </c>
      <c r="F2846" s="1" t="s">
        <v>28111</v>
      </c>
      <c r="G2846" s="1" t="s">
        <v>598</v>
      </c>
      <c r="H2846" s="1" t="s">
        <v>28112</v>
      </c>
      <c r="I2846" s="1" t="s">
        <v>27916</v>
      </c>
      <c r="J2846" s="1" t="s">
        <v>27083</v>
      </c>
      <c r="K2846" s="1" t="s">
        <v>28113</v>
      </c>
      <c r="O2846" s="1" t="s">
        <v>27029</v>
      </c>
    </row>
    <row r="2847" spans="1:15" ht="20.399999999999999" customHeight="1" x14ac:dyDescent="0.3">
      <c r="A2847" s="5">
        <v>2846</v>
      </c>
      <c r="B2847" s="1" t="s">
        <v>28197</v>
      </c>
      <c r="C2847" s="1" t="s">
        <v>28198</v>
      </c>
      <c r="D2847" s="1" t="s">
        <v>28199</v>
      </c>
      <c r="E2847" s="1" t="s">
        <v>28200</v>
      </c>
      <c r="F2847" s="1" t="s">
        <v>28201</v>
      </c>
      <c r="G2847" s="1" t="s">
        <v>599</v>
      </c>
      <c r="H2847" s="1" t="s">
        <v>28202</v>
      </c>
      <c r="I2847" s="1" t="s">
        <v>27916</v>
      </c>
      <c r="J2847" s="1" t="s">
        <v>27083</v>
      </c>
      <c r="O2847" s="1" t="s">
        <v>27029</v>
      </c>
    </row>
    <row r="2848" spans="1:15" ht="20.399999999999999" customHeight="1" x14ac:dyDescent="0.3">
      <c r="A2848" s="5">
        <v>2847</v>
      </c>
      <c r="B2848" s="1" t="s">
        <v>27824</v>
      </c>
      <c r="C2848" s="1" t="s">
        <v>17264</v>
      </c>
      <c r="D2848" s="1" t="s">
        <v>27825</v>
      </c>
      <c r="E2848" s="1" t="s">
        <v>27826</v>
      </c>
      <c r="F2848" s="1" t="s">
        <v>27827</v>
      </c>
      <c r="G2848" s="1" t="s">
        <v>601</v>
      </c>
      <c r="H2848" s="1" t="s">
        <v>27828</v>
      </c>
      <c r="I2848" s="1" t="s">
        <v>27829</v>
      </c>
      <c r="J2848" s="1" t="s">
        <v>27029</v>
      </c>
      <c r="O2848" s="1" t="s">
        <v>27029</v>
      </c>
    </row>
    <row r="2849" spans="1:15" ht="20.399999999999999" customHeight="1" x14ac:dyDescent="0.3">
      <c r="A2849" s="5">
        <v>2848</v>
      </c>
      <c r="B2849" s="1" t="s">
        <v>27843</v>
      </c>
      <c r="C2849" s="1" t="s">
        <v>27461</v>
      </c>
      <c r="D2849" s="1" t="s">
        <v>27462</v>
      </c>
      <c r="E2849" s="1" t="s">
        <v>27844</v>
      </c>
      <c r="F2849" s="1" t="s">
        <v>27845</v>
      </c>
      <c r="G2849" s="1" t="s">
        <v>599</v>
      </c>
      <c r="H2849" s="1" t="s">
        <v>27846</v>
      </c>
      <c r="I2849" s="1" t="s">
        <v>27829</v>
      </c>
      <c r="J2849" s="1" t="s">
        <v>27029</v>
      </c>
      <c r="O2849" s="1" t="s">
        <v>27029</v>
      </c>
    </row>
    <row r="2850" spans="1:15" ht="20.399999999999999" customHeight="1" x14ac:dyDescent="0.3">
      <c r="A2850" s="5">
        <v>2849</v>
      </c>
      <c r="B2850" s="1" t="s">
        <v>28322</v>
      </c>
      <c r="C2850" s="1" t="s">
        <v>28323</v>
      </c>
      <c r="D2850" s="1" t="s">
        <v>28324</v>
      </c>
      <c r="E2850" s="1" t="s">
        <v>28325</v>
      </c>
      <c r="F2850" s="1" t="s">
        <v>28326</v>
      </c>
      <c r="G2850" s="1" t="s">
        <v>601</v>
      </c>
      <c r="H2850" s="1" t="s">
        <v>28327</v>
      </c>
      <c r="I2850" s="1" t="s">
        <v>27829</v>
      </c>
      <c r="J2850" s="1" t="s">
        <v>27083</v>
      </c>
      <c r="O2850" s="1" t="s">
        <v>27029</v>
      </c>
    </row>
    <row r="2851" spans="1:15" ht="20.399999999999999" customHeight="1" x14ac:dyDescent="0.3">
      <c r="A2851" s="5">
        <v>2850</v>
      </c>
      <c r="B2851" s="1" t="s">
        <v>28404</v>
      </c>
      <c r="C2851" s="1" t="s">
        <v>28405</v>
      </c>
      <c r="D2851" s="1" t="s">
        <v>28406</v>
      </c>
      <c r="E2851" s="1" t="s">
        <v>17382</v>
      </c>
      <c r="F2851" s="1" t="s">
        <v>18233</v>
      </c>
      <c r="G2851" s="1" t="s">
        <v>601</v>
      </c>
      <c r="H2851" s="1" t="s">
        <v>28407</v>
      </c>
      <c r="I2851" s="1" t="s">
        <v>27829</v>
      </c>
      <c r="J2851" s="1" t="s">
        <v>27083</v>
      </c>
      <c r="O2851" s="1" t="s">
        <v>27029</v>
      </c>
    </row>
    <row r="2852" spans="1:15" ht="20.399999999999999" customHeight="1" x14ac:dyDescent="0.3">
      <c r="A2852" s="5">
        <v>2851</v>
      </c>
      <c r="B2852" s="1" t="s">
        <v>27702</v>
      </c>
      <c r="C2852" s="1" t="s">
        <v>27703</v>
      </c>
      <c r="D2852" s="1" t="s">
        <v>27704</v>
      </c>
      <c r="E2852" s="1" t="s">
        <v>27705</v>
      </c>
      <c r="F2852" s="1" t="s">
        <v>27706</v>
      </c>
      <c r="G2852" s="1" t="s">
        <v>599</v>
      </c>
      <c r="H2852" s="1" t="s">
        <v>27707</v>
      </c>
      <c r="I2852" s="1" t="s">
        <v>27708</v>
      </c>
      <c r="J2852" s="1" t="s">
        <v>27029</v>
      </c>
      <c r="O2852" s="1" t="s">
        <v>27029</v>
      </c>
    </row>
    <row r="2853" spans="1:15" ht="20.399999999999999" customHeight="1" x14ac:dyDescent="0.3">
      <c r="A2853" s="5">
        <v>2852</v>
      </c>
      <c r="B2853" s="1" t="s">
        <v>28858</v>
      </c>
      <c r="C2853" s="1" t="s">
        <v>28859</v>
      </c>
      <c r="D2853" s="1" t="s">
        <v>23327</v>
      </c>
      <c r="E2853" s="1" t="s">
        <v>23328</v>
      </c>
      <c r="F2853" s="1" t="s">
        <v>18570</v>
      </c>
      <c r="G2853" s="1" t="s">
        <v>600</v>
      </c>
      <c r="H2853" s="1" t="s">
        <v>28860</v>
      </c>
      <c r="I2853" s="1" t="s">
        <v>27708</v>
      </c>
      <c r="J2853" s="1" t="s">
        <v>27083</v>
      </c>
      <c r="O2853" s="1" t="s">
        <v>27029</v>
      </c>
    </row>
    <row r="2854" spans="1:15" ht="20.399999999999999" customHeight="1" x14ac:dyDescent="0.3">
      <c r="A2854" s="5">
        <v>2853</v>
      </c>
      <c r="B2854" s="1" t="s">
        <v>28861</v>
      </c>
      <c r="C2854" s="1" t="s">
        <v>28862</v>
      </c>
      <c r="D2854" s="1" t="s">
        <v>28863</v>
      </c>
      <c r="E2854" s="1" t="s">
        <v>28864</v>
      </c>
      <c r="F2854" s="1" t="s">
        <v>28865</v>
      </c>
      <c r="G2854" s="1" t="s">
        <v>598</v>
      </c>
      <c r="H2854" s="1" t="s">
        <v>28866</v>
      </c>
      <c r="I2854" s="1" t="s">
        <v>27708</v>
      </c>
      <c r="J2854" s="1" t="s">
        <v>27083</v>
      </c>
      <c r="O2854" s="1" t="s">
        <v>27029</v>
      </c>
    </row>
    <row r="2855" spans="1:15" ht="20.399999999999999" customHeight="1" x14ac:dyDescent="0.3">
      <c r="A2855" s="5">
        <v>2854</v>
      </c>
      <c r="B2855" s="1" t="s">
        <v>28867</v>
      </c>
      <c r="C2855" s="1" t="s">
        <v>77</v>
      </c>
      <c r="D2855" s="1" t="s">
        <v>28868</v>
      </c>
      <c r="E2855" s="1" t="s">
        <v>28869</v>
      </c>
      <c r="F2855" s="1" t="s">
        <v>28870</v>
      </c>
      <c r="G2855" s="1" t="s">
        <v>598</v>
      </c>
      <c r="H2855" s="1" t="s">
        <v>28871</v>
      </c>
      <c r="I2855" s="1" t="s">
        <v>27708</v>
      </c>
      <c r="J2855" s="1" t="s">
        <v>27083</v>
      </c>
      <c r="O2855" s="1" t="s">
        <v>27029</v>
      </c>
    </row>
    <row r="2856" spans="1:15" ht="20.399999999999999" customHeight="1" x14ac:dyDescent="0.3">
      <c r="A2856" s="5">
        <v>2855</v>
      </c>
      <c r="B2856" s="1" t="s">
        <v>28872</v>
      </c>
      <c r="C2856" s="1" t="s">
        <v>17480</v>
      </c>
      <c r="D2856" s="1" t="s">
        <v>19034</v>
      </c>
      <c r="E2856" s="1" t="s">
        <v>17175</v>
      </c>
      <c r="F2856" s="1" t="s">
        <v>17481</v>
      </c>
      <c r="G2856" s="1" t="s">
        <v>599</v>
      </c>
      <c r="H2856" s="1" t="s">
        <v>28873</v>
      </c>
      <c r="I2856" s="1" t="s">
        <v>27708</v>
      </c>
      <c r="J2856" s="1" t="s">
        <v>27083</v>
      </c>
      <c r="O2856" s="1" t="s">
        <v>27029</v>
      </c>
    </row>
    <row r="2857" spans="1:15" ht="20.399999999999999" customHeight="1" x14ac:dyDescent="0.3">
      <c r="A2857" s="5">
        <v>2856</v>
      </c>
      <c r="B2857" s="1" t="s">
        <v>28874</v>
      </c>
      <c r="C2857" s="1" t="s">
        <v>20749</v>
      </c>
      <c r="D2857" s="1" t="s">
        <v>20750</v>
      </c>
      <c r="E2857" s="1" t="s">
        <v>20751</v>
      </c>
      <c r="F2857" s="1" t="s">
        <v>20752</v>
      </c>
      <c r="G2857" s="1" t="s">
        <v>601</v>
      </c>
      <c r="H2857" s="1" t="s">
        <v>28875</v>
      </c>
      <c r="I2857" s="1" t="s">
        <v>27708</v>
      </c>
      <c r="J2857" s="1" t="s">
        <v>27083</v>
      </c>
      <c r="O2857" s="1" t="s">
        <v>27029</v>
      </c>
    </row>
    <row r="2858" spans="1:15" ht="20.399999999999999" customHeight="1" x14ac:dyDescent="0.3">
      <c r="A2858" s="5">
        <v>2857</v>
      </c>
      <c r="B2858" s="1" t="s">
        <v>28876</v>
      </c>
      <c r="C2858" s="1" t="s">
        <v>79</v>
      </c>
      <c r="D2858" s="1" t="s">
        <v>18492</v>
      </c>
      <c r="E2858" s="1" t="s">
        <v>18439</v>
      </c>
      <c r="F2858" s="1" t="s">
        <v>546</v>
      </c>
      <c r="G2858" s="1" t="s">
        <v>601</v>
      </c>
      <c r="H2858" s="1" t="s">
        <v>28877</v>
      </c>
      <c r="I2858" s="1" t="s">
        <v>27708</v>
      </c>
      <c r="J2858" s="1" t="s">
        <v>27083</v>
      </c>
      <c r="O2858" s="1" t="s">
        <v>27029</v>
      </c>
    </row>
    <row r="2859" spans="1:15" ht="20.399999999999999" customHeight="1" x14ac:dyDescent="0.3">
      <c r="A2859" s="5">
        <v>2858</v>
      </c>
      <c r="B2859" s="1" t="s">
        <v>44188</v>
      </c>
      <c r="C2859" s="1" t="s">
        <v>44189</v>
      </c>
      <c r="D2859" s="1" t="s">
        <v>44190</v>
      </c>
      <c r="E2859" s="1" t="s">
        <v>44191</v>
      </c>
      <c r="F2859" s="1" t="s">
        <v>44192</v>
      </c>
      <c r="G2859" s="1" t="s">
        <v>599</v>
      </c>
      <c r="H2859" s="1" t="s">
        <v>44193</v>
      </c>
      <c r="I2859" s="1" t="s">
        <v>44194</v>
      </c>
      <c r="J2859" s="1" t="s">
        <v>21158</v>
      </c>
      <c r="O2859" s="1" t="s">
        <v>21158</v>
      </c>
    </row>
    <row r="2860" spans="1:15" ht="20.399999999999999" customHeight="1" x14ac:dyDescent="0.3">
      <c r="A2860" s="5">
        <v>2859</v>
      </c>
      <c r="B2860" s="1" t="s">
        <v>44202</v>
      </c>
      <c r="C2860" s="1" t="s">
        <v>44203</v>
      </c>
      <c r="D2860" s="1" t="s">
        <v>44204</v>
      </c>
      <c r="E2860" s="1" t="s">
        <v>44205</v>
      </c>
      <c r="F2860" s="1" t="s">
        <v>44206</v>
      </c>
      <c r="G2860" s="1" t="s">
        <v>598</v>
      </c>
      <c r="H2860" s="1" t="s">
        <v>44207</v>
      </c>
      <c r="I2860" s="1" t="s">
        <v>44194</v>
      </c>
      <c r="J2860" s="1" t="s">
        <v>21158</v>
      </c>
      <c r="O2860" s="1" t="s">
        <v>21158</v>
      </c>
    </row>
    <row r="2861" spans="1:15" ht="20.399999999999999" customHeight="1" x14ac:dyDescent="0.3">
      <c r="A2861" s="5">
        <v>2860</v>
      </c>
      <c r="B2861" s="1" t="s">
        <v>44220</v>
      </c>
      <c r="C2861" s="1" t="s">
        <v>44221</v>
      </c>
      <c r="D2861" s="1" t="s">
        <v>44222</v>
      </c>
      <c r="E2861" s="1" t="s">
        <v>44223</v>
      </c>
      <c r="F2861" s="1" t="s">
        <v>44224</v>
      </c>
      <c r="G2861" s="1" t="s">
        <v>599</v>
      </c>
      <c r="H2861" s="1" t="s">
        <v>44225</v>
      </c>
      <c r="I2861" s="1" t="s">
        <v>44194</v>
      </c>
      <c r="J2861" s="1" t="s">
        <v>21158</v>
      </c>
      <c r="O2861" s="1" t="s">
        <v>21158</v>
      </c>
    </row>
    <row r="2862" spans="1:15" ht="20.399999999999999" customHeight="1" x14ac:dyDescent="0.3">
      <c r="A2862" s="5">
        <v>2861</v>
      </c>
      <c r="B2862" s="1" t="s">
        <v>44403</v>
      </c>
      <c r="C2862" s="1" t="s">
        <v>44404</v>
      </c>
      <c r="D2862" s="1" t="s">
        <v>44405</v>
      </c>
      <c r="E2862" s="1" t="s">
        <v>44406</v>
      </c>
      <c r="F2862" s="1" t="s">
        <v>44407</v>
      </c>
      <c r="G2862" s="1" t="s">
        <v>598</v>
      </c>
      <c r="H2862" s="1" t="s">
        <v>44408</v>
      </c>
      <c r="I2862" s="1" t="s">
        <v>44194</v>
      </c>
      <c r="J2862" s="1" t="s">
        <v>21158</v>
      </c>
      <c r="O2862" s="1" t="s">
        <v>21158</v>
      </c>
    </row>
    <row r="2863" spans="1:15" ht="20.399999999999999" customHeight="1" x14ac:dyDescent="0.3">
      <c r="A2863" s="5">
        <v>2862</v>
      </c>
      <c r="B2863" s="1" t="s">
        <v>44463</v>
      </c>
      <c r="C2863" s="1" t="s">
        <v>44464</v>
      </c>
      <c r="D2863" s="1" t="s">
        <v>44465</v>
      </c>
      <c r="E2863" s="1" t="s">
        <v>44466</v>
      </c>
      <c r="F2863" s="1" t="s">
        <v>44467</v>
      </c>
      <c r="G2863" s="1" t="s">
        <v>599</v>
      </c>
      <c r="H2863" s="1" t="s">
        <v>44468</v>
      </c>
      <c r="I2863" s="1" t="s">
        <v>44194</v>
      </c>
      <c r="J2863" s="1" t="s">
        <v>21158</v>
      </c>
      <c r="O2863" s="1" t="s">
        <v>21158</v>
      </c>
    </row>
    <row r="2864" spans="1:15" ht="20.399999999999999" customHeight="1" x14ac:dyDescent="0.3">
      <c r="A2864" s="5">
        <v>2863</v>
      </c>
      <c r="B2864" s="1" t="s">
        <v>44475</v>
      </c>
      <c r="C2864" s="1" t="s">
        <v>44476</v>
      </c>
      <c r="D2864" s="1" t="s">
        <v>44477</v>
      </c>
      <c r="E2864" s="1" t="s">
        <v>44478</v>
      </c>
      <c r="F2864" s="1" t="s">
        <v>44479</v>
      </c>
      <c r="G2864" s="1" t="s">
        <v>600</v>
      </c>
      <c r="H2864" s="1" t="s">
        <v>44480</v>
      </c>
      <c r="I2864" s="1" t="s">
        <v>44194</v>
      </c>
      <c r="J2864" s="1" t="s">
        <v>21158</v>
      </c>
      <c r="O2864" s="1" t="s">
        <v>21158</v>
      </c>
    </row>
    <row r="2865" spans="1:15" ht="20.399999999999999" customHeight="1" x14ac:dyDescent="0.3">
      <c r="A2865" s="5">
        <v>2864</v>
      </c>
      <c r="B2865" s="1" t="s">
        <v>44509</v>
      </c>
      <c r="C2865" s="1" t="s">
        <v>44510</v>
      </c>
      <c r="D2865" s="1" t="s">
        <v>44511</v>
      </c>
      <c r="E2865" s="1" t="s">
        <v>44512</v>
      </c>
      <c r="F2865" s="1" t="s">
        <v>44513</v>
      </c>
      <c r="G2865" s="1" t="s">
        <v>600</v>
      </c>
      <c r="H2865" s="1" t="s">
        <v>44514</v>
      </c>
      <c r="I2865" s="1" t="s">
        <v>44194</v>
      </c>
      <c r="J2865" s="1" t="s">
        <v>21158</v>
      </c>
      <c r="O2865" s="1" t="s">
        <v>21158</v>
      </c>
    </row>
    <row r="2866" spans="1:15" ht="20.399999999999999" customHeight="1" x14ac:dyDescent="0.3">
      <c r="A2866" s="5">
        <v>2865</v>
      </c>
      <c r="B2866" s="1" t="s">
        <v>44544</v>
      </c>
      <c r="C2866" s="1" t="s">
        <v>44545</v>
      </c>
      <c r="D2866" s="1" t="s">
        <v>44546</v>
      </c>
      <c r="E2866" s="1" t="s">
        <v>44547</v>
      </c>
      <c r="F2866" s="1" t="s">
        <v>44548</v>
      </c>
      <c r="G2866" s="1" t="s">
        <v>601</v>
      </c>
      <c r="H2866" s="1" t="s">
        <v>44549</v>
      </c>
      <c r="I2866" s="1" t="s">
        <v>44194</v>
      </c>
      <c r="J2866" s="1" t="s">
        <v>21158</v>
      </c>
      <c r="O2866" s="1" t="s">
        <v>21158</v>
      </c>
    </row>
    <row r="2867" spans="1:15" ht="20.399999999999999" customHeight="1" x14ac:dyDescent="0.3">
      <c r="A2867" s="5">
        <v>2866</v>
      </c>
      <c r="B2867" s="1" t="s">
        <v>44562</v>
      </c>
      <c r="C2867" s="1" t="s">
        <v>44563</v>
      </c>
      <c r="D2867" s="1" t="s">
        <v>44564</v>
      </c>
      <c r="E2867" s="1" t="s">
        <v>44565</v>
      </c>
      <c r="F2867" s="1" t="s">
        <v>2692</v>
      </c>
      <c r="G2867" s="1" t="s">
        <v>599</v>
      </c>
      <c r="H2867" s="1" t="s">
        <v>44566</v>
      </c>
      <c r="I2867" s="1" t="s">
        <v>44194</v>
      </c>
      <c r="J2867" s="1" t="s">
        <v>21158</v>
      </c>
      <c r="O2867" s="1" t="s">
        <v>21158</v>
      </c>
    </row>
    <row r="2868" spans="1:15" ht="20.399999999999999" customHeight="1" x14ac:dyDescent="0.3">
      <c r="A2868" s="5">
        <v>2867</v>
      </c>
      <c r="B2868" s="1" t="s">
        <v>44605</v>
      </c>
      <c r="C2868" s="1" t="s">
        <v>44606</v>
      </c>
      <c r="D2868" s="1" t="s">
        <v>44607</v>
      </c>
      <c r="E2868" s="1" t="s">
        <v>44608</v>
      </c>
      <c r="F2868" s="1" t="s">
        <v>44609</v>
      </c>
      <c r="G2868" s="1" t="s">
        <v>598</v>
      </c>
      <c r="H2868" s="1" t="s">
        <v>44610</v>
      </c>
      <c r="I2868" s="1" t="s">
        <v>44194</v>
      </c>
      <c r="J2868" s="1" t="s">
        <v>21158</v>
      </c>
      <c r="O2868" s="1" t="s">
        <v>21158</v>
      </c>
    </row>
    <row r="2869" spans="1:15" ht="20.399999999999999" customHeight="1" x14ac:dyDescent="0.3">
      <c r="A2869" s="5">
        <v>2868</v>
      </c>
      <c r="B2869" s="1" t="s">
        <v>44617</v>
      </c>
      <c r="C2869" s="1" t="s">
        <v>44618</v>
      </c>
      <c r="D2869" s="1" t="s">
        <v>44619</v>
      </c>
      <c r="E2869" s="1" t="s">
        <v>44620</v>
      </c>
      <c r="F2869" s="1" t="s">
        <v>44621</v>
      </c>
      <c r="G2869" s="1" t="s">
        <v>598</v>
      </c>
      <c r="H2869" s="1" t="s">
        <v>44622</v>
      </c>
      <c r="I2869" s="1" t="s">
        <v>44194</v>
      </c>
      <c r="J2869" s="1" t="s">
        <v>21158</v>
      </c>
      <c r="O2869" s="1" t="s">
        <v>21158</v>
      </c>
    </row>
    <row r="2870" spans="1:15" ht="20.399999999999999" customHeight="1" x14ac:dyDescent="0.3">
      <c r="A2870" s="5">
        <v>2869</v>
      </c>
      <c r="B2870" s="1" t="s">
        <v>44623</v>
      </c>
      <c r="C2870" s="1" t="s">
        <v>44624</v>
      </c>
      <c r="D2870" s="1" t="s">
        <v>44625</v>
      </c>
      <c r="E2870" s="1" t="s">
        <v>44626</v>
      </c>
      <c r="F2870" s="1" t="s">
        <v>33258</v>
      </c>
      <c r="G2870" s="1" t="s">
        <v>600</v>
      </c>
      <c r="H2870" s="1" t="s">
        <v>44627</v>
      </c>
      <c r="I2870" s="1" t="s">
        <v>44194</v>
      </c>
      <c r="J2870" s="1" t="s">
        <v>21158</v>
      </c>
      <c r="O2870" s="1" t="s">
        <v>21158</v>
      </c>
    </row>
    <row r="2871" spans="1:15" ht="20.399999999999999" customHeight="1" x14ac:dyDescent="0.3">
      <c r="A2871" s="5">
        <v>2870</v>
      </c>
      <c r="B2871" s="1" t="s">
        <v>44699</v>
      </c>
      <c r="C2871" s="1" t="s">
        <v>44700</v>
      </c>
      <c r="D2871" s="1" t="s">
        <v>44701</v>
      </c>
      <c r="E2871" s="1" t="s">
        <v>44702</v>
      </c>
      <c r="F2871" s="1" t="s">
        <v>44703</v>
      </c>
      <c r="G2871" s="1" t="s">
        <v>601</v>
      </c>
      <c r="H2871" s="1" t="s">
        <v>44704</v>
      </c>
      <c r="I2871" s="1" t="s">
        <v>44194</v>
      </c>
      <c r="J2871" s="1" t="s">
        <v>21158</v>
      </c>
      <c r="O2871" s="1" t="s">
        <v>21158</v>
      </c>
    </row>
    <row r="2872" spans="1:15" ht="20.399999999999999" customHeight="1" x14ac:dyDescent="0.3">
      <c r="A2872" s="5">
        <v>2871</v>
      </c>
      <c r="B2872" s="1" t="s">
        <v>44711</v>
      </c>
      <c r="C2872" s="1" t="s">
        <v>44712</v>
      </c>
      <c r="D2872" s="1" t="s">
        <v>44713</v>
      </c>
      <c r="E2872" s="1" t="s">
        <v>44714</v>
      </c>
      <c r="F2872" s="1" t="s">
        <v>44715</v>
      </c>
      <c r="G2872" s="1" t="s">
        <v>600</v>
      </c>
      <c r="H2872" s="1" t="s">
        <v>44716</v>
      </c>
      <c r="I2872" s="1" t="s">
        <v>44194</v>
      </c>
      <c r="J2872" s="1" t="s">
        <v>21158</v>
      </c>
      <c r="O2872" s="1" t="s">
        <v>21158</v>
      </c>
    </row>
    <row r="2873" spans="1:15" ht="20.399999999999999" customHeight="1" x14ac:dyDescent="0.3">
      <c r="A2873" s="5">
        <v>2872</v>
      </c>
      <c r="B2873" s="1" t="s">
        <v>44449</v>
      </c>
      <c r="C2873" s="1" t="s">
        <v>44450</v>
      </c>
      <c r="D2873" s="1" t="s">
        <v>44451</v>
      </c>
      <c r="E2873" s="1" t="s">
        <v>44452</v>
      </c>
      <c r="F2873" s="1" t="s">
        <v>44453</v>
      </c>
      <c r="G2873" s="1" t="s">
        <v>601</v>
      </c>
      <c r="H2873" s="1" t="s">
        <v>44454</v>
      </c>
      <c r="I2873" s="1" t="s">
        <v>44455</v>
      </c>
      <c r="J2873" s="1" t="s">
        <v>28885</v>
      </c>
      <c r="O2873" s="1" t="s">
        <v>28885</v>
      </c>
    </row>
    <row r="2874" spans="1:15" ht="20.399999999999999" customHeight="1" x14ac:dyDescent="0.3">
      <c r="A2874" s="5">
        <v>2873</v>
      </c>
      <c r="B2874" s="1" t="s">
        <v>44651</v>
      </c>
      <c r="C2874" s="1" t="s">
        <v>44652</v>
      </c>
      <c r="D2874" s="1" t="s">
        <v>44653</v>
      </c>
      <c r="E2874" s="1" t="s">
        <v>44654</v>
      </c>
      <c r="F2874" s="1" t="s">
        <v>44655</v>
      </c>
      <c r="G2874" s="1" t="s">
        <v>600</v>
      </c>
      <c r="H2874" s="1" t="s">
        <v>44656</v>
      </c>
      <c r="I2874" s="1" t="s">
        <v>44455</v>
      </c>
      <c r="J2874" s="1" t="s">
        <v>28885</v>
      </c>
      <c r="O2874" s="1" t="s">
        <v>28885</v>
      </c>
    </row>
    <row r="2875" spans="1:15" ht="20.399999999999999" customHeight="1" x14ac:dyDescent="0.3">
      <c r="A2875" s="5">
        <v>2874</v>
      </c>
      <c r="B2875" s="1" t="s">
        <v>44195</v>
      </c>
      <c r="C2875" s="1" t="s">
        <v>44196</v>
      </c>
      <c r="D2875" s="1" t="s">
        <v>44197</v>
      </c>
      <c r="E2875" s="1" t="s">
        <v>44198</v>
      </c>
      <c r="F2875" s="1" t="s">
        <v>44199</v>
      </c>
      <c r="G2875" s="1" t="s">
        <v>598</v>
      </c>
      <c r="H2875" s="1" t="s">
        <v>44200</v>
      </c>
      <c r="I2875" s="1" t="s">
        <v>44201</v>
      </c>
      <c r="J2875" s="1" t="s">
        <v>45037</v>
      </c>
      <c r="O2875" s="1" t="s">
        <v>45037</v>
      </c>
    </row>
    <row r="2876" spans="1:15" ht="20.399999999999999" customHeight="1" x14ac:dyDescent="0.3">
      <c r="A2876" s="5">
        <v>2875</v>
      </c>
      <c r="B2876" s="1" t="s">
        <v>44208</v>
      </c>
      <c r="C2876" s="1" t="s">
        <v>44209</v>
      </c>
      <c r="D2876" s="1" t="s">
        <v>44210</v>
      </c>
      <c r="E2876" s="1" t="s">
        <v>44211</v>
      </c>
      <c r="F2876" s="1" t="s">
        <v>44212</v>
      </c>
      <c r="G2876" s="1" t="s">
        <v>600</v>
      </c>
      <c r="H2876" s="1" t="s">
        <v>44213</v>
      </c>
      <c r="I2876" s="1" t="s">
        <v>44201</v>
      </c>
      <c r="J2876" s="1" t="s">
        <v>45037</v>
      </c>
      <c r="O2876" s="1" t="s">
        <v>45037</v>
      </c>
    </row>
    <row r="2877" spans="1:15" ht="20.399999999999999" customHeight="1" x14ac:dyDescent="0.3">
      <c r="A2877" s="5">
        <v>2876</v>
      </c>
      <c r="B2877" s="1" t="s">
        <v>44521</v>
      </c>
      <c r="C2877" s="1" t="s">
        <v>44522</v>
      </c>
      <c r="D2877" s="1" t="s">
        <v>44523</v>
      </c>
      <c r="E2877" s="1" t="s">
        <v>44524</v>
      </c>
      <c r="F2877" s="1" t="s">
        <v>44525</v>
      </c>
      <c r="G2877" s="1" t="s">
        <v>601</v>
      </c>
      <c r="H2877" s="1" t="s">
        <v>44526</v>
      </c>
      <c r="I2877" s="1" t="s">
        <v>44201</v>
      </c>
      <c r="J2877" s="1" t="s">
        <v>45037</v>
      </c>
      <c r="O2877" s="1" t="s">
        <v>45037</v>
      </c>
    </row>
    <row r="2878" spans="1:15" ht="20.399999999999999" customHeight="1" x14ac:dyDescent="0.3">
      <c r="A2878" s="5">
        <v>2877</v>
      </c>
      <c r="B2878" s="1" t="s">
        <v>44542</v>
      </c>
      <c r="C2878" s="1" t="s">
        <v>35051</v>
      </c>
      <c r="D2878" s="1" t="s">
        <v>35052</v>
      </c>
      <c r="E2878" s="1" t="s">
        <v>35053</v>
      </c>
      <c r="F2878" s="1" t="s">
        <v>35054</v>
      </c>
      <c r="G2878" s="1" t="s">
        <v>599</v>
      </c>
      <c r="H2878" s="1" t="s">
        <v>44543</v>
      </c>
      <c r="I2878" s="1" t="s">
        <v>44201</v>
      </c>
      <c r="J2878" s="1" t="s">
        <v>45037</v>
      </c>
      <c r="O2878" s="1" t="s">
        <v>45037</v>
      </c>
    </row>
    <row r="2879" spans="1:15" ht="20.399999999999999" customHeight="1" x14ac:dyDescent="0.3">
      <c r="A2879" s="5">
        <v>2878</v>
      </c>
      <c r="B2879" s="1" t="s">
        <v>44574</v>
      </c>
      <c r="C2879" s="1" t="s">
        <v>44575</v>
      </c>
      <c r="D2879" s="1" t="s">
        <v>44576</v>
      </c>
      <c r="E2879" s="1" t="s">
        <v>44577</v>
      </c>
      <c r="F2879" s="1" t="s">
        <v>44578</v>
      </c>
      <c r="G2879" s="1" t="s">
        <v>600</v>
      </c>
      <c r="H2879" s="1" t="s">
        <v>44579</v>
      </c>
      <c r="I2879" s="1" t="s">
        <v>44201</v>
      </c>
      <c r="J2879" s="1" t="s">
        <v>45037</v>
      </c>
      <c r="O2879" s="1" t="s">
        <v>45037</v>
      </c>
    </row>
    <row r="2880" spans="1:15" ht="20.399999999999999" customHeight="1" x14ac:dyDescent="0.3">
      <c r="A2880" s="5">
        <v>2879</v>
      </c>
      <c r="B2880" s="1" t="s">
        <v>44639</v>
      </c>
      <c r="C2880" s="1" t="s">
        <v>44640</v>
      </c>
      <c r="D2880" s="1" t="s">
        <v>44641</v>
      </c>
      <c r="E2880" s="1" t="s">
        <v>44642</v>
      </c>
      <c r="F2880" s="1" t="s">
        <v>44643</v>
      </c>
      <c r="G2880" s="1" t="s">
        <v>599</v>
      </c>
      <c r="H2880" s="1" t="s">
        <v>44644</v>
      </c>
      <c r="I2880" s="1" t="s">
        <v>44201</v>
      </c>
      <c r="J2880" s="1" t="s">
        <v>45037</v>
      </c>
      <c r="O2880" s="1" t="s">
        <v>45037</v>
      </c>
    </row>
    <row r="2881" spans="1:15" ht="20.399999999999999" customHeight="1" x14ac:dyDescent="0.3">
      <c r="A2881" s="5">
        <v>2880</v>
      </c>
      <c r="B2881" s="1" t="s">
        <v>44728</v>
      </c>
      <c r="C2881" s="1" t="s">
        <v>44729</v>
      </c>
      <c r="D2881" s="1" t="s">
        <v>44730</v>
      </c>
      <c r="E2881" s="1" t="s">
        <v>44731</v>
      </c>
      <c r="F2881" s="1" t="s">
        <v>44732</v>
      </c>
      <c r="G2881" s="1" t="s">
        <v>600</v>
      </c>
      <c r="H2881" s="1" t="s">
        <v>44733</v>
      </c>
      <c r="I2881" s="1" t="s">
        <v>44201</v>
      </c>
      <c r="J2881" s="1" t="s">
        <v>45037</v>
      </c>
      <c r="O2881" s="1" t="s">
        <v>45037</v>
      </c>
    </row>
    <row r="2882" spans="1:15" ht="20.399999999999999" customHeight="1" x14ac:dyDescent="0.3">
      <c r="A2882" s="5">
        <v>2881</v>
      </c>
      <c r="B2882" s="1" t="s">
        <v>44757</v>
      </c>
      <c r="C2882" s="1" t="s">
        <v>44758</v>
      </c>
      <c r="D2882" s="1" t="s">
        <v>44759</v>
      </c>
      <c r="E2882" s="1" t="s">
        <v>44760</v>
      </c>
      <c r="F2882" s="1" t="s">
        <v>44761</v>
      </c>
      <c r="G2882" s="1" t="s">
        <v>598</v>
      </c>
      <c r="H2882" s="1" t="s">
        <v>44762</v>
      </c>
      <c r="I2882" s="1" t="s">
        <v>44201</v>
      </c>
      <c r="J2882" s="1" t="s">
        <v>45037</v>
      </c>
      <c r="O2882" s="1" t="s">
        <v>45037</v>
      </c>
    </row>
    <row r="2883" spans="1:15" ht="20.399999999999999" customHeight="1" x14ac:dyDescent="0.3">
      <c r="A2883" s="5">
        <v>2882</v>
      </c>
      <c r="B2883" s="1" t="s">
        <v>44348</v>
      </c>
      <c r="C2883" s="1" t="s">
        <v>44349</v>
      </c>
      <c r="D2883" s="1" t="s">
        <v>44350</v>
      </c>
      <c r="E2883" s="1" t="s">
        <v>44351</v>
      </c>
      <c r="F2883" s="1" t="s">
        <v>44352</v>
      </c>
      <c r="G2883" s="1" t="s">
        <v>598</v>
      </c>
      <c r="H2883" s="1" t="s">
        <v>44353</v>
      </c>
      <c r="I2883" s="1" t="s">
        <v>44354</v>
      </c>
      <c r="J2883" s="1" t="s">
        <v>45038</v>
      </c>
      <c r="O2883" s="1" t="s">
        <v>45038</v>
      </c>
    </row>
    <row r="2884" spans="1:15" ht="20.399999999999999" customHeight="1" x14ac:dyDescent="0.3">
      <c r="A2884" s="5">
        <v>2883</v>
      </c>
      <c r="B2884" s="1" t="s">
        <v>44367</v>
      </c>
      <c r="C2884" s="1" t="s">
        <v>44368</v>
      </c>
      <c r="D2884" s="1" t="s">
        <v>44369</v>
      </c>
      <c r="E2884" s="1" t="s">
        <v>44370</v>
      </c>
      <c r="F2884" s="1" t="s">
        <v>44371</v>
      </c>
      <c r="G2884" s="1" t="s">
        <v>598</v>
      </c>
      <c r="H2884" s="1" t="s">
        <v>44372</v>
      </c>
      <c r="I2884" s="1" t="s">
        <v>44354</v>
      </c>
      <c r="J2884" s="1" t="s">
        <v>45038</v>
      </c>
      <c r="O2884" s="1" t="s">
        <v>45038</v>
      </c>
    </row>
    <row r="2885" spans="1:15" ht="20.399999999999999" customHeight="1" x14ac:dyDescent="0.3">
      <c r="A2885" s="5">
        <v>2884</v>
      </c>
      <c r="B2885" s="1" t="s">
        <v>44373</v>
      </c>
      <c r="C2885" s="1" t="s">
        <v>44374</v>
      </c>
      <c r="D2885" s="1" t="s">
        <v>44375</v>
      </c>
      <c r="E2885" s="1" t="s">
        <v>44376</v>
      </c>
      <c r="F2885" s="1" t="s">
        <v>44377</v>
      </c>
      <c r="G2885" s="1" t="s">
        <v>600</v>
      </c>
      <c r="H2885" s="1" t="s">
        <v>44378</v>
      </c>
      <c r="I2885" s="1" t="s">
        <v>44354</v>
      </c>
      <c r="J2885" s="1" t="s">
        <v>45038</v>
      </c>
      <c r="O2885" s="1" t="s">
        <v>45038</v>
      </c>
    </row>
    <row r="2886" spans="1:15" ht="20.399999999999999" customHeight="1" x14ac:dyDescent="0.3">
      <c r="A2886" s="5">
        <v>2885</v>
      </c>
      <c r="B2886" s="1" t="s">
        <v>44379</v>
      </c>
      <c r="C2886" s="1" t="s">
        <v>44380</v>
      </c>
      <c r="D2886" s="1" t="s">
        <v>44381</v>
      </c>
      <c r="E2886" s="1" t="s">
        <v>44382</v>
      </c>
      <c r="F2886" s="1" t="s">
        <v>44383</v>
      </c>
      <c r="G2886" s="1" t="s">
        <v>598</v>
      </c>
      <c r="H2886" s="1" t="s">
        <v>44384</v>
      </c>
      <c r="I2886" s="1" t="s">
        <v>44354</v>
      </c>
      <c r="J2886" s="1" t="s">
        <v>45038</v>
      </c>
      <c r="O2886" s="1" t="s">
        <v>45038</v>
      </c>
    </row>
    <row r="2887" spans="1:15" ht="20.399999999999999" customHeight="1" x14ac:dyDescent="0.3">
      <c r="A2887" s="5">
        <v>2886</v>
      </c>
      <c r="B2887" s="1" t="s">
        <v>44397</v>
      </c>
      <c r="C2887" s="1" t="s">
        <v>44398</v>
      </c>
      <c r="D2887" s="1" t="s">
        <v>44399</v>
      </c>
      <c r="E2887" s="1" t="s">
        <v>44400</v>
      </c>
      <c r="F2887" s="1" t="s">
        <v>44401</v>
      </c>
      <c r="G2887" s="1" t="s">
        <v>600</v>
      </c>
      <c r="H2887" s="1" t="s">
        <v>44402</v>
      </c>
      <c r="I2887" s="1" t="s">
        <v>44354</v>
      </c>
      <c r="J2887" s="1" t="s">
        <v>45038</v>
      </c>
      <c r="O2887" s="1" t="s">
        <v>45038</v>
      </c>
    </row>
    <row r="2888" spans="1:15" ht="20.399999999999999" customHeight="1" x14ac:dyDescent="0.3">
      <c r="A2888" s="5">
        <v>2887</v>
      </c>
      <c r="B2888" s="1" t="s">
        <v>44425</v>
      </c>
      <c r="C2888" s="1" t="s">
        <v>44426</v>
      </c>
      <c r="D2888" s="1" t="s">
        <v>44427</v>
      </c>
      <c r="E2888" s="1" t="s">
        <v>44428</v>
      </c>
      <c r="F2888" s="1" t="s">
        <v>44429</v>
      </c>
      <c r="G2888" s="1" t="s">
        <v>598</v>
      </c>
      <c r="H2888" s="1" t="s">
        <v>44430</v>
      </c>
      <c r="I2888" s="1" t="s">
        <v>44354</v>
      </c>
      <c r="J2888" s="1" t="s">
        <v>45038</v>
      </c>
      <c r="O2888" s="1" t="s">
        <v>45038</v>
      </c>
    </row>
    <row r="2889" spans="1:15" ht="20.399999999999999" customHeight="1" x14ac:dyDescent="0.3">
      <c r="A2889" s="5">
        <v>2888</v>
      </c>
      <c r="B2889" s="1" t="s">
        <v>44443</v>
      </c>
      <c r="C2889" s="1" t="s">
        <v>44444</v>
      </c>
      <c r="D2889" s="1" t="s">
        <v>44445</v>
      </c>
      <c r="E2889" s="1" t="s">
        <v>44446</v>
      </c>
      <c r="F2889" s="1" t="s">
        <v>44447</v>
      </c>
      <c r="G2889" s="1" t="s">
        <v>601</v>
      </c>
      <c r="H2889" s="1" t="s">
        <v>44448</v>
      </c>
      <c r="I2889" s="1" t="s">
        <v>44354</v>
      </c>
      <c r="J2889" s="1" t="s">
        <v>45038</v>
      </c>
      <c r="O2889" s="1" t="s">
        <v>45038</v>
      </c>
    </row>
    <row r="2890" spans="1:15" ht="20.399999999999999" customHeight="1" x14ac:dyDescent="0.3">
      <c r="A2890" s="5">
        <v>2889</v>
      </c>
      <c r="B2890" s="1" t="s">
        <v>44341</v>
      </c>
      <c r="C2890" s="1" t="s">
        <v>44342</v>
      </c>
      <c r="D2890" s="1" t="s">
        <v>44343</v>
      </c>
      <c r="E2890" s="1" t="s">
        <v>44344</v>
      </c>
      <c r="F2890" s="1" t="s">
        <v>44345</v>
      </c>
      <c r="G2890" s="1" t="s">
        <v>598</v>
      </c>
      <c r="H2890" s="1" t="s">
        <v>44346</v>
      </c>
      <c r="I2890" s="1" t="s">
        <v>44347</v>
      </c>
      <c r="J2890" s="1" t="s">
        <v>45038</v>
      </c>
      <c r="O2890" s="1" t="s">
        <v>45038</v>
      </c>
    </row>
    <row r="2891" spans="1:15" ht="20.399999999999999" customHeight="1" x14ac:dyDescent="0.3">
      <c r="A2891" s="5">
        <v>2890</v>
      </c>
      <c r="B2891" s="1" t="s">
        <v>44503</v>
      </c>
      <c r="C2891" s="1" t="s">
        <v>44504</v>
      </c>
      <c r="D2891" s="1" t="s">
        <v>44505</v>
      </c>
      <c r="E2891" s="1" t="s">
        <v>44506</v>
      </c>
      <c r="F2891" s="1" t="s">
        <v>44507</v>
      </c>
      <c r="G2891" s="1" t="s">
        <v>599</v>
      </c>
      <c r="H2891" s="1" t="s">
        <v>44508</v>
      </c>
      <c r="I2891" s="1" t="s">
        <v>44347</v>
      </c>
      <c r="J2891" s="1" t="s">
        <v>45038</v>
      </c>
      <c r="O2891" s="1" t="s">
        <v>45038</v>
      </c>
    </row>
    <row r="2892" spans="1:15" ht="20.399999999999999" customHeight="1" x14ac:dyDescent="0.3">
      <c r="A2892" s="5">
        <v>2891</v>
      </c>
      <c r="B2892" s="1" t="s">
        <v>44491</v>
      </c>
      <c r="C2892" s="1" t="s">
        <v>5024</v>
      </c>
      <c r="D2892" s="1" t="s">
        <v>44492</v>
      </c>
      <c r="E2892" s="1" t="s">
        <v>31230</v>
      </c>
      <c r="F2892" s="1" t="s">
        <v>25421</v>
      </c>
      <c r="G2892" s="1" t="s">
        <v>600</v>
      </c>
      <c r="H2892" s="1" t="s">
        <v>44493</v>
      </c>
      <c r="I2892" s="1" t="s">
        <v>44494</v>
      </c>
      <c r="J2892" s="1" t="s">
        <v>45038</v>
      </c>
      <c r="O2892" s="1" t="s">
        <v>45038</v>
      </c>
    </row>
    <row r="2893" spans="1:15" ht="20.399999999999999" customHeight="1" x14ac:dyDescent="0.3">
      <c r="A2893" s="5">
        <v>2892</v>
      </c>
      <c r="B2893" s="1" t="s">
        <v>44527</v>
      </c>
      <c r="C2893" s="1" t="s">
        <v>44528</v>
      </c>
      <c r="D2893" s="1" t="s">
        <v>44529</v>
      </c>
      <c r="E2893" s="1" t="s">
        <v>44530</v>
      </c>
      <c r="F2893" s="1" t="s">
        <v>44531</v>
      </c>
      <c r="G2893" s="1" t="s">
        <v>600</v>
      </c>
      <c r="H2893" s="1" t="s">
        <v>44532</v>
      </c>
      <c r="I2893" s="1" t="s">
        <v>44494</v>
      </c>
      <c r="J2893" s="1" t="s">
        <v>45038</v>
      </c>
      <c r="O2893" s="1" t="s">
        <v>45038</v>
      </c>
    </row>
    <row r="2894" spans="1:15" ht="20.399999999999999" customHeight="1" x14ac:dyDescent="0.3">
      <c r="A2894" s="5">
        <v>2893</v>
      </c>
      <c r="B2894" s="1" t="s">
        <v>44754</v>
      </c>
      <c r="C2894" s="1" t="s">
        <v>752</v>
      </c>
      <c r="D2894" s="1" t="s">
        <v>19841</v>
      </c>
      <c r="E2894" s="1" t="s">
        <v>924</v>
      </c>
      <c r="F2894" s="1" t="s">
        <v>44755</v>
      </c>
      <c r="G2894" s="1" t="s">
        <v>600</v>
      </c>
      <c r="H2894" s="1" t="s">
        <v>44756</v>
      </c>
      <c r="I2894" s="1" t="s">
        <v>44494</v>
      </c>
      <c r="J2894" s="1" t="s">
        <v>45038</v>
      </c>
      <c r="O2894" s="1" t="s">
        <v>45038</v>
      </c>
    </row>
    <row r="2895" spans="1:15" ht="20.399999999999999" customHeight="1" x14ac:dyDescent="0.3">
      <c r="A2895" s="5">
        <v>2894</v>
      </c>
      <c r="B2895" s="1" t="s">
        <v>44251</v>
      </c>
      <c r="C2895" s="1" t="s">
        <v>44252</v>
      </c>
      <c r="D2895" s="1" t="s">
        <v>44253</v>
      </c>
      <c r="E2895" s="1" t="s">
        <v>44254</v>
      </c>
      <c r="F2895" s="1" t="s">
        <v>44255</v>
      </c>
      <c r="G2895" s="1" t="s">
        <v>600</v>
      </c>
      <c r="H2895" s="1" t="s">
        <v>44256</v>
      </c>
      <c r="I2895" s="1" t="s">
        <v>45049</v>
      </c>
      <c r="J2895" s="1" t="s">
        <v>45037</v>
      </c>
      <c r="O2895" s="1" t="s">
        <v>45037</v>
      </c>
    </row>
    <row r="2896" spans="1:15" ht="20.399999999999999" customHeight="1" x14ac:dyDescent="0.3">
      <c r="A2896" s="5">
        <v>2895</v>
      </c>
      <c r="B2896" s="1" t="s">
        <v>44540</v>
      </c>
      <c r="C2896" s="1" t="s">
        <v>18296</v>
      </c>
      <c r="D2896" s="1" t="s">
        <v>35954</v>
      </c>
      <c r="E2896" s="1" t="s">
        <v>20909</v>
      </c>
      <c r="F2896" s="1" t="s">
        <v>25421</v>
      </c>
      <c r="G2896" s="1" t="s">
        <v>600</v>
      </c>
      <c r="H2896" s="1" t="s">
        <v>44541</v>
      </c>
      <c r="I2896" s="1" t="s">
        <v>45049</v>
      </c>
      <c r="J2896" s="1" t="s">
        <v>45037</v>
      </c>
      <c r="O2896" s="1" t="s">
        <v>45037</v>
      </c>
    </row>
    <row r="2897" spans="1:15" ht="20.399999999999999" customHeight="1" x14ac:dyDescent="0.3">
      <c r="A2897" s="5">
        <v>2896</v>
      </c>
      <c r="B2897" s="1" t="s">
        <v>44181</v>
      </c>
      <c r="C2897" s="1" t="s">
        <v>44182</v>
      </c>
      <c r="D2897" s="1" t="s">
        <v>44183</v>
      </c>
      <c r="E2897" s="1" t="s">
        <v>44184</v>
      </c>
      <c r="F2897" s="1" t="s">
        <v>44185</v>
      </c>
      <c r="G2897" s="1" t="s">
        <v>600</v>
      </c>
      <c r="H2897" s="1" t="s">
        <v>44186</v>
      </c>
      <c r="I2897" s="1" t="s">
        <v>44187</v>
      </c>
      <c r="J2897" s="1" t="s">
        <v>25565</v>
      </c>
      <c r="O2897" s="1" t="s">
        <v>25565</v>
      </c>
    </row>
    <row r="2898" spans="1:15" ht="20.399999999999999" customHeight="1" x14ac:dyDescent="0.3">
      <c r="A2898" s="5">
        <v>2897</v>
      </c>
      <c r="B2898" s="1" t="s">
        <v>44257</v>
      </c>
      <c r="C2898" s="1" t="s">
        <v>44258</v>
      </c>
      <c r="D2898" s="1" t="s">
        <v>44259</v>
      </c>
      <c r="E2898" s="1" t="s">
        <v>44260</v>
      </c>
      <c r="F2898" s="1" t="s">
        <v>44261</v>
      </c>
      <c r="G2898" s="1" t="s">
        <v>598</v>
      </c>
      <c r="H2898" s="1" t="s">
        <v>44262</v>
      </c>
      <c r="I2898" s="1" t="s">
        <v>44187</v>
      </c>
      <c r="J2898" s="1" t="s">
        <v>25565</v>
      </c>
      <c r="O2898" s="1" t="s">
        <v>25565</v>
      </c>
    </row>
    <row r="2899" spans="1:15" ht="20.399999999999999" customHeight="1" x14ac:dyDescent="0.3">
      <c r="A2899" s="5">
        <v>2898</v>
      </c>
      <c r="B2899" s="1" t="s">
        <v>44550</v>
      </c>
      <c r="C2899" s="1" t="s">
        <v>44551</v>
      </c>
      <c r="D2899" s="1" t="s">
        <v>44552</v>
      </c>
      <c r="E2899" s="1" t="s">
        <v>44553</v>
      </c>
      <c r="F2899" s="1" t="s">
        <v>44554</v>
      </c>
      <c r="G2899" s="1" t="s">
        <v>598</v>
      </c>
      <c r="H2899" s="1" t="s">
        <v>44555</v>
      </c>
      <c r="I2899" s="1" t="s">
        <v>44187</v>
      </c>
      <c r="J2899" s="1" t="s">
        <v>25565</v>
      </c>
      <c r="O2899" s="1" t="s">
        <v>25565</v>
      </c>
    </row>
    <row r="2900" spans="1:15" ht="20.399999999999999" customHeight="1" x14ac:dyDescent="0.3">
      <c r="A2900" s="5">
        <v>2899</v>
      </c>
      <c r="B2900" s="1" t="s">
        <v>44632</v>
      </c>
      <c r="C2900" s="1" t="s">
        <v>44633</v>
      </c>
      <c r="D2900" s="1" t="s">
        <v>44634</v>
      </c>
      <c r="E2900" s="1" t="s">
        <v>44635</v>
      </c>
      <c r="F2900" s="1" t="s">
        <v>44636</v>
      </c>
      <c r="G2900" s="1" t="s">
        <v>598</v>
      </c>
      <c r="H2900" s="1" t="s">
        <v>44637</v>
      </c>
      <c r="I2900" s="1" t="s">
        <v>44638</v>
      </c>
      <c r="J2900" s="1" t="s">
        <v>45038</v>
      </c>
      <c r="O2900" s="1" t="s">
        <v>45038</v>
      </c>
    </row>
    <row r="2901" spans="1:15" ht="20.399999999999999" customHeight="1" x14ac:dyDescent="0.3">
      <c r="A2901" s="5">
        <v>2900</v>
      </c>
      <c r="B2901" s="1" t="s">
        <v>44214</v>
      </c>
      <c r="C2901" s="1" t="s">
        <v>11</v>
      </c>
      <c r="D2901" s="1" t="s">
        <v>44215</v>
      </c>
      <c r="E2901" s="1" t="s">
        <v>44216</v>
      </c>
      <c r="F2901" s="1" t="s">
        <v>44217</v>
      </c>
      <c r="G2901" s="1" t="s">
        <v>599</v>
      </c>
      <c r="H2901" s="1" t="s">
        <v>44218</v>
      </c>
      <c r="I2901" s="1" t="s">
        <v>44219</v>
      </c>
      <c r="J2901" s="1" t="s">
        <v>33592</v>
      </c>
      <c r="O2901" s="1" t="s">
        <v>33592</v>
      </c>
    </row>
    <row r="2902" spans="1:15" ht="20.399999999999999" customHeight="1" x14ac:dyDescent="0.3">
      <c r="A2902" s="5">
        <v>2901</v>
      </c>
      <c r="B2902" s="1" t="s">
        <v>44245</v>
      </c>
      <c r="C2902" s="1" t="s">
        <v>44246</v>
      </c>
      <c r="D2902" s="1" t="s">
        <v>44247</v>
      </c>
      <c r="E2902" s="1" t="s">
        <v>44248</v>
      </c>
      <c r="F2902" s="1" t="s">
        <v>44249</v>
      </c>
      <c r="G2902" s="1" t="s">
        <v>600</v>
      </c>
      <c r="H2902" s="1" t="s">
        <v>44250</v>
      </c>
      <c r="I2902" s="1" t="s">
        <v>44219</v>
      </c>
      <c r="J2902" s="1" t="s">
        <v>33592</v>
      </c>
      <c r="O2902" s="1" t="s">
        <v>33592</v>
      </c>
    </row>
    <row r="2903" spans="1:15" ht="20.399999999999999" customHeight="1" x14ac:dyDescent="0.3">
      <c r="A2903" s="5">
        <v>2902</v>
      </c>
      <c r="B2903" s="1" t="s">
        <v>44300</v>
      </c>
      <c r="C2903" s="1" t="s">
        <v>44301</v>
      </c>
      <c r="D2903" s="1" t="s">
        <v>44302</v>
      </c>
      <c r="E2903" s="1" t="s">
        <v>44303</v>
      </c>
      <c r="F2903" s="1" t="s">
        <v>44304</v>
      </c>
      <c r="G2903" s="1" t="s">
        <v>601</v>
      </c>
      <c r="H2903" s="1" t="s">
        <v>44305</v>
      </c>
      <c r="I2903" s="1" t="s">
        <v>44219</v>
      </c>
      <c r="J2903" s="1" t="s">
        <v>33592</v>
      </c>
      <c r="O2903" s="1" t="s">
        <v>33592</v>
      </c>
    </row>
    <row r="2904" spans="1:15" ht="20.399999999999999" customHeight="1" x14ac:dyDescent="0.3">
      <c r="A2904" s="5">
        <v>2903</v>
      </c>
      <c r="B2904" s="1" t="s">
        <v>44306</v>
      </c>
      <c r="C2904" s="1" t="s">
        <v>44307</v>
      </c>
      <c r="D2904" s="1" t="s">
        <v>44308</v>
      </c>
      <c r="E2904" s="1" t="s">
        <v>44309</v>
      </c>
      <c r="F2904" s="1" t="s">
        <v>44310</v>
      </c>
      <c r="G2904" s="1" t="s">
        <v>599</v>
      </c>
      <c r="H2904" s="1" t="s">
        <v>44311</v>
      </c>
      <c r="I2904" s="1" t="s">
        <v>44219</v>
      </c>
      <c r="J2904" s="1" t="s">
        <v>33592</v>
      </c>
      <c r="O2904" s="1" t="s">
        <v>33592</v>
      </c>
    </row>
    <row r="2905" spans="1:15" ht="20.399999999999999" customHeight="1" x14ac:dyDescent="0.3">
      <c r="A2905" s="5">
        <v>2904</v>
      </c>
      <c r="B2905" s="1" t="s">
        <v>44318</v>
      </c>
      <c r="C2905" s="1" t="s">
        <v>44319</v>
      </c>
      <c r="D2905" s="1" t="s">
        <v>44320</v>
      </c>
      <c r="E2905" s="1" t="s">
        <v>44321</v>
      </c>
      <c r="F2905" s="1" t="s">
        <v>44322</v>
      </c>
      <c r="G2905" s="1" t="s">
        <v>599</v>
      </c>
      <c r="H2905" s="1" t="s">
        <v>44323</v>
      </c>
      <c r="I2905" s="1" t="s">
        <v>44219</v>
      </c>
      <c r="J2905" s="1" t="s">
        <v>33592</v>
      </c>
      <c r="O2905" s="1" t="s">
        <v>33592</v>
      </c>
    </row>
    <row r="2906" spans="1:15" ht="20.399999999999999" customHeight="1" x14ac:dyDescent="0.3">
      <c r="A2906" s="5">
        <v>2905</v>
      </c>
      <c r="B2906" s="1" t="s">
        <v>44355</v>
      </c>
      <c r="C2906" s="1" t="s">
        <v>44356</v>
      </c>
      <c r="D2906" s="1" t="s">
        <v>44357</v>
      </c>
      <c r="E2906" s="1" t="s">
        <v>44358</v>
      </c>
      <c r="F2906" s="1" t="s">
        <v>44359</v>
      </c>
      <c r="G2906" s="1" t="s">
        <v>598</v>
      </c>
      <c r="H2906" s="1" t="s">
        <v>44360</v>
      </c>
      <c r="I2906" s="1" t="s">
        <v>44219</v>
      </c>
      <c r="J2906" s="1" t="s">
        <v>33592</v>
      </c>
      <c r="O2906" s="1" t="s">
        <v>33592</v>
      </c>
    </row>
    <row r="2907" spans="1:15" ht="20.399999999999999" customHeight="1" x14ac:dyDescent="0.3">
      <c r="A2907" s="5">
        <v>2906</v>
      </c>
      <c r="B2907" s="1" t="s">
        <v>44361</v>
      </c>
      <c r="C2907" s="1" t="s">
        <v>44362</v>
      </c>
      <c r="D2907" s="1" t="s">
        <v>44363</v>
      </c>
      <c r="E2907" s="1" t="s">
        <v>44364</v>
      </c>
      <c r="F2907" s="1" t="s">
        <v>44365</v>
      </c>
      <c r="G2907" s="1" t="s">
        <v>601</v>
      </c>
      <c r="H2907" s="1" t="s">
        <v>44366</v>
      </c>
      <c r="I2907" s="1" t="s">
        <v>44219</v>
      </c>
      <c r="J2907" s="1" t="s">
        <v>33592</v>
      </c>
      <c r="O2907" s="1" t="s">
        <v>33592</v>
      </c>
    </row>
    <row r="2908" spans="1:15" ht="20.399999999999999" customHeight="1" x14ac:dyDescent="0.3">
      <c r="A2908" s="5">
        <v>2907</v>
      </c>
      <c r="B2908" s="1" t="s">
        <v>44391</v>
      </c>
      <c r="C2908" s="1" t="s">
        <v>44392</v>
      </c>
      <c r="D2908" s="1" t="s">
        <v>44393</v>
      </c>
      <c r="E2908" s="1" t="s">
        <v>44394</v>
      </c>
      <c r="F2908" s="1" t="s">
        <v>44395</v>
      </c>
      <c r="G2908" s="1" t="s">
        <v>600</v>
      </c>
      <c r="H2908" s="1" t="s">
        <v>44396</v>
      </c>
      <c r="I2908" s="1" t="s">
        <v>44219</v>
      </c>
      <c r="J2908" s="1" t="s">
        <v>33592</v>
      </c>
      <c r="O2908" s="1" t="s">
        <v>33592</v>
      </c>
    </row>
    <row r="2909" spans="1:15" ht="20.399999999999999" customHeight="1" x14ac:dyDescent="0.3">
      <c r="A2909" s="5">
        <v>2908</v>
      </c>
      <c r="B2909" s="1" t="s">
        <v>44533</v>
      </c>
      <c r="C2909" s="1" t="s">
        <v>44534</v>
      </c>
      <c r="D2909" s="1" t="s">
        <v>44535</v>
      </c>
      <c r="E2909" s="1" t="s">
        <v>11788</v>
      </c>
      <c r="F2909" s="1" t="s">
        <v>44536</v>
      </c>
      <c r="G2909" s="1" t="s">
        <v>598</v>
      </c>
      <c r="H2909" s="1" t="s">
        <v>44537</v>
      </c>
      <c r="I2909" s="1" t="s">
        <v>44219</v>
      </c>
      <c r="J2909" s="1" t="s">
        <v>33592</v>
      </c>
      <c r="O2909" s="1" t="s">
        <v>33592</v>
      </c>
    </row>
    <row r="2910" spans="1:15" ht="20.399999999999999" customHeight="1" x14ac:dyDescent="0.3">
      <c r="A2910" s="5">
        <v>2909</v>
      </c>
      <c r="B2910" s="1" t="s">
        <v>44538</v>
      </c>
      <c r="C2910" s="1" t="s">
        <v>4157</v>
      </c>
      <c r="D2910" s="1" t="s">
        <v>35030</v>
      </c>
      <c r="E2910" s="1" t="s">
        <v>35031</v>
      </c>
      <c r="F2910" s="1" t="s">
        <v>35032</v>
      </c>
      <c r="G2910" s="1" t="s">
        <v>600</v>
      </c>
      <c r="H2910" s="1" t="s">
        <v>44539</v>
      </c>
      <c r="I2910" s="1" t="s">
        <v>44219</v>
      </c>
      <c r="J2910" s="1" t="s">
        <v>33592</v>
      </c>
      <c r="O2910" s="1" t="s">
        <v>33592</v>
      </c>
    </row>
    <row r="2911" spans="1:15" ht="20.399999999999999" customHeight="1" x14ac:dyDescent="0.3">
      <c r="A2911" s="5">
        <v>2910</v>
      </c>
      <c r="B2911" s="1" t="s">
        <v>44628</v>
      </c>
      <c r="C2911" s="1" t="s">
        <v>44629</v>
      </c>
      <c r="D2911" s="1" t="s">
        <v>44630</v>
      </c>
      <c r="E2911" s="1" t="s">
        <v>34055</v>
      </c>
      <c r="F2911" s="1" t="s">
        <v>42168</v>
      </c>
      <c r="G2911" s="1" t="s">
        <v>599</v>
      </c>
      <c r="H2911" s="1" t="s">
        <v>44631</v>
      </c>
      <c r="I2911" s="1" t="s">
        <v>44219</v>
      </c>
      <c r="J2911" s="1" t="s">
        <v>33592</v>
      </c>
      <c r="O2911" s="1" t="s">
        <v>33592</v>
      </c>
    </row>
    <row r="2912" spans="1:15" ht="20.399999999999999" customHeight="1" x14ac:dyDescent="0.3">
      <c r="A2912" s="5">
        <v>2911</v>
      </c>
      <c r="B2912" s="1" t="s">
        <v>44645</v>
      </c>
      <c r="C2912" s="1" t="s">
        <v>44646</v>
      </c>
      <c r="D2912" s="1" t="s">
        <v>44647</v>
      </c>
      <c r="E2912" s="1" t="s">
        <v>44648</v>
      </c>
      <c r="F2912" s="1" t="s">
        <v>44649</v>
      </c>
      <c r="G2912" s="1" t="s">
        <v>601</v>
      </c>
      <c r="H2912" s="1" t="s">
        <v>44650</v>
      </c>
      <c r="I2912" s="1" t="s">
        <v>44219</v>
      </c>
      <c r="J2912" s="1" t="s">
        <v>33592</v>
      </c>
      <c r="O2912" s="1" t="s">
        <v>33592</v>
      </c>
    </row>
    <row r="2913" spans="1:15" ht="20.399999999999999" customHeight="1" x14ac:dyDescent="0.3">
      <c r="A2913" s="5">
        <v>2912</v>
      </c>
      <c r="B2913" s="1" t="s">
        <v>44693</v>
      </c>
      <c r="C2913" s="1" t="s">
        <v>44694</v>
      </c>
      <c r="D2913" s="1" t="s">
        <v>44695</v>
      </c>
      <c r="E2913" s="1" t="s">
        <v>44696</v>
      </c>
      <c r="F2913" s="1" t="s">
        <v>44697</v>
      </c>
      <c r="G2913" s="1" t="s">
        <v>599</v>
      </c>
      <c r="H2913" s="1" t="s">
        <v>44698</v>
      </c>
      <c r="I2913" s="1" t="s">
        <v>44219</v>
      </c>
      <c r="J2913" s="1" t="s">
        <v>33592</v>
      </c>
      <c r="O2913" s="1" t="s">
        <v>33592</v>
      </c>
    </row>
    <row r="2914" spans="1:15" ht="20.399999999999999" customHeight="1" x14ac:dyDescent="0.3">
      <c r="A2914" s="5">
        <v>2913</v>
      </c>
      <c r="B2914" s="1" t="s">
        <v>44705</v>
      </c>
      <c r="C2914" s="1" t="s">
        <v>44706</v>
      </c>
      <c r="D2914" s="1" t="s">
        <v>44707</v>
      </c>
      <c r="E2914" s="1" t="s">
        <v>44708</v>
      </c>
      <c r="F2914" s="1" t="s">
        <v>44709</v>
      </c>
      <c r="G2914" s="1" t="s">
        <v>599</v>
      </c>
      <c r="H2914" s="1" t="s">
        <v>44710</v>
      </c>
      <c r="I2914" s="1" t="s">
        <v>44219</v>
      </c>
      <c r="J2914" s="1" t="s">
        <v>33592</v>
      </c>
      <c r="O2914" s="1" t="s">
        <v>33592</v>
      </c>
    </row>
    <row r="2915" spans="1:15" ht="20.399999999999999" customHeight="1" x14ac:dyDescent="0.3">
      <c r="A2915" s="5">
        <v>2914</v>
      </c>
      <c r="B2915" s="1" t="s">
        <v>44288</v>
      </c>
      <c r="C2915" s="1" t="s">
        <v>44289</v>
      </c>
      <c r="D2915" s="1" t="s">
        <v>44290</v>
      </c>
      <c r="E2915" s="1" t="s">
        <v>44291</v>
      </c>
      <c r="F2915" s="1" t="s">
        <v>39406</v>
      </c>
      <c r="G2915" s="1" t="s">
        <v>601</v>
      </c>
      <c r="H2915" s="1" t="s">
        <v>44292</v>
      </c>
      <c r="I2915" s="1" t="s">
        <v>44293</v>
      </c>
      <c r="J2915" s="1" t="s">
        <v>27029</v>
      </c>
      <c r="O2915" s="1" t="s">
        <v>27029</v>
      </c>
    </row>
    <row r="2916" spans="1:15" ht="20.399999999999999" customHeight="1" x14ac:dyDescent="0.3">
      <c r="A2916" s="5">
        <v>2915</v>
      </c>
      <c r="B2916" s="1" t="s">
        <v>44294</v>
      </c>
      <c r="C2916" s="1" t="s">
        <v>44295</v>
      </c>
      <c r="D2916" s="1" t="s">
        <v>44296</v>
      </c>
      <c r="E2916" s="1" t="s">
        <v>44297</v>
      </c>
      <c r="F2916" s="1" t="s">
        <v>44298</v>
      </c>
      <c r="G2916" s="1" t="s">
        <v>601</v>
      </c>
      <c r="H2916" s="1" t="s">
        <v>44299</v>
      </c>
      <c r="I2916" s="1" t="s">
        <v>44293</v>
      </c>
      <c r="J2916" s="1" t="s">
        <v>27029</v>
      </c>
      <c r="O2916" s="1" t="s">
        <v>27029</v>
      </c>
    </row>
    <row r="2917" spans="1:15" ht="20.399999999999999" customHeight="1" x14ac:dyDescent="0.3">
      <c r="A2917" s="5">
        <v>2916</v>
      </c>
      <c r="B2917" s="1" t="s">
        <v>44330</v>
      </c>
      <c r="C2917" s="1" t="s">
        <v>44331</v>
      </c>
      <c r="D2917" s="1" t="s">
        <v>44332</v>
      </c>
      <c r="E2917" s="1" t="s">
        <v>44333</v>
      </c>
      <c r="F2917" s="1" t="s">
        <v>44334</v>
      </c>
      <c r="G2917" s="1" t="s">
        <v>599</v>
      </c>
      <c r="H2917" s="1" t="s">
        <v>44335</v>
      </c>
      <c r="I2917" s="1" t="s">
        <v>44293</v>
      </c>
      <c r="J2917" s="1" t="s">
        <v>27029</v>
      </c>
      <c r="O2917" s="1" t="s">
        <v>27029</v>
      </c>
    </row>
    <row r="2918" spans="1:15" ht="20.399999999999999" customHeight="1" x14ac:dyDescent="0.3">
      <c r="A2918" s="5">
        <v>2917</v>
      </c>
      <c r="B2918" s="1" t="s">
        <v>44580</v>
      </c>
      <c r="C2918" s="1" t="s">
        <v>18296</v>
      </c>
      <c r="D2918" s="1" t="s">
        <v>44581</v>
      </c>
      <c r="E2918" s="1" t="s">
        <v>24445</v>
      </c>
      <c r="F2918" s="1" t="s">
        <v>44582</v>
      </c>
      <c r="G2918" s="1" t="s">
        <v>600</v>
      </c>
      <c r="H2918" s="1" t="s">
        <v>44583</v>
      </c>
      <c r="I2918" s="1" t="s">
        <v>44584</v>
      </c>
      <c r="J2918" s="1" t="s">
        <v>41590</v>
      </c>
      <c r="O2918" s="1" t="s">
        <v>41590</v>
      </c>
    </row>
    <row r="2919" spans="1:15" ht="20.399999999999999" customHeight="1" x14ac:dyDescent="0.3">
      <c r="A2919" s="5">
        <v>2918</v>
      </c>
      <c r="B2919" s="1" t="s">
        <v>44663</v>
      </c>
      <c r="C2919" s="1" t="s">
        <v>44664</v>
      </c>
      <c r="D2919" s="1" t="s">
        <v>44665</v>
      </c>
      <c r="E2919" s="1" t="s">
        <v>44666</v>
      </c>
      <c r="F2919" s="1" t="s">
        <v>44667</v>
      </c>
      <c r="G2919" s="1" t="s">
        <v>600</v>
      </c>
      <c r="H2919" s="1" t="s">
        <v>44668</v>
      </c>
      <c r="I2919" s="1" t="s">
        <v>44584</v>
      </c>
      <c r="J2919" s="1" t="s">
        <v>41590</v>
      </c>
      <c r="O2919" s="1" t="s">
        <v>41590</v>
      </c>
    </row>
    <row r="2920" spans="1:15" ht="20.399999999999999" customHeight="1" x14ac:dyDescent="0.3">
      <c r="A2920" s="5">
        <v>2919</v>
      </c>
      <c r="B2920" s="1" t="s">
        <v>44734</v>
      </c>
      <c r="C2920" s="1" t="s">
        <v>18296</v>
      </c>
      <c r="D2920" s="1" t="s">
        <v>44581</v>
      </c>
      <c r="E2920" s="1" t="s">
        <v>24445</v>
      </c>
      <c r="F2920" s="1" t="s">
        <v>44582</v>
      </c>
      <c r="G2920" s="1" t="s">
        <v>600</v>
      </c>
      <c r="H2920" s="1" t="s">
        <v>44735</v>
      </c>
      <c r="I2920" s="1" t="s">
        <v>44584</v>
      </c>
      <c r="J2920" s="1" t="s">
        <v>41590</v>
      </c>
      <c r="O2920" s="1" t="s">
        <v>41590</v>
      </c>
    </row>
    <row r="2921" spans="1:15" ht="20.399999999999999" customHeight="1" x14ac:dyDescent="0.3">
      <c r="A2921" s="5">
        <v>2920</v>
      </c>
      <c r="B2921" s="1" t="s">
        <v>44456</v>
      </c>
      <c r="C2921" s="1" t="s">
        <v>44457</v>
      </c>
      <c r="D2921" s="1" t="s">
        <v>44458</v>
      </c>
      <c r="E2921" s="1" t="s">
        <v>44459</v>
      </c>
      <c r="F2921" s="1" t="s">
        <v>44460</v>
      </c>
      <c r="G2921" s="1" t="s">
        <v>601</v>
      </c>
      <c r="H2921" s="1" t="s">
        <v>44461</v>
      </c>
      <c r="I2921" s="1" t="s">
        <v>44462</v>
      </c>
      <c r="J2921" s="1" t="s">
        <v>45038</v>
      </c>
      <c r="O2921" s="1" t="s">
        <v>45038</v>
      </c>
    </row>
    <row r="2922" spans="1:15" ht="20.399999999999999" customHeight="1" x14ac:dyDescent="0.3">
      <c r="A2922" s="5">
        <v>2921</v>
      </c>
      <c r="B2922" s="1" t="s">
        <v>44598</v>
      </c>
      <c r="C2922" s="1" t="s">
        <v>44599</v>
      </c>
      <c r="D2922" s="1" t="s">
        <v>44600</v>
      </c>
      <c r="E2922" s="1" t="s">
        <v>44601</v>
      </c>
      <c r="F2922" s="1" t="s">
        <v>44602</v>
      </c>
      <c r="G2922" s="1" t="s">
        <v>599</v>
      </c>
      <c r="H2922" s="1" t="s">
        <v>44603</v>
      </c>
      <c r="I2922" s="1" t="s">
        <v>44604</v>
      </c>
      <c r="J2922" s="1" t="s">
        <v>45038</v>
      </c>
      <c r="O2922" s="1" t="s">
        <v>45038</v>
      </c>
    </row>
    <row r="2923" spans="1:15" ht="20.399999999999999" customHeight="1" x14ac:dyDescent="0.3">
      <c r="A2923" s="5">
        <v>2922</v>
      </c>
      <c r="B2923" s="1" t="s">
        <v>44748</v>
      </c>
      <c r="C2923" s="1" t="s">
        <v>44749</v>
      </c>
      <c r="D2923" s="1" t="s">
        <v>44750</v>
      </c>
      <c r="E2923" s="1" t="s">
        <v>44751</v>
      </c>
      <c r="F2923" s="1" t="s">
        <v>44752</v>
      </c>
      <c r="G2923" s="1" t="s">
        <v>599</v>
      </c>
      <c r="H2923" s="1" t="s">
        <v>44753</v>
      </c>
      <c r="I2923" s="1" t="s">
        <v>44604</v>
      </c>
      <c r="J2923" s="1" t="s">
        <v>45038</v>
      </c>
      <c r="O2923" s="1" t="s">
        <v>45038</v>
      </c>
    </row>
    <row r="2924" spans="1:15" ht="20.399999999999999" customHeight="1" x14ac:dyDescent="0.3">
      <c r="A2924" s="5">
        <v>2923</v>
      </c>
      <c r="B2924" s="1" t="s">
        <v>44567</v>
      </c>
      <c r="C2924" s="1" t="s">
        <v>44568</v>
      </c>
      <c r="D2924" s="1" t="s">
        <v>44569</v>
      </c>
      <c r="E2924" s="1" t="s">
        <v>44570</v>
      </c>
      <c r="F2924" s="1" t="s">
        <v>44571</v>
      </c>
      <c r="G2924" s="1" t="s">
        <v>599</v>
      </c>
      <c r="H2924" s="1" t="s">
        <v>44572</v>
      </c>
      <c r="I2924" s="1" t="s">
        <v>44573</v>
      </c>
      <c r="J2924" s="1" t="s">
        <v>45038</v>
      </c>
      <c r="O2924" s="1" t="s">
        <v>45038</v>
      </c>
    </row>
    <row r="2925" spans="1:15" ht="20.399999999999999" customHeight="1" x14ac:dyDescent="0.3">
      <c r="A2925" s="5">
        <v>2924</v>
      </c>
      <c r="B2925" s="1" t="s">
        <v>44687</v>
      </c>
      <c r="C2925" s="1" t="s">
        <v>44688</v>
      </c>
      <c r="D2925" s="1" t="s">
        <v>44689</v>
      </c>
      <c r="E2925" s="1" t="s">
        <v>44690</v>
      </c>
      <c r="F2925" s="1" t="s">
        <v>44691</v>
      </c>
      <c r="G2925" s="1" t="s">
        <v>601</v>
      </c>
      <c r="H2925" s="1" t="s">
        <v>44692</v>
      </c>
      <c r="I2925" s="1" t="s">
        <v>44573</v>
      </c>
      <c r="J2925" s="1" t="s">
        <v>45038</v>
      </c>
      <c r="O2925" s="1" t="s">
        <v>45038</v>
      </c>
    </row>
    <row r="2926" spans="1:15" ht="20.399999999999999" customHeight="1" x14ac:dyDescent="0.3">
      <c r="A2926" s="5">
        <v>2925</v>
      </c>
      <c r="B2926" s="1" t="s">
        <v>44717</v>
      </c>
      <c r="C2926" s="1" t="s">
        <v>44718</v>
      </c>
      <c r="D2926" s="1" t="s">
        <v>44719</v>
      </c>
      <c r="E2926" s="1" t="s">
        <v>44720</v>
      </c>
      <c r="F2926" s="1" t="s">
        <v>44721</v>
      </c>
      <c r="G2926" s="1" t="s">
        <v>600</v>
      </c>
      <c r="H2926" s="1" t="s">
        <v>44722</v>
      </c>
      <c r="I2926" s="1" t="s">
        <v>44573</v>
      </c>
      <c r="J2926" s="1" t="s">
        <v>45038</v>
      </c>
      <c r="O2926" s="1" t="s">
        <v>45038</v>
      </c>
    </row>
    <row r="2927" spans="1:15" ht="20.399999999999999" customHeight="1" x14ac:dyDescent="0.3">
      <c r="A2927" s="5">
        <v>2926</v>
      </c>
      <c r="B2927" s="1" t="s">
        <v>44723</v>
      </c>
      <c r="C2927" s="1" t="s">
        <v>44724</v>
      </c>
      <c r="D2927" s="1" t="s">
        <v>44725</v>
      </c>
      <c r="E2927" s="1" t="s">
        <v>44570</v>
      </c>
      <c r="F2927" s="1" t="s">
        <v>44726</v>
      </c>
      <c r="G2927" s="1" t="s">
        <v>599</v>
      </c>
      <c r="H2927" s="1" t="s">
        <v>44727</v>
      </c>
      <c r="I2927" s="1" t="s">
        <v>44573</v>
      </c>
      <c r="J2927" s="1" t="s">
        <v>45038</v>
      </c>
      <c r="O2927" s="1" t="s">
        <v>45038</v>
      </c>
    </row>
    <row r="2928" spans="1:15" ht="20.399999999999999" customHeight="1" x14ac:dyDescent="0.3">
      <c r="A2928" s="5">
        <v>2927</v>
      </c>
      <c r="B2928" s="1" t="s">
        <v>44591</v>
      </c>
      <c r="C2928" s="1" t="s">
        <v>44592</v>
      </c>
      <c r="D2928" s="1" t="s">
        <v>44593</v>
      </c>
      <c r="E2928" s="1" t="s">
        <v>44594</v>
      </c>
      <c r="F2928" s="1" t="s">
        <v>44595</v>
      </c>
      <c r="G2928" s="1" t="s">
        <v>601</v>
      </c>
      <c r="H2928" s="1" t="s">
        <v>44596</v>
      </c>
      <c r="I2928" s="1" t="s">
        <v>44597</v>
      </c>
      <c r="J2928" s="1" t="s">
        <v>32858</v>
      </c>
      <c r="O2928" s="1" t="s">
        <v>32858</v>
      </c>
    </row>
    <row r="2929" spans="1:15" ht="20.399999999999999" customHeight="1" x14ac:dyDescent="0.3">
      <c r="A2929" s="5">
        <v>2928</v>
      </c>
      <c r="B2929" s="1" t="s">
        <v>44669</v>
      </c>
      <c r="C2929" s="1" t="s">
        <v>44670</v>
      </c>
      <c r="D2929" s="1" t="s">
        <v>44671</v>
      </c>
      <c r="E2929" s="1" t="s">
        <v>44672</v>
      </c>
      <c r="F2929" s="1" t="s">
        <v>44673</v>
      </c>
      <c r="G2929" s="1" t="s">
        <v>599</v>
      </c>
      <c r="H2929" s="1" t="s">
        <v>44674</v>
      </c>
      <c r="I2929" s="1" t="s">
        <v>44597</v>
      </c>
      <c r="J2929" s="1" t="s">
        <v>32858</v>
      </c>
      <c r="O2929" s="1" t="s">
        <v>32858</v>
      </c>
    </row>
    <row r="2930" spans="1:15" ht="20.399999999999999" customHeight="1" x14ac:dyDescent="0.3">
      <c r="A2930" s="5">
        <v>2929</v>
      </c>
      <c r="B2930" s="1" t="s">
        <v>44681</v>
      </c>
      <c r="C2930" s="1" t="s">
        <v>44682</v>
      </c>
      <c r="D2930" s="1" t="s">
        <v>44683</v>
      </c>
      <c r="E2930" s="1" t="s">
        <v>44684</v>
      </c>
      <c r="F2930" s="1" t="s">
        <v>44685</v>
      </c>
      <c r="G2930" s="1" t="s">
        <v>601</v>
      </c>
      <c r="H2930" s="1" t="s">
        <v>44686</v>
      </c>
      <c r="I2930" s="1" t="s">
        <v>44597</v>
      </c>
      <c r="J2930" s="1" t="s">
        <v>32858</v>
      </c>
      <c r="O2930" s="1" t="s">
        <v>32858</v>
      </c>
    </row>
    <row r="2931" spans="1:15" ht="20.399999999999999" customHeight="1" x14ac:dyDescent="0.3">
      <c r="A2931" s="5">
        <v>2930</v>
      </c>
      <c r="B2931" s="1" t="s">
        <v>44742</v>
      </c>
      <c r="C2931" s="1" t="s">
        <v>44743</v>
      </c>
      <c r="D2931" s="1" t="s">
        <v>44744</v>
      </c>
      <c r="E2931" s="1" t="s">
        <v>44745</v>
      </c>
      <c r="F2931" s="1" t="s">
        <v>44746</v>
      </c>
      <c r="G2931" s="1" t="s">
        <v>599</v>
      </c>
      <c r="H2931" s="1" t="s">
        <v>44747</v>
      </c>
      <c r="I2931" s="1" t="s">
        <v>44597</v>
      </c>
      <c r="J2931" s="1" t="s">
        <v>32858</v>
      </c>
      <c r="O2931" s="1" t="s">
        <v>32858</v>
      </c>
    </row>
    <row r="2932" spans="1:15" ht="20.399999999999999" customHeight="1" x14ac:dyDescent="0.3">
      <c r="A2932" s="5">
        <v>2931</v>
      </c>
      <c r="B2932" s="1" t="s">
        <v>44174</v>
      </c>
      <c r="C2932" s="1" t="s">
        <v>44175</v>
      </c>
      <c r="D2932" s="1" t="s">
        <v>44176</v>
      </c>
      <c r="E2932" s="1" t="s">
        <v>44177</v>
      </c>
      <c r="F2932" s="1" t="s">
        <v>44178</v>
      </c>
      <c r="G2932" s="1" t="s">
        <v>599</v>
      </c>
      <c r="H2932" s="1" t="s">
        <v>44179</v>
      </c>
      <c r="I2932" s="1" t="s">
        <v>44180</v>
      </c>
      <c r="J2932" s="1" t="s">
        <v>45038</v>
      </c>
      <c r="O2932" s="1" t="s">
        <v>45038</v>
      </c>
    </row>
    <row r="2933" spans="1:15" ht="20.399999999999999" customHeight="1" x14ac:dyDescent="0.3">
      <c r="A2933" s="5">
        <v>2932</v>
      </c>
      <c r="B2933" s="1" t="s">
        <v>44415</v>
      </c>
      <c r="C2933" s="1" t="s">
        <v>44416</v>
      </c>
      <c r="D2933" s="1" t="s">
        <v>44417</v>
      </c>
      <c r="E2933" s="1" t="s">
        <v>44418</v>
      </c>
      <c r="F2933" s="1" t="s">
        <v>2824</v>
      </c>
      <c r="G2933" s="1" t="s">
        <v>601</v>
      </c>
      <c r="H2933" s="1" t="s">
        <v>44419</v>
      </c>
      <c r="I2933" s="1" t="s">
        <v>44180</v>
      </c>
      <c r="J2933" s="1" t="s">
        <v>16936</v>
      </c>
      <c r="O2933" s="1" t="s">
        <v>16936</v>
      </c>
    </row>
    <row r="2934" spans="1:15" ht="20.399999999999999" customHeight="1" x14ac:dyDescent="0.3">
      <c r="A2934" s="5">
        <v>2933</v>
      </c>
      <c r="B2934" s="1" t="s">
        <v>44481</v>
      </c>
      <c r="C2934" s="1" t="s">
        <v>37956</v>
      </c>
      <c r="D2934" s="1" t="s">
        <v>44482</v>
      </c>
      <c r="E2934" s="1" t="s">
        <v>44483</v>
      </c>
      <c r="F2934" s="1" t="s">
        <v>44484</v>
      </c>
      <c r="G2934" s="1" t="s">
        <v>600</v>
      </c>
      <c r="H2934" s="1" t="s">
        <v>44485</v>
      </c>
      <c r="I2934" s="1" t="s">
        <v>44180</v>
      </c>
      <c r="J2934" s="1" t="s">
        <v>16936</v>
      </c>
      <c r="O2934" s="1" t="s">
        <v>16936</v>
      </c>
    </row>
    <row r="2935" spans="1:15" ht="20.399999999999999" customHeight="1" x14ac:dyDescent="0.3">
      <c r="A2935" s="5">
        <v>2934</v>
      </c>
      <c r="B2935" s="1" t="s">
        <v>44486</v>
      </c>
      <c r="C2935" s="1" t="s">
        <v>3010</v>
      </c>
      <c r="D2935" s="1" t="s">
        <v>44487</v>
      </c>
      <c r="E2935" s="1" t="s">
        <v>44488</v>
      </c>
      <c r="F2935" s="1" t="s">
        <v>44489</v>
      </c>
      <c r="G2935" s="1" t="s">
        <v>599</v>
      </c>
      <c r="H2935" s="1" t="s">
        <v>44490</v>
      </c>
      <c r="I2935" s="1" t="s">
        <v>44180</v>
      </c>
      <c r="J2935" s="1" t="s">
        <v>16936</v>
      </c>
      <c r="O2935" s="1" t="s">
        <v>16936</v>
      </c>
    </row>
    <row r="2936" spans="1:15" ht="20.399999999999999" customHeight="1" x14ac:dyDescent="0.3">
      <c r="A2936" s="5">
        <v>2935</v>
      </c>
      <c r="B2936" s="1" t="s">
        <v>44585</v>
      </c>
      <c r="C2936" s="1" t="s">
        <v>44586</v>
      </c>
      <c r="D2936" s="1" t="s">
        <v>44587</v>
      </c>
      <c r="E2936" s="1" t="s">
        <v>44588</v>
      </c>
      <c r="F2936" s="1" t="s">
        <v>44589</v>
      </c>
      <c r="G2936" s="1" t="s">
        <v>601</v>
      </c>
      <c r="H2936" s="1" t="s">
        <v>44590</v>
      </c>
      <c r="I2936" s="1" t="s">
        <v>44180</v>
      </c>
      <c r="J2936" s="1" t="s">
        <v>16936</v>
      </c>
      <c r="O2936" s="1" t="s">
        <v>16936</v>
      </c>
    </row>
    <row r="2937" spans="1:15" ht="20.399999999999999" customHeight="1" x14ac:dyDescent="0.3">
      <c r="A2937" s="5">
        <v>2936</v>
      </c>
      <c r="B2937" s="1" t="s">
        <v>44736</v>
      </c>
      <c r="C2937" s="1" t="s">
        <v>44737</v>
      </c>
      <c r="D2937" s="1" t="s">
        <v>44738</v>
      </c>
      <c r="E2937" s="1" t="s">
        <v>44739</v>
      </c>
      <c r="F2937" s="1" t="s">
        <v>44740</v>
      </c>
      <c r="G2937" s="1" t="s">
        <v>600</v>
      </c>
      <c r="H2937" s="1" t="s">
        <v>44741</v>
      </c>
      <c r="I2937" s="1" t="s">
        <v>44180</v>
      </c>
      <c r="J2937" s="1" t="s">
        <v>16936</v>
      </c>
      <c r="O2937" s="1" t="s">
        <v>16936</v>
      </c>
    </row>
    <row r="2938" spans="1:15" ht="20.399999999999999" customHeight="1" x14ac:dyDescent="0.3">
      <c r="A2938" s="5">
        <v>2937</v>
      </c>
      <c r="B2938" s="1" t="s">
        <v>44269</v>
      </c>
      <c r="C2938" s="1" t="s">
        <v>44270</v>
      </c>
      <c r="D2938" s="1" t="s">
        <v>44271</v>
      </c>
      <c r="E2938" s="1" t="s">
        <v>44272</v>
      </c>
      <c r="F2938" s="1" t="s">
        <v>44273</v>
      </c>
      <c r="G2938" s="1" t="s">
        <v>598</v>
      </c>
      <c r="H2938" s="1" t="s">
        <v>44274</v>
      </c>
      <c r="I2938" s="1" t="s">
        <v>44275</v>
      </c>
      <c r="J2938" s="1" t="s">
        <v>45036</v>
      </c>
      <c r="O2938" s="1" t="s">
        <v>45036</v>
      </c>
    </row>
    <row r="2939" spans="1:15" ht="20.399999999999999" customHeight="1" x14ac:dyDescent="0.3">
      <c r="A2939" s="5">
        <v>2938</v>
      </c>
      <c r="B2939" s="1" t="s">
        <v>44276</v>
      </c>
      <c r="C2939" s="1" t="s">
        <v>44277</v>
      </c>
      <c r="D2939" s="1" t="s">
        <v>44278</v>
      </c>
      <c r="E2939" s="1" t="s">
        <v>44279</v>
      </c>
      <c r="F2939" s="1" t="s">
        <v>44280</v>
      </c>
      <c r="G2939" s="1" t="s">
        <v>598</v>
      </c>
      <c r="H2939" s="1" t="s">
        <v>44281</v>
      </c>
      <c r="I2939" s="1" t="s">
        <v>44275</v>
      </c>
      <c r="J2939" s="1" t="s">
        <v>45036</v>
      </c>
      <c r="O2939" s="1" t="s">
        <v>45036</v>
      </c>
    </row>
    <row r="2940" spans="1:15" ht="20.399999999999999" customHeight="1" x14ac:dyDescent="0.3">
      <c r="A2940" s="5">
        <v>2939</v>
      </c>
      <c r="B2940" s="1" t="s">
        <v>44282</v>
      </c>
      <c r="C2940" s="1" t="s">
        <v>44283</v>
      </c>
      <c r="D2940" s="1" t="s">
        <v>44284</v>
      </c>
      <c r="E2940" s="1" t="s">
        <v>44285</v>
      </c>
      <c r="F2940" s="1" t="s">
        <v>44286</v>
      </c>
      <c r="G2940" s="1" t="s">
        <v>598</v>
      </c>
      <c r="H2940" s="1" t="s">
        <v>44287</v>
      </c>
      <c r="I2940" s="1" t="s">
        <v>44275</v>
      </c>
      <c r="J2940" s="1" t="s">
        <v>45036</v>
      </c>
      <c r="O2940" s="1" t="s">
        <v>45036</v>
      </c>
    </row>
    <row r="2941" spans="1:15" ht="20.399999999999999" customHeight="1" x14ac:dyDescent="0.3">
      <c r="A2941" s="5">
        <v>2940</v>
      </c>
      <c r="B2941" s="1" t="s">
        <v>44312</v>
      </c>
      <c r="C2941" s="1" t="s">
        <v>44313</v>
      </c>
      <c r="D2941" s="1" t="s">
        <v>44314</v>
      </c>
      <c r="E2941" s="1" t="s">
        <v>44315</v>
      </c>
      <c r="F2941" s="1" t="s">
        <v>44316</v>
      </c>
      <c r="G2941" s="1" t="s">
        <v>598</v>
      </c>
      <c r="H2941" s="1" t="s">
        <v>44317</v>
      </c>
      <c r="I2941" s="1" t="s">
        <v>44275</v>
      </c>
      <c r="J2941" s="1" t="s">
        <v>45036</v>
      </c>
      <c r="O2941" s="1" t="s">
        <v>45036</v>
      </c>
    </row>
    <row r="2942" spans="1:15" ht="20.399999999999999" customHeight="1" x14ac:dyDescent="0.3">
      <c r="A2942" s="5">
        <v>2941</v>
      </c>
      <c r="B2942" s="1" t="s">
        <v>44324</v>
      </c>
      <c r="C2942" s="1" t="s">
        <v>44325</v>
      </c>
      <c r="D2942" s="1" t="s">
        <v>44326</v>
      </c>
      <c r="E2942" s="1" t="s">
        <v>44327</v>
      </c>
      <c r="F2942" s="1" t="s">
        <v>44328</v>
      </c>
      <c r="G2942" s="1" t="s">
        <v>598</v>
      </c>
      <c r="H2942" s="1" t="s">
        <v>44329</v>
      </c>
      <c r="I2942" s="1" t="s">
        <v>44275</v>
      </c>
      <c r="J2942" s="1" t="s">
        <v>45036</v>
      </c>
      <c r="O2942" s="1" t="s">
        <v>45036</v>
      </c>
    </row>
    <row r="2943" spans="1:15" ht="20.399999999999999" customHeight="1" x14ac:dyDescent="0.3">
      <c r="A2943" s="5">
        <v>2942</v>
      </c>
      <c r="B2943" s="1" t="s">
        <v>44385</v>
      </c>
      <c r="C2943" s="1" t="s">
        <v>44386</v>
      </c>
      <c r="D2943" s="1" t="s">
        <v>44387</v>
      </c>
      <c r="E2943" s="1" t="s">
        <v>44388</v>
      </c>
      <c r="F2943" s="1" t="s">
        <v>44389</v>
      </c>
      <c r="G2943" s="1" t="s">
        <v>598</v>
      </c>
      <c r="H2943" s="1" t="s">
        <v>44390</v>
      </c>
      <c r="I2943" s="1" t="s">
        <v>44275</v>
      </c>
      <c r="J2943" s="1" t="s">
        <v>45036</v>
      </c>
      <c r="O2943" s="1" t="s">
        <v>45036</v>
      </c>
    </row>
    <row r="2944" spans="1:15" ht="20.399999999999999" customHeight="1" x14ac:dyDescent="0.3">
      <c r="A2944" s="5">
        <v>2943</v>
      </c>
      <c r="B2944" s="1" t="s">
        <v>44409</v>
      </c>
      <c r="C2944" s="1" t="s">
        <v>44410</v>
      </c>
      <c r="D2944" s="1" t="s">
        <v>44411</v>
      </c>
      <c r="E2944" s="1" t="s">
        <v>44412</v>
      </c>
      <c r="F2944" s="1" t="s">
        <v>44413</v>
      </c>
      <c r="G2944" s="1" t="s">
        <v>601</v>
      </c>
      <c r="H2944" s="1" t="s">
        <v>44414</v>
      </c>
      <c r="I2944" s="1" t="s">
        <v>44275</v>
      </c>
      <c r="J2944" s="1" t="s">
        <v>45036</v>
      </c>
      <c r="O2944" s="1" t="s">
        <v>45036</v>
      </c>
    </row>
    <row r="2945" spans="1:15" ht="20.399999999999999" customHeight="1" x14ac:dyDescent="0.3">
      <c r="A2945" s="5">
        <v>2944</v>
      </c>
      <c r="B2945" s="1" t="s">
        <v>44420</v>
      </c>
      <c r="C2945" s="1" t="s">
        <v>44421</v>
      </c>
      <c r="D2945" s="1" t="s">
        <v>44422</v>
      </c>
      <c r="E2945" s="1" t="s">
        <v>44423</v>
      </c>
      <c r="F2945" s="1" t="s">
        <v>21825</v>
      </c>
      <c r="G2945" s="1" t="s">
        <v>598</v>
      </c>
      <c r="H2945" s="1" t="s">
        <v>44424</v>
      </c>
      <c r="I2945" s="1" t="s">
        <v>44275</v>
      </c>
      <c r="J2945" s="1" t="s">
        <v>45036</v>
      </c>
      <c r="O2945" s="1" t="s">
        <v>45036</v>
      </c>
    </row>
    <row r="2946" spans="1:15" ht="20.399999999999999" customHeight="1" x14ac:dyDescent="0.3">
      <c r="A2946" s="5">
        <v>2945</v>
      </c>
      <c r="B2946" s="1" t="s">
        <v>44431</v>
      </c>
      <c r="C2946" s="1" t="s">
        <v>44432</v>
      </c>
      <c r="D2946" s="1" t="s">
        <v>44433</v>
      </c>
      <c r="E2946" s="1" t="s">
        <v>44434</v>
      </c>
      <c r="F2946" s="1" t="s">
        <v>44435</v>
      </c>
      <c r="G2946" s="1" t="s">
        <v>601</v>
      </c>
      <c r="H2946" s="1" t="s">
        <v>44436</v>
      </c>
      <c r="I2946" s="1" t="s">
        <v>44275</v>
      </c>
      <c r="J2946" s="1" t="s">
        <v>45036</v>
      </c>
      <c r="O2946" s="1" t="s">
        <v>45036</v>
      </c>
    </row>
    <row r="2947" spans="1:15" ht="20.399999999999999" customHeight="1" x14ac:dyDescent="0.3">
      <c r="A2947" s="5">
        <v>2946</v>
      </c>
      <c r="B2947" s="1" t="s">
        <v>44437</v>
      </c>
      <c r="C2947" s="1" t="s">
        <v>44438</v>
      </c>
      <c r="D2947" s="1" t="s">
        <v>44439</v>
      </c>
      <c r="E2947" s="1" t="s">
        <v>44440</v>
      </c>
      <c r="F2947" s="1" t="s">
        <v>44441</v>
      </c>
      <c r="G2947" s="1" t="s">
        <v>600</v>
      </c>
      <c r="H2947" s="1" t="s">
        <v>44442</v>
      </c>
      <c r="I2947" s="1" t="s">
        <v>44275</v>
      </c>
      <c r="J2947" s="1" t="s">
        <v>45036</v>
      </c>
      <c r="O2947" s="1" t="s">
        <v>45036</v>
      </c>
    </row>
    <row r="2948" spans="1:15" ht="20.399999999999999" customHeight="1" x14ac:dyDescent="0.3">
      <c r="A2948" s="5">
        <v>2947</v>
      </c>
      <c r="B2948" s="1" t="s">
        <v>44469</v>
      </c>
      <c r="C2948" s="1" t="s">
        <v>44470</v>
      </c>
      <c r="D2948" s="1" t="s">
        <v>44471</v>
      </c>
      <c r="E2948" s="1" t="s">
        <v>44472</v>
      </c>
      <c r="F2948" s="1" t="s">
        <v>44473</v>
      </c>
      <c r="G2948" s="1" t="s">
        <v>598</v>
      </c>
      <c r="H2948" s="1" t="s">
        <v>44474</v>
      </c>
      <c r="I2948" s="1" t="s">
        <v>44275</v>
      </c>
      <c r="J2948" s="1" t="s">
        <v>45036</v>
      </c>
      <c r="O2948" s="1" t="s">
        <v>45036</v>
      </c>
    </row>
    <row r="2949" spans="1:15" ht="20.399999999999999" customHeight="1" x14ac:dyDescent="0.3">
      <c r="A2949" s="5">
        <v>2948</v>
      </c>
      <c r="B2949" s="1" t="s">
        <v>44495</v>
      </c>
      <c r="C2949" s="1" t="s">
        <v>17790</v>
      </c>
      <c r="D2949" s="1" t="s">
        <v>19707</v>
      </c>
      <c r="E2949" s="1" t="s">
        <v>17792</v>
      </c>
      <c r="F2949" s="1" t="s">
        <v>17258</v>
      </c>
      <c r="G2949" s="1" t="s">
        <v>601</v>
      </c>
      <c r="H2949" s="1" t="s">
        <v>44496</v>
      </c>
      <c r="I2949" s="1" t="s">
        <v>44275</v>
      </c>
      <c r="J2949" s="1" t="s">
        <v>45036</v>
      </c>
      <c r="O2949" s="1" t="s">
        <v>45036</v>
      </c>
    </row>
    <row r="2950" spans="1:15" ht="20.399999999999999" customHeight="1" x14ac:dyDescent="0.3">
      <c r="A2950" s="5">
        <v>2949</v>
      </c>
      <c r="B2950" s="1" t="s">
        <v>44497</v>
      </c>
      <c r="C2950" s="1" t="s">
        <v>44498</v>
      </c>
      <c r="D2950" s="1" t="s">
        <v>44499</v>
      </c>
      <c r="E2950" s="1" t="s">
        <v>44500</v>
      </c>
      <c r="F2950" s="1" t="s">
        <v>44501</v>
      </c>
      <c r="G2950" s="1" t="s">
        <v>600</v>
      </c>
      <c r="H2950" s="1" t="s">
        <v>44502</v>
      </c>
      <c r="I2950" s="1" t="s">
        <v>44275</v>
      </c>
      <c r="J2950" s="1" t="s">
        <v>45036</v>
      </c>
      <c r="O2950" s="1" t="s">
        <v>45036</v>
      </c>
    </row>
    <row r="2951" spans="1:15" ht="20.399999999999999" customHeight="1" x14ac:dyDescent="0.3">
      <c r="A2951" s="5">
        <v>2950</v>
      </c>
      <c r="B2951" s="1" t="s">
        <v>44515</v>
      </c>
      <c r="C2951" s="1" t="s">
        <v>44516</v>
      </c>
      <c r="D2951" s="1" t="s">
        <v>44517</v>
      </c>
      <c r="E2951" s="1" t="s">
        <v>44518</v>
      </c>
      <c r="F2951" s="1" t="s">
        <v>44519</v>
      </c>
      <c r="G2951" s="1" t="s">
        <v>598</v>
      </c>
      <c r="H2951" s="1" t="s">
        <v>44520</v>
      </c>
      <c r="I2951" s="1" t="s">
        <v>44275</v>
      </c>
      <c r="J2951" s="1" t="s">
        <v>45036</v>
      </c>
      <c r="O2951" s="1" t="s">
        <v>45036</v>
      </c>
    </row>
    <row r="2952" spans="1:15" ht="20.399999999999999" customHeight="1" x14ac:dyDescent="0.3">
      <c r="A2952" s="5">
        <v>2951</v>
      </c>
      <c r="B2952" s="1" t="s">
        <v>44226</v>
      </c>
      <c r="C2952" s="1" t="s">
        <v>44227</v>
      </c>
      <c r="D2952" s="1" t="s">
        <v>44228</v>
      </c>
      <c r="E2952" s="1" t="s">
        <v>44229</v>
      </c>
      <c r="F2952" s="1" t="s">
        <v>44230</v>
      </c>
      <c r="G2952" s="1" t="s">
        <v>599</v>
      </c>
      <c r="H2952" s="1" t="s">
        <v>44231</v>
      </c>
      <c r="I2952" s="1" t="s">
        <v>44232</v>
      </c>
      <c r="J2952" s="1" t="s">
        <v>36814</v>
      </c>
      <c r="O2952" s="1" t="s">
        <v>36814</v>
      </c>
    </row>
    <row r="2953" spans="1:15" ht="20.399999999999999" customHeight="1" x14ac:dyDescent="0.3">
      <c r="A2953" s="5">
        <v>2952</v>
      </c>
      <c r="B2953" s="1" t="s">
        <v>44233</v>
      </c>
      <c r="C2953" s="1" t="s">
        <v>44234</v>
      </c>
      <c r="D2953" s="1" t="s">
        <v>44235</v>
      </c>
      <c r="E2953" s="1" t="s">
        <v>44236</v>
      </c>
      <c r="F2953" s="1" t="s">
        <v>44237</v>
      </c>
      <c r="G2953" s="1" t="s">
        <v>598</v>
      </c>
      <c r="H2953" s="1" t="s">
        <v>44238</v>
      </c>
      <c r="I2953" s="1" t="s">
        <v>44232</v>
      </c>
      <c r="J2953" s="1" t="s">
        <v>36814</v>
      </c>
      <c r="O2953" s="1" t="s">
        <v>36814</v>
      </c>
    </row>
    <row r="2954" spans="1:15" ht="20.399999999999999" customHeight="1" x14ac:dyDescent="0.3">
      <c r="A2954" s="5">
        <v>2953</v>
      </c>
      <c r="B2954" s="1" t="s">
        <v>44239</v>
      </c>
      <c r="C2954" s="1" t="s">
        <v>44240</v>
      </c>
      <c r="D2954" s="1" t="s">
        <v>44241</v>
      </c>
      <c r="E2954" s="1" t="s">
        <v>44242</v>
      </c>
      <c r="F2954" s="1" t="s">
        <v>44243</v>
      </c>
      <c r="G2954" s="1" t="s">
        <v>599</v>
      </c>
      <c r="H2954" s="1" t="s">
        <v>44244</v>
      </c>
      <c r="I2954" s="1" t="s">
        <v>44232</v>
      </c>
      <c r="J2954" s="1" t="s">
        <v>36814</v>
      </c>
      <c r="O2954" s="1" t="s">
        <v>36814</v>
      </c>
    </row>
    <row r="2955" spans="1:15" ht="20.399999999999999" customHeight="1" x14ac:dyDescent="0.3">
      <c r="A2955" s="5">
        <v>2954</v>
      </c>
      <c r="B2955" s="1" t="s">
        <v>44263</v>
      </c>
      <c r="C2955" s="1" t="s">
        <v>44264</v>
      </c>
      <c r="D2955" s="1" t="s">
        <v>44265</v>
      </c>
      <c r="E2955" s="1" t="s">
        <v>44266</v>
      </c>
      <c r="F2955" s="1" t="s">
        <v>44267</v>
      </c>
      <c r="G2955" s="1" t="s">
        <v>598</v>
      </c>
      <c r="H2955" s="1" t="s">
        <v>44268</v>
      </c>
      <c r="I2955" s="1" t="s">
        <v>44232</v>
      </c>
      <c r="J2955" s="1" t="s">
        <v>36814</v>
      </c>
      <c r="O2955" s="1" t="s">
        <v>36814</v>
      </c>
    </row>
    <row r="2956" spans="1:15" ht="20.399999999999999" customHeight="1" x14ac:dyDescent="0.3">
      <c r="A2956" s="5">
        <v>2955</v>
      </c>
      <c r="B2956" s="1" t="s">
        <v>44336</v>
      </c>
      <c r="C2956" s="1" t="s">
        <v>44337</v>
      </c>
      <c r="D2956" s="1" t="s">
        <v>44338</v>
      </c>
      <c r="E2956" s="1" t="s">
        <v>44339</v>
      </c>
      <c r="F2956" s="1" t="s">
        <v>845</v>
      </c>
      <c r="G2956" s="1" t="s">
        <v>598</v>
      </c>
      <c r="H2956" s="1" t="s">
        <v>44340</v>
      </c>
      <c r="I2956" s="1" t="s">
        <v>44232</v>
      </c>
      <c r="J2956" s="1" t="s">
        <v>36814</v>
      </c>
      <c r="O2956" s="1" t="s">
        <v>36814</v>
      </c>
    </row>
    <row r="2957" spans="1:15" ht="20.399999999999999" customHeight="1" x14ac:dyDescent="0.3">
      <c r="A2957" s="5">
        <v>2956</v>
      </c>
      <c r="B2957" s="1" t="s">
        <v>44556</v>
      </c>
      <c r="C2957" s="1" t="s">
        <v>44557</v>
      </c>
      <c r="D2957" s="1" t="s">
        <v>44558</v>
      </c>
      <c r="E2957" s="1" t="s">
        <v>44559</v>
      </c>
      <c r="F2957" s="1" t="s">
        <v>44560</v>
      </c>
      <c r="G2957" s="1" t="s">
        <v>600</v>
      </c>
      <c r="H2957" s="1" t="s">
        <v>44561</v>
      </c>
      <c r="I2957" s="1" t="s">
        <v>44232</v>
      </c>
      <c r="J2957" s="1" t="s">
        <v>36814</v>
      </c>
      <c r="O2957" s="1" t="s">
        <v>36814</v>
      </c>
    </row>
    <row r="2958" spans="1:15" ht="20.399999999999999" customHeight="1" x14ac:dyDescent="0.3">
      <c r="A2958" s="5">
        <v>2957</v>
      </c>
      <c r="B2958" s="1" t="s">
        <v>44611</v>
      </c>
      <c r="C2958" s="1" t="s">
        <v>44612</v>
      </c>
      <c r="D2958" s="1" t="s">
        <v>44613</v>
      </c>
      <c r="E2958" s="1" t="s">
        <v>44614</v>
      </c>
      <c r="F2958" s="1" t="s">
        <v>44615</v>
      </c>
      <c r="G2958" s="1" t="s">
        <v>601</v>
      </c>
      <c r="H2958" s="1" t="s">
        <v>44616</v>
      </c>
      <c r="I2958" s="1" t="s">
        <v>44232</v>
      </c>
      <c r="J2958" s="1" t="s">
        <v>36814</v>
      </c>
      <c r="O2958" s="1" t="s">
        <v>36814</v>
      </c>
    </row>
    <row r="2959" spans="1:15" ht="20.399999999999999" customHeight="1" x14ac:dyDescent="0.3">
      <c r="A2959" s="5">
        <v>2958</v>
      </c>
      <c r="B2959" s="1" t="s">
        <v>44657</v>
      </c>
      <c r="C2959" s="1" t="s">
        <v>44658</v>
      </c>
      <c r="D2959" s="1" t="s">
        <v>44659</v>
      </c>
      <c r="E2959" s="1" t="s">
        <v>44660</v>
      </c>
      <c r="F2959" s="1" t="s">
        <v>44661</v>
      </c>
      <c r="G2959" s="1" t="s">
        <v>601</v>
      </c>
      <c r="H2959" s="1" t="s">
        <v>44662</v>
      </c>
      <c r="I2959" s="1" t="s">
        <v>44232</v>
      </c>
      <c r="J2959" s="1" t="s">
        <v>36814</v>
      </c>
      <c r="O2959" s="1" t="s">
        <v>36814</v>
      </c>
    </row>
    <row r="2960" spans="1:15" ht="20.399999999999999" customHeight="1" x14ac:dyDescent="0.3">
      <c r="A2960" s="5">
        <v>2959</v>
      </c>
      <c r="B2960" s="1" t="s">
        <v>44675</v>
      </c>
      <c r="C2960" s="1" t="s">
        <v>44676</v>
      </c>
      <c r="D2960" s="1" t="s">
        <v>44677</v>
      </c>
      <c r="E2960" s="1" t="s">
        <v>44678</v>
      </c>
      <c r="F2960" s="1" t="s">
        <v>44679</v>
      </c>
      <c r="G2960" s="1" t="s">
        <v>600</v>
      </c>
      <c r="H2960" s="1" t="s">
        <v>44680</v>
      </c>
      <c r="I2960" s="1" t="s">
        <v>44232</v>
      </c>
      <c r="J2960" s="1" t="s">
        <v>36814</v>
      </c>
      <c r="O2960" s="1" t="s">
        <v>36814</v>
      </c>
    </row>
    <row r="2961" spans="1:15" ht="20.399999999999999" customHeight="1" x14ac:dyDescent="0.3">
      <c r="A2961" s="5">
        <v>2960</v>
      </c>
      <c r="B2961" s="3" t="s">
        <v>19774</v>
      </c>
      <c r="C2961" s="4" t="s">
        <v>19775</v>
      </c>
      <c r="D2961" s="4" t="s">
        <v>19776</v>
      </c>
      <c r="E2961" s="4" t="s">
        <v>19777</v>
      </c>
      <c r="F2961" s="4" t="s">
        <v>19778</v>
      </c>
      <c r="G2961" s="4" t="s">
        <v>599</v>
      </c>
      <c r="H2961" s="3" t="s">
        <v>19779</v>
      </c>
      <c r="I2961" s="4" t="s">
        <v>19780</v>
      </c>
      <c r="J2961" s="4" t="s">
        <v>18642</v>
      </c>
      <c r="K2961" s="4"/>
      <c r="L2961" s="4"/>
      <c r="O2961" s="4" t="s">
        <v>18642</v>
      </c>
    </row>
    <row r="2962" spans="1:15" ht="20.399999999999999" customHeight="1" x14ac:dyDescent="0.3">
      <c r="A2962" s="5">
        <v>2961</v>
      </c>
      <c r="B2962" s="3" t="s">
        <v>19781</v>
      </c>
      <c r="C2962" s="4" t="s">
        <v>19782</v>
      </c>
      <c r="D2962" s="4" t="s">
        <v>19783</v>
      </c>
      <c r="E2962" s="4" t="s">
        <v>19784</v>
      </c>
      <c r="F2962" s="4" t="s">
        <v>19785</v>
      </c>
      <c r="G2962" s="4" t="s">
        <v>599</v>
      </c>
      <c r="H2962" s="4" t="s">
        <v>19786</v>
      </c>
      <c r="I2962" s="4" t="s">
        <v>19780</v>
      </c>
      <c r="J2962" s="4" t="s">
        <v>18642</v>
      </c>
      <c r="K2962" s="4"/>
      <c r="L2962" s="4"/>
      <c r="O2962" s="4" t="s">
        <v>18642</v>
      </c>
    </row>
    <row r="2963" spans="1:15" ht="20.399999999999999" customHeight="1" x14ac:dyDescent="0.3">
      <c r="A2963" s="5">
        <v>2962</v>
      </c>
      <c r="B2963" s="3" t="s">
        <v>19787</v>
      </c>
      <c r="C2963" s="4" t="s">
        <v>19788</v>
      </c>
      <c r="D2963" s="4" t="s">
        <v>19789</v>
      </c>
      <c r="E2963" s="4" t="s">
        <v>19790</v>
      </c>
      <c r="F2963" s="4" t="s">
        <v>19791</v>
      </c>
      <c r="G2963" s="4" t="s">
        <v>600</v>
      </c>
      <c r="H2963" s="4" t="s">
        <v>19792</v>
      </c>
      <c r="I2963" s="4" t="s">
        <v>19780</v>
      </c>
      <c r="J2963" s="4" t="s">
        <v>18642</v>
      </c>
      <c r="K2963" s="4"/>
      <c r="L2963" s="4"/>
      <c r="O2963" s="4" t="s">
        <v>18642</v>
      </c>
    </row>
    <row r="2964" spans="1:15" ht="20.399999999999999" customHeight="1" x14ac:dyDescent="0.3">
      <c r="A2964" s="5">
        <v>2963</v>
      </c>
      <c r="B2964" s="3" t="s">
        <v>19793</v>
      </c>
      <c r="C2964" s="4" t="s">
        <v>19794</v>
      </c>
      <c r="D2964" s="4" t="s">
        <v>19795</v>
      </c>
      <c r="E2964" s="4" t="s">
        <v>19796</v>
      </c>
      <c r="F2964" s="4" t="s">
        <v>19797</v>
      </c>
      <c r="G2964" s="4" t="s">
        <v>601</v>
      </c>
      <c r="H2964" s="4" t="s">
        <v>19798</v>
      </c>
      <c r="I2964" s="4" t="s">
        <v>19780</v>
      </c>
      <c r="J2964" s="4" t="s">
        <v>18642</v>
      </c>
      <c r="K2964" s="4"/>
      <c r="L2964" s="4"/>
      <c r="O2964" s="4" t="s">
        <v>18642</v>
      </c>
    </row>
    <row r="2965" spans="1:15" ht="20.399999999999999" customHeight="1" x14ac:dyDescent="0.3">
      <c r="A2965" s="5">
        <v>2964</v>
      </c>
      <c r="B2965" s="3" t="s">
        <v>19799</v>
      </c>
      <c r="C2965" s="4" t="s">
        <v>19800</v>
      </c>
      <c r="D2965" s="4" t="s">
        <v>19801</v>
      </c>
      <c r="E2965" s="4" t="s">
        <v>19802</v>
      </c>
      <c r="F2965" s="4" t="s">
        <v>19803</v>
      </c>
      <c r="G2965" s="4" t="s">
        <v>598</v>
      </c>
      <c r="H2965" s="4" t="s">
        <v>19804</v>
      </c>
      <c r="I2965" s="4" t="s">
        <v>19780</v>
      </c>
      <c r="J2965" s="4" t="s">
        <v>18642</v>
      </c>
      <c r="K2965" s="4"/>
      <c r="L2965" s="4"/>
      <c r="O2965" s="4" t="s">
        <v>18642</v>
      </c>
    </row>
    <row r="2966" spans="1:15" ht="20.399999999999999" customHeight="1" x14ac:dyDescent="0.3">
      <c r="A2966" s="5">
        <v>2965</v>
      </c>
      <c r="B2966" s="3" t="s">
        <v>19805</v>
      </c>
      <c r="C2966" s="4" t="s">
        <v>19806</v>
      </c>
      <c r="D2966" s="4" t="s">
        <v>19807</v>
      </c>
      <c r="E2966" s="4" t="s">
        <v>19808</v>
      </c>
      <c r="F2966" s="4" t="s">
        <v>18309</v>
      </c>
      <c r="G2966" s="4" t="s">
        <v>598</v>
      </c>
      <c r="H2966" s="4" t="s">
        <v>19809</v>
      </c>
      <c r="I2966" s="4" t="s">
        <v>19780</v>
      </c>
      <c r="J2966" s="4" t="s">
        <v>18642</v>
      </c>
      <c r="K2966" s="4"/>
      <c r="L2966" s="4"/>
      <c r="O2966" s="4" t="s">
        <v>18642</v>
      </c>
    </row>
    <row r="2967" spans="1:15" ht="20.399999999999999" customHeight="1" x14ac:dyDescent="0.3">
      <c r="A2967" s="5">
        <v>2966</v>
      </c>
      <c r="B2967" s="3" t="s">
        <v>19810</v>
      </c>
      <c r="C2967" s="4" t="s">
        <v>19811</v>
      </c>
      <c r="D2967" s="4" t="s">
        <v>17525</v>
      </c>
      <c r="E2967" s="4" t="s">
        <v>19812</v>
      </c>
      <c r="F2967" s="4" t="s">
        <v>19813</v>
      </c>
      <c r="G2967" s="4" t="s">
        <v>601</v>
      </c>
      <c r="H2967" s="4" t="s">
        <v>19814</v>
      </c>
      <c r="I2967" s="4" t="s">
        <v>19780</v>
      </c>
      <c r="J2967" s="4" t="s">
        <v>18642</v>
      </c>
      <c r="K2967" s="4"/>
      <c r="L2967" s="4"/>
      <c r="O2967" s="4" t="s">
        <v>18642</v>
      </c>
    </row>
    <row r="2968" spans="1:15" ht="20.399999999999999" customHeight="1" x14ac:dyDescent="0.3">
      <c r="A2968" s="5">
        <v>2967</v>
      </c>
      <c r="B2968" s="3" t="s">
        <v>19815</v>
      </c>
      <c r="C2968" s="4" t="s">
        <v>19816</v>
      </c>
      <c r="D2968" s="4" t="s">
        <v>19817</v>
      </c>
      <c r="E2968" s="4" t="s">
        <v>19818</v>
      </c>
      <c r="F2968" s="4" t="s">
        <v>19819</v>
      </c>
      <c r="G2968" s="4" t="s">
        <v>600</v>
      </c>
      <c r="H2968" s="4" t="s">
        <v>19820</v>
      </c>
      <c r="I2968" s="4" t="s">
        <v>19780</v>
      </c>
      <c r="J2968" s="4" t="s">
        <v>18642</v>
      </c>
      <c r="K2968" s="4"/>
      <c r="L2968" s="4"/>
      <c r="O2968" s="4" t="s">
        <v>18642</v>
      </c>
    </row>
    <row r="2969" spans="1:15" ht="20.399999999999999" customHeight="1" x14ac:dyDescent="0.3">
      <c r="A2969" s="5">
        <v>2968</v>
      </c>
      <c r="B2969" s="3" t="s">
        <v>19821</v>
      </c>
      <c r="C2969" s="4" t="s">
        <v>19822</v>
      </c>
      <c r="D2969" s="4" t="s">
        <v>19823</v>
      </c>
      <c r="E2969" s="4" t="s">
        <v>19824</v>
      </c>
      <c r="F2969" s="4" t="s">
        <v>19825</v>
      </c>
      <c r="G2969" s="4" t="s">
        <v>600</v>
      </c>
      <c r="H2969" s="4" t="s">
        <v>19826</v>
      </c>
      <c r="I2969" s="4" t="s">
        <v>19780</v>
      </c>
      <c r="J2969" s="4" t="s">
        <v>18642</v>
      </c>
      <c r="K2969" s="4"/>
      <c r="L2969" s="4"/>
      <c r="O2969" s="4" t="s">
        <v>18642</v>
      </c>
    </row>
    <row r="2970" spans="1:15" ht="20.399999999999999" customHeight="1" x14ac:dyDescent="0.3">
      <c r="A2970" s="5">
        <v>2969</v>
      </c>
      <c r="B2970" s="3" t="s">
        <v>19827</v>
      </c>
      <c r="C2970" s="4" t="s">
        <v>19828</v>
      </c>
      <c r="D2970" s="4" t="s">
        <v>19829</v>
      </c>
      <c r="E2970" s="4" t="s">
        <v>19830</v>
      </c>
      <c r="F2970" s="4" t="s">
        <v>19831</v>
      </c>
      <c r="G2970" s="4" t="s">
        <v>600</v>
      </c>
      <c r="H2970" s="4" t="s">
        <v>19832</v>
      </c>
      <c r="I2970" s="4" t="s">
        <v>19780</v>
      </c>
      <c r="J2970" s="4" t="s">
        <v>18642</v>
      </c>
      <c r="K2970" s="4"/>
      <c r="L2970" s="4"/>
      <c r="O2970" s="4" t="s">
        <v>18642</v>
      </c>
    </row>
    <row r="2971" spans="1:15" ht="20.399999999999999" customHeight="1" x14ac:dyDescent="0.3">
      <c r="A2971" s="5">
        <v>2970</v>
      </c>
      <c r="B2971" s="3" t="s">
        <v>19833</v>
      </c>
      <c r="C2971" s="4" t="s">
        <v>19834</v>
      </c>
      <c r="D2971" s="4" t="s">
        <v>19835</v>
      </c>
      <c r="E2971" s="4" t="s">
        <v>19836</v>
      </c>
      <c r="F2971" s="4" t="s">
        <v>19837</v>
      </c>
      <c r="G2971" s="4" t="s">
        <v>601</v>
      </c>
      <c r="H2971" s="4" t="s">
        <v>19838</v>
      </c>
      <c r="I2971" s="4" t="s">
        <v>19780</v>
      </c>
      <c r="J2971" s="4" t="s">
        <v>18642</v>
      </c>
      <c r="K2971" s="4"/>
      <c r="L2971" s="4"/>
      <c r="O2971" s="4" t="s">
        <v>18642</v>
      </c>
    </row>
    <row r="2972" spans="1:15" ht="20.399999999999999" customHeight="1" x14ac:dyDescent="0.3">
      <c r="A2972" s="5">
        <v>2971</v>
      </c>
      <c r="B2972" s="3" t="s">
        <v>19839</v>
      </c>
      <c r="C2972" s="4" t="s">
        <v>19840</v>
      </c>
      <c r="D2972" s="4" t="s">
        <v>19841</v>
      </c>
      <c r="E2972" s="4" t="s">
        <v>19842</v>
      </c>
      <c r="F2972" s="4" t="s">
        <v>19843</v>
      </c>
      <c r="G2972" s="4" t="s">
        <v>600</v>
      </c>
      <c r="H2972" s="4" t="s">
        <v>19844</v>
      </c>
      <c r="I2972" s="4" t="s">
        <v>19780</v>
      </c>
      <c r="J2972" s="4" t="s">
        <v>18642</v>
      </c>
      <c r="K2972" s="4"/>
      <c r="L2972" s="4"/>
      <c r="O2972" s="4" t="s">
        <v>18642</v>
      </c>
    </row>
    <row r="2973" spans="1:15" ht="20.399999999999999" customHeight="1" x14ac:dyDescent="0.3">
      <c r="A2973" s="5">
        <v>2972</v>
      </c>
      <c r="B2973" s="3" t="s">
        <v>19845</v>
      </c>
      <c r="C2973" s="4" t="s">
        <v>19846</v>
      </c>
      <c r="D2973" s="4" t="s">
        <v>19847</v>
      </c>
      <c r="E2973" s="4" t="s">
        <v>18590</v>
      </c>
      <c r="F2973" s="4" t="s">
        <v>19848</v>
      </c>
      <c r="G2973" s="4" t="s">
        <v>600</v>
      </c>
      <c r="H2973" s="4" t="s">
        <v>19849</v>
      </c>
      <c r="I2973" s="4" t="s">
        <v>19780</v>
      </c>
      <c r="J2973" s="4" t="s">
        <v>18642</v>
      </c>
      <c r="K2973" s="4"/>
      <c r="L2973" s="4"/>
      <c r="O2973" s="4" t="s">
        <v>18642</v>
      </c>
    </row>
    <row r="2974" spans="1:15" ht="20.399999999999999" customHeight="1" x14ac:dyDescent="0.3">
      <c r="A2974" s="5">
        <v>2973</v>
      </c>
      <c r="B2974" s="3" t="s">
        <v>19850</v>
      </c>
      <c r="C2974" s="4" t="s">
        <v>19851</v>
      </c>
      <c r="D2974" s="4" t="s">
        <v>19852</v>
      </c>
      <c r="E2974" s="4" t="s">
        <v>19853</v>
      </c>
      <c r="F2974" s="4" t="s">
        <v>19819</v>
      </c>
      <c r="G2974" s="4" t="s">
        <v>599</v>
      </c>
      <c r="H2974" s="4" t="s">
        <v>19854</v>
      </c>
      <c r="I2974" s="4" t="s">
        <v>19780</v>
      </c>
      <c r="J2974" s="4" t="s">
        <v>18642</v>
      </c>
      <c r="K2974" s="4"/>
      <c r="L2974" s="4"/>
      <c r="O2974" s="4" t="s">
        <v>18642</v>
      </c>
    </row>
    <row r="2975" spans="1:15" ht="20.399999999999999" customHeight="1" x14ac:dyDescent="0.3">
      <c r="A2975" s="5">
        <v>2974</v>
      </c>
      <c r="B2975" s="3" t="s">
        <v>19855</v>
      </c>
      <c r="C2975" s="4" t="s">
        <v>19856</v>
      </c>
      <c r="D2975" s="4" t="s">
        <v>19857</v>
      </c>
      <c r="E2975" s="4" t="s">
        <v>19858</v>
      </c>
      <c r="F2975" s="4" t="s">
        <v>18309</v>
      </c>
      <c r="G2975" s="4" t="s">
        <v>600</v>
      </c>
      <c r="H2975" s="4" t="s">
        <v>19859</v>
      </c>
      <c r="I2975" s="4" t="s">
        <v>19780</v>
      </c>
      <c r="J2975" s="4" t="s">
        <v>18642</v>
      </c>
      <c r="K2975" s="4"/>
      <c r="L2975" s="4"/>
      <c r="O2975" s="4" t="s">
        <v>18642</v>
      </c>
    </row>
    <row r="2976" spans="1:15" ht="20.399999999999999" customHeight="1" x14ac:dyDescent="0.3">
      <c r="A2976" s="5">
        <v>2975</v>
      </c>
      <c r="B2976" s="3" t="s">
        <v>19860</v>
      </c>
      <c r="C2976" s="4" t="s">
        <v>18432</v>
      </c>
      <c r="D2976" s="4" t="s">
        <v>19861</v>
      </c>
      <c r="E2976" s="4" t="s">
        <v>19862</v>
      </c>
      <c r="F2976" s="4" t="s">
        <v>19863</v>
      </c>
      <c r="G2976" s="4" t="s">
        <v>599</v>
      </c>
      <c r="H2976" s="4" t="s">
        <v>19864</v>
      </c>
      <c r="I2976" s="4" t="s">
        <v>19780</v>
      </c>
      <c r="J2976" s="4" t="s">
        <v>18642</v>
      </c>
      <c r="K2976" s="4"/>
      <c r="L2976" s="4"/>
      <c r="O2976" s="4" t="s">
        <v>18642</v>
      </c>
    </row>
    <row r="2977" spans="1:15" ht="20.399999999999999" customHeight="1" x14ac:dyDescent="0.3">
      <c r="A2977" s="5">
        <v>2976</v>
      </c>
      <c r="B2977" s="3" t="s">
        <v>19865</v>
      </c>
      <c r="C2977" s="4" t="s">
        <v>19866</v>
      </c>
      <c r="D2977" s="4" t="s">
        <v>19867</v>
      </c>
      <c r="E2977" s="4" t="s">
        <v>19868</v>
      </c>
      <c r="F2977" s="4" t="s">
        <v>19869</v>
      </c>
      <c r="G2977" s="4" t="s">
        <v>599</v>
      </c>
      <c r="H2977" s="4" t="s">
        <v>19870</v>
      </c>
      <c r="I2977" s="4" t="s">
        <v>19780</v>
      </c>
      <c r="J2977" s="4" t="s">
        <v>18642</v>
      </c>
      <c r="K2977" s="4"/>
      <c r="L2977" s="4"/>
      <c r="O2977" s="4" t="s">
        <v>18642</v>
      </c>
    </row>
    <row r="2978" spans="1:15" ht="20.399999999999999" customHeight="1" x14ac:dyDescent="0.3">
      <c r="A2978" s="5">
        <v>2977</v>
      </c>
      <c r="B2978" s="3" t="s">
        <v>19871</v>
      </c>
      <c r="C2978" s="4" t="s">
        <v>19872</v>
      </c>
      <c r="D2978" s="4" t="s">
        <v>19873</v>
      </c>
      <c r="E2978" s="4" t="s">
        <v>19874</v>
      </c>
      <c r="F2978" s="4" t="s">
        <v>19875</v>
      </c>
      <c r="G2978" s="4" t="s">
        <v>598</v>
      </c>
      <c r="H2978" s="4" t="s">
        <v>19876</v>
      </c>
      <c r="I2978" s="4" t="s">
        <v>19780</v>
      </c>
      <c r="J2978" s="4" t="s">
        <v>18642</v>
      </c>
      <c r="K2978" s="4"/>
      <c r="L2978" s="4"/>
      <c r="O2978" s="4" t="s">
        <v>18642</v>
      </c>
    </row>
    <row r="2979" spans="1:15" ht="20.399999999999999" customHeight="1" x14ac:dyDescent="0.3">
      <c r="A2979" s="5">
        <v>2978</v>
      </c>
      <c r="B2979" s="3" t="s">
        <v>19877</v>
      </c>
      <c r="C2979" s="4" t="s">
        <v>19872</v>
      </c>
      <c r="D2979" s="4" t="s">
        <v>19873</v>
      </c>
      <c r="E2979" s="4" t="s">
        <v>19878</v>
      </c>
      <c r="F2979" s="4" t="s">
        <v>19879</v>
      </c>
      <c r="G2979" s="4" t="s">
        <v>598</v>
      </c>
      <c r="H2979" s="4" t="s">
        <v>19880</v>
      </c>
      <c r="I2979" s="4" t="s">
        <v>19780</v>
      </c>
      <c r="J2979" s="4" t="s">
        <v>18642</v>
      </c>
      <c r="K2979" s="4"/>
      <c r="L2979" s="4"/>
      <c r="O2979" s="4" t="s">
        <v>18642</v>
      </c>
    </row>
    <row r="2980" spans="1:15" ht="20.399999999999999" customHeight="1" x14ac:dyDescent="0.3">
      <c r="A2980" s="5">
        <v>2979</v>
      </c>
      <c r="B2980" s="3" t="s">
        <v>19881</v>
      </c>
      <c r="C2980" s="4" t="s">
        <v>19882</v>
      </c>
      <c r="D2980" s="4" t="s">
        <v>19883</v>
      </c>
      <c r="E2980" s="4" t="s">
        <v>19884</v>
      </c>
      <c r="F2980" s="4" t="s">
        <v>19885</v>
      </c>
      <c r="G2980" s="4" t="s">
        <v>599</v>
      </c>
      <c r="H2980" s="4" t="s">
        <v>19886</v>
      </c>
      <c r="I2980" s="4" t="s">
        <v>19780</v>
      </c>
      <c r="J2980" s="4" t="s">
        <v>18642</v>
      </c>
      <c r="K2980" s="4" t="s">
        <v>19887</v>
      </c>
      <c r="L2980" s="4" t="s">
        <v>19888</v>
      </c>
      <c r="O2980" s="4" t="s">
        <v>18642</v>
      </c>
    </row>
    <row r="2981" spans="1:15" ht="20.399999999999999" customHeight="1" x14ac:dyDescent="0.3">
      <c r="A2981" s="5">
        <v>2980</v>
      </c>
      <c r="B2981" s="3" t="s">
        <v>19889</v>
      </c>
      <c r="C2981" s="4" t="s">
        <v>19890</v>
      </c>
      <c r="D2981" s="4" t="s">
        <v>19891</v>
      </c>
      <c r="E2981" s="4" t="s">
        <v>19892</v>
      </c>
      <c r="F2981" s="4" t="s">
        <v>19893</v>
      </c>
      <c r="G2981" s="4" t="s">
        <v>599</v>
      </c>
      <c r="H2981" s="4" t="s">
        <v>19894</v>
      </c>
      <c r="I2981" s="4" t="s">
        <v>19780</v>
      </c>
      <c r="J2981" s="4" t="s">
        <v>18642</v>
      </c>
      <c r="K2981" s="4"/>
      <c r="L2981" s="4"/>
      <c r="O2981" s="4" t="s">
        <v>18642</v>
      </c>
    </row>
    <row r="2982" spans="1:15" ht="20.399999999999999" customHeight="1" x14ac:dyDescent="0.3">
      <c r="A2982" s="5">
        <v>2981</v>
      </c>
      <c r="B2982" s="3" t="s">
        <v>19895</v>
      </c>
      <c r="C2982" s="4" t="s">
        <v>19896</v>
      </c>
      <c r="D2982" s="4" t="s">
        <v>19897</v>
      </c>
      <c r="E2982" s="4" t="s">
        <v>19898</v>
      </c>
      <c r="F2982" s="4" t="s">
        <v>17787</v>
      </c>
      <c r="G2982" s="4" t="s">
        <v>598</v>
      </c>
      <c r="H2982" s="4" t="s">
        <v>19899</v>
      </c>
      <c r="I2982" s="4" t="s">
        <v>19780</v>
      </c>
      <c r="J2982" s="4" t="s">
        <v>18642</v>
      </c>
      <c r="K2982" s="4"/>
      <c r="L2982" s="4"/>
      <c r="O2982" s="4" t="s">
        <v>18642</v>
      </c>
    </row>
    <row r="2983" spans="1:15" ht="20.399999999999999" customHeight="1" x14ac:dyDescent="0.3">
      <c r="A2983" s="5">
        <v>2982</v>
      </c>
      <c r="B2983" s="3" t="s">
        <v>19900</v>
      </c>
      <c r="C2983" s="4" t="s">
        <v>19901</v>
      </c>
      <c r="D2983" s="4" t="s">
        <v>16474</v>
      </c>
      <c r="E2983" s="4" t="s">
        <v>19902</v>
      </c>
      <c r="F2983" s="4" t="s">
        <v>17623</v>
      </c>
      <c r="G2983" s="4" t="s">
        <v>598</v>
      </c>
      <c r="H2983" s="4" t="s">
        <v>19903</v>
      </c>
      <c r="I2983" s="4" t="s">
        <v>19780</v>
      </c>
      <c r="J2983" s="4" t="s">
        <v>18642</v>
      </c>
      <c r="K2983" s="4"/>
      <c r="L2983" s="4"/>
      <c r="O2983" s="4" t="s">
        <v>18642</v>
      </c>
    </row>
    <row r="2984" spans="1:15" ht="20.399999999999999" customHeight="1" x14ac:dyDescent="0.3">
      <c r="A2984" s="5">
        <v>2983</v>
      </c>
      <c r="B2984" s="3" t="s">
        <v>19904</v>
      </c>
      <c r="C2984" s="4" t="s">
        <v>19905</v>
      </c>
      <c r="D2984" s="4" t="s">
        <v>19906</v>
      </c>
      <c r="E2984" s="4" t="s">
        <v>19907</v>
      </c>
      <c r="F2984" s="4" t="s">
        <v>19908</v>
      </c>
      <c r="G2984" s="4" t="s">
        <v>599</v>
      </c>
      <c r="H2984" s="4" t="s">
        <v>19909</v>
      </c>
      <c r="I2984" s="4" t="s">
        <v>19780</v>
      </c>
      <c r="J2984" s="4" t="s">
        <v>18642</v>
      </c>
      <c r="K2984" s="4"/>
      <c r="L2984" s="4"/>
      <c r="O2984" s="4" t="s">
        <v>18642</v>
      </c>
    </row>
    <row r="2985" spans="1:15" ht="20.399999999999999" customHeight="1" x14ac:dyDescent="0.3">
      <c r="A2985" s="5">
        <v>2984</v>
      </c>
      <c r="B2985" s="3" t="s">
        <v>19910</v>
      </c>
      <c r="C2985" s="4" t="s">
        <v>19911</v>
      </c>
      <c r="D2985" s="4" t="s">
        <v>16430</v>
      </c>
      <c r="E2985" s="4" t="s">
        <v>18590</v>
      </c>
      <c r="F2985" s="4" t="s">
        <v>19912</v>
      </c>
      <c r="G2985" s="4" t="s">
        <v>601</v>
      </c>
      <c r="H2985" s="4" t="s">
        <v>19913</v>
      </c>
      <c r="I2985" s="4" t="s">
        <v>19780</v>
      </c>
      <c r="J2985" s="4" t="s">
        <v>18642</v>
      </c>
      <c r="K2985" s="4"/>
      <c r="L2985" s="4"/>
      <c r="O2985" s="4" t="s">
        <v>18642</v>
      </c>
    </row>
    <row r="2986" spans="1:15" ht="20.399999999999999" customHeight="1" x14ac:dyDescent="0.3">
      <c r="A2986" s="5">
        <v>2985</v>
      </c>
      <c r="B2986" s="3" t="s">
        <v>19914</v>
      </c>
      <c r="C2986" s="4" t="s">
        <v>19915</v>
      </c>
      <c r="D2986" s="4" t="s">
        <v>19916</v>
      </c>
      <c r="E2986" s="4" t="s">
        <v>19917</v>
      </c>
      <c r="F2986" s="4" t="s">
        <v>19918</v>
      </c>
      <c r="G2986" s="4" t="s">
        <v>599</v>
      </c>
      <c r="H2986" s="4" t="s">
        <v>19919</v>
      </c>
      <c r="I2986" s="4" t="s">
        <v>19780</v>
      </c>
      <c r="J2986" s="4" t="s">
        <v>18642</v>
      </c>
      <c r="K2986" s="4"/>
      <c r="L2986" s="4"/>
      <c r="O2986" s="4" t="s">
        <v>18642</v>
      </c>
    </row>
    <row r="2987" spans="1:15" ht="20.399999999999999" customHeight="1" x14ac:dyDescent="0.3">
      <c r="A2987" s="5">
        <v>2986</v>
      </c>
      <c r="B2987" s="3" t="s">
        <v>19920</v>
      </c>
      <c r="C2987" s="4" t="s">
        <v>918</v>
      </c>
      <c r="D2987" s="4" t="s">
        <v>19921</v>
      </c>
      <c r="E2987" s="4" t="s">
        <v>19922</v>
      </c>
      <c r="F2987" s="4" t="s">
        <v>19923</v>
      </c>
      <c r="G2987" s="4" t="s">
        <v>600</v>
      </c>
      <c r="H2987" s="4" t="s">
        <v>19924</v>
      </c>
      <c r="I2987" s="4" t="s">
        <v>19780</v>
      </c>
      <c r="J2987" s="4" t="s">
        <v>18642</v>
      </c>
      <c r="K2987" s="4"/>
      <c r="L2987" s="4"/>
      <c r="O2987" s="4" t="s">
        <v>18642</v>
      </c>
    </row>
    <row r="2988" spans="1:15" ht="20.399999999999999" customHeight="1" x14ac:dyDescent="0.3">
      <c r="A2988" s="5">
        <v>2987</v>
      </c>
      <c r="B2988" s="3" t="s">
        <v>19925</v>
      </c>
      <c r="C2988" s="4" t="s">
        <v>19926</v>
      </c>
      <c r="D2988" s="4" t="s">
        <v>19927</v>
      </c>
      <c r="E2988" s="4" t="s">
        <v>19928</v>
      </c>
      <c r="F2988" s="4" t="s">
        <v>18381</v>
      </c>
      <c r="G2988" s="4" t="s">
        <v>599</v>
      </c>
      <c r="H2988" s="4" t="s">
        <v>19929</v>
      </c>
      <c r="I2988" s="4" t="s">
        <v>19780</v>
      </c>
      <c r="J2988" s="4" t="s">
        <v>18642</v>
      </c>
      <c r="K2988" s="4"/>
      <c r="L2988" s="4"/>
      <c r="O2988" s="4" t="s">
        <v>18642</v>
      </c>
    </row>
    <row r="2989" spans="1:15" ht="20.399999999999999" customHeight="1" x14ac:dyDescent="0.3">
      <c r="A2989" s="5">
        <v>2988</v>
      </c>
      <c r="B2989" s="3" t="s">
        <v>19930</v>
      </c>
      <c r="C2989" s="4" t="s">
        <v>19926</v>
      </c>
      <c r="D2989" s="4" t="s">
        <v>19931</v>
      </c>
      <c r="E2989" s="4" t="s">
        <v>19932</v>
      </c>
      <c r="F2989" s="4" t="s">
        <v>19933</v>
      </c>
      <c r="G2989" s="4" t="s">
        <v>601</v>
      </c>
      <c r="H2989" s="4" t="s">
        <v>19934</v>
      </c>
      <c r="I2989" s="4" t="s">
        <v>19780</v>
      </c>
      <c r="J2989" s="4" t="s">
        <v>18642</v>
      </c>
      <c r="K2989" s="4"/>
      <c r="L2989" s="4"/>
      <c r="O2989" s="4" t="s">
        <v>18642</v>
      </c>
    </row>
    <row r="2990" spans="1:15" ht="20.399999999999999" customHeight="1" x14ac:dyDescent="0.3">
      <c r="A2990" s="5">
        <v>2989</v>
      </c>
      <c r="B2990" s="3" t="s">
        <v>19935</v>
      </c>
      <c r="C2990" s="4" t="s">
        <v>19936</v>
      </c>
      <c r="D2990" s="4" t="s">
        <v>19937</v>
      </c>
      <c r="E2990" s="4" t="s">
        <v>19938</v>
      </c>
      <c r="F2990" s="4" t="s">
        <v>19939</v>
      </c>
      <c r="G2990" s="4" t="s">
        <v>599</v>
      </c>
      <c r="H2990" s="4" t="s">
        <v>19940</v>
      </c>
      <c r="I2990" s="4" t="s">
        <v>19780</v>
      </c>
      <c r="J2990" s="4" t="s">
        <v>18642</v>
      </c>
      <c r="K2990" s="4"/>
      <c r="L2990" s="4"/>
      <c r="O2990" s="4" t="s">
        <v>18642</v>
      </c>
    </row>
    <row r="2991" spans="1:15" ht="20.399999999999999" customHeight="1" x14ac:dyDescent="0.3">
      <c r="A2991" s="5">
        <v>2990</v>
      </c>
      <c r="B2991" s="3" t="s">
        <v>19941</v>
      </c>
      <c r="C2991" s="4" t="s">
        <v>1048</v>
      </c>
      <c r="D2991" s="4" t="s">
        <v>16430</v>
      </c>
      <c r="E2991" s="4" t="s">
        <v>19942</v>
      </c>
      <c r="F2991" s="4" t="s">
        <v>19943</v>
      </c>
      <c r="G2991" s="4" t="s">
        <v>598</v>
      </c>
      <c r="H2991" s="4" t="s">
        <v>19944</v>
      </c>
      <c r="I2991" s="4" t="s">
        <v>19780</v>
      </c>
      <c r="J2991" s="4" t="s">
        <v>18642</v>
      </c>
      <c r="K2991" s="4"/>
      <c r="L2991" s="4"/>
      <c r="O2991" s="4" t="s">
        <v>18642</v>
      </c>
    </row>
    <row r="2992" spans="1:15" ht="20.399999999999999" customHeight="1" x14ac:dyDescent="0.3">
      <c r="A2992" s="5">
        <v>2991</v>
      </c>
      <c r="B2992" s="3" t="s">
        <v>19945</v>
      </c>
      <c r="C2992" s="4" t="s">
        <v>19946</v>
      </c>
      <c r="D2992" s="4" t="s">
        <v>14202</v>
      </c>
      <c r="E2992" s="4" t="s">
        <v>1082</v>
      </c>
      <c r="F2992" s="4" t="s">
        <v>17623</v>
      </c>
      <c r="G2992" s="4" t="s">
        <v>601</v>
      </c>
      <c r="H2992" s="4" t="s">
        <v>19947</v>
      </c>
      <c r="I2992" s="4" t="s">
        <v>19780</v>
      </c>
      <c r="J2992" s="4" t="s">
        <v>18642</v>
      </c>
      <c r="K2992" s="4"/>
      <c r="L2992" s="4"/>
      <c r="O2992" s="4" t="s">
        <v>18642</v>
      </c>
    </row>
    <row r="2993" spans="1:15" ht="20.399999999999999" customHeight="1" x14ac:dyDescent="0.3">
      <c r="A2993" s="5">
        <v>2992</v>
      </c>
      <c r="B2993" s="3" t="s">
        <v>19948</v>
      </c>
      <c r="C2993" s="4" t="s">
        <v>17210</v>
      </c>
      <c r="D2993" s="4" t="s">
        <v>19949</v>
      </c>
      <c r="E2993" s="4" t="s">
        <v>17424</v>
      </c>
      <c r="F2993" s="4" t="s">
        <v>17471</v>
      </c>
      <c r="G2993" s="4" t="s">
        <v>599</v>
      </c>
      <c r="H2993" s="4" t="s">
        <v>19950</v>
      </c>
      <c r="I2993" s="4" t="s">
        <v>19780</v>
      </c>
      <c r="J2993" s="4" t="s">
        <v>18642</v>
      </c>
      <c r="K2993" s="4"/>
      <c r="L2993" s="4"/>
      <c r="O2993" s="4" t="s">
        <v>18642</v>
      </c>
    </row>
    <row r="2994" spans="1:15" ht="20.399999999999999" customHeight="1" x14ac:dyDescent="0.3">
      <c r="A2994" s="5">
        <v>2993</v>
      </c>
      <c r="B2994" s="3" t="s">
        <v>19951</v>
      </c>
      <c r="C2994" s="4" t="s">
        <v>17847</v>
      </c>
      <c r="D2994" s="4" t="s">
        <v>19952</v>
      </c>
      <c r="E2994" s="4" t="s">
        <v>19953</v>
      </c>
      <c r="F2994" s="4" t="s">
        <v>19954</v>
      </c>
      <c r="G2994" s="4" t="s">
        <v>600</v>
      </c>
      <c r="H2994" s="4" t="s">
        <v>19955</v>
      </c>
      <c r="I2994" s="4" t="s">
        <v>19780</v>
      </c>
      <c r="J2994" s="4" t="s">
        <v>18642</v>
      </c>
      <c r="K2994" s="4"/>
      <c r="L2994" s="4"/>
      <c r="O2994" s="4" t="s">
        <v>18642</v>
      </c>
    </row>
    <row r="2995" spans="1:15" ht="20.399999999999999" customHeight="1" x14ac:dyDescent="0.3">
      <c r="A2995" s="5">
        <v>2994</v>
      </c>
      <c r="B2995" s="3" t="s">
        <v>19956</v>
      </c>
      <c r="C2995" s="4" t="s">
        <v>19957</v>
      </c>
      <c r="D2995" s="4" t="s">
        <v>19958</v>
      </c>
      <c r="E2995" s="4" t="s">
        <v>19959</v>
      </c>
      <c r="F2995" s="4" t="s">
        <v>17471</v>
      </c>
      <c r="G2995" s="4" t="s">
        <v>598</v>
      </c>
      <c r="H2995" s="4" t="s">
        <v>19960</v>
      </c>
      <c r="I2995" s="4" t="s">
        <v>19780</v>
      </c>
      <c r="J2995" s="4" t="s">
        <v>18642</v>
      </c>
      <c r="K2995" s="4"/>
      <c r="L2995" s="4"/>
      <c r="O2995" s="4" t="s">
        <v>18642</v>
      </c>
    </row>
    <row r="2996" spans="1:15" ht="20.399999999999999" customHeight="1" x14ac:dyDescent="0.3">
      <c r="A2996" s="5">
        <v>2995</v>
      </c>
      <c r="B2996" s="3" t="s">
        <v>19961</v>
      </c>
      <c r="C2996" s="4" t="s">
        <v>19962</v>
      </c>
      <c r="D2996" s="4" t="s">
        <v>19963</v>
      </c>
      <c r="E2996" s="4" t="s">
        <v>19964</v>
      </c>
      <c r="F2996" s="4" t="s">
        <v>19965</v>
      </c>
      <c r="G2996" s="4" t="s">
        <v>599</v>
      </c>
      <c r="H2996" s="4" t="s">
        <v>19966</v>
      </c>
      <c r="I2996" s="4" t="s">
        <v>19780</v>
      </c>
      <c r="J2996" s="4" t="s">
        <v>18642</v>
      </c>
      <c r="K2996" s="4"/>
      <c r="L2996" s="4"/>
      <c r="O2996" s="4" t="s">
        <v>18642</v>
      </c>
    </row>
    <row r="2997" spans="1:15" ht="20.399999999999999" customHeight="1" x14ac:dyDescent="0.3">
      <c r="A2997" s="5">
        <v>2996</v>
      </c>
      <c r="B2997" s="3" t="s">
        <v>19967</v>
      </c>
      <c r="C2997" s="4" t="s">
        <v>19968</v>
      </c>
      <c r="D2997" s="4" t="s">
        <v>19969</v>
      </c>
      <c r="E2997" s="4" t="s">
        <v>19970</v>
      </c>
      <c r="F2997" s="4" t="s">
        <v>19971</v>
      </c>
      <c r="G2997" s="4" t="s">
        <v>601</v>
      </c>
      <c r="H2997" s="4" t="s">
        <v>19972</v>
      </c>
      <c r="I2997" s="4" t="s">
        <v>19780</v>
      </c>
      <c r="J2997" s="4" t="s">
        <v>18642</v>
      </c>
      <c r="K2997" s="4"/>
      <c r="L2997" s="4"/>
      <c r="O2997" s="4" t="s">
        <v>18642</v>
      </c>
    </row>
    <row r="2998" spans="1:15" ht="20.399999999999999" customHeight="1" x14ac:dyDescent="0.3">
      <c r="A2998" s="5">
        <v>2997</v>
      </c>
      <c r="B2998" s="3" t="s">
        <v>19973</v>
      </c>
      <c r="C2998" s="4" t="s">
        <v>19890</v>
      </c>
      <c r="D2998" s="4" t="s">
        <v>19891</v>
      </c>
      <c r="E2998" s="4" t="s">
        <v>19892</v>
      </c>
      <c r="F2998" s="4" t="s">
        <v>19893</v>
      </c>
      <c r="G2998" s="4" t="s">
        <v>599</v>
      </c>
      <c r="H2998" s="4" t="s">
        <v>19974</v>
      </c>
      <c r="I2998" s="4" t="s">
        <v>19780</v>
      </c>
      <c r="J2998" s="4" t="s">
        <v>18642</v>
      </c>
      <c r="K2998" s="4"/>
      <c r="L2998" s="4"/>
      <c r="O2998" s="4" t="s">
        <v>18642</v>
      </c>
    </row>
    <row r="2999" spans="1:15" ht="20.399999999999999" customHeight="1" x14ac:dyDescent="0.3">
      <c r="A2999" s="5">
        <v>2998</v>
      </c>
      <c r="B2999" s="3" t="s">
        <v>19975</v>
      </c>
      <c r="C2999" s="4" t="s">
        <v>19976</v>
      </c>
      <c r="D2999" s="4" t="s">
        <v>16430</v>
      </c>
      <c r="E2999" s="4" t="s">
        <v>18590</v>
      </c>
      <c r="F2999" s="4" t="s">
        <v>19912</v>
      </c>
      <c r="G2999" s="4" t="s">
        <v>601</v>
      </c>
      <c r="H2999" s="4" t="s">
        <v>19977</v>
      </c>
      <c r="I2999" s="4" t="s">
        <v>19780</v>
      </c>
      <c r="J2999" s="4" t="s">
        <v>18642</v>
      </c>
      <c r="K2999" s="4"/>
      <c r="L2999" s="4"/>
      <c r="O2999" s="4" t="s">
        <v>18642</v>
      </c>
    </row>
    <row r="3000" spans="1:15" ht="20.399999999999999" customHeight="1" x14ac:dyDescent="0.3">
      <c r="A3000" s="5">
        <v>2999</v>
      </c>
      <c r="B3000" s="3" t="s">
        <v>19978</v>
      </c>
      <c r="C3000" s="4" t="s">
        <v>17780</v>
      </c>
      <c r="D3000" s="4" t="s">
        <v>17781</v>
      </c>
      <c r="E3000" s="4" t="s">
        <v>17648</v>
      </c>
      <c r="F3000" s="4" t="s">
        <v>459</v>
      </c>
      <c r="G3000" s="4" t="s">
        <v>599</v>
      </c>
      <c r="H3000" s="4" t="s">
        <v>17782</v>
      </c>
      <c r="I3000" s="4" t="s">
        <v>19780</v>
      </c>
      <c r="J3000" s="4" t="s">
        <v>18642</v>
      </c>
      <c r="K3000" s="4"/>
      <c r="L3000" s="4"/>
      <c r="O3000" s="4" t="s">
        <v>18642</v>
      </c>
    </row>
    <row r="3001" spans="1:15" ht="20.399999999999999" customHeight="1" x14ac:dyDescent="0.3">
      <c r="A3001" s="5">
        <v>3000</v>
      </c>
      <c r="B3001" s="3" t="s">
        <v>19979</v>
      </c>
      <c r="C3001" s="4" t="s">
        <v>19915</v>
      </c>
      <c r="D3001" s="4" t="s">
        <v>19916</v>
      </c>
      <c r="E3001" s="4" t="s">
        <v>19917</v>
      </c>
      <c r="F3001" s="4" t="s">
        <v>19918</v>
      </c>
      <c r="G3001" s="4" t="s">
        <v>599</v>
      </c>
      <c r="H3001" s="4" t="s">
        <v>19980</v>
      </c>
      <c r="I3001" s="4" t="s">
        <v>19780</v>
      </c>
      <c r="J3001" s="4" t="s">
        <v>18642</v>
      </c>
      <c r="K3001" s="4"/>
      <c r="L3001" s="4"/>
      <c r="O3001" s="4" t="s">
        <v>18642</v>
      </c>
    </row>
    <row r="3002" spans="1:15" ht="20.399999999999999" customHeight="1" x14ac:dyDescent="0.3">
      <c r="A3002" s="5">
        <v>3001</v>
      </c>
      <c r="B3002" s="3" t="s">
        <v>19981</v>
      </c>
      <c r="C3002" s="4" t="s">
        <v>17137</v>
      </c>
      <c r="D3002" s="4" t="s">
        <v>17138</v>
      </c>
      <c r="E3002" s="4" t="s">
        <v>17139</v>
      </c>
      <c r="F3002" s="4" t="s">
        <v>17140</v>
      </c>
      <c r="G3002" s="4" t="s">
        <v>599</v>
      </c>
      <c r="H3002" s="4" t="s">
        <v>19982</v>
      </c>
      <c r="I3002" s="4" t="s">
        <v>19780</v>
      </c>
      <c r="J3002" s="4" t="s">
        <v>18642</v>
      </c>
      <c r="K3002" s="4"/>
      <c r="L3002" s="4"/>
      <c r="O3002" s="4" t="s">
        <v>18642</v>
      </c>
    </row>
    <row r="3003" spans="1:15" ht="20.399999999999999" customHeight="1" x14ac:dyDescent="0.3">
      <c r="A3003" s="5">
        <v>3002</v>
      </c>
      <c r="B3003" s="3" t="s">
        <v>19983</v>
      </c>
      <c r="C3003" s="4" t="s">
        <v>19926</v>
      </c>
      <c r="D3003" s="4" t="s">
        <v>19927</v>
      </c>
      <c r="E3003" s="4" t="s">
        <v>19928</v>
      </c>
      <c r="F3003" s="4" t="s">
        <v>18381</v>
      </c>
      <c r="G3003" s="4" t="s">
        <v>599</v>
      </c>
      <c r="H3003" s="4" t="s">
        <v>19929</v>
      </c>
      <c r="I3003" s="4" t="s">
        <v>19780</v>
      </c>
      <c r="J3003" s="4" t="s">
        <v>18642</v>
      </c>
      <c r="K3003" s="4"/>
      <c r="L3003" s="4"/>
      <c r="O3003" s="4" t="s">
        <v>18642</v>
      </c>
    </row>
    <row r="3004" spans="1:15" ht="20.399999999999999" customHeight="1" x14ac:dyDescent="0.3">
      <c r="A3004" s="5">
        <v>3003</v>
      </c>
      <c r="B3004" s="3" t="s">
        <v>19984</v>
      </c>
      <c r="C3004" s="4" t="s">
        <v>17264</v>
      </c>
      <c r="D3004" s="4" t="s">
        <v>19985</v>
      </c>
      <c r="E3004" s="4" t="s">
        <v>19986</v>
      </c>
      <c r="F3004" s="4" t="s">
        <v>19987</v>
      </c>
      <c r="G3004" s="4" t="s">
        <v>599</v>
      </c>
      <c r="H3004" s="4" t="s">
        <v>19988</v>
      </c>
      <c r="I3004" s="4" t="s">
        <v>16946</v>
      </c>
      <c r="J3004" s="4" t="s">
        <v>16953</v>
      </c>
      <c r="K3004" s="4"/>
      <c r="L3004" s="4"/>
      <c r="O3004" s="4" t="s">
        <v>16953</v>
      </c>
    </row>
    <row r="3005" spans="1:15" ht="20.399999999999999" customHeight="1" x14ac:dyDescent="0.3">
      <c r="A3005" s="5">
        <v>3004</v>
      </c>
      <c r="B3005" s="1" t="s">
        <v>43129</v>
      </c>
      <c r="C3005" s="1" t="s">
        <v>728</v>
      </c>
      <c r="D3005" s="1" t="s">
        <v>43130</v>
      </c>
      <c r="E3005" s="1" t="s">
        <v>31545</v>
      </c>
      <c r="F3005" s="1" t="s">
        <v>998</v>
      </c>
      <c r="G3005" s="1" t="s">
        <v>599</v>
      </c>
      <c r="H3005" s="1" t="s">
        <v>43131</v>
      </c>
      <c r="I3005" s="1" t="s">
        <v>43132</v>
      </c>
      <c r="J3005" s="1" t="s">
        <v>43128</v>
      </c>
      <c r="O3005" s="1" t="s">
        <v>43128</v>
      </c>
    </row>
    <row r="3006" spans="1:15" ht="20.399999999999999" customHeight="1" x14ac:dyDescent="0.3">
      <c r="A3006" s="5">
        <v>3005</v>
      </c>
      <c r="B3006" s="1" t="s">
        <v>43133</v>
      </c>
      <c r="C3006" s="1" t="s">
        <v>21776</v>
      </c>
      <c r="D3006" s="1" t="s">
        <v>24406</v>
      </c>
      <c r="E3006" s="1" t="s">
        <v>43134</v>
      </c>
      <c r="F3006" s="1" t="s">
        <v>43135</v>
      </c>
      <c r="G3006" s="1" t="s">
        <v>598</v>
      </c>
      <c r="H3006" s="1" t="s">
        <v>43136</v>
      </c>
      <c r="I3006" s="1" t="s">
        <v>43137</v>
      </c>
      <c r="J3006" s="1" t="s">
        <v>43128</v>
      </c>
      <c r="O3006" s="1" t="s">
        <v>43128</v>
      </c>
    </row>
    <row r="3007" spans="1:15" ht="20.399999999999999" customHeight="1" x14ac:dyDescent="0.3">
      <c r="A3007" s="5">
        <v>3006</v>
      </c>
      <c r="B3007" s="1" t="s">
        <v>43138</v>
      </c>
      <c r="C3007" s="1" t="s">
        <v>43139</v>
      </c>
      <c r="D3007" s="1" t="s">
        <v>43140</v>
      </c>
      <c r="E3007" s="1" t="s">
        <v>34295</v>
      </c>
      <c r="F3007" s="1" t="s">
        <v>459</v>
      </c>
      <c r="G3007" s="1" t="s">
        <v>598</v>
      </c>
      <c r="H3007" s="1" t="s">
        <v>43141</v>
      </c>
      <c r="I3007" s="1" t="s">
        <v>43137</v>
      </c>
      <c r="J3007" s="1" t="s">
        <v>43128</v>
      </c>
      <c r="O3007" s="1" t="s">
        <v>43128</v>
      </c>
    </row>
    <row r="3008" spans="1:15" ht="20.399999999999999" customHeight="1" x14ac:dyDescent="0.3">
      <c r="A3008" s="5">
        <v>3007</v>
      </c>
      <c r="B3008" s="1" t="s">
        <v>43142</v>
      </c>
      <c r="C3008" s="1" t="s">
        <v>43143</v>
      </c>
      <c r="D3008" s="1" t="s">
        <v>43144</v>
      </c>
      <c r="E3008" s="1" t="s">
        <v>43145</v>
      </c>
      <c r="F3008" s="1" t="s">
        <v>43146</v>
      </c>
      <c r="G3008" s="1" t="s">
        <v>598</v>
      </c>
      <c r="H3008" s="1" t="s">
        <v>43147</v>
      </c>
      <c r="I3008" s="1" t="s">
        <v>43137</v>
      </c>
      <c r="J3008" s="1" t="s">
        <v>43128</v>
      </c>
      <c r="O3008" s="1" t="s">
        <v>43128</v>
      </c>
    </row>
    <row r="3009" spans="1:15" ht="20.399999999999999" customHeight="1" x14ac:dyDescent="0.3">
      <c r="A3009" s="5">
        <v>3008</v>
      </c>
      <c r="B3009" s="1" t="s">
        <v>43148</v>
      </c>
      <c r="C3009" s="1" t="s">
        <v>43149</v>
      </c>
      <c r="D3009" s="1" t="s">
        <v>43150</v>
      </c>
      <c r="E3009" s="1" t="s">
        <v>43151</v>
      </c>
      <c r="F3009" s="1" t="s">
        <v>43152</v>
      </c>
      <c r="G3009" s="1" t="s">
        <v>598</v>
      </c>
      <c r="H3009" s="1" t="s">
        <v>43153</v>
      </c>
      <c r="I3009" s="1" t="s">
        <v>43137</v>
      </c>
      <c r="J3009" s="1" t="s">
        <v>43128</v>
      </c>
      <c r="O3009" s="1" t="s">
        <v>43128</v>
      </c>
    </row>
    <row r="3010" spans="1:15" ht="20.399999999999999" customHeight="1" x14ac:dyDescent="0.3">
      <c r="A3010" s="5">
        <v>3009</v>
      </c>
      <c r="B3010" s="1" t="s">
        <v>43154</v>
      </c>
      <c r="C3010" s="1" t="s">
        <v>43155</v>
      </c>
      <c r="D3010" s="1" t="s">
        <v>43156</v>
      </c>
      <c r="E3010" s="1" t="s">
        <v>33152</v>
      </c>
      <c r="F3010" s="1" t="s">
        <v>43157</v>
      </c>
      <c r="G3010" s="1" t="s">
        <v>598</v>
      </c>
      <c r="H3010" s="1" t="s">
        <v>43158</v>
      </c>
      <c r="I3010" s="1" t="s">
        <v>43137</v>
      </c>
      <c r="J3010" s="1" t="s">
        <v>43128</v>
      </c>
      <c r="O3010" s="1" t="s">
        <v>43128</v>
      </c>
    </row>
    <row r="3011" spans="1:15" ht="20.399999999999999" customHeight="1" x14ac:dyDescent="0.3">
      <c r="A3011" s="5">
        <v>3010</v>
      </c>
      <c r="B3011" s="1" t="s">
        <v>43159</v>
      </c>
      <c r="C3011" s="1" t="s">
        <v>43160</v>
      </c>
      <c r="D3011" s="1" t="s">
        <v>43161</v>
      </c>
      <c r="E3011" s="1" t="s">
        <v>43162</v>
      </c>
      <c r="F3011" s="1" t="s">
        <v>15045</v>
      </c>
      <c r="G3011" s="1" t="s">
        <v>601</v>
      </c>
      <c r="H3011" s="1" t="s">
        <v>43163</v>
      </c>
      <c r="I3011" s="1" t="s">
        <v>43137</v>
      </c>
      <c r="J3011" s="1" t="s">
        <v>43128</v>
      </c>
      <c r="O3011" s="1" t="s">
        <v>43128</v>
      </c>
    </row>
    <row r="3012" spans="1:15" ht="20.399999999999999" customHeight="1" x14ac:dyDescent="0.3">
      <c r="A3012" s="5">
        <v>3011</v>
      </c>
      <c r="B3012" s="1" t="s">
        <v>43164</v>
      </c>
      <c r="C3012" s="1" t="s">
        <v>43165</v>
      </c>
      <c r="D3012" s="1" t="s">
        <v>43166</v>
      </c>
      <c r="E3012" s="1" t="s">
        <v>34760</v>
      </c>
      <c r="F3012" s="1" t="s">
        <v>694</v>
      </c>
      <c r="G3012" s="1" t="s">
        <v>598</v>
      </c>
      <c r="H3012" s="1" t="s">
        <v>43167</v>
      </c>
      <c r="I3012" s="1" t="s">
        <v>43137</v>
      </c>
      <c r="J3012" s="1" t="s">
        <v>43128</v>
      </c>
      <c r="O3012" s="1" t="s">
        <v>43128</v>
      </c>
    </row>
    <row r="3013" spans="1:15" ht="20.399999999999999" customHeight="1" x14ac:dyDescent="0.3">
      <c r="A3013" s="5">
        <v>3012</v>
      </c>
      <c r="B3013" s="1" t="s">
        <v>43168</v>
      </c>
      <c r="C3013" s="1" t="s">
        <v>43169</v>
      </c>
      <c r="D3013" s="1" t="s">
        <v>43170</v>
      </c>
      <c r="E3013" s="1" t="s">
        <v>43171</v>
      </c>
      <c r="F3013" s="1" t="s">
        <v>43172</v>
      </c>
      <c r="G3013" s="1" t="s">
        <v>601</v>
      </c>
      <c r="H3013" s="1" t="s">
        <v>43173</v>
      </c>
      <c r="I3013" s="1" t="s">
        <v>43137</v>
      </c>
      <c r="J3013" s="1" t="s">
        <v>43128</v>
      </c>
      <c r="O3013" s="1" t="s">
        <v>43128</v>
      </c>
    </row>
    <row r="3014" spans="1:15" ht="20.399999999999999" customHeight="1" x14ac:dyDescent="0.3">
      <c r="A3014" s="5">
        <v>3013</v>
      </c>
      <c r="B3014" s="1" t="s">
        <v>43174</v>
      </c>
      <c r="C3014" s="1" t="s">
        <v>33170</v>
      </c>
      <c r="D3014" s="1" t="s">
        <v>43175</v>
      </c>
      <c r="E3014" s="1" t="s">
        <v>43176</v>
      </c>
      <c r="F3014" s="1" t="s">
        <v>33173</v>
      </c>
      <c r="G3014" s="1" t="s">
        <v>598</v>
      </c>
      <c r="H3014" s="1" t="s">
        <v>43177</v>
      </c>
      <c r="I3014" s="1" t="s">
        <v>43137</v>
      </c>
      <c r="J3014" s="1" t="s">
        <v>43128</v>
      </c>
      <c r="O3014" s="1" t="s">
        <v>43128</v>
      </c>
    </row>
    <row r="3015" spans="1:15" ht="20.399999999999999" customHeight="1" x14ac:dyDescent="0.3">
      <c r="A3015" s="5">
        <v>3014</v>
      </c>
      <c r="B3015" s="1" t="s">
        <v>43178</v>
      </c>
      <c r="C3015" s="1" t="s">
        <v>6232</v>
      </c>
      <c r="D3015" s="1" t="s">
        <v>4176</v>
      </c>
      <c r="E3015" s="1" t="s">
        <v>5912</v>
      </c>
      <c r="F3015" s="1" t="s">
        <v>43179</v>
      </c>
      <c r="G3015" s="1" t="s">
        <v>599</v>
      </c>
      <c r="H3015" s="1" t="s">
        <v>43180</v>
      </c>
      <c r="I3015" s="1" t="s">
        <v>43137</v>
      </c>
      <c r="J3015" s="1" t="s">
        <v>43128</v>
      </c>
      <c r="O3015" s="1" t="s">
        <v>43128</v>
      </c>
    </row>
    <row r="3016" spans="1:15" ht="20.399999999999999" customHeight="1" x14ac:dyDescent="0.3">
      <c r="A3016" s="5">
        <v>3015</v>
      </c>
      <c r="B3016" s="1" t="s">
        <v>43181</v>
      </c>
      <c r="C3016" s="1" t="s">
        <v>43182</v>
      </c>
      <c r="D3016" s="1" t="s">
        <v>43175</v>
      </c>
      <c r="E3016" s="1" t="s">
        <v>43183</v>
      </c>
      <c r="F3016" s="1" t="s">
        <v>33173</v>
      </c>
      <c r="G3016" s="1" t="s">
        <v>598</v>
      </c>
      <c r="H3016" s="1" t="s">
        <v>43184</v>
      </c>
      <c r="I3016" s="1" t="s">
        <v>43137</v>
      </c>
      <c r="J3016" s="1" t="s">
        <v>43128</v>
      </c>
      <c r="O3016" s="1" t="s">
        <v>43128</v>
      </c>
    </row>
    <row r="3017" spans="1:15" ht="20.399999999999999" customHeight="1" x14ac:dyDescent="0.3">
      <c r="A3017" s="5">
        <v>3016</v>
      </c>
      <c r="B3017" s="1" t="s">
        <v>43185</v>
      </c>
      <c r="C3017" s="1" t="s">
        <v>43186</v>
      </c>
      <c r="D3017" s="1" t="s">
        <v>43187</v>
      </c>
      <c r="E3017" s="1" t="s">
        <v>43188</v>
      </c>
      <c r="F3017" s="1" t="s">
        <v>43189</v>
      </c>
      <c r="G3017" s="1" t="s">
        <v>601</v>
      </c>
      <c r="H3017" s="1" t="s">
        <v>43190</v>
      </c>
      <c r="I3017" s="1" t="s">
        <v>43137</v>
      </c>
      <c r="J3017" s="1" t="s">
        <v>43128</v>
      </c>
      <c r="O3017" s="1" t="s">
        <v>43128</v>
      </c>
    </row>
    <row r="3018" spans="1:15" ht="20.399999999999999" customHeight="1" x14ac:dyDescent="0.3">
      <c r="A3018" s="5">
        <v>3017</v>
      </c>
      <c r="B3018" s="1" t="s">
        <v>43191</v>
      </c>
      <c r="C3018" s="1" t="s">
        <v>31285</v>
      </c>
      <c r="D3018" s="1" t="s">
        <v>43192</v>
      </c>
      <c r="E3018" s="1" t="s">
        <v>43193</v>
      </c>
      <c r="F3018" s="1" t="s">
        <v>9163</v>
      </c>
      <c r="G3018" s="1" t="s">
        <v>600</v>
      </c>
      <c r="H3018" s="1" t="s">
        <v>43194</v>
      </c>
      <c r="I3018" s="1" t="s">
        <v>43137</v>
      </c>
      <c r="J3018" s="1" t="s">
        <v>43128</v>
      </c>
      <c r="O3018" s="1" t="s">
        <v>43128</v>
      </c>
    </row>
    <row r="3019" spans="1:15" ht="20.399999999999999" customHeight="1" x14ac:dyDescent="0.3">
      <c r="A3019" s="5">
        <v>3018</v>
      </c>
      <c r="B3019" s="1" t="s">
        <v>43195</v>
      </c>
      <c r="C3019" s="1" t="s">
        <v>1067</v>
      </c>
      <c r="D3019" s="1" t="s">
        <v>19452</v>
      </c>
      <c r="E3019" s="1" t="s">
        <v>22487</v>
      </c>
      <c r="F3019" s="1" t="s">
        <v>43196</v>
      </c>
      <c r="G3019" s="1" t="s">
        <v>600</v>
      </c>
      <c r="H3019" s="1" t="s">
        <v>43197</v>
      </c>
      <c r="I3019" s="1" t="s">
        <v>43137</v>
      </c>
      <c r="J3019" s="1" t="s">
        <v>43128</v>
      </c>
      <c r="O3019" s="1" t="s">
        <v>43128</v>
      </c>
    </row>
    <row r="3020" spans="1:15" ht="20.399999999999999" customHeight="1" x14ac:dyDescent="0.3">
      <c r="A3020" s="5">
        <v>3019</v>
      </c>
      <c r="B3020" s="1" t="s">
        <v>43198</v>
      </c>
      <c r="C3020" s="1" t="s">
        <v>43199</v>
      </c>
      <c r="D3020" s="1" t="s">
        <v>43200</v>
      </c>
      <c r="E3020" s="1" t="s">
        <v>43201</v>
      </c>
      <c r="F3020" s="1" t="s">
        <v>43202</v>
      </c>
      <c r="G3020" s="1" t="s">
        <v>600</v>
      </c>
      <c r="H3020" s="1" t="s">
        <v>43203</v>
      </c>
      <c r="I3020" s="1" t="s">
        <v>43204</v>
      </c>
      <c r="J3020" s="1" t="s">
        <v>43128</v>
      </c>
      <c r="O3020" s="1" t="s">
        <v>43128</v>
      </c>
    </row>
    <row r="3021" spans="1:15" ht="20.399999999999999" customHeight="1" x14ac:dyDescent="0.3">
      <c r="A3021" s="5">
        <v>3020</v>
      </c>
      <c r="B3021" s="1" t="s">
        <v>43205</v>
      </c>
      <c r="C3021" s="1" t="s">
        <v>43206</v>
      </c>
      <c r="D3021" s="1" t="s">
        <v>43207</v>
      </c>
      <c r="E3021" s="1" t="s">
        <v>43208</v>
      </c>
      <c r="F3021" s="1" t="s">
        <v>43209</v>
      </c>
      <c r="G3021" s="1" t="s">
        <v>598</v>
      </c>
      <c r="H3021" s="1" t="s">
        <v>43210</v>
      </c>
      <c r="I3021" s="1" t="s">
        <v>43211</v>
      </c>
      <c r="J3021" s="1" t="s">
        <v>43128</v>
      </c>
      <c r="O3021" s="1" t="s">
        <v>43128</v>
      </c>
    </row>
    <row r="3022" spans="1:15" ht="20.399999999999999" customHeight="1" x14ac:dyDescent="0.3">
      <c r="A3022" s="5">
        <v>3021</v>
      </c>
      <c r="B3022" s="1" t="s">
        <v>43212</v>
      </c>
      <c r="C3022" s="1" t="s">
        <v>17264</v>
      </c>
      <c r="D3022" s="1" t="s">
        <v>43213</v>
      </c>
      <c r="E3022" s="1" t="s">
        <v>43214</v>
      </c>
      <c r="F3022" s="1" t="s">
        <v>43215</v>
      </c>
      <c r="G3022" s="1" t="s">
        <v>598</v>
      </c>
      <c r="H3022" s="1" t="s">
        <v>43216</v>
      </c>
      <c r="I3022" s="1" t="s">
        <v>43217</v>
      </c>
      <c r="J3022" s="1" t="s">
        <v>43128</v>
      </c>
      <c r="O3022" s="1" t="s">
        <v>43128</v>
      </c>
    </row>
    <row r="3023" spans="1:15" ht="20.399999999999999" customHeight="1" x14ac:dyDescent="0.3">
      <c r="A3023" s="5">
        <v>3022</v>
      </c>
      <c r="B3023" s="1" t="s">
        <v>43218</v>
      </c>
      <c r="C3023" s="1" t="s">
        <v>43219</v>
      </c>
      <c r="D3023" s="1" t="s">
        <v>43213</v>
      </c>
      <c r="E3023" s="1" t="s">
        <v>43220</v>
      </c>
      <c r="F3023" s="1" t="s">
        <v>17336</v>
      </c>
      <c r="G3023" s="1" t="s">
        <v>598</v>
      </c>
      <c r="H3023" s="1" t="s">
        <v>43221</v>
      </c>
      <c r="I3023" s="1" t="s">
        <v>43217</v>
      </c>
      <c r="J3023" s="1" t="s">
        <v>43128</v>
      </c>
      <c r="O3023" s="1" t="s">
        <v>43128</v>
      </c>
    </row>
    <row r="3024" spans="1:15" ht="20.399999999999999" customHeight="1" x14ac:dyDescent="0.3">
      <c r="A3024" s="5">
        <v>3023</v>
      </c>
      <c r="B3024" s="1" t="s">
        <v>43222</v>
      </c>
      <c r="C3024" s="1" t="s">
        <v>43223</v>
      </c>
      <c r="D3024" s="1" t="s">
        <v>43224</v>
      </c>
      <c r="E3024" s="1" t="s">
        <v>43225</v>
      </c>
      <c r="F3024" s="1" t="s">
        <v>17658</v>
      </c>
      <c r="G3024" s="1" t="s">
        <v>599</v>
      </c>
      <c r="H3024" s="1" t="s">
        <v>43226</v>
      </c>
      <c r="I3024" s="1" t="s">
        <v>43217</v>
      </c>
      <c r="J3024" s="1" t="s">
        <v>43128</v>
      </c>
      <c r="O3024" s="1" t="s">
        <v>43128</v>
      </c>
    </row>
    <row r="3025" spans="1:15" ht="20.399999999999999" customHeight="1" x14ac:dyDescent="0.3">
      <c r="A3025" s="5">
        <v>3024</v>
      </c>
      <c r="B3025" s="1" t="s">
        <v>43227</v>
      </c>
      <c r="C3025" s="1" t="s">
        <v>43223</v>
      </c>
      <c r="D3025" s="1" t="s">
        <v>43228</v>
      </c>
      <c r="E3025" s="1" t="s">
        <v>43214</v>
      </c>
      <c r="F3025" s="1" t="s">
        <v>43229</v>
      </c>
      <c r="G3025" s="1" t="s">
        <v>598</v>
      </c>
      <c r="H3025" s="1" t="s">
        <v>43230</v>
      </c>
      <c r="I3025" s="1" t="s">
        <v>43217</v>
      </c>
      <c r="J3025" s="1" t="s">
        <v>43128</v>
      </c>
      <c r="O3025" s="1" t="s">
        <v>43128</v>
      </c>
    </row>
    <row r="3026" spans="1:15" ht="20.399999999999999" customHeight="1" x14ac:dyDescent="0.3">
      <c r="A3026" s="5">
        <v>3025</v>
      </c>
      <c r="B3026" s="1" t="s">
        <v>43231</v>
      </c>
      <c r="C3026" s="1" t="s">
        <v>33481</v>
      </c>
      <c r="D3026" s="1" t="s">
        <v>38129</v>
      </c>
      <c r="E3026" s="1" t="s">
        <v>31545</v>
      </c>
      <c r="F3026" s="1" t="s">
        <v>982</v>
      </c>
      <c r="G3026" s="1" t="s">
        <v>599</v>
      </c>
      <c r="H3026" s="1" t="s">
        <v>43232</v>
      </c>
      <c r="I3026" s="1" t="s">
        <v>43233</v>
      </c>
      <c r="J3026" s="1" t="s">
        <v>43128</v>
      </c>
      <c r="O3026" s="1" t="s">
        <v>43128</v>
      </c>
    </row>
    <row r="3027" spans="1:15" ht="20.399999999999999" customHeight="1" x14ac:dyDescent="0.3">
      <c r="A3027" s="5">
        <v>3026</v>
      </c>
      <c r="B3027" s="1" t="s">
        <v>43234</v>
      </c>
      <c r="C3027" s="1" t="s">
        <v>28479</v>
      </c>
      <c r="D3027" s="1" t="s">
        <v>43235</v>
      </c>
      <c r="E3027" s="1" t="s">
        <v>32044</v>
      </c>
      <c r="F3027" s="1" t="s">
        <v>30885</v>
      </c>
      <c r="G3027" s="1" t="s">
        <v>598</v>
      </c>
      <c r="H3027" s="1" t="s">
        <v>43236</v>
      </c>
      <c r="I3027" s="1" t="s">
        <v>43237</v>
      </c>
      <c r="J3027" s="1" t="s">
        <v>43128</v>
      </c>
      <c r="O3027" s="1" t="s">
        <v>43128</v>
      </c>
    </row>
    <row r="3028" spans="1:15" ht="20.399999999999999" customHeight="1" x14ac:dyDescent="0.3">
      <c r="A3028" s="5">
        <v>3027</v>
      </c>
      <c r="B3028" s="1" t="s">
        <v>43238</v>
      </c>
      <c r="C3028" s="1" t="s">
        <v>43239</v>
      </c>
      <c r="D3028" s="1" t="s">
        <v>43240</v>
      </c>
      <c r="E3028" s="1" t="s">
        <v>43241</v>
      </c>
      <c r="F3028" s="1" t="s">
        <v>43242</v>
      </c>
      <c r="G3028" s="1" t="s">
        <v>599</v>
      </c>
      <c r="H3028" s="1" t="s">
        <v>43243</v>
      </c>
      <c r="I3028" s="1" t="s">
        <v>43237</v>
      </c>
      <c r="J3028" s="1" t="s">
        <v>43128</v>
      </c>
      <c r="O3028" s="1" t="s">
        <v>43128</v>
      </c>
    </row>
    <row r="3029" spans="1:15" ht="20.399999999999999" customHeight="1" x14ac:dyDescent="0.3">
      <c r="A3029" s="5">
        <v>3028</v>
      </c>
      <c r="B3029" s="1" t="s">
        <v>43244</v>
      </c>
      <c r="C3029" s="1" t="s">
        <v>43245</v>
      </c>
      <c r="D3029" s="1" t="s">
        <v>43246</v>
      </c>
      <c r="E3029" s="1" t="s">
        <v>39814</v>
      </c>
      <c r="F3029" s="1" t="s">
        <v>43247</v>
      </c>
      <c r="G3029" s="1" t="s">
        <v>598</v>
      </c>
      <c r="H3029" s="1" t="s">
        <v>43248</v>
      </c>
      <c r="I3029" s="1" t="s">
        <v>43237</v>
      </c>
      <c r="J3029" s="1" t="s">
        <v>43128</v>
      </c>
      <c r="O3029" s="1" t="s">
        <v>43128</v>
      </c>
    </row>
    <row r="3030" spans="1:15" ht="20.399999999999999" customHeight="1" x14ac:dyDescent="0.3">
      <c r="A3030" s="5">
        <v>3029</v>
      </c>
      <c r="B3030" s="1" t="s">
        <v>43249</v>
      </c>
      <c r="C3030" s="1" t="s">
        <v>27378</v>
      </c>
      <c r="D3030" s="1" t="s">
        <v>43250</v>
      </c>
      <c r="E3030" s="1" t="s">
        <v>27700</v>
      </c>
      <c r="F3030" s="1" t="s">
        <v>27088</v>
      </c>
      <c r="G3030" s="1" t="s">
        <v>598</v>
      </c>
      <c r="H3030" s="1" t="s">
        <v>43251</v>
      </c>
      <c r="I3030" s="1" t="s">
        <v>43237</v>
      </c>
      <c r="J3030" s="1" t="s">
        <v>43128</v>
      </c>
      <c r="O3030" s="1" t="s">
        <v>43128</v>
      </c>
    </row>
    <row r="3031" spans="1:15" ht="20.399999999999999" customHeight="1" x14ac:dyDescent="0.3">
      <c r="A3031" s="5">
        <v>3030</v>
      </c>
      <c r="B3031" s="1" t="s">
        <v>43252</v>
      </c>
      <c r="C3031" s="1" t="s">
        <v>17544</v>
      </c>
      <c r="D3031" s="1" t="s">
        <v>43253</v>
      </c>
      <c r="E3031" s="1" t="s">
        <v>43254</v>
      </c>
      <c r="F3031" s="1" t="s">
        <v>43255</v>
      </c>
      <c r="G3031" s="1" t="s">
        <v>598</v>
      </c>
      <c r="H3031" s="1" t="s">
        <v>43256</v>
      </c>
      <c r="I3031" s="1" t="s">
        <v>43237</v>
      </c>
      <c r="J3031" s="1" t="s">
        <v>43128</v>
      </c>
      <c r="O3031" s="1" t="s">
        <v>43128</v>
      </c>
    </row>
    <row r="3032" spans="1:15" ht="20.399999999999999" customHeight="1" x14ac:dyDescent="0.3">
      <c r="A3032" s="5">
        <v>3031</v>
      </c>
      <c r="B3032" s="1" t="s">
        <v>43257</v>
      </c>
      <c r="C3032" s="1" t="s">
        <v>43258</v>
      </c>
      <c r="D3032" s="1" t="s">
        <v>43259</v>
      </c>
      <c r="E3032" s="1" t="s">
        <v>43260</v>
      </c>
      <c r="F3032" s="1" t="s">
        <v>43261</v>
      </c>
      <c r="G3032" s="1" t="s">
        <v>599</v>
      </c>
      <c r="H3032" s="1" t="s">
        <v>43262</v>
      </c>
      <c r="I3032" s="1" t="s">
        <v>43237</v>
      </c>
      <c r="J3032" s="1" t="s">
        <v>43128</v>
      </c>
      <c r="O3032" s="1" t="s">
        <v>43128</v>
      </c>
    </row>
    <row r="3033" spans="1:15" ht="20.399999999999999" customHeight="1" x14ac:dyDescent="0.3">
      <c r="A3033" s="5">
        <v>3032</v>
      </c>
      <c r="B3033" s="1" t="s">
        <v>43263</v>
      </c>
      <c r="C3033" s="1" t="s">
        <v>43264</v>
      </c>
      <c r="D3033" s="1" t="s">
        <v>43265</v>
      </c>
      <c r="E3033" s="1" t="s">
        <v>43266</v>
      </c>
      <c r="F3033" s="1" t="s">
        <v>43267</v>
      </c>
      <c r="G3033" s="1" t="s">
        <v>601</v>
      </c>
      <c r="H3033" s="1" t="s">
        <v>43268</v>
      </c>
      <c r="I3033" s="1" t="s">
        <v>43237</v>
      </c>
      <c r="J3033" s="1" t="s">
        <v>43128</v>
      </c>
      <c r="O3033" s="1" t="s">
        <v>43128</v>
      </c>
    </row>
    <row r="3034" spans="1:15" ht="20.399999999999999" customHeight="1" x14ac:dyDescent="0.3">
      <c r="A3034" s="5">
        <v>3033</v>
      </c>
      <c r="B3034" s="1" t="s">
        <v>43269</v>
      </c>
      <c r="C3034" s="1" t="s">
        <v>23894</v>
      </c>
      <c r="D3034" s="1" t="s">
        <v>43270</v>
      </c>
      <c r="E3034" s="1" t="s">
        <v>17826</v>
      </c>
      <c r="F3034" s="1" t="s">
        <v>30986</v>
      </c>
      <c r="G3034" s="1" t="s">
        <v>598</v>
      </c>
      <c r="H3034" s="1" t="s">
        <v>43271</v>
      </c>
      <c r="I3034" s="1" t="s">
        <v>43237</v>
      </c>
      <c r="J3034" s="1" t="s">
        <v>43128</v>
      </c>
      <c r="O3034" s="1" t="s">
        <v>43128</v>
      </c>
    </row>
    <row r="3035" spans="1:15" ht="20.399999999999999" customHeight="1" x14ac:dyDescent="0.3">
      <c r="A3035" s="5">
        <v>3034</v>
      </c>
      <c r="B3035" s="1" t="s">
        <v>43272</v>
      </c>
      <c r="C3035" s="1" t="s">
        <v>956</v>
      </c>
      <c r="D3035" s="1" t="s">
        <v>29771</v>
      </c>
      <c r="E3035" s="1" t="s">
        <v>35933</v>
      </c>
      <c r="F3035" s="1" t="s">
        <v>43273</v>
      </c>
      <c r="G3035" s="1" t="s">
        <v>598</v>
      </c>
      <c r="H3035" s="1" t="s">
        <v>43274</v>
      </c>
      <c r="I3035" s="1" t="s">
        <v>43237</v>
      </c>
      <c r="J3035" s="1" t="s">
        <v>43128</v>
      </c>
      <c r="O3035" s="1" t="s">
        <v>43128</v>
      </c>
    </row>
    <row r="3036" spans="1:15" ht="20.399999999999999" customHeight="1" x14ac:dyDescent="0.3">
      <c r="A3036" s="5">
        <v>3035</v>
      </c>
      <c r="B3036" s="1" t="s">
        <v>43275</v>
      </c>
      <c r="C3036" s="1" t="s">
        <v>18414</v>
      </c>
      <c r="D3036" s="1" t="s">
        <v>43276</v>
      </c>
      <c r="E3036" s="1" t="s">
        <v>43277</v>
      </c>
      <c r="F3036" s="1" t="s">
        <v>18151</v>
      </c>
      <c r="G3036" s="1" t="s">
        <v>599</v>
      </c>
      <c r="H3036" s="1" t="s">
        <v>43278</v>
      </c>
      <c r="I3036" s="1" t="s">
        <v>43237</v>
      </c>
      <c r="J3036" s="1" t="s">
        <v>43128</v>
      </c>
      <c r="O3036" s="1" t="s">
        <v>43128</v>
      </c>
    </row>
    <row r="3037" spans="1:15" ht="20.399999999999999" customHeight="1" x14ac:dyDescent="0.3">
      <c r="A3037" s="5">
        <v>3036</v>
      </c>
      <c r="B3037" s="1" t="s">
        <v>43279</v>
      </c>
      <c r="C3037" s="1" t="s">
        <v>43280</v>
      </c>
      <c r="D3037" s="1" t="s">
        <v>43281</v>
      </c>
      <c r="E3037" s="1" t="s">
        <v>43225</v>
      </c>
      <c r="F3037" s="1" t="s">
        <v>43282</v>
      </c>
      <c r="G3037" s="1" t="s">
        <v>601</v>
      </c>
      <c r="H3037" s="1" t="s">
        <v>43283</v>
      </c>
      <c r="I3037" s="1" t="s">
        <v>43237</v>
      </c>
      <c r="J3037" s="1" t="s">
        <v>43128</v>
      </c>
      <c r="O3037" s="1" t="s">
        <v>43128</v>
      </c>
    </row>
    <row r="3038" spans="1:15" ht="20.399999999999999" customHeight="1" x14ac:dyDescent="0.3">
      <c r="A3038" s="5">
        <v>3037</v>
      </c>
      <c r="B3038" s="1" t="s">
        <v>43284</v>
      </c>
      <c r="C3038" s="1" t="s">
        <v>43285</v>
      </c>
      <c r="D3038" s="1" t="s">
        <v>43286</v>
      </c>
      <c r="E3038" s="1" t="s">
        <v>43225</v>
      </c>
      <c r="F3038" s="1" t="s">
        <v>43287</v>
      </c>
      <c r="G3038" s="1" t="s">
        <v>599</v>
      </c>
      <c r="H3038" s="1" t="s">
        <v>43288</v>
      </c>
      <c r="I3038" s="1" t="s">
        <v>43237</v>
      </c>
      <c r="J3038" s="1" t="s">
        <v>43128</v>
      </c>
      <c r="O3038" s="1" t="s">
        <v>43128</v>
      </c>
    </row>
    <row r="3039" spans="1:15" ht="20.399999999999999" customHeight="1" x14ac:dyDescent="0.3">
      <c r="A3039" s="5">
        <v>3038</v>
      </c>
      <c r="B3039" s="1" t="s">
        <v>43289</v>
      </c>
      <c r="C3039" s="1" t="s">
        <v>43219</v>
      </c>
      <c r="D3039" s="1" t="s">
        <v>17469</v>
      </c>
      <c r="E3039" s="1" t="s">
        <v>43290</v>
      </c>
      <c r="F3039" s="1" t="s">
        <v>43215</v>
      </c>
      <c r="G3039" s="1" t="s">
        <v>598</v>
      </c>
      <c r="H3039" s="1" t="s">
        <v>43291</v>
      </c>
      <c r="I3039" s="1" t="s">
        <v>43237</v>
      </c>
      <c r="J3039" s="1" t="s">
        <v>43128</v>
      </c>
      <c r="O3039" s="1" t="s">
        <v>43128</v>
      </c>
    </row>
    <row r="3040" spans="1:15" ht="20.399999999999999" customHeight="1" x14ac:dyDescent="0.3">
      <c r="A3040" s="5">
        <v>3039</v>
      </c>
      <c r="B3040" s="1" t="s">
        <v>43292</v>
      </c>
      <c r="C3040" s="1" t="s">
        <v>43293</v>
      </c>
      <c r="D3040" s="1" t="s">
        <v>43294</v>
      </c>
      <c r="E3040" s="1" t="s">
        <v>43266</v>
      </c>
      <c r="F3040" s="1" t="s">
        <v>17658</v>
      </c>
      <c r="G3040" s="1" t="s">
        <v>599</v>
      </c>
      <c r="H3040" s="1" t="s">
        <v>43295</v>
      </c>
      <c r="I3040" s="1" t="s">
        <v>43237</v>
      </c>
      <c r="J3040" s="1" t="s">
        <v>43128</v>
      </c>
      <c r="O3040" s="1" t="s">
        <v>43128</v>
      </c>
    </row>
    <row r="3041" spans="1:15" ht="20.399999999999999" customHeight="1" x14ac:dyDescent="0.3">
      <c r="A3041" s="5">
        <v>3040</v>
      </c>
      <c r="B3041" s="1" t="s">
        <v>43296</v>
      </c>
      <c r="C3041" s="1" t="s">
        <v>43297</v>
      </c>
      <c r="D3041" s="1" t="s">
        <v>43213</v>
      </c>
      <c r="E3041" s="1" t="s">
        <v>43298</v>
      </c>
      <c r="F3041" s="1" t="s">
        <v>19908</v>
      </c>
      <c r="G3041" s="1" t="s">
        <v>598</v>
      </c>
      <c r="H3041" s="1" t="s">
        <v>43299</v>
      </c>
      <c r="I3041" s="1" t="s">
        <v>43237</v>
      </c>
      <c r="J3041" s="1" t="s">
        <v>43128</v>
      </c>
      <c r="O3041" s="1" t="s">
        <v>43128</v>
      </c>
    </row>
    <row r="3042" spans="1:15" ht="20.399999999999999" customHeight="1" x14ac:dyDescent="0.3">
      <c r="A3042" s="5">
        <v>3041</v>
      </c>
      <c r="B3042" s="1" t="s">
        <v>43300</v>
      </c>
      <c r="C3042" s="1" t="s">
        <v>43301</v>
      </c>
      <c r="D3042" s="1" t="s">
        <v>43302</v>
      </c>
      <c r="E3042" s="1" t="s">
        <v>43266</v>
      </c>
      <c r="F3042" s="1" t="s">
        <v>43215</v>
      </c>
      <c r="G3042" s="1" t="s">
        <v>599</v>
      </c>
      <c r="H3042" s="1" t="s">
        <v>43303</v>
      </c>
      <c r="I3042" s="1" t="s">
        <v>43237</v>
      </c>
      <c r="J3042" s="1" t="s">
        <v>43128</v>
      </c>
      <c r="O3042" s="1" t="s">
        <v>43128</v>
      </c>
    </row>
    <row r="3043" spans="1:15" ht="20.399999999999999" customHeight="1" x14ac:dyDescent="0.3">
      <c r="A3043" s="5">
        <v>3042</v>
      </c>
      <c r="B3043" s="1" t="s">
        <v>43304</v>
      </c>
      <c r="C3043" s="1" t="s">
        <v>43305</v>
      </c>
      <c r="D3043" s="1" t="s">
        <v>43306</v>
      </c>
      <c r="E3043" s="1" t="s">
        <v>43307</v>
      </c>
      <c r="F3043" s="1" t="s">
        <v>43308</v>
      </c>
      <c r="G3043" s="1" t="s">
        <v>598</v>
      </c>
      <c r="H3043" s="1" t="s">
        <v>43309</v>
      </c>
      <c r="I3043" s="1" t="s">
        <v>43237</v>
      </c>
      <c r="J3043" s="1" t="s">
        <v>43128</v>
      </c>
      <c r="O3043" s="1" t="s">
        <v>43128</v>
      </c>
    </row>
    <row r="3044" spans="1:15" ht="20.399999999999999" customHeight="1" x14ac:dyDescent="0.3">
      <c r="A3044" s="5">
        <v>3043</v>
      </c>
      <c r="B3044" s="1" t="s">
        <v>43310</v>
      </c>
      <c r="C3044" s="1" t="s">
        <v>43311</v>
      </c>
      <c r="D3044" s="1" t="s">
        <v>43312</v>
      </c>
      <c r="E3044" s="1" t="s">
        <v>25649</v>
      </c>
      <c r="F3044" s="1" t="s">
        <v>43313</v>
      </c>
      <c r="G3044" s="1" t="s">
        <v>601</v>
      </c>
      <c r="H3044" s="1" t="s">
        <v>43314</v>
      </c>
      <c r="I3044" s="1" t="s">
        <v>43237</v>
      </c>
      <c r="J3044" s="1" t="s">
        <v>43128</v>
      </c>
      <c r="O3044" s="1" t="s">
        <v>43128</v>
      </c>
    </row>
    <row r="3045" spans="1:15" ht="20.399999999999999" customHeight="1" x14ac:dyDescent="0.3">
      <c r="A3045" s="5">
        <v>3044</v>
      </c>
      <c r="B3045" s="1" t="s">
        <v>43315</v>
      </c>
      <c r="C3045" s="1" t="s">
        <v>43316</v>
      </c>
      <c r="D3045" s="1" t="s">
        <v>43317</v>
      </c>
      <c r="E3045" s="1" t="s">
        <v>43318</v>
      </c>
      <c r="F3045" s="1" t="s">
        <v>43319</v>
      </c>
      <c r="G3045" s="1" t="s">
        <v>601</v>
      </c>
      <c r="H3045" s="1" t="s">
        <v>43320</v>
      </c>
      <c r="I3045" s="1" t="s">
        <v>43237</v>
      </c>
      <c r="J3045" s="1" t="s">
        <v>43128</v>
      </c>
      <c r="O3045" s="1" t="s">
        <v>43128</v>
      </c>
    </row>
    <row r="3046" spans="1:15" ht="20.399999999999999" customHeight="1" x14ac:dyDescent="0.3">
      <c r="A3046" s="5">
        <v>3045</v>
      </c>
      <c r="B3046" s="1" t="s">
        <v>43321</v>
      </c>
      <c r="C3046" s="1" t="s">
        <v>17309</v>
      </c>
      <c r="D3046" s="1" t="s">
        <v>43322</v>
      </c>
      <c r="E3046" s="1" t="s">
        <v>43323</v>
      </c>
      <c r="F3046" s="1" t="s">
        <v>18269</v>
      </c>
      <c r="G3046" s="1" t="s">
        <v>599</v>
      </c>
      <c r="H3046" s="1" t="s">
        <v>43324</v>
      </c>
      <c r="I3046" s="1" t="s">
        <v>43237</v>
      </c>
      <c r="J3046" s="1" t="s">
        <v>43128</v>
      </c>
      <c r="O3046" s="1" t="s">
        <v>43128</v>
      </c>
    </row>
    <row r="3047" spans="1:15" ht="20.399999999999999" customHeight="1" x14ac:dyDescent="0.3">
      <c r="A3047" s="5">
        <v>3046</v>
      </c>
      <c r="B3047" s="1" t="s">
        <v>43325</v>
      </c>
      <c r="C3047" s="1" t="s">
        <v>43326</v>
      </c>
      <c r="D3047" s="1" t="s">
        <v>43327</v>
      </c>
      <c r="E3047" s="1" t="s">
        <v>43328</v>
      </c>
      <c r="F3047" s="1" t="s">
        <v>18269</v>
      </c>
      <c r="G3047" s="1" t="s">
        <v>599</v>
      </c>
      <c r="H3047" s="1" t="s">
        <v>43329</v>
      </c>
      <c r="I3047" s="1" t="s">
        <v>43237</v>
      </c>
      <c r="J3047" s="1" t="s">
        <v>43128</v>
      </c>
      <c r="O3047" s="1" t="s">
        <v>43128</v>
      </c>
    </row>
    <row r="3048" spans="1:15" ht="20.399999999999999" customHeight="1" x14ac:dyDescent="0.3">
      <c r="A3048" s="5">
        <v>3047</v>
      </c>
      <c r="B3048" s="1" t="s">
        <v>43330</v>
      </c>
      <c r="C3048" s="1" t="s">
        <v>43331</v>
      </c>
      <c r="D3048" s="1" t="s">
        <v>43332</v>
      </c>
      <c r="E3048" s="1" t="s">
        <v>43333</v>
      </c>
      <c r="F3048" s="1" t="s">
        <v>43334</v>
      </c>
      <c r="G3048" s="1" t="s">
        <v>599</v>
      </c>
      <c r="H3048" s="1" t="s">
        <v>43335</v>
      </c>
      <c r="I3048" s="1" t="s">
        <v>43336</v>
      </c>
      <c r="J3048" s="1" t="s">
        <v>43128</v>
      </c>
      <c r="O3048" s="1" t="s">
        <v>43128</v>
      </c>
    </row>
    <row r="3049" spans="1:15" ht="20.399999999999999" customHeight="1" x14ac:dyDescent="0.3">
      <c r="A3049" s="5">
        <v>3048</v>
      </c>
      <c r="B3049" s="1" t="s">
        <v>43337</v>
      </c>
      <c r="C3049" s="1" t="s">
        <v>43338</v>
      </c>
      <c r="D3049" s="1" t="s">
        <v>43339</v>
      </c>
      <c r="E3049" s="1" t="s">
        <v>43340</v>
      </c>
      <c r="F3049" s="1" t="s">
        <v>43341</v>
      </c>
      <c r="G3049" s="1" t="s">
        <v>600</v>
      </c>
      <c r="H3049" s="1" t="s">
        <v>43342</v>
      </c>
      <c r="I3049" s="1" t="s">
        <v>45050</v>
      </c>
      <c r="J3049" s="1" t="s">
        <v>43128</v>
      </c>
      <c r="O3049" s="1" t="s">
        <v>43128</v>
      </c>
    </row>
    <row r="3050" spans="1:15" ht="20.399999999999999" customHeight="1" x14ac:dyDescent="0.3">
      <c r="A3050" s="5">
        <v>3049</v>
      </c>
      <c r="B3050" s="1" t="s">
        <v>43343</v>
      </c>
      <c r="C3050" s="1" t="s">
        <v>43344</v>
      </c>
      <c r="D3050" s="1" t="s">
        <v>25143</v>
      </c>
      <c r="E3050" s="1" t="s">
        <v>43345</v>
      </c>
      <c r="F3050" s="1" t="s">
        <v>43346</v>
      </c>
      <c r="G3050" s="1" t="s">
        <v>599</v>
      </c>
      <c r="H3050" s="1" t="s">
        <v>43347</v>
      </c>
      <c r="I3050" s="1" t="s">
        <v>45050</v>
      </c>
      <c r="J3050" s="1" t="s">
        <v>43128</v>
      </c>
      <c r="O3050" s="1" t="s">
        <v>43128</v>
      </c>
    </row>
    <row r="3051" spans="1:15" ht="20.399999999999999" customHeight="1" x14ac:dyDescent="0.3">
      <c r="A3051" s="5">
        <v>3050</v>
      </c>
      <c r="B3051" s="1" t="s">
        <v>43348</v>
      </c>
      <c r="C3051" s="1" t="s">
        <v>43349</v>
      </c>
      <c r="D3051" s="1" t="s">
        <v>28396</v>
      </c>
      <c r="E3051" s="1" t="s">
        <v>43350</v>
      </c>
      <c r="F3051" s="1" t="s">
        <v>43351</v>
      </c>
      <c r="G3051" s="1" t="s">
        <v>598</v>
      </c>
      <c r="H3051" s="1" t="s">
        <v>43352</v>
      </c>
      <c r="I3051" s="1" t="s">
        <v>45050</v>
      </c>
      <c r="J3051" s="1" t="s">
        <v>43128</v>
      </c>
      <c r="O3051" s="1" t="s">
        <v>43128</v>
      </c>
    </row>
    <row r="3052" spans="1:15" ht="20.399999999999999" customHeight="1" x14ac:dyDescent="0.3">
      <c r="A3052" s="5">
        <v>3051</v>
      </c>
      <c r="B3052" s="1" t="s">
        <v>43353</v>
      </c>
      <c r="C3052" s="1" t="s">
        <v>43354</v>
      </c>
      <c r="D3052" s="1" t="s">
        <v>43355</v>
      </c>
      <c r="E3052" s="1" t="s">
        <v>43356</v>
      </c>
      <c r="F3052" s="1" t="s">
        <v>43357</v>
      </c>
      <c r="G3052" s="1" t="s">
        <v>601</v>
      </c>
      <c r="H3052" s="1" t="s">
        <v>43358</v>
      </c>
      <c r="I3052" s="1" t="s">
        <v>45050</v>
      </c>
      <c r="J3052" s="1" t="s">
        <v>43128</v>
      </c>
      <c r="O3052" s="1" t="s">
        <v>43128</v>
      </c>
    </row>
    <row r="3053" spans="1:15" ht="20.399999999999999" customHeight="1" x14ac:dyDescent="0.3">
      <c r="A3053" s="5">
        <v>3052</v>
      </c>
      <c r="B3053" s="1" t="s">
        <v>43359</v>
      </c>
      <c r="C3053" s="1" t="s">
        <v>43360</v>
      </c>
      <c r="D3053" s="1" t="s">
        <v>42192</v>
      </c>
      <c r="E3053" s="1" t="s">
        <v>43361</v>
      </c>
      <c r="F3053" s="1" t="s">
        <v>43362</v>
      </c>
      <c r="G3053" s="1" t="s">
        <v>600</v>
      </c>
      <c r="H3053" s="1" t="s">
        <v>43363</v>
      </c>
      <c r="I3053" s="1" t="s">
        <v>45051</v>
      </c>
      <c r="J3053" s="1" t="s">
        <v>43128</v>
      </c>
      <c r="O3053" s="1" t="s">
        <v>43128</v>
      </c>
    </row>
    <row r="3054" spans="1:15" ht="20.399999999999999" customHeight="1" x14ac:dyDescent="0.3">
      <c r="A3054" s="5">
        <v>3053</v>
      </c>
      <c r="B3054" s="1" t="s">
        <v>43364</v>
      </c>
      <c r="C3054" s="1" t="s">
        <v>43365</v>
      </c>
      <c r="D3054" s="1" t="s">
        <v>43366</v>
      </c>
      <c r="E3054" s="1" t="s">
        <v>43367</v>
      </c>
      <c r="F3054" s="1" t="s">
        <v>43368</v>
      </c>
      <c r="G3054" s="1" t="s">
        <v>598</v>
      </c>
      <c r="H3054" s="1" t="s">
        <v>43369</v>
      </c>
      <c r="I3054" s="1" t="s">
        <v>45051</v>
      </c>
      <c r="J3054" s="1" t="s">
        <v>43128</v>
      </c>
      <c r="O3054" s="1" t="s">
        <v>43128</v>
      </c>
    </row>
    <row r="3055" spans="1:15" ht="20.399999999999999" customHeight="1" x14ac:dyDescent="0.3">
      <c r="A3055" s="5">
        <v>3054</v>
      </c>
      <c r="B3055" s="1" t="s">
        <v>43370</v>
      </c>
      <c r="C3055" s="1" t="s">
        <v>43371</v>
      </c>
      <c r="D3055" s="1" t="s">
        <v>19452</v>
      </c>
      <c r="E3055" s="1" t="s">
        <v>43372</v>
      </c>
      <c r="F3055" s="1" t="s">
        <v>19559</v>
      </c>
      <c r="G3055" s="1" t="s">
        <v>600</v>
      </c>
      <c r="H3055" s="1" t="s">
        <v>43373</v>
      </c>
      <c r="I3055" s="1" t="s">
        <v>45051</v>
      </c>
      <c r="J3055" s="1" t="s">
        <v>43128</v>
      </c>
      <c r="O3055" s="1" t="s">
        <v>43128</v>
      </c>
    </row>
    <row r="3056" spans="1:15" ht="20.399999999999999" customHeight="1" x14ac:dyDescent="0.3">
      <c r="A3056" s="5">
        <v>3055</v>
      </c>
      <c r="B3056" s="1" t="s">
        <v>43374</v>
      </c>
      <c r="C3056" s="1" t="s">
        <v>43375</v>
      </c>
      <c r="D3056" s="1" t="s">
        <v>43376</v>
      </c>
      <c r="E3056" s="1" t="s">
        <v>43377</v>
      </c>
      <c r="F3056" s="1" t="s">
        <v>28998</v>
      </c>
      <c r="G3056" s="1" t="s">
        <v>598</v>
      </c>
      <c r="H3056" s="1" t="s">
        <v>43378</v>
      </c>
      <c r="I3056" s="1" t="s">
        <v>45051</v>
      </c>
      <c r="J3056" s="1" t="s">
        <v>43128</v>
      </c>
      <c r="O3056" s="1" t="s">
        <v>43128</v>
      </c>
    </row>
    <row r="3057" spans="1:15" ht="20.399999999999999" customHeight="1" x14ac:dyDescent="0.3">
      <c r="A3057" s="5">
        <v>3056</v>
      </c>
      <c r="B3057" s="1" t="s">
        <v>43379</v>
      </c>
      <c r="C3057" s="1" t="s">
        <v>43380</v>
      </c>
      <c r="D3057" s="1" t="s">
        <v>43381</v>
      </c>
      <c r="E3057" s="1" t="s">
        <v>43382</v>
      </c>
      <c r="F3057" s="1" t="s">
        <v>43383</v>
      </c>
      <c r="G3057" s="1" t="s">
        <v>601</v>
      </c>
      <c r="H3057" s="1" t="s">
        <v>43384</v>
      </c>
      <c r="I3057" s="1" t="s">
        <v>45051</v>
      </c>
      <c r="J3057" s="1" t="s">
        <v>43128</v>
      </c>
      <c r="O3057" s="1" t="s">
        <v>43128</v>
      </c>
    </row>
    <row r="3058" spans="1:15" ht="20.399999999999999" customHeight="1" x14ac:dyDescent="0.3">
      <c r="A3058" s="5">
        <v>3057</v>
      </c>
      <c r="B3058" s="1" t="s">
        <v>43385</v>
      </c>
      <c r="C3058" s="1" t="s">
        <v>43386</v>
      </c>
      <c r="D3058" s="1" t="s">
        <v>43387</v>
      </c>
      <c r="E3058" s="1" t="s">
        <v>43388</v>
      </c>
      <c r="F3058" s="1" t="s">
        <v>43389</v>
      </c>
      <c r="G3058" s="1" t="s">
        <v>598</v>
      </c>
      <c r="H3058" s="1" t="s">
        <v>43390</v>
      </c>
      <c r="I3058" s="1" t="s">
        <v>43391</v>
      </c>
      <c r="J3058" s="1" t="s">
        <v>43128</v>
      </c>
      <c r="O3058" s="1" t="s">
        <v>43128</v>
      </c>
    </row>
    <row r="3059" spans="1:15" ht="20.399999999999999" customHeight="1" x14ac:dyDescent="0.3">
      <c r="A3059" s="5">
        <v>3058</v>
      </c>
      <c r="B3059" s="1" t="s">
        <v>43392</v>
      </c>
      <c r="C3059" s="1" t="s">
        <v>43393</v>
      </c>
      <c r="D3059" s="1" t="s">
        <v>43394</v>
      </c>
      <c r="E3059" s="1" t="s">
        <v>43395</v>
      </c>
      <c r="F3059" s="1" t="s">
        <v>43396</v>
      </c>
      <c r="G3059" s="1" t="s">
        <v>601</v>
      </c>
      <c r="H3059" s="1" t="s">
        <v>43397</v>
      </c>
      <c r="I3059" s="1" t="s">
        <v>43398</v>
      </c>
      <c r="J3059" s="1" t="s">
        <v>43128</v>
      </c>
      <c r="O3059" s="1" t="s">
        <v>43128</v>
      </c>
    </row>
    <row r="3060" spans="1:15" ht="20.399999999999999" customHeight="1" x14ac:dyDescent="0.3">
      <c r="A3060" s="5">
        <v>3059</v>
      </c>
      <c r="B3060" s="1" t="s">
        <v>43399</v>
      </c>
      <c r="C3060" s="1" t="s">
        <v>43400</v>
      </c>
      <c r="D3060" s="1" t="s">
        <v>43401</v>
      </c>
      <c r="E3060" s="1" t="s">
        <v>43402</v>
      </c>
      <c r="F3060" s="1" t="s">
        <v>43403</v>
      </c>
      <c r="G3060" s="1" t="s">
        <v>601</v>
      </c>
      <c r="H3060" s="1" t="s">
        <v>43404</v>
      </c>
      <c r="I3060" s="1" t="s">
        <v>43405</v>
      </c>
      <c r="J3060" s="1" t="s">
        <v>43128</v>
      </c>
      <c r="O3060" s="1" t="s">
        <v>43128</v>
      </c>
    </row>
    <row r="3061" spans="1:15" ht="20.399999999999999" customHeight="1" x14ac:dyDescent="0.3">
      <c r="A3061" s="5">
        <v>3060</v>
      </c>
      <c r="B3061" s="1" t="s">
        <v>43122</v>
      </c>
      <c r="C3061" s="1" t="s">
        <v>0</v>
      </c>
      <c r="D3061" s="1" t="s">
        <v>43123</v>
      </c>
      <c r="E3061" s="1" t="s">
        <v>43124</v>
      </c>
      <c r="F3061" s="1" t="s">
        <v>43125</v>
      </c>
      <c r="G3061" s="1" t="s">
        <v>598</v>
      </c>
      <c r="H3061" s="1" t="s">
        <v>43126</v>
      </c>
      <c r="I3061" s="1" t="s">
        <v>43127</v>
      </c>
      <c r="J3061" s="1" t="s">
        <v>43128</v>
      </c>
      <c r="O3061" s="1" t="s">
        <v>43128</v>
      </c>
    </row>
    <row r="3062" spans="1:15" ht="20.399999999999999" customHeight="1" x14ac:dyDescent="0.3">
      <c r="A3062" s="5">
        <v>3061</v>
      </c>
      <c r="B3062" s="1" t="s">
        <v>43406</v>
      </c>
      <c r="C3062" s="1" t="s">
        <v>28479</v>
      </c>
      <c r="D3062" s="1" t="s">
        <v>30884</v>
      </c>
      <c r="E3062" s="1" t="s">
        <v>43407</v>
      </c>
      <c r="F3062" s="1" t="s">
        <v>43408</v>
      </c>
      <c r="G3062" s="1" t="s">
        <v>598</v>
      </c>
      <c r="H3062" s="1" t="s">
        <v>43409</v>
      </c>
      <c r="I3062" s="1" t="s">
        <v>43127</v>
      </c>
      <c r="J3062" s="1" t="s">
        <v>43128</v>
      </c>
      <c r="O3062" s="1" t="s">
        <v>43128</v>
      </c>
    </row>
    <row r="3063" spans="1:15" ht="20.399999999999999" customHeight="1" x14ac:dyDescent="0.3">
      <c r="A3063" s="5">
        <v>3062</v>
      </c>
      <c r="B3063" s="1" t="s">
        <v>43410</v>
      </c>
      <c r="C3063" s="1" t="s">
        <v>5987</v>
      </c>
      <c r="D3063" s="1" t="s">
        <v>43411</v>
      </c>
      <c r="E3063" s="1" t="s">
        <v>43412</v>
      </c>
      <c r="F3063" s="1" t="s">
        <v>43413</v>
      </c>
      <c r="G3063" s="1" t="s">
        <v>598</v>
      </c>
      <c r="H3063" s="1" t="s">
        <v>43414</v>
      </c>
      <c r="I3063" s="1" t="s">
        <v>43127</v>
      </c>
      <c r="J3063" s="1" t="s">
        <v>43128</v>
      </c>
      <c r="O3063" s="1" t="s">
        <v>43128</v>
      </c>
    </row>
    <row r="3064" spans="1:15" ht="20.399999999999999" customHeight="1" x14ac:dyDescent="0.3">
      <c r="A3064" s="5">
        <v>3063</v>
      </c>
      <c r="B3064" s="1" t="s">
        <v>43415</v>
      </c>
      <c r="C3064" s="1" t="s">
        <v>34735</v>
      </c>
      <c r="D3064" s="1" t="s">
        <v>24406</v>
      </c>
      <c r="E3064" s="1" t="s">
        <v>24826</v>
      </c>
      <c r="F3064" s="1" t="s">
        <v>17721</v>
      </c>
      <c r="G3064" s="1" t="s">
        <v>599</v>
      </c>
      <c r="H3064" s="1" t="s">
        <v>43416</v>
      </c>
      <c r="I3064" s="1" t="s">
        <v>43127</v>
      </c>
      <c r="J3064" s="1" t="s">
        <v>43128</v>
      </c>
      <c r="O3064" s="1" t="s">
        <v>43128</v>
      </c>
    </row>
    <row r="3065" spans="1:15" ht="20.399999999999999" customHeight="1" x14ac:dyDescent="0.3">
      <c r="A3065" s="5">
        <v>3064</v>
      </c>
      <c r="B3065" s="1" t="s">
        <v>43417</v>
      </c>
      <c r="C3065" s="1" t="s">
        <v>23894</v>
      </c>
      <c r="D3065" s="1" t="s">
        <v>27020</v>
      </c>
      <c r="E3065" s="1" t="s">
        <v>17826</v>
      </c>
      <c r="F3065" s="1" t="s">
        <v>27021</v>
      </c>
      <c r="G3065" s="1" t="s">
        <v>598</v>
      </c>
      <c r="H3065" s="1" t="s">
        <v>43418</v>
      </c>
      <c r="I3065" s="1" t="s">
        <v>43127</v>
      </c>
      <c r="J3065" s="1" t="s">
        <v>43128</v>
      </c>
      <c r="O3065" s="1" t="s">
        <v>43128</v>
      </c>
    </row>
    <row r="3066" spans="1:15" ht="20.399999999999999" customHeight="1" x14ac:dyDescent="0.3">
      <c r="A3066" s="5">
        <v>3065</v>
      </c>
      <c r="B3066" s="1" t="s">
        <v>43419</v>
      </c>
      <c r="C3066" s="1" t="s">
        <v>38813</v>
      </c>
      <c r="D3066" s="1" t="s">
        <v>43420</v>
      </c>
      <c r="E3066" s="1" t="s">
        <v>43421</v>
      </c>
      <c r="F3066" s="1" t="s">
        <v>43422</v>
      </c>
      <c r="G3066" s="1" t="s">
        <v>599</v>
      </c>
      <c r="H3066" s="1" t="s">
        <v>43423</v>
      </c>
      <c r="I3066" s="1" t="s">
        <v>43127</v>
      </c>
      <c r="J3066" s="1" t="s">
        <v>43128</v>
      </c>
      <c r="O3066" s="1" t="s">
        <v>43128</v>
      </c>
    </row>
    <row r="3067" spans="1:15" ht="20.399999999999999" customHeight="1" x14ac:dyDescent="0.3">
      <c r="A3067" s="5">
        <v>3066</v>
      </c>
      <c r="B3067" s="1" t="s">
        <v>43424</v>
      </c>
      <c r="C3067" s="1" t="s">
        <v>43425</v>
      </c>
      <c r="D3067" s="1" t="s">
        <v>43426</v>
      </c>
      <c r="E3067" s="1" t="s">
        <v>43427</v>
      </c>
      <c r="F3067" s="1" t="s">
        <v>43428</v>
      </c>
      <c r="G3067" s="1" t="s">
        <v>599</v>
      </c>
      <c r="H3067" s="1" t="s">
        <v>43429</v>
      </c>
      <c r="I3067" s="1" t="s">
        <v>43127</v>
      </c>
      <c r="J3067" s="1" t="s">
        <v>43128</v>
      </c>
      <c r="O3067" s="1" t="s">
        <v>43128</v>
      </c>
    </row>
    <row r="3068" spans="1:15" ht="20.399999999999999" customHeight="1" x14ac:dyDescent="0.3">
      <c r="A3068" s="5">
        <v>3067</v>
      </c>
      <c r="B3068" s="1" t="s">
        <v>43430</v>
      </c>
      <c r="C3068" s="1" t="s">
        <v>43431</v>
      </c>
      <c r="D3068" s="1" t="s">
        <v>43432</v>
      </c>
      <c r="E3068" s="1" t="s">
        <v>43433</v>
      </c>
      <c r="F3068" s="1" t="s">
        <v>43434</v>
      </c>
      <c r="G3068" s="1" t="s">
        <v>598</v>
      </c>
      <c r="H3068" s="1" t="s">
        <v>43435</v>
      </c>
      <c r="I3068" s="1" t="s">
        <v>43127</v>
      </c>
      <c r="J3068" s="1" t="s">
        <v>43128</v>
      </c>
      <c r="O3068" s="1" t="s">
        <v>43128</v>
      </c>
    </row>
    <row r="3069" spans="1:15" ht="20.399999999999999" customHeight="1" x14ac:dyDescent="0.3">
      <c r="A3069" s="5">
        <v>3068</v>
      </c>
      <c r="B3069" s="1" t="s">
        <v>43436</v>
      </c>
      <c r="C3069" s="1" t="s">
        <v>17381</v>
      </c>
      <c r="D3069" s="1" t="s">
        <v>43437</v>
      </c>
      <c r="E3069" s="1" t="s">
        <v>17382</v>
      </c>
      <c r="F3069" s="1" t="s">
        <v>43438</v>
      </c>
      <c r="G3069" s="1" t="s">
        <v>598</v>
      </c>
      <c r="H3069" s="1" t="s">
        <v>43439</v>
      </c>
      <c r="I3069" s="1" t="s">
        <v>43127</v>
      </c>
      <c r="J3069" s="1" t="s">
        <v>43128</v>
      </c>
      <c r="O3069" s="1" t="s">
        <v>43128</v>
      </c>
    </row>
    <row r="3070" spans="1:15" ht="20.399999999999999" customHeight="1" x14ac:dyDescent="0.3">
      <c r="A3070" s="5">
        <v>3069</v>
      </c>
      <c r="B3070" s="1" t="s">
        <v>43440</v>
      </c>
      <c r="C3070" s="1" t="s">
        <v>43441</v>
      </c>
      <c r="D3070" s="1" t="s">
        <v>43442</v>
      </c>
      <c r="E3070" s="1" t="s">
        <v>43443</v>
      </c>
      <c r="F3070" s="1" t="s">
        <v>43444</v>
      </c>
      <c r="G3070" s="1" t="s">
        <v>598</v>
      </c>
      <c r="H3070" s="1" t="s">
        <v>43445</v>
      </c>
      <c r="I3070" s="1" t="s">
        <v>43127</v>
      </c>
      <c r="J3070" s="1" t="s">
        <v>43128</v>
      </c>
      <c r="O3070" s="1" t="s">
        <v>43128</v>
      </c>
    </row>
    <row r="3071" spans="1:15" ht="20.399999999999999" customHeight="1" x14ac:dyDescent="0.3">
      <c r="A3071" s="5">
        <v>3070</v>
      </c>
      <c r="B3071" s="1" t="s">
        <v>43446</v>
      </c>
      <c r="C3071" s="1" t="s">
        <v>43447</v>
      </c>
      <c r="D3071" s="1" t="s">
        <v>43448</v>
      </c>
      <c r="E3071" s="1" t="s">
        <v>43449</v>
      </c>
      <c r="F3071" s="1" t="s">
        <v>43450</v>
      </c>
      <c r="G3071" s="1" t="s">
        <v>601</v>
      </c>
      <c r="H3071" s="1" t="s">
        <v>43451</v>
      </c>
      <c r="I3071" s="1" t="s">
        <v>43127</v>
      </c>
      <c r="J3071" s="1" t="s">
        <v>43128</v>
      </c>
      <c r="O3071" s="1" t="s">
        <v>43128</v>
      </c>
    </row>
    <row r="3072" spans="1:15" ht="20.399999999999999" customHeight="1" x14ac:dyDescent="0.3">
      <c r="A3072" s="5">
        <v>3071</v>
      </c>
      <c r="B3072" s="1" t="s">
        <v>43452</v>
      </c>
      <c r="C3072" s="1" t="s">
        <v>43453</v>
      </c>
      <c r="D3072" s="1" t="s">
        <v>43454</v>
      </c>
      <c r="E3072" s="1" t="s">
        <v>33152</v>
      </c>
      <c r="F3072" s="1" t="s">
        <v>43455</v>
      </c>
      <c r="G3072" s="1" t="s">
        <v>598</v>
      </c>
      <c r="H3072" s="1" t="s">
        <v>43456</v>
      </c>
      <c r="I3072" s="1" t="s">
        <v>43127</v>
      </c>
      <c r="J3072" s="1" t="s">
        <v>43128</v>
      </c>
      <c r="O3072" s="1" t="s">
        <v>43128</v>
      </c>
    </row>
    <row r="3073" spans="1:15" ht="20.399999999999999" customHeight="1" x14ac:dyDescent="0.3">
      <c r="A3073" s="5">
        <v>3072</v>
      </c>
      <c r="B3073" s="1" t="s">
        <v>43457</v>
      </c>
      <c r="C3073" s="1" t="s">
        <v>43458</v>
      </c>
      <c r="D3073" s="1" t="s">
        <v>43459</v>
      </c>
      <c r="E3073" s="1" t="s">
        <v>43460</v>
      </c>
      <c r="F3073" s="1" t="s">
        <v>43461</v>
      </c>
      <c r="G3073" s="1" t="s">
        <v>600</v>
      </c>
      <c r="H3073" s="1" t="s">
        <v>43462</v>
      </c>
      <c r="I3073" s="1" t="s">
        <v>43463</v>
      </c>
      <c r="J3073" s="1" t="s">
        <v>43128</v>
      </c>
      <c r="O3073" s="1" t="s">
        <v>43128</v>
      </c>
    </row>
    <row r="3074" spans="1:15" ht="20.399999999999999" customHeight="1" x14ac:dyDescent="0.3">
      <c r="A3074" s="5">
        <v>3073</v>
      </c>
      <c r="B3074" s="1" t="s">
        <v>43464</v>
      </c>
      <c r="C3074" s="1" t="s">
        <v>43465</v>
      </c>
      <c r="D3074" s="1" t="s">
        <v>43466</v>
      </c>
      <c r="E3074" s="1" t="s">
        <v>43467</v>
      </c>
      <c r="F3074" s="1" t="s">
        <v>43468</v>
      </c>
      <c r="G3074" s="1" t="s">
        <v>600</v>
      </c>
      <c r="H3074" s="1" t="s">
        <v>43469</v>
      </c>
      <c r="I3074" s="1" t="s">
        <v>43463</v>
      </c>
      <c r="J3074" s="1" t="s">
        <v>43128</v>
      </c>
      <c r="O3074" s="1" t="s">
        <v>43128</v>
      </c>
    </row>
    <row r="3075" spans="1:15" ht="20.399999999999999" customHeight="1" x14ac:dyDescent="0.3">
      <c r="A3075" s="5">
        <v>3074</v>
      </c>
      <c r="B3075" s="1" t="s">
        <v>43470</v>
      </c>
      <c r="C3075" s="1" t="s">
        <v>43206</v>
      </c>
      <c r="D3075" s="1" t="s">
        <v>43471</v>
      </c>
      <c r="E3075" s="1" t="s">
        <v>43472</v>
      </c>
      <c r="F3075" s="1" t="s">
        <v>43473</v>
      </c>
      <c r="G3075" s="1" t="s">
        <v>599</v>
      </c>
      <c r="H3075" s="1" t="s">
        <v>43474</v>
      </c>
      <c r="I3075" s="1" t="s">
        <v>43463</v>
      </c>
      <c r="J3075" s="1" t="s">
        <v>43128</v>
      </c>
      <c r="O3075" s="1" t="s">
        <v>43128</v>
      </c>
    </row>
    <row r="3076" spans="1:15" ht="20.399999999999999" customHeight="1" x14ac:dyDescent="0.3">
      <c r="A3076" s="5">
        <v>3075</v>
      </c>
      <c r="B3076" s="1" t="s">
        <v>43475</v>
      </c>
      <c r="C3076" s="1" t="s">
        <v>43476</v>
      </c>
      <c r="D3076" s="1" t="s">
        <v>43477</v>
      </c>
      <c r="E3076" s="1" t="s">
        <v>43478</v>
      </c>
      <c r="F3076" s="1" t="s">
        <v>43479</v>
      </c>
      <c r="G3076" s="1" t="s">
        <v>600</v>
      </c>
      <c r="H3076" s="1" t="s">
        <v>43480</v>
      </c>
      <c r="I3076" s="1" t="s">
        <v>43463</v>
      </c>
      <c r="J3076" s="1" t="s">
        <v>43128</v>
      </c>
      <c r="O3076" s="1" t="s">
        <v>43128</v>
      </c>
    </row>
    <row r="3077" spans="1:15" ht="20.399999999999999" customHeight="1" x14ac:dyDescent="0.3">
      <c r="A3077" s="5">
        <v>3076</v>
      </c>
      <c r="B3077" s="1" t="s">
        <v>43481</v>
      </c>
      <c r="C3077" s="1" t="s">
        <v>43482</v>
      </c>
      <c r="D3077" s="1" t="s">
        <v>43483</v>
      </c>
      <c r="E3077" s="1" t="s">
        <v>43484</v>
      </c>
      <c r="F3077" s="1" t="s">
        <v>43485</v>
      </c>
      <c r="G3077" s="1" t="s">
        <v>599</v>
      </c>
      <c r="H3077" s="1" t="s">
        <v>43486</v>
      </c>
      <c r="I3077" s="1" t="s">
        <v>43463</v>
      </c>
      <c r="J3077" s="1" t="s">
        <v>43128</v>
      </c>
      <c r="O3077" s="1" t="s">
        <v>43128</v>
      </c>
    </row>
    <row r="3078" spans="1:15" ht="20.399999999999999" customHeight="1" x14ac:dyDescent="0.3">
      <c r="A3078" s="5">
        <v>3077</v>
      </c>
      <c r="B3078" s="1" t="s">
        <v>43487</v>
      </c>
      <c r="C3078" s="1" t="s">
        <v>43488</v>
      </c>
      <c r="D3078" s="1" t="s">
        <v>43489</v>
      </c>
      <c r="E3078" s="1" t="s">
        <v>43490</v>
      </c>
      <c r="F3078" s="1" t="s">
        <v>43491</v>
      </c>
      <c r="G3078" s="1" t="s">
        <v>600</v>
      </c>
      <c r="H3078" s="1" t="s">
        <v>43492</v>
      </c>
      <c r="I3078" s="1" t="s">
        <v>43463</v>
      </c>
      <c r="J3078" s="1" t="s">
        <v>43128</v>
      </c>
      <c r="O3078" s="1" t="s">
        <v>43128</v>
      </c>
    </row>
    <row r="3079" spans="1:15" ht="20.399999999999999" customHeight="1" x14ac:dyDescent="0.3">
      <c r="A3079" s="5">
        <v>3078</v>
      </c>
      <c r="B3079" s="1" t="s">
        <v>43493</v>
      </c>
      <c r="C3079" s="1" t="s">
        <v>43494</v>
      </c>
      <c r="D3079" s="1" t="s">
        <v>44858</v>
      </c>
      <c r="E3079" s="1" t="s">
        <v>43495</v>
      </c>
      <c r="F3079" s="1" t="s">
        <v>43496</v>
      </c>
      <c r="G3079" s="1" t="s">
        <v>601</v>
      </c>
      <c r="H3079" s="1" t="s">
        <v>43497</v>
      </c>
      <c r="I3079" s="1" t="s">
        <v>43463</v>
      </c>
      <c r="J3079" s="1" t="s">
        <v>43128</v>
      </c>
      <c r="O3079" s="1" t="s">
        <v>43128</v>
      </c>
    </row>
    <row r="3080" spans="1:15" ht="20.399999999999999" customHeight="1" x14ac:dyDescent="0.3">
      <c r="A3080" s="5">
        <v>3079</v>
      </c>
      <c r="B3080" s="1" t="s">
        <v>43498</v>
      </c>
      <c r="C3080" s="1" t="s">
        <v>43499</v>
      </c>
      <c r="D3080" s="1" t="s">
        <v>43500</v>
      </c>
      <c r="E3080" s="1" t="s">
        <v>43501</v>
      </c>
      <c r="F3080" s="1" t="s">
        <v>43502</v>
      </c>
      <c r="G3080" s="1" t="s">
        <v>598</v>
      </c>
      <c r="H3080" s="1" t="s">
        <v>43503</v>
      </c>
      <c r="I3080" s="1" t="s">
        <v>43463</v>
      </c>
      <c r="J3080" s="1" t="s">
        <v>43128</v>
      </c>
      <c r="O3080" s="1" t="s">
        <v>43128</v>
      </c>
    </row>
    <row r="3081" spans="1:15" ht="20.399999999999999" customHeight="1" x14ac:dyDescent="0.3">
      <c r="A3081" s="5">
        <v>3080</v>
      </c>
      <c r="B3081" s="1" t="s">
        <v>43504</v>
      </c>
      <c r="C3081" s="1" t="s">
        <v>43505</v>
      </c>
      <c r="D3081" s="1" t="s">
        <v>43506</v>
      </c>
      <c r="E3081" s="1" t="s">
        <v>43507</v>
      </c>
      <c r="F3081" s="1" t="s">
        <v>43508</v>
      </c>
      <c r="G3081" s="1" t="s">
        <v>599</v>
      </c>
      <c r="H3081" s="1" t="s">
        <v>43509</v>
      </c>
      <c r="I3081" s="1" t="s">
        <v>43463</v>
      </c>
      <c r="J3081" s="1" t="s">
        <v>43128</v>
      </c>
      <c r="O3081" s="1" t="s">
        <v>43128</v>
      </c>
    </row>
    <row r="3082" spans="1:15" ht="20.399999999999999" customHeight="1" x14ac:dyDescent="0.3">
      <c r="A3082" s="5">
        <v>3081</v>
      </c>
      <c r="B3082" s="1" t="s">
        <v>43510</v>
      </c>
      <c r="C3082" s="1" t="s">
        <v>43511</v>
      </c>
      <c r="D3082" s="1" t="s">
        <v>43512</v>
      </c>
      <c r="E3082" s="1" t="s">
        <v>43513</v>
      </c>
      <c r="F3082" s="1" t="s">
        <v>43514</v>
      </c>
      <c r="G3082" s="1" t="s">
        <v>599</v>
      </c>
      <c r="H3082" s="1" t="s">
        <v>43515</v>
      </c>
      <c r="I3082" s="1" t="s">
        <v>43463</v>
      </c>
      <c r="J3082" s="1" t="s">
        <v>43128</v>
      </c>
      <c r="O3082" s="1" t="s">
        <v>43128</v>
      </c>
    </row>
    <row r="3083" spans="1:15" ht="20.399999999999999" customHeight="1" x14ac:dyDescent="0.3">
      <c r="A3083" s="5">
        <v>3082</v>
      </c>
      <c r="B3083" s="1" t="s">
        <v>43516</v>
      </c>
      <c r="C3083" s="1" t="s">
        <v>43517</v>
      </c>
      <c r="D3083" s="1" t="s">
        <v>43512</v>
      </c>
      <c r="E3083" s="1" t="s">
        <v>43513</v>
      </c>
      <c r="F3083" s="1" t="s">
        <v>43518</v>
      </c>
      <c r="G3083" s="1" t="s">
        <v>600</v>
      </c>
      <c r="H3083" s="1" t="s">
        <v>43519</v>
      </c>
      <c r="I3083" s="1" t="s">
        <v>43520</v>
      </c>
      <c r="J3083" s="1" t="s">
        <v>43128</v>
      </c>
      <c r="O3083" s="1" t="s">
        <v>43128</v>
      </c>
    </row>
    <row r="3084" spans="1:15" ht="20.399999999999999" customHeight="1" x14ac:dyDescent="0.3">
      <c r="A3084" s="5">
        <v>3083</v>
      </c>
      <c r="B3084" s="1" t="s">
        <v>43521</v>
      </c>
      <c r="C3084" s="1" t="s">
        <v>43522</v>
      </c>
      <c r="D3084" s="1" t="s">
        <v>43523</v>
      </c>
      <c r="E3084" s="1" t="s">
        <v>43524</v>
      </c>
      <c r="F3084" s="1" t="s">
        <v>43525</v>
      </c>
      <c r="G3084" s="1" t="s">
        <v>600</v>
      </c>
      <c r="H3084" s="1" t="s">
        <v>43526</v>
      </c>
      <c r="I3084" s="1" t="s">
        <v>43520</v>
      </c>
      <c r="J3084" s="1" t="s">
        <v>43128</v>
      </c>
      <c r="O3084" s="1" t="s">
        <v>43128</v>
      </c>
    </row>
    <row r="3085" spans="1:15" ht="20.399999999999999" customHeight="1" x14ac:dyDescent="0.3">
      <c r="A3085" s="5">
        <v>3084</v>
      </c>
      <c r="B3085" s="1" t="s">
        <v>43527</v>
      </c>
      <c r="C3085" s="1" t="s">
        <v>43511</v>
      </c>
      <c r="D3085" s="1" t="s">
        <v>43512</v>
      </c>
      <c r="E3085" s="1" t="s">
        <v>43513</v>
      </c>
      <c r="F3085" s="1" t="s">
        <v>43514</v>
      </c>
      <c r="G3085" s="1" t="s">
        <v>599</v>
      </c>
      <c r="H3085" s="1" t="s">
        <v>43528</v>
      </c>
      <c r="I3085" s="1" t="s">
        <v>43520</v>
      </c>
      <c r="J3085" s="1" t="s">
        <v>43128</v>
      </c>
      <c r="O3085" s="1" t="s">
        <v>43128</v>
      </c>
    </row>
    <row r="3086" spans="1:15" ht="20.399999999999999" customHeight="1" x14ac:dyDescent="0.3">
      <c r="A3086" s="5">
        <v>3085</v>
      </c>
      <c r="B3086" s="1" t="s">
        <v>43529</v>
      </c>
      <c r="C3086" s="1" t="s">
        <v>43530</v>
      </c>
      <c r="D3086" s="1" t="s">
        <v>43531</v>
      </c>
      <c r="E3086" s="1" t="s">
        <v>12986</v>
      </c>
      <c r="F3086" s="1" t="s">
        <v>17838</v>
      </c>
      <c r="G3086" s="1" t="s">
        <v>599</v>
      </c>
      <c r="H3086" s="1" t="s">
        <v>43532</v>
      </c>
      <c r="I3086" s="1" t="s">
        <v>43533</v>
      </c>
      <c r="J3086" s="1" t="s">
        <v>43128</v>
      </c>
      <c r="O3086" s="1" t="s">
        <v>43128</v>
      </c>
    </row>
    <row r="3087" spans="1:15" ht="20.399999999999999" customHeight="1" x14ac:dyDescent="0.3">
      <c r="A3087" s="5">
        <v>3086</v>
      </c>
      <c r="B3087" s="1" t="s">
        <v>43534</v>
      </c>
      <c r="C3087" s="1" t="s">
        <v>43530</v>
      </c>
      <c r="D3087" s="1" t="s">
        <v>43531</v>
      </c>
      <c r="E3087" s="1" t="s">
        <v>12986</v>
      </c>
      <c r="F3087" s="1" t="s">
        <v>17838</v>
      </c>
      <c r="G3087" s="1" t="s">
        <v>599</v>
      </c>
      <c r="H3087" s="1" t="s">
        <v>43535</v>
      </c>
      <c r="I3087" s="1" t="s">
        <v>43533</v>
      </c>
      <c r="J3087" s="1" t="s">
        <v>43128</v>
      </c>
      <c r="O3087" s="1" t="s">
        <v>43128</v>
      </c>
    </row>
    <row r="3088" spans="1:15" ht="20.399999999999999" customHeight="1" x14ac:dyDescent="0.3">
      <c r="A3088" s="5">
        <v>3087</v>
      </c>
      <c r="B3088" s="1" t="s">
        <v>43536</v>
      </c>
      <c r="C3088" s="1" t="s">
        <v>43537</v>
      </c>
      <c r="D3088" s="1" t="s">
        <v>43213</v>
      </c>
      <c r="E3088" s="1" t="s">
        <v>43538</v>
      </c>
      <c r="F3088" s="1" t="s">
        <v>26173</v>
      </c>
      <c r="G3088" s="1" t="s">
        <v>598</v>
      </c>
      <c r="H3088" s="1" t="s">
        <v>43539</v>
      </c>
      <c r="I3088" s="1" t="s">
        <v>43533</v>
      </c>
      <c r="J3088" s="1" t="s">
        <v>43128</v>
      </c>
      <c r="O3088" s="1" t="s">
        <v>43128</v>
      </c>
    </row>
    <row r="3089" spans="1:15" ht="20.399999999999999" customHeight="1" x14ac:dyDescent="0.3">
      <c r="A3089" s="5">
        <v>3088</v>
      </c>
      <c r="B3089" s="1" t="s">
        <v>43540</v>
      </c>
      <c r="C3089" s="1" t="s">
        <v>43541</v>
      </c>
      <c r="D3089" s="1" t="s">
        <v>43542</v>
      </c>
      <c r="E3089" s="1" t="s">
        <v>43266</v>
      </c>
      <c r="F3089" s="1" t="s">
        <v>43319</v>
      </c>
      <c r="G3089" s="1" t="s">
        <v>599</v>
      </c>
      <c r="H3089" s="1" t="s">
        <v>43543</v>
      </c>
      <c r="I3089" s="1" t="s">
        <v>43533</v>
      </c>
      <c r="J3089" s="1" t="s">
        <v>43128</v>
      </c>
      <c r="O3089" s="1" t="s">
        <v>43128</v>
      </c>
    </row>
    <row r="3090" spans="1:15" ht="20.399999999999999" customHeight="1" x14ac:dyDescent="0.3">
      <c r="A3090" s="5">
        <v>3089</v>
      </c>
      <c r="B3090" s="1" t="s">
        <v>43544</v>
      </c>
      <c r="C3090" s="1" t="s">
        <v>43545</v>
      </c>
      <c r="D3090" s="1" t="s">
        <v>43546</v>
      </c>
      <c r="E3090" s="1" t="s">
        <v>43266</v>
      </c>
      <c r="F3090" s="1" t="s">
        <v>43547</v>
      </c>
      <c r="G3090" s="1" t="s">
        <v>599</v>
      </c>
      <c r="H3090" s="1" t="s">
        <v>43548</v>
      </c>
      <c r="I3090" s="1" t="s">
        <v>43533</v>
      </c>
      <c r="J3090" s="1" t="s">
        <v>43128</v>
      </c>
      <c r="O3090" s="1" t="s">
        <v>43128</v>
      </c>
    </row>
    <row r="3091" spans="1:15" ht="20.399999999999999" customHeight="1" x14ac:dyDescent="0.3">
      <c r="A3091" s="5">
        <v>3090</v>
      </c>
      <c r="B3091" s="1" t="s">
        <v>43549</v>
      </c>
      <c r="C3091" s="1" t="s">
        <v>35084</v>
      </c>
      <c r="D3091" s="1" t="s">
        <v>43550</v>
      </c>
      <c r="E3091" s="1" t="s">
        <v>43266</v>
      </c>
      <c r="F3091" s="1" t="s">
        <v>43551</v>
      </c>
      <c r="G3091" s="1" t="s">
        <v>599</v>
      </c>
      <c r="H3091" s="1" t="s">
        <v>43552</v>
      </c>
      <c r="I3091" s="1" t="s">
        <v>43533</v>
      </c>
      <c r="J3091" s="1" t="s">
        <v>43128</v>
      </c>
      <c r="O3091" s="1" t="s">
        <v>43128</v>
      </c>
    </row>
    <row r="3092" spans="1:15" ht="20.399999999999999" customHeight="1" x14ac:dyDescent="0.3">
      <c r="A3092" s="5">
        <v>3091</v>
      </c>
      <c r="B3092" s="1" t="s">
        <v>43553</v>
      </c>
      <c r="C3092" s="1" t="s">
        <v>43223</v>
      </c>
      <c r="D3092" s="1" t="s">
        <v>43554</v>
      </c>
      <c r="E3092" s="1" t="s">
        <v>43225</v>
      </c>
      <c r="F3092" s="1" t="s">
        <v>17471</v>
      </c>
      <c r="G3092" s="1" t="s">
        <v>599</v>
      </c>
      <c r="H3092" s="1" t="s">
        <v>43555</v>
      </c>
      <c r="I3092" s="1" t="s">
        <v>43533</v>
      </c>
      <c r="J3092" s="1" t="s">
        <v>43128</v>
      </c>
      <c r="O3092" s="1" t="s">
        <v>43128</v>
      </c>
    </row>
    <row r="3093" spans="1:15" ht="20.399999999999999" customHeight="1" x14ac:dyDescent="0.3">
      <c r="A3093" s="5">
        <v>3092</v>
      </c>
      <c r="B3093" s="1" t="s">
        <v>31522</v>
      </c>
      <c r="C3093" s="1" t="s">
        <v>31448</v>
      </c>
      <c r="D3093" s="1" t="s">
        <v>31304</v>
      </c>
      <c r="E3093" s="1" t="s">
        <v>31358</v>
      </c>
      <c r="F3093" s="1" t="s">
        <v>31111</v>
      </c>
      <c r="G3093" s="1" t="s">
        <v>598</v>
      </c>
      <c r="H3093" s="1" t="s">
        <v>31523</v>
      </c>
      <c r="I3093" s="1" t="s">
        <v>31524</v>
      </c>
      <c r="J3093" s="1" t="s">
        <v>30861</v>
      </c>
      <c r="O3093" s="1" t="s">
        <v>45034</v>
      </c>
    </row>
    <row r="3094" spans="1:15" ht="20.399999999999999" customHeight="1" x14ac:dyDescent="0.3">
      <c r="A3094" s="5">
        <v>3093</v>
      </c>
      <c r="B3094" s="1" t="s">
        <v>31692</v>
      </c>
      <c r="C3094" s="1" t="s">
        <v>31108</v>
      </c>
      <c r="D3094" s="1" t="s">
        <v>31693</v>
      </c>
      <c r="E3094" s="1" t="s">
        <v>31694</v>
      </c>
      <c r="F3094" s="1" t="s">
        <v>31681</v>
      </c>
      <c r="G3094" s="1" t="s">
        <v>598</v>
      </c>
      <c r="H3094" s="1" t="s">
        <v>31695</v>
      </c>
      <c r="I3094" s="1" t="s">
        <v>31524</v>
      </c>
      <c r="J3094" s="1" t="s">
        <v>30861</v>
      </c>
      <c r="O3094" s="1" t="s">
        <v>45034</v>
      </c>
    </row>
    <row r="3095" spans="1:15" ht="20.399999999999999" customHeight="1" x14ac:dyDescent="0.3">
      <c r="A3095" s="5">
        <v>3094</v>
      </c>
      <c r="B3095" s="1" t="s">
        <v>31924</v>
      </c>
      <c r="C3095" s="1" t="s">
        <v>31925</v>
      </c>
      <c r="D3095" s="1" t="s">
        <v>31926</v>
      </c>
      <c r="E3095" s="1" t="s">
        <v>31927</v>
      </c>
      <c r="F3095" s="1" t="s">
        <v>31928</v>
      </c>
      <c r="G3095" s="1" t="s">
        <v>600</v>
      </c>
      <c r="H3095" s="1" t="s">
        <v>31929</v>
      </c>
      <c r="I3095" s="1" t="s">
        <v>31524</v>
      </c>
      <c r="J3095" s="1" t="s">
        <v>31816</v>
      </c>
      <c r="O3095" s="1" t="s">
        <v>45034</v>
      </c>
    </row>
    <row r="3096" spans="1:15" ht="20.399999999999999" customHeight="1" x14ac:dyDescent="0.3">
      <c r="A3096" s="5">
        <v>3095</v>
      </c>
      <c r="B3096" s="1" t="s">
        <v>31001</v>
      </c>
      <c r="C3096" s="1" t="s">
        <v>30996</v>
      </c>
      <c r="D3096" s="1" t="s">
        <v>31002</v>
      </c>
      <c r="E3096" s="1" t="s">
        <v>31003</v>
      </c>
      <c r="F3096" s="1" t="s">
        <v>31004</v>
      </c>
      <c r="G3096" s="1" t="s">
        <v>598</v>
      </c>
      <c r="H3096" s="1" t="s">
        <v>31005</v>
      </c>
      <c r="I3096" s="1" t="s">
        <v>31006</v>
      </c>
      <c r="J3096" s="1" t="s">
        <v>30861</v>
      </c>
      <c r="O3096" s="1" t="s">
        <v>45034</v>
      </c>
    </row>
    <row r="3097" spans="1:15" ht="20.399999999999999" customHeight="1" x14ac:dyDescent="0.3">
      <c r="A3097" s="5">
        <v>3096</v>
      </c>
      <c r="B3097" s="1" t="s">
        <v>31635</v>
      </c>
      <c r="C3097" s="1" t="s">
        <v>31636</v>
      </c>
      <c r="D3097" s="1" t="s">
        <v>31637</v>
      </c>
      <c r="E3097" s="1" t="s">
        <v>31638</v>
      </c>
      <c r="F3097" s="1" t="s">
        <v>31639</v>
      </c>
      <c r="G3097" s="1" t="s">
        <v>599</v>
      </c>
      <c r="H3097" s="1" t="s">
        <v>31640</v>
      </c>
      <c r="I3097" s="1" t="s">
        <v>31641</v>
      </c>
      <c r="J3097" s="1" t="s">
        <v>30861</v>
      </c>
      <c r="O3097" s="1" t="s">
        <v>45034</v>
      </c>
    </row>
    <row r="3098" spans="1:15" ht="20.399999999999999" customHeight="1" x14ac:dyDescent="0.3">
      <c r="A3098" s="5">
        <v>3097</v>
      </c>
      <c r="B3098" s="1" t="s">
        <v>31642</v>
      </c>
      <c r="C3098" s="1" t="s">
        <v>31643</v>
      </c>
      <c r="D3098" s="1" t="s">
        <v>31644</v>
      </c>
      <c r="E3098" s="1" t="s">
        <v>31645</v>
      </c>
      <c r="F3098" s="1" t="s">
        <v>18309</v>
      </c>
      <c r="G3098" s="1" t="s">
        <v>599</v>
      </c>
      <c r="H3098" s="1" t="s">
        <v>31646</v>
      </c>
      <c r="I3098" s="1" t="s">
        <v>31641</v>
      </c>
      <c r="J3098" s="1" t="s">
        <v>30861</v>
      </c>
      <c r="O3098" s="1" t="s">
        <v>45034</v>
      </c>
    </row>
    <row r="3099" spans="1:15" ht="20.399999999999999" customHeight="1" x14ac:dyDescent="0.3">
      <c r="A3099" s="5">
        <v>3098</v>
      </c>
      <c r="B3099" s="1" t="s">
        <v>31722</v>
      </c>
      <c r="C3099" s="1" t="s">
        <v>31723</v>
      </c>
      <c r="D3099" s="1" t="s">
        <v>31724</v>
      </c>
      <c r="E3099" s="1" t="s">
        <v>29274</v>
      </c>
      <c r="F3099" s="1" t="s">
        <v>29411</v>
      </c>
      <c r="G3099" s="1" t="s">
        <v>601</v>
      </c>
      <c r="H3099" s="1" t="s">
        <v>31725</v>
      </c>
      <c r="I3099" s="1" t="s">
        <v>31641</v>
      </c>
      <c r="J3099" s="1" t="s">
        <v>30861</v>
      </c>
      <c r="O3099" s="1" t="s">
        <v>45034</v>
      </c>
    </row>
    <row r="3100" spans="1:15" ht="20.399999999999999" customHeight="1" x14ac:dyDescent="0.3">
      <c r="A3100" s="5">
        <v>3099</v>
      </c>
      <c r="B3100" s="1" t="s">
        <v>31839</v>
      </c>
      <c r="C3100" s="1" t="s">
        <v>17264</v>
      </c>
      <c r="D3100" s="1" t="s">
        <v>20377</v>
      </c>
      <c r="E3100" s="1" t="s">
        <v>31840</v>
      </c>
      <c r="F3100" s="1" t="s">
        <v>31841</v>
      </c>
      <c r="G3100" s="1" t="s">
        <v>600</v>
      </c>
      <c r="H3100" s="1" t="s">
        <v>31842</v>
      </c>
      <c r="I3100" s="1" t="s">
        <v>31641</v>
      </c>
      <c r="J3100" s="1" t="s">
        <v>31816</v>
      </c>
      <c r="O3100" s="1" t="s">
        <v>45034</v>
      </c>
    </row>
    <row r="3101" spans="1:15" ht="20.399999999999999" customHeight="1" x14ac:dyDescent="0.3">
      <c r="A3101" s="5">
        <v>3100</v>
      </c>
      <c r="B3101" s="1" t="s">
        <v>31843</v>
      </c>
      <c r="C3101" s="1" t="s">
        <v>31844</v>
      </c>
      <c r="D3101" s="1" t="s">
        <v>31845</v>
      </c>
      <c r="E3101" s="1" t="s">
        <v>31846</v>
      </c>
      <c r="F3101" s="1" t="s">
        <v>31847</v>
      </c>
      <c r="G3101" s="1" t="s">
        <v>600</v>
      </c>
      <c r="H3101" s="1" t="s">
        <v>31848</v>
      </c>
      <c r="I3101" s="1" t="s">
        <v>31641</v>
      </c>
      <c r="J3101" s="1" t="s">
        <v>31816</v>
      </c>
      <c r="O3101" s="1" t="s">
        <v>45034</v>
      </c>
    </row>
    <row r="3102" spans="1:15" ht="20.399999999999999" customHeight="1" x14ac:dyDescent="0.3">
      <c r="A3102" s="5">
        <v>3101</v>
      </c>
      <c r="B3102" s="1" t="s">
        <v>31868</v>
      </c>
      <c r="C3102" s="1" t="s">
        <v>31869</v>
      </c>
      <c r="D3102" s="1" t="s">
        <v>31870</v>
      </c>
      <c r="E3102" s="1" t="s">
        <v>31871</v>
      </c>
      <c r="F3102" s="1" t="s">
        <v>31872</v>
      </c>
      <c r="G3102" s="1" t="s">
        <v>600</v>
      </c>
      <c r="H3102" s="1" t="s">
        <v>31873</v>
      </c>
      <c r="I3102" s="1" t="s">
        <v>31641</v>
      </c>
      <c r="J3102" s="1" t="s">
        <v>31816</v>
      </c>
      <c r="O3102" s="1" t="s">
        <v>45034</v>
      </c>
    </row>
    <row r="3103" spans="1:15" ht="20.399999999999999" customHeight="1" x14ac:dyDescent="0.3">
      <c r="A3103" s="5">
        <v>3102</v>
      </c>
      <c r="B3103" s="1" t="s">
        <v>31986</v>
      </c>
      <c r="C3103" s="1" t="s">
        <v>31987</v>
      </c>
      <c r="D3103" s="1" t="s">
        <v>31988</v>
      </c>
      <c r="E3103" s="1" t="s">
        <v>31989</v>
      </c>
      <c r="F3103" s="1" t="s">
        <v>31990</v>
      </c>
      <c r="G3103" s="1" t="s">
        <v>598</v>
      </c>
      <c r="H3103" s="1" t="s">
        <v>31991</v>
      </c>
      <c r="I3103" s="1" t="s">
        <v>31641</v>
      </c>
      <c r="J3103" s="1" t="s">
        <v>31816</v>
      </c>
      <c r="O3103" s="1" t="s">
        <v>45034</v>
      </c>
    </row>
    <row r="3104" spans="1:15" ht="20.399999999999999" customHeight="1" x14ac:dyDescent="0.3">
      <c r="A3104" s="5">
        <v>3103</v>
      </c>
      <c r="B3104" s="1" t="s">
        <v>32344</v>
      </c>
      <c r="C3104" s="1" t="s">
        <v>32345</v>
      </c>
      <c r="D3104" s="1" t="s">
        <v>32346</v>
      </c>
      <c r="E3104" s="1" t="s">
        <v>32347</v>
      </c>
      <c r="F3104" s="1" t="s">
        <v>32348</v>
      </c>
      <c r="G3104" s="1" t="s">
        <v>599</v>
      </c>
      <c r="H3104" s="1" t="s">
        <v>32349</v>
      </c>
      <c r="I3104" s="1" t="s">
        <v>31641</v>
      </c>
      <c r="J3104" s="1" t="s">
        <v>31816</v>
      </c>
      <c r="O3104" s="1" t="s">
        <v>45034</v>
      </c>
    </row>
    <row r="3105" spans="1:15" ht="20.399999999999999" customHeight="1" x14ac:dyDescent="0.3">
      <c r="A3105" s="5">
        <v>3104</v>
      </c>
      <c r="B3105" s="1" t="s">
        <v>32381</v>
      </c>
      <c r="C3105" s="1" t="s">
        <v>32382</v>
      </c>
      <c r="D3105" s="1" t="s">
        <v>32383</v>
      </c>
      <c r="E3105" s="1" t="s">
        <v>32384</v>
      </c>
      <c r="F3105" s="1" t="s">
        <v>17658</v>
      </c>
      <c r="G3105" s="1" t="s">
        <v>601</v>
      </c>
      <c r="H3105" s="1" t="s">
        <v>32385</v>
      </c>
      <c r="I3105" s="1" t="s">
        <v>31641</v>
      </c>
      <c r="J3105" s="1" t="s">
        <v>31816</v>
      </c>
      <c r="O3105" s="1" t="s">
        <v>45034</v>
      </c>
    </row>
    <row r="3106" spans="1:15" ht="20.399999999999999" customHeight="1" x14ac:dyDescent="0.3">
      <c r="A3106" s="5">
        <v>3105</v>
      </c>
      <c r="B3106" s="1" t="s">
        <v>32011</v>
      </c>
      <c r="C3106" s="1" t="s">
        <v>32012</v>
      </c>
      <c r="D3106" s="1" t="s">
        <v>32013</v>
      </c>
      <c r="E3106" s="1" t="s">
        <v>32014</v>
      </c>
      <c r="F3106" s="1" t="s">
        <v>32015</v>
      </c>
      <c r="G3106" s="1" t="s">
        <v>598</v>
      </c>
      <c r="H3106" s="1" t="s">
        <v>32016</v>
      </c>
      <c r="I3106" s="1" t="s">
        <v>32017</v>
      </c>
      <c r="J3106" s="1" t="s">
        <v>31816</v>
      </c>
      <c r="O3106" s="1" t="s">
        <v>45034</v>
      </c>
    </row>
    <row r="3107" spans="1:15" ht="20.399999999999999" customHeight="1" x14ac:dyDescent="0.3">
      <c r="A3107" s="5">
        <v>3106</v>
      </c>
      <c r="B3107" s="1" t="s">
        <v>30985</v>
      </c>
      <c r="C3107" s="1" t="s">
        <v>23894</v>
      </c>
      <c r="D3107" s="1" t="s">
        <v>27414</v>
      </c>
      <c r="E3107" s="1" t="s">
        <v>25447</v>
      </c>
      <c r="F3107" s="1" t="s">
        <v>30986</v>
      </c>
      <c r="G3107" s="1" t="s">
        <v>599</v>
      </c>
      <c r="H3107" s="1" t="s">
        <v>30987</v>
      </c>
      <c r="I3107" s="1" t="s">
        <v>30988</v>
      </c>
      <c r="J3107" s="1" t="s">
        <v>30861</v>
      </c>
      <c r="O3107" s="1" t="s">
        <v>45034</v>
      </c>
    </row>
    <row r="3108" spans="1:15" ht="20.399999999999999" customHeight="1" x14ac:dyDescent="0.3">
      <c r="A3108" s="5">
        <v>3107</v>
      </c>
      <c r="B3108" s="1" t="s">
        <v>31166</v>
      </c>
      <c r="C3108" s="1" t="s">
        <v>31167</v>
      </c>
      <c r="D3108" s="1" t="s">
        <v>31168</v>
      </c>
      <c r="E3108" s="1" t="s">
        <v>31169</v>
      </c>
      <c r="F3108" s="1" t="s">
        <v>31170</v>
      </c>
      <c r="G3108" s="1" t="s">
        <v>599</v>
      </c>
      <c r="H3108" s="1" t="s">
        <v>31171</v>
      </c>
      <c r="I3108" s="1" t="s">
        <v>30988</v>
      </c>
      <c r="J3108" s="1" t="s">
        <v>30861</v>
      </c>
      <c r="O3108" s="1" t="s">
        <v>45034</v>
      </c>
    </row>
    <row r="3109" spans="1:15" ht="20.399999999999999" customHeight="1" x14ac:dyDescent="0.3">
      <c r="A3109" s="5">
        <v>3108</v>
      </c>
      <c r="B3109" s="1" t="s">
        <v>31160</v>
      </c>
      <c r="C3109" s="1" t="s">
        <v>31161</v>
      </c>
      <c r="D3109" s="1" t="s">
        <v>31162</v>
      </c>
      <c r="E3109" s="1" t="s">
        <v>20904</v>
      </c>
      <c r="F3109" s="1" t="s">
        <v>31163</v>
      </c>
      <c r="G3109" s="1" t="s">
        <v>599</v>
      </c>
      <c r="H3109" s="1" t="s">
        <v>31164</v>
      </c>
      <c r="I3109" s="1" t="s">
        <v>31165</v>
      </c>
      <c r="J3109" s="1" t="s">
        <v>30861</v>
      </c>
      <c r="O3109" s="1" t="s">
        <v>45034</v>
      </c>
    </row>
    <row r="3110" spans="1:15" ht="20.399999999999999" customHeight="1" x14ac:dyDescent="0.3">
      <c r="A3110" s="5">
        <v>3109</v>
      </c>
      <c r="B3110" s="1" t="s">
        <v>31408</v>
      </c>
      <c r="C3110" s="1" t="s">
        <v>31303</v>
      </c>
      <c r="D3110" s="1" t="s">
        <v>31409</v>
      </c>
      <c r="E3110" s="1" t="s">
        <v>31410</v>
      </c>
      <c r="F3110" s="1" t="s">
        <v>31411</v>
      </c>
      <c r="G3110" s="1" t="s">
        <v>599</v>
      </c>
      <c r="H3110" s="1" t="s">
        <v>31412</v>
      </c>
      <c r="I3110" s="1" t="s">
        <v>31413</v>
      </c>
      <c r="J3110" s="1" t="s">
        <v>30861</v>
      </c>
      <c r="O3110" s="1" t="s">
        <v>45034</v>
      </c>
    </row>
    <row r="3111" spans="1:15" ht="20.399999999999999" customHeight="1" x14ac:dyDescent="0.3">
      <c r="A3111" s="5">
        <v>3110</v>
      </c>
      <c r="B3111" s="1" t="s">
        <v>30892</v>
      </c>
      <c r="C3111" s="1" t="s">
        <v>30893</v>
      </c>
      <c r="D3111" s="1" t="s">
        <v>30894</v>
      </c>
      <c r="E3111" s="1" t="s">
        <v>30895</v>
      </c>
      <c r="F3111" s="1" t="s">
        <v>30896</v>
      </c>
      <c r="G3111" s="1" t="s">
        <v>598</v>
      </c>
      <c r="H3111" s="1" t="s">
        <v>30897</v>
      </c>
      <c r="I3111" s="1" t="s">
        <v>30898</v>
      </c>
      <c r="J3111" s="1" t="s">
        <v>30861</v>
      </c>
      <c r="O3111" s="1" t="s">
        <v>45034</v>
      </c>
    </row>
    <row r="3112" spans="1:15" ht="20.399999999999999" customHeight="1" x14ac:dyDescent="0.3">
      <c r="A3112" s="5">
        <v>3111</v>
      </c>
      <c r="B3112" s="1" t="s">
        <v>30989</v>
      </c>
      <c r="C3112" s="1" t="s">
        <v>30990</v>
      </c>
      <c r="D3112" s="1" t="s">
        <v>30991</v>
      </c>
      <c r="E3112" s="1" t="s">
        <v>30992</v>
      </c>
      <c r="F3112" s="1" t="s">
        <v>30993</v>
      </c>
      <c r="G3112" s="1" t="s">
        <v>599</v>
      </c>
      <c r="H3112" s="1" t="s">
        <v>30994</v>
      </c>
      <c r="I3112" s="1" t="s">
        <v>30898</v>
      </c>
      <c r="J3112" s="1" t="s">
        <v>30861</v>
      </c>
      <c r="O3112" s="1" t="s">
        <v>45034</v>
      </c>
    </row>
    <row r="3113" spans="1:15" ht="20.399999999999999" customHeight="1" x14ac:dyDescent="0.3">
      <c r="A3113" s="5">
        <v>3112</v>
      </c>
      <c r="B3113" s="1" t="s">
        <v>31858</v>
      </c>
      <c r="C3113" s="1" t="s">
        <v>31859</v>
      </c>
      <c r="D3113" s="1" t="s">
        <v>31860</v>
      </c>
      <c r="E3113" s="1" t="s">
        <v>31861</v>
      </c>
      <c r="F3113" s="1" t="s">
        <v>31862</v>
      </c>
      <c r="G3113" s="1" t="s">
        <v>600</v>
      </c>
      <c r="H3113" s="1" t="s">
        <v>31863</v>
      </c>
      <c r="I3113" s="1" t="s">
        <v>45052</v>
      </c>
      <c r="J3113" s="1" t="s">
        <v>31816</v>
      </c>
      <c r="O3113" s="1" t="s">
        <v>45034</v>
      </c>
    </row>
    <row r="3114" spans="1:15" ht="20.399999999999999" customHeight="1" x14ac:dyDescent="0.3">
      <c r="A3114" s="5">
        <v>3113</v>
      </c>
      <c r="B3114" s="1" t="s">
        <v>31918</v>
      </c>
      <c r="C3114" s="1" t="s">
        <v>31919</v>
      </c>
      <c r="D3114" s="1" t="s">
        <v>31920</v>
      </c>
      <c r="E3114" s="1" t="s">
        <v>31921</v>
      </c>
      <c r="F3114" s="1" t="s">
        <v>31922</v>
      </c>
      <c r="G3114" s="1" t="s">
        <v>600</v>
      </c>
      <c r="H3114" s="1" t="s">
        <v>31923</v>
      </c>
      <c r="I3114" s="1" t="s">
        <v>45052</v>
      </c>
      <c r="J3114" s="1" t="s">
        <v>31816</v>
      </c>
      <c r="O3114" s="1" t="s">
        <v>45034</v>
      </c>
    </row>
    <row r="3115" spans="1:15" ht="20.399999999999999" customHeight="1" x14ac:dyDescent="0.3">
      <c r="A3115" s="5">
        <v>3114</v>
      </c>
      <c r="B3115" s="1" t="s">
        <v>32234</v>
      </c>
      <c r="C3115" s="1" t="s">
        <v>57</v>
      </c>
      <c r="D3115" s="1" t="s">
        <v>32235</v>
      </c>
      <c r="E3115" s="1" t="s">
        <v>32236</v>
      </c>
      <c r="F3115" s="1" t="s">
        <v>20320</v>
      </c>
      <c r="G3115" s="1" t="s">
        <v>599</v>
      </c>
      <c r="H3115" s="1" t="s">
        <v>32237</v>
      </c>
      <c r="I3115" s="1" t="s">
        <v>45052</v>
      </c>
      <c r="J3115" s="1" t="s">
        <v>31816</v>
      </c>
      <c r="O3115" s="1" t="s">
        <v>45034</v>
      </c>
    </row>
    <row r="3116" spans="1:15" ht="20.399999999999999" customHeight="1" x14ac:dyDescent="0.3">
      <c r="A3116" s="5">
        <v>3115</v>
      </c>
      <c r="B3116" s="1" t="s">
        <v>32398</v>
      </c>
      <c r="C3116" s="1" t="s">
        <v>32399</v>
      </c>
      <c r="D3116" s="1" t="s">
        <v>32400</v>
      </c>
      <c r="E3116" s="1" t="s">
        <v>32401</v>
      </c>
      <c r="F3116" s="1" t="s">
        <v>32402</v>
      </c>
      <c r="G3116" s="1" t="s">
        <v>601</v>
      </c>
      <c r="H3116" s="1" t="s">
        <v>32403</v>
      </c>
      <c r="I3116" s="1" t="s">
        <v>45052</v>
      </c>
      <c r="J3116" s="1" t="s">
        <v>31816</v>
      </c>
      <c r="O3116" s="1" t="s">
        <v>45034</v>
      </c>
    </row>
    <row r="3117" spans="1:15" ht="20.399999999999999" customHeight="1" x14ac:dyDescent="0.3">
      <c r="A3117" s="5">
        <v>3116</v>
      </c>
      <c r="B3117" s="1" t="s">
        <v>32424</v>
      </c>
      <c r="C3117" s="1" t="s">
        <v>27943</v>
      </c>
      <c r="D3117" s="1" t="s">
        <v>32425</v>
      </c>
      <c r="E3117" s="1" t="s">
        <v>32426</v>
      </c>
      <c r="F3117" s="1" t="s">
        <v>32427</v>
      </c>
      <c r="G3117" s="1" t="s">
        <v>601</v>
      </c>
      <c r="H3117" s="1" t="s">
        <v>32428</v>
      </c>
      <c r="I3117" s="1" t="s">
        <v>45052</v>
      </c>
      <c r="J3117" s="1" t="s">
        <v>31816</v>
      </c>
      <c r="O3117" s="1" t="s">
        <v>45034</v>
      </c>
    </row>
    <row r="3118" spans="1:15" ht="20.399999999999999" customHeight="1" x14ac:dyDescent="0.3">
      <c r="A3118" s="5">
        <v>3117</v>
      </c>
      <c r="B3118" s="1" t="s">
        <v>31451</v>
      </c>
      <c r="C3118" s="1" t="s">
        <v>31448</v>
      </c>
      <c r="D3118" s="1" t="s">
        <v>31304</v>
      </c>
      <c r="E3118" s="1" t="s">
        <v>31452</v>
      </c>
      <c r="F3118" s="1" t="s">
        <v>31111</v>
      </c>
      <c r="G3118" s="1" t="s">
        <v>598</v>
      </c>
      <c r="H3118" s="1" t="s">
        <v>31453</v>
      </c>
      <c r="I3118" s="1" t="s">
        <v>31454</v>
      </c>
      <c r="J3118" s="1" t="s">
        <v>30861</v>
      </c>
      <c r="O3118" s="1" t="s">
        <v>45034</v>
      </c>
    </row>
    <row r="3119" spans="1:15" ht="20.399999999999999" customHeight="1" x14ac:dyDescent="0.3">
      <c r="A3119" s="5">
        <v>3118</v>
      </c>
      <c r="B3119" s="1" t="s">
        <v>30912</v>
      </c>
      <c r="C3119" s="1" t="s">
        <v>22935</v>
      </c>
      <c r="D3119" s="1" t="s">
        <v>29554</v>
      </c>
      <c r="E3119" s="1" t="s">
        <v>23879</v>
      </c>
      <c r="F3119" s="1" t="s">
        <v>25377</v>
      </c>
      <c r="G3119" s="1" t="s">
        <v>598</v>
      </c>
      <c r="H3119" s="1" t="s">
        <v>30913</v>
      </c>
      <c r="I3119" s="1" t="s">
        <v>30914</v>
      </c>
      <c r="J3119" s="1" t="s">
        <v>30861</v>
      </c>
      <c r="O3119" s="1" t="s">
        <v>45034</v>
      </c>
    </row>
    <row r="3120" spans="1:15" ht="20.399999999999999" customHeight="1" x14ac:dyDescent="0.3">
      <c r="A3120" s="5">
        <v>3119</v>
      </c>
      <c r="B3120" s="1" t="s">
        <v>30924</v>
      </c>
      <c r="C3120" s="1" t="s">
        <v>6660</v>
      </c>
      <c r="D3120" s="1" t="s">
        <v>30925</v>
      </c>
      <c r="E3120" s="1" t="s">
        <v>23295</v>
      </c>
      <c r="F3120" s="1" t="s">
        <v>30926</v>
      </c>
      <c r="G3120" s="1" t="s">
        <v>599</v>
      </c>
      <c r="H3120" s="1" t="s">
        <v>30927</v>
      </c>
      <c r="I3120" s="1" t="s">
        <v>30914</v>
      </c>
      <c r="J3120" s="1" t="s">
        <v>30861</v>
      </c>
      <c r="O3120" s="1" t="s">
        <v>45034</v>
      </c>
    </row>
    <row r="3121" spans="1:15" ht="20.399999999999999" customHeight="1" x14ac:dyDescent="0.3">
      <c r="A3121" s="5">
        <v>3120</v>
      </c>
      <c r="B3121" s="1" t="s">
        <v>31071</v>
      </c>
      <c r="C3121" s="1" t="s">
        <v>17780</v>
      </c>
      <c r="D3121" s="1" t="s">
        <v>25561</v>
      </c>
      <c r="E3121" s="1" t="s">
        <v>7541</v>
      </c>
      <c r="F3121" s="1" t="s">
        <v>31072</v>
      </c>
      <c r="G3121" s="1" t="s">
        <v>599</v>
      </c>
      <c r="H3121" s="1" t="s">
        <v>31073</v>
      </c>
      <c r="I3121" s="1" t="s">
        <v>30914</v>
      </c>
      <c r="J3121" s="1" t="s">
        <v>30861</v>
      </c>
      <c r="O3121" s="1" t="s">
        <v>45034</v>
      </c>
    </row>
    <row r="3122" spans="1:15" ht="20.399999999999999" customHeight="1" x14ac:dyDescent="0.3">
      <c r="A3122" s="5">
        <v>3121</v>
      </c>
      <c r="B3122" s="1" t="s">
        <v>31079</v>
      </c>
      <c r="C3122" s="1" t="s">
        <v>31080</v>
      </c>
      <c r="D3122" s="1" t="s">
        <v>31081</v>
      </c>
      <c r="E3122" s="1" t="s">
        <v>31082</v>
      </c>
      <c r="F3122" s="1" t="s">
        <v>31083</v>
      </c>
      <c r="G3122" s="1" t="s">
        <v>599</v>
      </c>
      <c r="H3122" s="1" t="s">
        <v>31084</v>
      </c>
      <c r="I3122" s="1" t="s">
        <v>30914</v>
      </c>
      <c r="J3122" s="1" t="s">
        <v>30861</v>
      </c>
      <c r="O3122" s="1" t="s">
        <v>45034</v>
      </c>
    </row>
    <row r="3123" spans="1:15" ht="20.399999999999999" customHeight="1" x14ac:dyDescent="0.3">
      <c r="A3123" s="5">
        <v>3122</v>
      </c>
      <c r="B3123" s="1" t="s">
        <v>31113</v>
      </c>
      <c r="C3123" s="1" t="s">
        <v>29924</v>
      </c>
      <c r="D3123" s="1" t="s">
        <v>31114</v>
      </c>
      <c r="E3123" s="1" t="s">
        <v>31115</v>
      </c>
      <c r="F3123" s="1" t="s">
        <v>31116</v>
      </c>
      <c r="G3123" s="1" t="s">
        <v>598</v>
      </c>
      <c r="H3123" s="1" t="s">
        <v>31117</v>
      </c>
      <c r="I3123" s="1" t="s">
        <v>30914</v>
      </c>
      <c r="J3123" s="1" t="s">
        <v>30861</v>
      </c>
      <c r="O3123" s="1" t="s">
        <v>45034</v>
      </c>
    </row>
    <row r="3124" spans="1:15" ht="20.399999999999999" customHeight="1" x14ac:dyDescent="0.3">
      <c r="A3124" s="5">
        <v>3123</v>
      </c>
      <c r="B3124" s="1" t="s">
        <v>31154</v>
      </c>
      <c r="C3124" s="1" t="s">
        <v>31155</v>
      </c>
      <c r="D3124" s="1" t="s">
        <v>31156</v>
      </c>
      <c r="E3124" s="1" t="s">
        <v>31157</v>
      </c>
      <c r="F3124" s="1" t="s">
        <v>31158</v>
      </c>
      <c r="G3124" s="1" t="s">
        <v>599</v>
      </c>
      <c r="H3124" s="1" t="s">
        <v>31159</v>
      </c>
      <c r="I3124" s="1" t="s">
        <v>30914</v>
      </c>
      <c r="J3124" s="1" t="s">
        <v>30861</v>
      </c>
      <c r="O3124" s="1" t="s">
        <v>45034</v>
      </c>
    </row>
    <row r="3125" spans="1:15" ht="20.399999999999999" customHeight="1" x14ac:dyDescent="0.3">
      <c r="A3125" s="5">
        <v>3124</v>
      </c>
      <c r="B3125" s="1" t="s">
        <v>31216</v>
      </c>
      <c r="C3125" s="1" t="s">
        <v>31217</v>
      </c>
      <c r="D3125" s="1" t="s">
        <v>31218</v>
      </c>
      <c r="E3125" s="1" t="s">
        <v>31219</v>
      </c>
      <c r="F3125" s="1" t="s">
        <v>31220</v>
      </c>
      <c r="G3125" s="1" t="s">
        <v>599</v>
      </c>
      <c r="H3125" s="1" t="s">
        <v>31221</v>
      </c>
      <c r="I3125" s="1" t="s">
        <v>30914</v>
      </c>
      <c r="J3125" s="1" t="s">
        <v>30861</v>
      </c>
      <c r="O3125" s="1" t="s">
        <v>45034</v>
      </c>
    </row>
    <row r="3126" spans="1:15" ht="20.399999999999999" customHeight="1" x14ac:dyDescent="0.3">
      <c r="A3126" s="5">
        <v>3125</v>
      </c>
      <c r="B3126" s="1" t="s">
        <v>31235</v>
      </c>
      <c r="C3126" s="1" t="s">
        <v>4990</v>
      </c>
      <c r="D3126" s="1" t="s">
        <v>31236</v>
      </c>
      <c r="E3126" s="1" t="s">
        <v>4546</v>
      </c>
      <c r="F3126" s="1" t="s">
        <v>31237</v>
      </c>
      <c r="G3126" s="1" t="s">
        <v>599</v>
      </c>
      <c r="H3126" s="1" t="s">
        <v>31238</v>
      </c>
      <c r="I3126" s="1" t="s">
        <v>30914</v>
      </c>
      <c r="J3126" s="1" t="s">
        <v>30861</v>
      </c>
      <c r="O3126" s="1" t="s">
        <v>45034</v>
      </c>
    </row>
    <row r="3127" spans="1:15" ht="20.399999999999999" customHeight="1" x14ac:dyDescent="0.3">
      <c r="A3127" s="5">
        <v>3126</v>
      </c>
      <c r="B3127" s="1" t="s">
        <v>32041</v>
      </c>
      <c r="C3127" s="1" t="s">
        <v>32042</v>
      </c>
      <c r="D3127" s="1" t="s">
        <v>32043</v>
      </c>
      <c r="E3127" s="1" t="s">
        <v>32044</v>
      </c>
      <c r="F3127" s="1" t="s">
        <v>32045</v>
      </c>
      <c r="G3127" s="1" t="s">
        <v>598</v>
      </c>
      <c r="H3127" s="1" t="s">
        <v>32046</v>
      </c>
      <c r="I3127" s="1" t="s">
        <v>32047</v>
      </c>
      <c r="J3127" s="1" t="s">
        <v>31816</v>
      </c>
      <c r="O3127" s="1" t="s">
        <v>45034</v>
      </c>
    </row>
    <row r="3128" spans="1:15" ht="20.399999999999999" customHeight="1" x14ac:dyDescent="0.3">
      <c r="A3128" s="5">
        <v>3127</v>
      </c>
      <c r="B3128" s="1" t="s">
        <v>32285</v>
      </c>
      <c r="C3128" s="1" t="s">
        <v>32286</v>
      </c>
      <c r="D3128" s="1" t="s">
        <v>30138</v>
      </c>
      <c r="E3128" s="1" t="s">
        <v>32287</v>
      </c>
      <c r="F3128" s="1" t="s">
        <v>32288</v>
      </c>
      <c r="G3128" s="1" t="s">
        <v>599</v>
      </c>
      <c r="H3128" s="1" t="s">
        <v>32289</v>
      </c>
      <c r="I3128" s="1" t="s">
        <v>32047</v>
      </c>
      <c r="J3128" s="1" t="s">
        <v>31816</v>
      </c>
      <c r="O3128" s="1" t="s">
        <v>45034</v>
      </c>
    </row>
    <row r="3129" spans="1:15" ht="20.399999999999999" customHeight="1" x14ac:dyDescent="0.3">
      <c r="A3129" s="5">
        <v>3128</v>
      </c>
      <c r="B3129" s="1" t="s">
        <v>31735</v>
      </c>
      <c r="C3129" s="1" t="s">
        <v>17264</v>
      </c>
      <c r="D3129" s="1" t="s">
        <v>30489</v>
      </c>
      <c r="E3129" s="1" t="s">
        <v>31736</v>
      </c>
      <c r="F3129" s="1" t="s">
        <v>31737</v>
      </c>
      <c r="G3129" s="1" t="s">
        <v>598</v>
      </c>
      <c r="H3129" s="1" t="s">
        <v>31738</v>
      </c>
      <c r="I3129" s="1" t="s">
        <v>31739</v>
      </c>
      <c r="J3129" s="1" t="s">
        <v>30861</v>
      </c>
      <c r="O3129" s="1" t="s">
        <v>45034</v>
      </c>
    </row>
    <row r="3130" spans="1:15" ht="20.399999999999999" customHeight="1" x14ac:dyDescent="0.3">
      <c r="A3130" s="5">
        <v>3129</v>
      </c>
      <c r="B3130" s="1" t="s">
        <v>31898</v>
      </c>
      <c r="C3130" s="1" t="s">
        <v>31899</v>
      </c>
      <c r="D3130" s="1" t="s">
        <v>31900</v>
      </c>
      <c r="E3130" s="1" t="s">
        <v>31901</v>
      </c>
      <c r="F3130" s="1" t="s">
        <v>31902</v>
      </c>
      <c r="G3130" s="1" t="s">
        <v>600</v>
      </c>
      <c r="H3130" s="1" t="s">
        <v>31903</v>
      </c>
      <c r="I3130" s="1" t="s">
        <v>31739</v>
      </c>
      <c r="J3130" s="1" t="s">
        <v>31816</v>
      </c>
      <c r="O3130" s="1" t="s">
        <v>45034</v>
      </c>
    </row>
    <row r="3131" spans="1:15" ht="20.399999999999999" customHeight="1" x14ac:dyDescent="0.3">
      <c r="A3131" s="5">
        <v>3130</v>
      </c>
      <c r="B3131" s="1" t="s">
        <v>31958</v>
      </c>
      <c r="C3131" s="1" t="s">
        <v>68</v>
      </c>
      <c r="D3131" s="1" t="s">
        <v>968</v>
      </c>
      <c r="E3131" s="1" t="s">
        <v>373</v>
      </c>
      <c r="F3131" s="1" t="s">
        <v>517</v>
      </c>
      <c r="G3131" s="1" t="s">
        <v>600</v>
      </c>
      <c r="H3131" s="1" t="s">
        <v>31959</v>
      </c>
      <c r="I3131" s="1" t="s">
        <v>31739</v>
      </c>
      <c r="J3131" s="1" t="s">
        <v>31816</v>
      </c>
      <c r="O3131" s="1" t="s">
        <v>45034</v>
      </c>
    </row>
    <row r="3132" spans="1:15" ht="20.399999999999999" customHeight="1" x14ac:dyDescent="0.3">
      <c r="A3132" s="5">
        <v>3131</v>
      </c>
      <c r="B3132" s="1" t="s">
        <v>44859</v>
      </c>
      <c r="C3132" s="1" t="s">
        <v>889</v>
      </c>
      <c r="D3132" s="1" t="s">
        <v>21789</v>
      </c>
      <c r="E3132" s="1" t="s">
        <v>23879</v>
      </c>
      <c r="F3132" s="1" t="s">
        <v>22965</v>
      </c>
      <c r="G3132" s="1" t="s">
        <v>598</v>
      </c>
      <c r="H3132" s="1" t="s">
        <v>44860</v>
      </c>
      <c r="I3132" s="1" t="s">
        <v>31739</v>
      </c>
      <c r="J3132" s="1" t="s">
        <v>31816</v>
      </c>
      <c r="O3132" s="1" t="s">
        <v>45034</v>
      </c>
    </row>
    <row r="3133" spans="1:15" ht="20.399999999999999" customHeight="1" x14ac:dyDescent="0.3">
      <c r="A3133" s="5">
        <v>3132</v>
      </c>
      <c r="B3133" s="1" t="s">
        <v>32198</v>
      </c>
      <c r="C3133" s="1" t="s">
        <v>31967</v>
      </c>
      <c r="D3133" s="1" t="s">
        <v>32199</v>
      </c>
      <c r="E3133" s="1" t="s">
        <v>32200</v>
      </c>
      <c r="F3133" s="1" t="s">
        <v>32201</v>
      </c>
      <c r="G3133" s="1" t="s">
        <v>599</v>
      </c>
      <c r="H3133" s="1" t="s">
        <v>44861</v>
      </c>
      <c r="I3133" s="1" t="s">
        <v>31739</v>
      </c>
      <c r="J3133" s="1" t="s">
        <v>31816</v>
      </c>
      <c r="O3133" s="1" t="s">
        <v>45034</v>
      </c>
    </row>
    <row r="3134" spans="1:15" ht="20.399999999999999" customHeight="1" x14ac:dyDescent="0.3">
      <c r="A3134" s="5">
        <v>3133</v>
      </c>
      <c r="B3134" s="1" t="s">
        <v>32375</v>
      </c>
      <c r="C3134" s="1" t="s">
        <v>32376</v>
      </c>
      <c r="D3134" s="1" t="s">
        <v>32377</v>
      </c>
      <c r="E3134" s="1" t="s">
        <v>32378</v>
      </c>
      <c r="F3134" s="1" t="s">
        <v>32379</v>
      </c>
      <c r="G3134" s="1" t="s">
        <v>599</v>
      </c>
      <c r="H3134" s="1" t="s">
        <v>32380</v>
      </c>
      <c r="I3134" s="1" t="s">
        <v>31739</v>
      </c>
      <c r="J3134" s="1" t="s">
        <v>31816</v>
      </c>
      <c r="O3134" s="1" t="s">
        <v>45034</v>
      </c>
    </row>
    <row r="3135" spans="1:15" ht="20.399999999999999" customHeight="1" x14ac:dyDescent="0.3">
      <c r="A3135" s="5">
        <v>3134</v>
      </c>
      <c r="B3135" s="1" t="s">
        <v>30871</v>
      </c>
      <c r="C3135" s="1" t="s">
        <v>30018</v>
      </c>
      <c r="D3135" s="1" t="s">
        <v>30872</v>
      </c>
      <c r="E3135" s="1" t="s">
        <v>11134</v>
      </c>
      <c r="F3135" s="1" t="s">
        <v>30873</v>
      </c>
      <c r="G3135" s="1" t="s">
        <v>599</v>
      </c>
      <c r="H3135" s="1" t="s">
        <v>30874</v>
      </c>
      <c r="I3135" s="1" t="s">
        <v>30875</v>
      </c>
      <c r="J3135" s="1" t="s">
        <v>30861</v>
      </c>
      <c r="O3135" s="1" t="s">
        <v>45034</v>
      </c>
    </row>
    <row r="3136" spans="1:15" ht="20.399999999999999" customHeight="1" x14ac:dyDescent="0.3">
      <c r="A3136" s="5">
        <v>3135</v>
      </c>
      <c r="B3136" s="1" t="s">
        <v>30909</v>
      </c>
      <c r="C3136" s="1" t="s">
        <v>22935</v>
      </c>
      <c r="D3136" s="1" t="s">
        <v>29554</v>
      </c>
      <c r="E3136" s="1" t="s">
        <v>30910</v>
      </c>
      <c r="F3136" s="1" t="s">
        <v>17417</v>
      </c>
      <c r="G3136" s="1" t="s">
        <v>598</v>
      </c>
      <c r="H3136" s="1" t="s">
        <v>30911</v>
      </c>
      <c r="I3136" s="1" t="s">
        <v>30875</v>
      </c>
      <c r="J3136" s="1" t="s">
        <v>30861</v>
      </c>
      <c r="O3136" s="1" t="s">
        <v>45034</v>
      </c>
    </row>
    <row r="3137" spans="1:15" ht="20.399999999999999" customHeight="1" x14ac:dyDescent="0.3">
      <c r="A3137" s="5">
        <v>3136</v>
      </c>
      <c r="B3137" s="1" t="s">
        <v>30969</v>
      </c>
      <c r="C3137" s="1" t="s">
        <v>30970</v>
      </c>
      <c r="D3137" s="1" t="s">
        <v>30971</v>
      </c>
      <c r="E3137" s="1" t="s">
        <v>23665</v>
      </c>
      <c r="F3137" s="1" t="s">
        <v>30972</v>
      </c>
      <c r="G3137" s="1" t="s">
        <v>601</v>
      </c>
      <c r="H3137" s="1" t="s">
        <v>30973</v>
      </c>
      <c r="I3137" s="1" t="s">
        <v>30875</v>
      </c>
      <c r="J3137" s="1" t="s">
        <v>30861</v>
      </c>
      <c r="O3137" s="1" t="s">
        <v>45034</v>
      </c>
    </row>
    <row r="3138" spans="1:15" ht="20.399999999999999" customHeight="1" x14ac:dyDescent="0.3">
      <c r="A3138" s="5">
        <v>3137</v>
      </c>
      <c r="B3138" s="1" t="s">
        <v>31093</v>
      </c>
      <c r="C3138" s="1" t="s">
        <v>2</v>
      </c>
      <c r="D3138" s="1" t="s">
        <v>31094</v>
      </c>
      <c r="E3138" s="1" t="s">
        <v>26591</v>
      </c>
      <c r="F3138" s="1" t="s">
        <v>24635</v>
      </c>
      <c r="G3138" s="1" t="s">
        <v>598</v>
      </c>
      <c r="H3138" s="1" t="s">
        <v>31095</v>
      </c>
      <c r="I3138" s="1" t="s">
        <v>30875</v>
      </c>
      <c r="J3138" s="1" t="s">
        <v>30861</v>
      </c>
      <c r="O3138" s="1" t="s">
        <v>45034</v>
      </c>
    </row>
    <row r="3139" spans="1:15" ht="20.399999999999999" customHeight="1" x14ac:dyDescent="0.3">
      <c r="A3139" s="5">
        <v>3138</v>
      </c>
      <c r="B3139" s="1" t="s">
        <v>31194</v>
      </c>
      <c r="C3139" s="1" t="s">
        <v>31195</v>
      </c>
      <c r="D3139" s="1" t="s">
        <v>31196</v>
      </c>
      <c r="E3139" s="1" t="s">
        <v>31197</v>
      </c>
      <c r="F3139" s="1" t="s">
        <v>31198</v>
      </c>
      <c r="G3139" s="1" t="s">
        <v>599</v>
      </c>
      <c r="H3139" s="1" t="s">
        <v>31199</v>
      </c>
      <c r="I3139" s="1" t="s">
        <v>30875</v>
      </c>
      <c r="J3139" s="1" t="s">
        <v>30861</v>
      </c>
      <c r="O3139" s="1" t="s">
        <v>45034</v>
      </c>
    </row>
    <row r="3140" spans="1:15" ht="20.399999999999999" customHeight="1" x14ac:dyDescent="0.3">
      <c r="A3140" s="5">
        <v>3139</v>
      </c>
      <c r="B3140" s="1" t="s">
        <v>31206</v>
      </c>
      <c r="C3140" s="1" t="s">
        <v>31207</v>
      </c>
      <c r="D3140" s="1" t="s">
        <v>31208</v>
      </c>
      <c r="E3140" s="1" t="s">
        <v>31209</v>
      </c>
      <c r="F3140" s="1" t="s">
        <v>31210</v>
      </c>
      <c r="G3140" s="1" t="s">
        <v>601</v>
      </c>
      <c r="H3140" s="1" t="s">
        <v>31211</v>
      </c>
      <c r="I3140" s="1" t="s">
        <v>30875</v>
      </c>
      <c r="J3140" s="1" t="s">
        <v>30861</v>
      </c>
      <c r="O3140" s="1" t="s">
        <v>45034</v>
      </c>
    </row>
    <row r="3141" spans="1:15" ht="20.399999999999999" customHeight="1" x14ac:dyDescent="0.3">
      <c r="A3141" s="5">
        <v>3140</v>
      </c>
      <c r="B3141" s="1" t="s">
        <v>31261</v>
      </c>
      <c r="C3141" s="1" t="s">
        <v>31262</v>
      </c>
      <c r="D3141" s="1" t="s">
        <v>30966</v>
      </c>
      <c r="E3141" s="1" t="s">
        <v>31263</v>
      </c>
      <c r="F3141" s="1" t="s">
        <v>31264</v>
      </c>
      <c r="G3141" s="1" t="s">
        <v>601</v>
      </c>
      <c r="H3141" s="1" t="s">
        <v>31265</v>
      </c>
      <c r="I3141" s="1" t="s">
        <v>30875</v>
      </c>
      <c r="J3141" s="1" t="s">
        <v>30861</v>
      </c>
      <c r="O3141" s="1" t="s">
        <v>45034</v>
      </c>
    </row>
    <row r="3142" spans="1:15" ht="20.399999999999999" customHeight="1" x14ac:dyDescent="0.3">
      <c r="A3142" s="5">
        <v>3141</v>
      </c>
      <c r="B3142" s="1" t="s">
        <v>31266</v>
      </c>
      <c r="C3142" s="1" t="s">
        <v>31267</v>
      </c>
      <c r="D3142" s="1" t="s">
        <v>31268</v>
      </c>
      <c r="E3142" s="1" t="s">
        <v>31269</v>
      </c>
      <c r="F3142" s="1" t="s">
        <v>31270</v>
      </c>
      <c r="G3142" s="1" t="s">
        <v>599</v>
      </c>
      <c r="H3142" s="1" t="s">
        <v>31271</v>
      </c>
      <c r="I3142" s="1" t="s">
        <v>30875</v>
      </c>
      <c r="J3142" s="1" t="s">
        <v>30861</v>
      </c>
      <c r="O3142" s="1" t="s">
        <v>45034</v>
      </c>
    </row>
    <row r="3143" spans="1:15" ht="20.399999999999999" customHeight="1" x14ac:dyDescent="0.3">
      <c r="A3143" s="5">
        <v>3142</v>
      </c>
      <c r="B3143" s="1" t="s">
        <v>31746</v>
      </c>
      <c r="C3143" s="1" t="s">
        <v>31747</v>
      </c>
      <c r="D3143" s="1" t="s">
        <v>31748</v>
      </c>
      <c r="E3143" s="1" t="s">
        <v>31710</v>
      </c>
      <c r="F3143" s="1" t="s">
        <v>31749</v>
      </c>
      <c r="G3143" s="1" t="s">
        <v>599</v>
      </c>
      <c r="H3143" s="1" t="s">
        <v>31750</v>
      </c>
      <c r="I3143" s="1" t="s">
        <v>31751</v>
      </c>
      <c r="J3143" s="1" t="s">
        <v>30861</v>
      </c>
      <c r="O3143" s="1" t="s">
        <v>45034</v>
      </c>
    </row>
    <row r="3144" spans="1:15" ht="20.399999999999999" customHeight="1" x14ac:dyDescent="0.3">
      <c r="A3144" s="5">
        <v>3143</v>
      </c>
      <c r="B3144" s="1" t="s">
        <v>31752</v>
      </c>
      <c r="C3144" s="1" t="s">
        <v>31753</v>
      </c>
      <c r="D3144" s="1" t="s">
        <v>31754</v>
      </c>
      <c r="E3144" s="1" t="s">
        <v>31755</v>
      </c>
      <c r="F3144" s="1" t="s">
        <v>31756</v>
      </c>
      <c r="G3144" s="1" t="s">
        <v>598</v>
      </c>
      <c r="H3144" s="1" t="s">
        <v>31757</v>
      </c>
      <c r="I3144" s="1" t="s">
        <v>31751</v>
      </c>
      <c r="J3144" s="1" t="s">
        <v>30861</v>
      </c>
      <c r="O3144" s="1" t="s">
        <v>45034</v>
      </c>
    </row>
    <row r="3145" spans="1:15" ht="20.399999999999999" customHeight="1" x14ac:dyDescent="0.3">
      <c r="A3145" s="5">
        <v>3144</v>
      </c>
      <c r="B3145" s="1" t="s">
        <v>31758</v>
      </c>
      <c r="C3145" s="1" t="s">
        <v>27378</v>
      </c>
      <c r="D3145" s="1" t="s">
        <v>30468</v>
      </c>
      <c r="E3145" s="1" t="s">
        <v>22937</v>
      </c>
      <c r="F3145" s="1" t="s">
        <v>31759</v>
      </c>
      <c r="G3145" s="1" t="s">
        <v>600</v>
      </c>
      <c r="H3145" s="1" t="s">
        <v>31760</v>
      </c>
      <c r="I3145" s="1" t="s">
        <v>31751</v>
      </c>
      <c r="J3145" s="1" t="s">
        <v>30861</v>
      </c>
      <c r="O3145" s="1" t="s">
        <v>45034</v>
      </c>
    </row>
    <row r="3146" spans="1:15" ht="20.399999999999999" customHeight="1" x14ac:dyDescent="0.3">
      <c r="A3146" s="5">
        <v>3145</v>
      </c>
      <c r="B3146" s="1" t="s">
        <v>31773</v>
      </c>
      <c r="C3146" s="1" t="s">
        <v>31774</v>
      </c>
      <c r="D3146" s="1" t="s">
        <v>31775</v>
      </c>
      <c r="E3146" s="1" t="s">
        <v>31776</v>
      </c>
      <c r="F3146" s="1" t="s">
        <v>31777</v>
      </c>
      <c r="G3146" s="1" t="s">
        <v>598</v>
      </c>
      <c r="H3146" s="1" t="s">
        <v>31778</v>
      </c>
      <c r="I3146" s="1" t="s">
        <v>31751</v>
      </c>
      <c r="J3146" s="1" t="s">
        <v>30861</v>
      </c>
      <c r="O3146" s="1" t="s">
        <v>45034</v>
      </c>
    </row>
    <row r="3147" spans="1:15" ht="20.399999999999999" customHeight="1" x14ac:dyDescent="0.3">
      <c r="A3147" s="5">
        <v>3146</v>
      </c>
      <c r="B3147" s="1" t="s">
        <v>31887</v>
      </c>
      <c r="C3147" s="1" t="s">
        <v>31888</v>
      </c>
      <c r="D3147" s="1" t="s">
        <v>31889</v>
      </c>
      <c r="E3147" s="1" t="s">
        <v>31890</v>
      </c>
      <c r="F3147" s="1" t="s">
        <v>31891</v>
      </c>
      <c r="G3147" s="1" t="s">
        <v>600</v>
      </c>
      <c r="H3147" s="1" t="s">
        <v>31892</v>
      </c>
      <c r="I3147" s="1" t="s">
        <v>31751</v>
      </c>
      <c r="J3147" s="1" t="s">
        <v>31816</v>
      </c>
      <c r="O3147" s="1" t="s">
        <v>45034</v>
      </c>
    </row>
    <row r="3148" spans="1:15" ht="20.399999999999999" customHeight="1" x14ac:dyDescent="0.3">
      <c r="A3148" s="5">
        <v>3147</v>
      </c>
      <c r="B3148" s="1" t="s">
        <v>32082</v>
      </c>
      <c r="C3148" s="1" t="s">
        <v>32083</v>
      </c>
      <c r="D3148" s="1" t="s">
        <v>32084</v>
      </c>
      <c r="E3148" s="1" t="s">
        <v>30303</v>
      </c>
      <c r="F3148" s="1" t="s">
        <v>32085</v>
      </c>
      <c r="G3148" s="1" t="s">
        <v>598</v>
      </c>
      <c r="H3148" s="1" t="s">
        <v>32086</v>
      </c>
      <c r="I3148" s="1" t="s">
        <v>31751</v>
      </c>
      <c r="J3148" s="1" t="s">
        <v>31816</v>
      </c>
      <c r="O3148" s="1" t="s">
        <v>45034</v>
      </c>
    </row>
    <row r="3149" spans="1:15" ht="20.399999999999999" customHeight="1" x14ac:dyDescent="0.3">
      <c r="A3149" s="5">
        <v>3148</v>
      </c>
      <c r="B3149" s="1" t="s">
        <v>32126</v>
      </c>
      <c r="C3149" s="1" t="s">
        <v>32127</v>
      </c>
      <c r="D3149" s="1" t="s">
        <v>32128</v>
      </c>
      <c r="E3149" s="1" t="s">
        <v>32129</v>
      </c>
      <c r="F3149" s="1" t="s">
        <v>32130</v>
      </c>
      <c r="G3149" s="1" t="s">
        <v>598</v>
      </c>
      <c r="H3149" s="1" t="s">
        <v>32131</v>
      </c>
      <c r="I3149" s="1" t="s">
        <v>31751</v>
      </c>
      <c r="J3149" s="1" t="s">
        <v>31816</v>
      </c>
      <c r="O3149" s="1" t="s">
        <v>45034</v>
      </c>
    </row>
    <row r="3150" spans="1:15" ht="20.399999999999999" customHeight="1" x14ac:dyDescent="0.3">
      <c r="A3150" s="5">
        <v>3149</v>
      </c>
      <c r="B3150" s="1" t="s">
        <v>32187</v>
      </c>
      <c r="C3150" s="1" t="s">
        <v>17590</v>
      </c>
      <c r="D3150" s="1" t="s">
        <v>32188</v>
      </c>
      <c r="E3150" s="1" t="s">
        <v>32189</v>
      </c>
      <c r="F3150" s="1" t="s">
        <v>30800</v>
      </c>
      <c r="G3150" s="1" t="s">
        <v>598</v>
      </c>
      <c r="H3150" s="1" t="s">
        <v>32190</v>
      </c>
      <c r="I3150" s="1" t="s">
        <v>31751</v>
      </c>
      <c r="J3150" s="1" t="s">
        <v>31816</v>
      </c>
      <c r="O3150" s="1" t="s">
        <v>45034</v>
      </c>
    </row>
    <row r="3151" spans="1:15" ht="20.399999999999999" customHeight="1" x14ac:dyDescent="0.3">
      <c r="A3151" s="5">
        <v>3150</v>
      </c>
      <c r="B3151" s="1" t="s">
        <v>32324</v>
      </c>
      <c r="C3151" s="1" t="s">
        <v>32325</v>
      </c>
      <c r="D3151" s="1" t="s">
        <v>32326</v>
      </c>
      <c r="E3151" s="1" t="s">
        <v>32327</v>
      </c>
      <c r="F3151" s="1" t="s">
        <v>32328</v>
      </c>
      <c r="G3151" s="1" t="s">
        <v>599</v>
      </c>
      <c r="H3151" s="1" t="s">
        <v>32329</v>
      </c>
      <c r="I3151" s="1" t="s">
        <v>31751</v>
      </c>
      <c r="J3151" s="1" t="s">
        <v>31816</v>
      </c>
      <c r="O3151" s="1" t="s">
        <v>45034</v>
      </c>
    </row>
    <row r="3152" spans="1:15" ht="20.399999999999999" customHeight="1" x14ac:dyDescent="0.3">
      <c r="A3152" s="5">
        <v>3151</v>
      </c>
      <c r="B3152" s="1" t="s">
        <v>32435</v>
      </c>
      <c r="C3152" s="1" t="s">
        <v>32436</v>
      </c>
      <c r="D3152" s="1" t="s">
        <v>32437</v>
      </c>
      <c r="E3152" s="1" t="s">
        <v>32438</v>
      </c>
      <c r="F3152" s="1" t="s">
        <v>32439</v>
      </c>
      <c r="G3152" s="1" t="s">
        <v>601</v>
      </c>
      <c r="H3152" s="1" t="s">
        <v>32440</v>
      </c>
      <c r="I3152" s="1" t="s">
        <v>31751</v>
      </c>
      <c r="J3152" s="1" t="s">
        <v>31816</v>
      </c>
      <c r="O3152" s="1" t="s">
        <v>45034</v>
      </c>
    </row>
    <row r="3153" spans="1:15" ht="20.399999999999999" customHeight="1" x14ac:dyDescent="0.3">
      <c r="A3153" s="5">
        <v>3152</v>
      </c>
      <c r="B3153" s="1" t="s">
        <v>31696</v>
      </c>
      <c r="C3153" s="1" t="s">
        <v>31697</v>
      </c>
      <c r="D3153" s="1" t="s">
        <v>31698</v>
      </c>
      <c r="E3153" s="1" t="s">
        <v>31699</v>
      </c>
      <c r="F3153" s="1" t="s">
        <v>31700</v>
      </c>
      <c r="G3153" s="1" t="s">
        <v>600</v>
      </c>
      <c r="H3153" s="1" t="s">
        <v>31701</v>
      </c>
      <c r="I3153" s="1" t="s">
        <v>31702</v>
      </c>
      <c r="J3153" s="1" t="s">
        <v>30861</v>
      </c>
      <c r="O3153" s="1" t="s">
        <v>45034</v>
      </c>
    </row>
    <row r="3154" spans="1:15" ht="20.399999999999999" customHeight="1" x14ac:dyDescent="0.3">
      <c r="A3154" s="5">
        <v>3153</v>
      </c>
      <c r="B3154" s="1" t="s">
        <v>31810</v>
      </c>
      <c r="C3154" s="1" t="s">
        <v>31811</v>
      </c>
      <c r="D3154" s="1" t="s">
        <v>31812</v>
      </c>
      <c r="E3154" s="1" t="s">
        <v>31813</v>
      </c>
      <c r="F3154" s="1" t="s">
        <v>31814</v>
      </c>
      <c r="G3154" s="1" t="s">
        <v>600</v>
      </c>
      <c r="H3154" s="1" t="s">
        <v>31815</v>
      </c>
      <c r="I3154" s="1" t="s">
        <v>31702</v>
      </c>
      <c r="J3154" s="1" t="s">
        <v>31816</v>
      </c>
      <c r="O3154" s="1" t="s">
        <v>45034</v>
      </c>
    </row>
    <row r="3155" spans="1:15" ht="20.399999999999999" customHeight="1" x14ac:dyDescent="0.3">
      <c r="A3155" s="5">
        <v>3154</v>
      </c>
      <c r="B3155" s="1" t="s">
        <v>31910</v>
      </c>
      <c r="C3155" s="1" t="s">
        <v>31911</v>
      </c>
      <c r="D3155" s="1" t="s">
        <v>31705</v>
      </c>
      <c r="E3155" s="1" t="s">
        <v>1031</v>
      </c>
      <c r="F3155" s="1" t="s">
        <v>31912</v>
      </c>
      <c r="G3155" s="1" t="s">
        <v>600</v>
      </c>
      <c r="H3155" s="1" t="s">
        <v>31913</v>
      </c>
      <c r="I3155" s="1" t="s">
        <v>31702</v>
      </c>
      <c r="J3155" s="1" t="s">
        <v>31816</v>
      </c>
      <c r="O3155" s="1" t="s">
        <v>45034</v>
      </c>
    </row>
    <row r="3156" spans="1:15" ht="20.399999999999999" customHeight="1" x14ac:dyDescent="0.3">
      <c r="A3156" s="5">
        <v>3155</v>
      </c>
      <c r="B3156" s="1" t="s">
        <v>32048</v>
      </c>
      <c r="C3156" s="1" t="s">
        <v>32049</v>
      </c>
      <c r="D3156" s="1" t="s">
        <v>32050</v>
      </c>
      <c r="E3156" s="1" t="s">
        <v>32051</v>
      </c>
      <c r="F3156" s="1" t="s">
        <v>32052</v>
      </c>
      <c r="G3156" s="1" t="s">
        <v>598</v>
      </c>
      <c r="H3156" s="1" t="s">
        <v>32053</v>
      </c>
      <c r="I3156" s="1" t="s">
        <v>31702</v>
      </c>
      <c r="J3156" s="1" t="s">
        <v>31816</v>
      </c>
      <c r="O3156" s="1" t="s">
        <v>45034</v>
      </c>
    </row>
    <row r="3157" spans="1:15" ht="20.399999999999999" customHeight="1" x14ac:dyDescent="0.3">
      <c r="A3157" s="5">
        <v>3156</v>
      </c>
      <c r="B3157" s="1" t="s">
        <v>32477</v>
      </c>
      <c r="C3157" s="1" t="s">
        <v>7699</v>
      </c>
      <c r="D3157" s="1" t="s">
        <v>32478</v>
      </c>
      <c r="E3157" s="1" t="s">
        <v>30440</v>
      </c>
      <c r="F3157" s="1" t="s">
        <v>32479</v>
      </c>
      <c r="G3157" s="1" t="s">
        <v>601</v>
      </c>
      <c r="H3157" s="1" t="s">
        <v>32480</v>
      </c>
      <c r="I3157" s="1" t="s">
        <v>31702</v>
      </c>
      <c r="J3157" s="1" t="s">
        <v>31816</v>
      </c>
      <c r="O3157" s="1" t="s">
        <v>45034</v>
      </c>
    </row>
    <row r="3158" spans="1:15" ht="20.399999999999999" customHeight="1" x14ac:dyDescent="0.3">
      <c r="A3158" s="5">
        <v>3157</v>
      </c>
      <c r="B3158" s="1" t="s">
        <v>32278</v>
      </c>
      <c r="C3158" s="1" t="s">
        <v>32279</v>
      </c>
      <c r="D3158" s="1" t="s">
        <v>32280</v>
      </c>
      <c r="E3158" s="1" t="s">
        <v>32281</v>
      </c>
      <c r="F3158" s="1" t="s">
        <v>32282</v>
      </c>
      <c r="G3158" s="1" t="s">
        <v>599</v>
      </c>
      <c r="H3158" s="1" t="s">
        <v>32283</v>
      </c>
      <c r="I3158" s="1" t="s">
        <v>32284</v>
      </c>
      <c r="J3158" s="1" t="s">
        <v>31816</v>
      </c>
      <c r="O3158" s="1" t="s">
        <v>45034</v>
      </c>
    </row>
    <row r="3159" spans="1:15" ht="20.399999999999999" customHeight="1" x14ac:dyDescent="0.3">
      <c r="A3159" s="5">
        <v>3158</v>
      </c>
      <c r="B3159" s="1" t="s">
        <v>31295</v>
      </c>
      <c r="C3159" s="1" t="s">
        <v>31296</v>
      </c>
      <c r="D3159" s="1" t="s">
        <v>31297</v>
      </c>
      <c r="E3159" s="1" t="s">
        <v>31298</v>
      </c>
      <c r="F3159" s="1" t="s">
        <v>31299</v>
      </c>
      <c r="G3159" s="1" t="s">
        <v>598</v>
      </c>
      <c r="H3159" s="1" t="s">
        <v>31300</v>
      </c>
      <c r="I3159" s="1" t="s">
        <v>31301</v>
      </c>
      <c r="J3159" s="1" t="s">
        <v>30861</v>
      </c>
      <c r="O3159" s="1" t="s">
        <v>45034</v>
      </c>
    </row>
    <row r="3160" spans="1:15" ht="20.399999999999999" customHeight="1" x14ac:dyDescent="0.3">
      <c r="A3160" s="5">
        <v>3159</v>
      </c>
      <c r="B3160" s="1" t="s">
        <v>31345</v>
      </c>
      <c r="C3160" s="1" t="s">
        <v>31346</v>
      </c>
      <c r="D3160" s="1" t="s">
        <v>31347</v>
      </c>
      <c r="E3160" s="1" t="s">
        <v>25150</v>
      </c>
      <c r="F3160" s="1" t="s">
        <v>31348</v>
      </c>
      <c r="G3160" s="1" t="s">
        <v>601</v>
      </c>
      <c r="H3160" s="1" t="s">
        <v>31349</v>
      </c>
      <c r="I3160" s="1" t="s">
        <v>31301</v>
      </c>
      <c r="J3160" s="1" t="s">
        <v>30861</v>
      </c>
      <c r="O3160" s="1" t="s">
        <v>45034</v>
      </c>
    </row>
    <row r="3161" spans="1:15" ht="20.399999999999999" customHeight="1" x14ac:dyDescent="0.3">
      <c r="A3161" s="5">
        <v>3160</v>
      </c>
      <c r="B3161" s="1" t="s">
        <v>31365</v>
      </c>
      <c r="C3161" s="1" t="s">
        <v>16495</v>
      </c>
      <c r="D3161" s="1" t="s">
        <v>31366</v>
      </c>
      <c r="E3161" s="1" t="s">
        <v>31309</v>
      </c>
      <c r="F3161" s="1" t="s">
        <v>31367</v>
      </c>
      <c r="G3161" s="1" t="s">
        <v>598</v>
      </c>
      <c r="H3161" s="1" t="s">
        <v>31368</v>
      </c>
      <c r="I3161" s="1" t="s">
        <v>31301</v>
      </c>
      <c r="J3161" s="1" t="s">
        <v>30861</v>
      </c>
      <c r="O3161" s="1" t="s">
        <v>45034</v>
      </c>
    </row>
    <row r="3162" spans="1:15" ht="20.399999999999999" customHeight="1" x14ac:dyDescent="0.3">
      <c r="A3162" s="5">
        <v>3161</v>
      </c>
      <c r="B3162" s="1" t="s">
        <v>31369</v>
      </c>
      <c r="C3162" s="1" t="s">
        <v>17499</v>
      </c>
      <c r="D3162" s="1" t="s">
        <v>17020</v>
      </c>
      <c r="E3162" s="1" t="s">
        <v>31370</v>
      </c>
      <c r="F3162" s="1" t="s">
        <v>31371</v>
      </c>
      <c r="G3162" s="1" t="s">
        <v>599</v>
      </c>
      <c r="H3162" s="1" t="s">
        <v>31372</v>
      </c>
      <c r="I3162" s="1" t="s">
        <v>31301</v>
      </c>
      <c r="J3162" s="1" t="s">
        <v>30861</v>
      </c>
      <c r="O3162" s="1" t="s">
        <v>45034</v>
      </c>
    </row>
    <row r="3163" spans="1:15" ht="20.399999999999999" customHeight="1" x14ac:dyDescent="0.3">
      <c r="A3163" s="5">
        <v>3162</v>
      </c>
      <c r="B3163" s="1" t="s">
        <v>31396</v>
      </c>
      <c r="C3163" s="1" t="s">
        <v>31397</v>
      </c>
      <c r="D3163" s="1" t="s">
        <v>31398</v>
      </c>
      <c r="E3163" s="1" t="s">
        <v>31399</v>
      </c>
      <c r="F3163" s="1" t="s">
        <v>31400</v>
      </c>
      <c r="G3163" s="1" t="s">
        <v>599</v>
      </c>
      <c r="H3163" s="1" t="s">
        <v>31401</v>
      </c>
      <c r="I3163" s="1" t="s">
        <v>31301</v>
      </c>
      <c r="J3163" s="1" t="s">
        <v>30861</v>
      </c>
      <c r="O3163" s="1" t="s">
        <v>45034</v>
      </c>
    </row>
    <row r="3164" spans="1:15" ht="20.399999999999999" customHeight="1" x14ac:dyDescent="0.3">
      <c r="A3164" s="5">
        <v>3163</v>
      </c>
      <c r="B3164" s="1" t="s">
        <v>31426</v>
      </c>
      <c r="C3164" s="1" t="s">
        <v>31303</v>
      </c>
      <c r="D3164" s="1" t="s">
        <v>31427</v>
      </c>
      <c r="E3164" s="1" t="s">
        <v>31309</v>
      </c>
      <c r="F3164" s="1" t="s">
        <v>30998</v>
      </c>
      <c r="G3164" s="1" t="s">
        <v>598</v>
      </c>
      <c r="H3164" s="1" t="s">
        <v>31428</v>
      </c>
      <c r="I3164" s="1" t="s">
        <v>31301</v>
      </c>
      <c r="J3164" s="1" t="s">
        <v>30861</v>
      </c>
      <c r="O3164" s="1" t="s">
        <v>45034</v>
      </c>
    </row>
    <row r="3165" spans="1:15" ht="20.399999999999999" customHeight="1" x14ac:dyDescent="0.3">
      <c r="A3165" s="5">
        <v>3164</v>
      </c>
      <c r="B3165" s="1" t="s">
        <v>31441</v>
      </c>
      <c r="C3165" s="1" t="s">
        <v>31442</v>
      </c>
      <c r="D3165" s="1" t="s">
        <v>31443</v>
      </c>
      <c r="E3165" s="1" t="s">
        <v>31444</v>
      </c>
      <c r="F3165" s="1" t="s">
        <v>31445</v>
      </c>
      <c r="G3165" s="1" t="s">
        <v>598</v>
      </c>
      <c r="H3165" s="1" t="s">
        <v>31446</v>
      </c>
      <c r="I3165" s="1" t="s">
        <v>31301</v>
      </c>
      <c r="J3165" s="1" t="s">
        <v>30861</v>
      </c>
      <c r="O3165" s="1" t="s">
        <v>45034</v>
      </c>
    </row>
    <row r="3166" spans="1:15" ht="20.399999999999999" customHeight="1" x14ac:dyDescent="0.3">
      <c r="A3166" s="5">
        <v>3165</v>
      </c>
      <c r="B3166" s="1" t="s">
        <v>31486</v>
      </c>
      <c r="C3166" s="1" t="s">
        <v>31487</v>
      </c>
      <c r="D3166" s="1" t="s">
        <v>31488</v>
      </c>
      <c r="E3166" s="1" t="s">
        <v>31452</v>
      </c>
      <c r="F3166" s="1" t="s">
        <v>30998</v>
      </c>
      <c r="G3166" s="1" t="s">
        <v>601</v>
      </c>
      <c r="H3166" s="1" t="s">
        <v>31489</v>
      </c>
      <c r="I3166" s="1" t="s">
        <v>31301</v>
      </c>
      <c r="J3166" s="1" t="s">
        <v>30861</v>
      </c>
      <c r="O3166" s="1" t="s">
        <v>45034</v>
      </c>
    </row>
    <row r="3167" spans="1:15" ht="20.399999999999999" customHeight="1" x14ac:dyDescent="0.3">
      <c r="A3167" s="5">
        <v>3166</v>
      </c>
      <c r="B3167" s="1" t="s">
        <v>31503</v>
      </c>
      <c r="C3167" s="1" t="s">
        <v>698</v>
      </c>
      <c r="D3167" s="1" t="s">
        <v>31433</v>
      </c>
      <c r="E3167" s="1" t="s">
        <v>970</v>
      </c>
      <c r="F3167" s="1" t="s">
        <v>31504</v>
      </c>
      <c r="G3167" s="1" t="s">
        <v>601</v>
      </c>
      <c r="H3167" s="1" t="s">
        <v>31505</v>
      </c>
      <c r="I3167" s="1" t="s">
        <v>31506</v>
      </c>
      <c r="J3167" s="1" t="s">
        <v>30861</v>
      </c>
      <c r="O3167" s="1" t="s">
        <v>45034</v>
      </c>
    </row>
    <row r="3168" spans="1:15" ht="20.399999999999999" customHeight="1" x14ac:dyDescent="0.3">
      <c r="A3168" s="5">
        <v>3167</v>
      </c>
      <c r="B3168" s="1" t="s">
        <v>31555</v>
      </c>
      <c r="C3168" s="1" t="s">
        <v>31448</v>
      </c>
      <c r="D3168" s="1" t="s">
        <v>31304</v>
      </c>
      <c r="E3168" s="1" t="s">
        <v>31452</v>
      </c>
      <c r="F3168" s="1" t="s">
        <v>31111</v>
      </c>
      <c r="G3168" s="1" t="s">
        <v>599</v>
      </c>
      <c r="H3168" s="1" t="s">
        <v>31556</v>
      </c>
      <c r="I3168" s="1" t="s">
        <v>31506</v>
      </c>
      <c r="J3168" s="1" t="s">
        <v>30861</v>
      </c>
      <c r="O3168" s="1" t="s">
        <v>45034</v>
      </c>
    </row>
    <row r="3169" spans="1:15" ht="20.399999999999999" customHeight="1" x14ac:dyDescent="0.3">
      <c r="A3169" s="5">
        <v>3168</v>
      </c>
      <c r="B3169" s="1" t="s">
        <v>31557</v>
      </c>
      <c r="C3169" s="1" t="s">
        <v>31558</v>
      </c>
      <c r="D3169" s="1" t="s">
        <v>31559</v>
      </c>
      <c r="E3169" s="1" t="s">
        <v>31560</v>
      </c>
      <c r="F3169" s="1" t="s">
        <v>31561</v>
      </c>
      <c r="G3169" s="1" t="s">
        <v>599</v>
      </c>
      <c r="H3169" s="1" t="s">
        <v>31562</v>
      </c>
      <c r="I3169" s="1" t="s">
        <v>31506</v>
      </c>
      <c r="J3169" s="1" t="s">
        <v>30861</v>
      </c>
      <c r="O3169" s="1" t="s">
        <v>45034</v>
      </c>
    </row>
    <row r="3170" spans="1:15" ht="20.399999999999999" customHeight="1" x14ac:dyDescent="0.3">
      <c r="A3170" s="5">
        <v>3169</v>
      </c>
      <c r="B3170" s="1" t="s">
        <v>31102</v>
      </c>
      <c r="C3170" s="1" t="s">
        <v>4175</v>
      </c>
      <c r="D3170" s="1" t="s">
        <v>31103</v>
      </c>
      <c r="E3170" s="1" t="s">
        <v>6137</v>
      </c>
      <c r="F3170" s="1" t="s">
        <v>31104</v>
      </c>
      <c r="G3170" s="1" t="s">
        <v>598</v>
      </c>
      <c r="H3170" s="1" t="s">
        <v>31105</v>
      </c>
      <c r="I3170" s="1" t="s">
        <v>31106</v>
      </c>
      <c r="J3170" s="1" t="s">
        <v>30861</v>
      </c>
      <c r="O3170" s="1" t="s">
        <v>45034</v>
      </c>
    </row>
    <row r="3171" spans="1:15" ht="20.399999999999999" customHeight="1" x14ac:dyDescent="0.3">
      <c r="A3171" s="5">
        <v>3170</v>
      </c>
      <c r="B3171" s="1" t="s">
        <v>32063</v>
      </c>
      <c r="C3171" s="1" t="s">
        <v>32064</v>
      </c>
      <c r="D3171" s="1" t="s">
        <v>32065</v>
      </c>
      <c r="E3171" s="1" t="s">
        <v>32066</v>
      </c>
      <c r="F3171" s="1" t="s">
        <v>32067</v>
      </c>
      <c r="G3171" s="1" t="s">
        <v>598</v>
      </c>
      <c r="H3171" s="1" t="s">
        <v>32068</v>
      </c>
      <c r="I3171" s="1" t="s">
        <v>32069</v>
      </c>
      <c r="J3171" s="1" t="s">
        <v>31816</v>
      </c>
      <c r="O3171" s="1" t="s">
        <v>45034</v>
      </c>
    </row>
    <row r="3172" spans="1:15" ht="20.399999999999999" customHeight="1" x14ac:dyDescent="0.3">
      <c r="A3172" s="5">
        <v>3171</v>
      </c>
      <c r="B3172" s="1" t="s">
        <v>32359</v>
      </c>
      <c r="C3172" s="1" t="s">
        <v>32360</v>
      </c>
      <c r="D3172" s="1" t="s">
        <v>32361</v>
      </c>
      <c r="E3172" s="1" t="s">
        <v>32362</v>
      </c>
      <c r="F3172" s="1" t="s">
        <v>20566</v>
      </c>
      <c r="G3172" s="1" t="s">
        <v>599</v>
      </c>
      <c r="H3172" s="1" t="s">
        <v>32363</v>
      </c>
      <c r="I3172" s="1" t="s">
        <v>32069</v>
      </c>
      <c r="J3172" s="1" t="s">
        <v>31816</v>
      </c>
      <c r="O3172" s="1" t="s">
        <v>45034</v>
      </c>
    </row>
    <row r="3173" spans="1:15" ht="20.399999999999999" customHeight="1" x14ac:dyDescent="0.3">
      <c r="A3173" s="5">
        <v>3172</v>
      </c>
      <c r="B3173" s="1" t="s">
        <v>30928</v>
      </c>
      <c r="C3173" s="1" t="s">
        <v>30929</v>
      </c>
      <c r="D3173" s="1" t="s">
        <v>30930</v>
      </c>
      <c r="E3173" s="1" t="s">
        <v>30931</v>
      </c>
      <c r="F3173" s="1" t="s">
        <v>30932</v>
      </c>
      <c r="G3173" s="1" t="s">
        <v>601</v>
      </c>
      <c r="H3173" s="1" t="s">
        <v>30933</v>
      </c>
      <c r="I3173" s="1" t="s">
        <v>30934</v>
      </c>
      <c r="J3173" s="1" t="s">
        <v>30861</v>
      </c>
      <c r="O3173" s="1" t="s">
        <v>45034</v>
      </c>
    </row>
    <row r="3174" spans="1:15" ht="20.399999999999999" customHeight="1" x14ac:dyDescent="0.3">
      <c r="A3174" s="5">
        <v>3173</v>
      </c>
      <c r="B3174" s="1" t="s">
        <v>31960</v>
      </c>
      <c r="C3174" s="1" t="s">
        <v>20370</v>
      </c>
      <c r="D3174" s="1" t="s">
        <v>31961</v>
      </c>
      <c r="E3174" s="1" t="s">
        <v>31962</v>
      </c>
      <c r="F3174" s="1" t="s">
        <v>31963</v>
      </c>
      <c r="G3174" s="1" t="s">
        <v>600</v>
      </c>
      <c r="H3174" s="1" t="s">
        <v>31964</v>
      </c>
      <c r="I3174" s="1" t="s">
        <v>31965</v>
      </c>
      <c r="J3174" s="1" t="s">
        <v>31816</v>
      </c>
      <c r="O3174" s="1" t="s">
        <v>45034</v>
      </c>
    </row>
    <row r="3175" spans="1:15" ht="20.399999999999999" customHeight="1" x14ac:dyDescent="0.3">
      <c r="A3175" s="5">
        <v>3174</v>
      </c>
      <c r="B3175" s="1" t="s">
        <v>31982</v>
      </c>
      <c r="C3175" s="1" t="s">
        <v>27589</v>
      </c>
      <c r="D3175" s="1" t="s">
        <v>31983</v>
      </c>
      <c r="E3175" s="1" t="s">
        <v>27591</v>
      </c>
      <c r="F3175" s="1" t="s">
        <v>31984</v>
      </c>
      <c r="G3175" s="1" t="s">
        <v>600</v>
      </c>
      <c r="H3175" s="1" t="s">
        <v>31985</v>
      </c>
      <c r="I3175" s="1" t="s">
        <v>31965</v>
      </c>
      <c r="J3175" s="1" t="s">
        <v>31816</v>
      </c>
      <c r="O3175" s="1" t="s">
        <v>45034</v>
      </c>
    </row>
    <row r="3176" spans="1:15" ht="20.399999999999999" customHeight="1" x14ac:dyDescent="0.3">
      <c r="A3176" s="5">
        <v>3175</v>
      </c>
      <c r="B3176" s="1" t="s">
        <v>32024</v>
      </c>
      <c r="C3176" s="1" t="s">
        <v>32025</v>
      </c>
      <c r="D3176" s="1" t="s">
        <v>32026</v>
      </c>
      <c r="E3176" s="1" t="s">
        <v>32027</v>
      </c>
      <c r="F3176" s="1" t="s">
        <v>32028</v>
      </c>
      <c r="G3176" s="1" t="s">
        <v>598</v>
      </c>
      <c r="H3176" s="1" t="s">
        <v>32029</v>
      </c>
      <c r="I3176" s="1" t="s">
        <v>31965</v>
      </c>
      <c r="J3176" s="1" t="s">
        <v>31816</v>
      </c>
      <c r="O3176" s="1" t="s">
        <v>45034</v>
      </c>
    </row>
    <row r="3177" spans="1:15" ht="20.399999999999999" customHeight="1" x14ac:dyDescent="0.3">
      <c r="A3177" s="5">
        <v>3176</v>
      </c>
      <c r="B3177" s="1" t="s">
        <v>32171</v>
      </c>
      <c r="C3177" s="1" t="s">
        <v>32172</v>
      </c>
      <c r="D3177" s="1" t="s">
        <v>32173</v>
      </c>
      <c r="E3177" s="1" t="s">
        <v>32174</v>
      </c>
      <c r="F3177" s="1" t="s">
        <v>32175</v>
      </c>
      <c r="G3177" s="1" t="s">
        <v>598</v>
      </c>
      <c r="H3177" s="1" t="s">
        <v>32176</v>
      </c>
      <c r="I3177" s="1" t="s">
        <v>31965</v>
      </c>
      <c r="J3177" s="1" t="s">
        <v>31816</v>
      </c>
      <c r="O3177" s="1" t="s">
        <v>45034</v>
      </c>
    </row>
    <row r="3178" spans="1:15" ht="20.399999999999999" customHeight="1" x14ac:dyDescent="0.3">
      <c r="A3178" s="5">
        <v>3177</v>
      </c>
      <c r="B3178" s="1" t="s">
        <v>32191</v>
      </c>
      <c r="C3178" s="1" t="s">
        <v>30585</v>
      </c>
      <c r="D3178" s="1" t="s">
        <v>32192</v>
      </c>
      <c r="E3178" s="1" t="s">
        <v>27700</v>
      </c>
      <c r="F3178" s="1" t="s">
        <v>28481</v>
      </c>
      <c r="G3178" s="1" t="s">
        <v>599</v>
      </c>
      <c r="H3178" s="1" t="s">
        <v>32193</v>
      </c>
      <c r="I3178" s="1" t="s">
        <v>31965</v>
      </c>
      <c r="J3178" s="1" t="s">
        <v>31816</v>
      </c>
      <c r="O3178" s="1" t="s">
        <v>45034</v>
      </c>
    </row>
    <row r="3179" spans="1:15" ht="20.399999999999999" customHeight="1" x14ac:dyDescent="0.3">
      <c r="A3179" s="5">
        <v>3178</v>
      </c>
      <c r="B3179" s="1" t="s">
        <v>32318</v>
      </c>
      <c r="C3179" s="1" t="s">
        <v>880</v>
      </c>
      <c r="D3179" s="1" t="s">
        <v>18438</v>
      </c>
      <c r="E3179" s="1" t="s">
        <v>437</v>
      </c>
      <c r="F3179" s="1" t="s">
        <v>1075</v>
      </c>
      <c r="G3179" s="1" t="s">
        <v>599</v>
      </c>
      <c r="H3179" s="1" t="s">
        <v>32319</v>
      </c>
      <c r="I3179" s="1" t="s">
        <v>31965</v>
      </c>
      <c r="J3179" s="1" t="s">
        <v>31816</v>
      </c>
      <c r="O3179" s="1" t="s">
        <v>45034</v>
      </c>
    </row>
    <row r="3180" spans="1:15" ht="20.399999999999999" customHeight="1" x14ac:dyDescent="0.3">
      <c r="A3180" s="5">
        <v>3179</v>
      </c>
      <c r="B3180" s="1" t="s">
        <v>32354</v>
      </c>
      <c r="C3180" s="1" t="s">
        <v>32355</v>
      </c>
      <c r="D3180" s="1" t="s">
        <v>31297</v>
      </c>
      <c r="E3180" s="1" t="s">
        <v>32356</v>
      </c>
      <c r="F3180" s="1" t="s">
        <v>32357</v>
      </c>
      <c r="G3180" s="1" t="s">
        <v>599</v>
      </c>
      <c r="H3180" s="1" t="s">
        <v>32358</v>
      </c>
      <c r="I3180" s="1" t="s">
        <v>31965</v>
      </c>
      <c r="J3180" s="1" t="s">
        <v>31816</v>
      </c>
      <c r="O3180" s="1" t="s">
        <v>45034</v>
      </c>
    </row>
    <row r="3181" spans="1:15" ht="20.399999999999999" customHeight="1" x14ac:dyDescent="0.3">
      <c r="A3181" s="5">
        <v>3180</v>
      </c>
      <c r="B3181" s="1" t="s">
        <v>32485</v>
      </c>
      <c r="C3181" s="1" t="s">
        <v>32486</v>
      </c>
      <c r="D3181" s="1" t="s">
        <v>32487</v>
      </c>
      <c r="E3181" s="1" t="s">
        <v>32488</v>
      </c>
      <c r="F3181" s="1" t="s">
        <v>32489</v>
      </c>
      <c r="G3181" s="1" t="s">
        <v>601</v>
      </c>
      <c r="H3181" s="1" t="s">
        <v>32490</v>
      </c>
      <c r="I3181" s="1" t="s">
        <v>31965</v>
      </c>
      <c r="J3181" s="1" t="s">
        <v>31816</v>
      </c>
      <c r="O3181" s="1" t="s">
        <v>45034</v>
      </c>
    </row>
    <row r="3182" spans="1:15" ht="20.399999999999999" customHeight="1" x14ac:dyDescent="0.3">
      <c r="A3182" s="5">
        <v>3181</v>
      </c>
      <c r="B3182" s="1" t="s">
        <v>32244</v>
      </c>
      <c r="C3182" s="1" t="s">
        <v>676</v>
      </c>
      <c r="D3182" s="1" t="s">
        <v>669</v>
      </c>
      <c r="E3182" s="1" t="s">
        <v>22538</v>
      </c>
      <c r="F3182" s="1" t="s">
        <v>672</v>
      </c>
      <c r="G3182" s="1" t="s">
        <v>599</v>
      </c>
      <c r="H3182" s="1" t="s">
        <v>32245</v>
      </c>
      <c r="I3182" s="1" t="s">
        <v>32246</v>
      </c>
      <c r="J3182" s="1" t="s">
        <v>31816</v>
      </c>
      <c r="O3182" s="1" t="s">
        <v>45034</v>
      </c>
    </row>
    <row r="3183" spans="1:15" ht="20.399999999999999" customHeight="1" x14ac:dyDescent="0.3">
      <c r="A3183" s="5">
        <v>3182</v>
      </c>
      <c r="B3183" s="1" t="s">
        <v>31620</v>
      </c>
      <c r="C3183" s="1" t="s">
        <v>31303</v>
      </c>
      <c r="D3183" s="1" t="s">
        <v>31304</v>
      </c>
      <c r="E3183" s="1" t="s">
        <v>31305</v>
      </c>
      <c r="F3183" s="1" t="s">
        <v>8319</v>
      </c>
      <c r="G3183" s="1" t="s">
        <v>600</v>
      </c>
      <c r="H3183" s="1" t="s">
        <v>31621</v>
      </c>
      <c r="I3183" s="1" t="s">
        <v>31622</v>
      </c>
      <c r="J3183" s="1" t="s">
        <v>30861</v>
      </c>
      <c r="O3183" s="1" t="s">
        <v>45034</v>
      </c>
    </row>
    <row r="3184" spans="1:15" ht="20.399999999999999" customHeight="1" x14ac:dyDescent="0.3">
      <c r="A3184" s="5">
        <v>3183</v>
      </c>
      <c r="B3184" s="1" t="s">
        <v>31649</v>
      </c>
      <c r="C3184" s="1" t="s">
        <v>31650</v>
      </c>
      <c r="D3184" s="1" t="s">
        <v>31651</v>
      </c>
      <c r="E3184" s="1" t="s">
        <v>21712</v>
      </c>
      <c r="F3184" s="1" t="s">
        <v>17684</v>
      </c>
      <c r="G3184" s="1" t="s">
        <v>599</v>
      </c>
      <c r="H3184" s="1" t="s">
        <v>31652</v>
      </c>
      <c r="I3184" s="1" t="s">
        <v>31622</v>
      </c>
      <c r="J3184" s="1" t="s">
        <v>30861</v>
      </c>
      <c r="O3184" s="1" t="s">
        <v>45034</v>
      </c>
    </row>
    <row r="3185" spans="1:15" ht="20.399999999999999" customHeight="1" x14ac:dyDescent="0.3">
      <c r="A3185" s="5">
        <v>3184</v>
      </c>
      <c r="B3185" s="1" t="s">
        <v>31658</v>
      </c>
      <c r="C3185" s="1" t="s">
        <v>31659</v>
      </c>
      <c r="D3185" s="1" t="s">
        <v>31660</v>
      </c>
      <c r="E3185" s="1" t="s">
        <v>31661</v>
      </c>
      <c r="F3185" s="1" t="s">
        <v>31662</v>
      </c>
      <c r="G3185" s="1" t="s">
        <v>598</v>
      </c>
      <c r="H3185" s="1" t="s">
        <v>31663</v>
      </c>
      <c r="I3185" s="1" t="s">
        <v>31622</v>
      </c>
      <c r="J3185" s="1" t="s">
        <v>30861</v>
      </c>
      <c r="O3185" s="1" t="s">
        <v>45034</v>
      </c>
    </row>
    <row r="3186" spans="1:15" ht="20.399999999999999" customHeight="1" x14ac:dyDescent="0.3">
      <c r="A3186" s="5">
        <v>3185</v>
      </c>
      <c r="B3186" s="1" t="s">
        <v>31683</v>
      </c>
      <c r="C3186" s="1" t="s">
        <v>29046</v>
      </c>
      <c r="D3186" s="1" t="s">
        <v>31632</v>
      </c>
      <c r="E3186" s="1" t="s">
        <v>29778</v>
      </c>
      <c r="F3186" s="1" t="s">
        <v>31684</v>
      </c>
      <c r="G3186" s="1" t="s">
        <v>599</v>
      </c>
      <c r="H3186" s="1" t="s">
        <v>31685</v>
      </c>
      <c r="I3186" s="1" t="s">
        <v>31622</v>
      </c>
      <c r="J3186" s="1" t="s">
        <v>30861</v>
      </c>
      <c r="O3186" s="1" t="s">
        <v>45034</v>
      </c>
    </row>
    <row r="3187" spans="1:15" ht="20.399999999999999" customHeight="1" x14ac:dyDescent="0.3">
      <c r="A3187" s="5">
        <v>3186</v>
      </c>
      <c r="B3187" s="1" t="s">
        <v>31686</v>
      </c>
      <c r="C3187" s="1" t="s">
        <v>29384</v>
      </c>
      <c r="D3187" s="1" t="s">
        <v>27513</v>
      </c>
      <c r="E3187" s="1" t="s">
        <v>31687</v>
      </c>
      <c r="F3187" s="1" t="s">
        <v>28481</v>
      </c>
      <c r="G3187" s="1" t="s">
        <v>598</v>
      </c>
      <c r="H3187" s="1" t="s">
        <v>31688</v>
      </c>
      <c r="I3187" s="1" t="s">
        <v>31622</v>
      </c>
      <c r="J3187" s="1" t="s">
        <v>30861</v>
      </c>
      <c r="O3187" s="1" t="s">
        <v>45034</v>
      </c>
    </row>
    <row r="3188" spans="1:15" ht="20.399999999999999" customHeight="1" x14ac:dyDescent="0.3">
      <c r="A3188" s="5">
        <v>3187</v>
      </c>
      <c r="B3188" s="1" t="s">
        <v>31779</v>
      </c>
      <c r="C3188" s="1" t="s">
        <v>31780</v>
      </c>
      <c r="D3188" s="1" t="s">
        <v>31781</v>
      </c>
      <c r="E3188" s="1" t="s">
        <v>31782</v>
      </c>
      <c r="F3188" s="1" t="s">
        <v>31783</v>
      </c>
      <c r="G3188" s="1" t="s">
        <v>598</v>
      </c>
      <c r="H3188" s="1" t="s">
        <v>31784</v>
      </c>
      <c r="I3188" s="1" t="s">
        <v>31622</v>
      </c>
      <c r="J3188" s="1" t="s">
        <v>30861</v>
      </c>
      <c r="O3188" s="1" t="s">
        <v>45034</v>
      </c>
    </row>
    <row r="3189" spans="1:15" ht="20.399999999999999" customHeight="1" x14ac:dyDescent="0.3">
      <c r="A3189" s="5">
        <v>3188</v>
      </c>
      <c r="B3189" s="1" t="s">
        <v>31794</v>
      </c>
      <c r="C3189" s="1" t="s">
        <v>31795</v>
      </c>
      <c r="D3189" s="1" t="s">
        <v>31796</v>
      </c>
      <c r="E3189" s="1" t="s">
        <v>31797</v>
      </c>
      <c r="F3189" s="1" t="s">
        <v>31798</v>
      </c>
      <c r="G3189" s="1" t="s">
        <v>598</v>
      </c>
      <c r="H3189" s="1" t="s">
        <v>31799</v>
      </c>
      <c r="I3189" s="1" t="s">
        <v>31622</v>
      </c>
      <c r="J3189" s="1" t="s">
        <v>30861</v>
      </c>
      <c r="O3189" s="1" t="s">
        <v>45034</v>
      </c>
    </row>
    <row r="3190" spans="1:15" ht="20.399999999999999" customHeight="1" x14ac:dyDescent="0.3">
      <c r="A3190" s="5">
        <v>3189</v>
      </c>
      <c r="B3190" s="1" t="s">
        <v>32038</v>
      </c>
      <c r="C3190" s="1" t="s">
        <v>32039</v>
      </c>
      <c r="D3190" s="1" t="s">
        <v>18433</v>
      </c>
      <c r="E3190" s="1" t="s">
        <v>11519</v>
      </c>
      <c r="F3190" s="1" t="s">
        <v>11520</v>
      </c>
      <c r="G3190" s="1" t="s">
        <v>598</v>
      </c>
      <c r="H3190" s="1" t="s">
        <v>32040</v>
      </c>
      <c r="I3190" s="1" t="s">
        <v>31622</v>
      </c>
      <c r="J3190" s="1" t="s">
        <v>31816</v>
      </c>
      <c r="O3190" s="1" t="s">
        <v>45034</v>
      </c>
    </row>
    <row r="3191" spans="1:15" ht="20.399999999999999" customHeight="1" x14ac:dyDescent="0.3">
      <c r="A3191" s="5">
        <v>3190</v>
      </c>
      <c r="B3191" s="1" t="s">
        <v>32120</v>
      </c>
      <c r="C3191" s="1" t="s">
        <v>32121</v>
      </c>
      <c r="D3191" s="1" t="s">
        <v>32122</v>
      </c>
      <c r="E3191" s="1" t="s">
        <v>32123</v>
      </c>
      <c r="F3191" s="1" t="s">
        <v>32124</v>
      </c>
      <c r="G3191" s="1" t="s">
        <v>598</v>
      </c>
      <c r="H3191" s="1" t="s">
        <v>32125</v>
      </c>
      <c r="I3191" s="1" t="s">
        <v>31622</v>
      </c>
      <c r="J3191" s="1" t="s">
        <v>31816</v>
      </c>
      <c r="O3191" s="1" t="s">
        <v>45034</v>
      </c>
    </row>
    <row r="3192" spans="1:15" ht="20.399999999999999" customHeight="1" x14ac:dyDescent="0.3">
      <c r="A3192" s="5">
        <v>3191</v>
      </c>
      <c r="B3192" s="1" t="s">
        <v>32138</v>
      </c>
      <c r="C3192" s="1" t="s">
        <v>32139</v>
      </c>
      <c r="D3192" s="1" t="s">
        <v>32140</v>
      </c>
      <c r="E3192" s="1" t="s">
        <v>44862</v>
      </c>
      <c r="F3192" s="1" t="s">
        <v>32141</v>
      </c>
      <c r="G3192" s="1" t="s">
        <v>598</v>
      </c>
      <c r="H3192" s="1" t="s">
        <v>44863</v>
      </c>
      <c r="I3192" s="1" t="s">
        <v>31622</v>
      </c>
      <c r="J3192" s="1" t="s">
        <v>31816</v>
      </c>
      <c r="O3192" s="1" t="s">
        <v>45034</v>
      </c>
    </row>
    <row r="3193" spans="1:15" ht="20.399999999999999" customHeight="1" x14ac:dyDescent="0.3">
      <c r="A3193" s="5">
        <v>3192</v>
      </c>
      <c r="B3193" s="1" t="s">
        <v>32206</v>
      </c>
      <c r="C3193" s="1" t="s">
        <v>32207</v>
      </c>
      <c r="D3193" s="1" t="s">
        <v>32208</v>
      </c>
      <c r="E3193" s="1" t="s">
        <v>32209</v>
      </c>
      <c r="F3193" s="1" t="s">
        <v>32210</v>
      </c>
      <c r="G3193" s="1" t="s">
        <v>599</v>
      </c>
      <c r="H3193" s="1" t="s">
        <v>32211</v>
      </c>
      <c r="I3193" s="1" t="s">
        <v>31622</v>
      </c>
      <c r="J3193" s="1" t="s">
        <v>31816</v>
      </c>
      <c r="O3193" s="1" t="s">
        <v>45034</v>
      </c>
    </row>
    <row r="3194" spans="1:15" ht="20.399999999999999" customHeight="1" x14ac:dyDescent="0.3">
      <c r="A3194" s="5">
        <v>3193</v>
      </c>
      <c r="B3194" s="1" t="s">
        <v>32254</v>
      </c>
      <c r="C3194" s="1" t="s">
        <v>32255</v>
      </c>
      <c r="D3194" s="1" t="s">
        <v>32256</v>
      </c>
      <c r="E3194" s="1" t="s">
        <v>32257</v>
      </c>
      <c r="F3194" s="1" t="s">
        <v>32258</v>
      </c>
      <c r="G3194" s="1" t="s">
        <v>599</v>
      </c>
      <c r="H3194" s="1" t="s">
        <v>32259</v>
      </c>
      <c r="I3194" s="1" t="s">
        <v>31622</v>
      </c>
      <c r="J3194" s="1" t="s">
        <v>31816</v>
      </c>
      <c r="O3194" s="1" t="s">
        <v>45034</v>
      </c>
    </row>
    <row r="3195" spans="1:15" ht="20.399999999999999" customHeight="1" x14ac:dyDescent="0.3">
      <c r="A3195" s="5">
        <v>3194</v>
      </c>
      <c r="B3195" s="1" t="s">
        <v>32508</v>
      </c>
      <c r="C3195" s="1" t="s">
        <v>29728</v>
      </c>
      <c r="D3195" s="1" t="s">
        <v>29729</v>
      </c>
      <c r="E3195" s="1" t="s">
        <v>29241</v>
      </c>
      <c r="F3195" s="1" t="s">
        <v>29242</v>
      </c>
      <c r="G3195" s="1" t="s">
        <v>601</v>
      </c>
      <c r="H3195" s="1" t="s">
        <v>32509</v>
      </c>
      <c r="I3195" s="1" t="s">
        <v>31622</v>
      </c>
      <c r="J3195" s="1" t="s">
        <v>31816</v>
      </c>
      <c r="O3195" s="1" t="s">
        <v>45034</v>
      </c>
    </row>
    <row r="3196" spans="1:15" ht="20.399999999999999" customHeight="1" x14ac:dyDescent="0.3">
      <c r="A3196" s="5">
        <v>3195</v>
      </c>
      <c r="B3196" s="1" t="s">
        <v>31181</v>
      </c>
      <c r="C3196" s="1" t="s">
        <v>31182</v>
      </c>
      <c r="D3196" s="1" t="s">
        <v>31183</v>
      </c>
      <c r="E3196" s="1" t="s">
        <v>31184</v>
      </c>
      <c r="F3196" s="1" t="s">
        <v>31185</v>
      </c>
      <c r="G3196" s="1" t="s">
        <v>599</v>
      </c>
      <c r="H3196" s="1" t="s">
        <v>31186</v>
      </c>
      <c r="I3196" s="1" t="s">
        <v>31187</v>
      </c>
      <c r="J3196" s="1" t="s">
        <v>30861</v>
      </c>
      <c r="O3196" s="1" t="s">
        <v>45034</v>
      </c>
    </row>
    <row r="3197" spans="1:15" ht="20.399999999999999" customHeight="1" x14ac:dyDescent="0.3">
      <c r="A3197" s="5">
        <v>3196</v>
      </c>
      <c r="B3197" s="1" t="s">
        <v>30887</v>
      </c>
      <c r="C3197" s="1" t="s">
        <v>30888</v>
      </c>
      <c r="D3197" s="1" t="s">
        <v>30889</v>
      </c>
      <c r="E3197" s="1" t="s">
        <v>27087</v>
      </c>
      <c r="F3197" s="1" t="s">
        <v>24820</v>
      </c>
      <c r="G3197" s="1" t="s">
        <v>599</v>
      </c>
      <c r="H3197" s="1" t="s">
        <v>30890</v>
      </c>
      <c r="I3197" s="1" t="s">
        <v>30891</v>
      </c>
      <c r="J3197" s="1" t="s">
        <v>30861</v>
      </c>
      <c r="O3197" s="1" t="s">
        <v>45034</v>
      </c>
    </row>
    <row r="3198" spans="1:15" ht="20.399999999999999" customHeight="1" x14ac:dyDescent="0.3">
      <c r="A3198" s="5">
        <v>3197</v>
      </c>
      <c r="B3198" s="1" t="s">
        <v>30906</v>
      </c>
      <c r="C3198" s="1" t="s">
        <v>22941</v>
      </c>
      <c r="D3198" s="1" t="s">
        <v>30907</v>
      </c>
      <c r="E3198" s="1" t="s">
        <v>19126</v>
      </c>
      <c r="F3198" s="1" t="s">
        <v>11147</v>
      </c>
      <c r="G3198" s="1" t="s">
        <v>599</v>
      </c>
      <c r="H3198" s="1" t="s">
        <v>30908</v>
      </c>
      <c r="I3198" s="1" t="s">
        <v>30891</v>
      </c>
      <c r="J3198" s="1" t="s">
        <v>30861</v>
      </c>
      <c r="O3198" s="1" t="s">
        <v>45034</v>
      </c>
    </row>
    <row r="3199" spans="1:15" ht="20.399999999999999" customHeight="1" x14ac:dyDescent="0.3">
      <c r="A3199" s="5">
        <v>3198</v>
      </c>
      <c r="B3199" s="1" t="s">
        <v>30941</v>
      </c>
      <c r="C3199" s="1" t="s">
        <v>30942</v>
      </c>
      <c r="D3199" s="1" t="s">
        <v>30943</v>
      </c>
      <c r="E3199" s="1" t="s">
        <v>30944</v>
      </c>
      <c r="F3199" s="1" t="s">
        <v>30945</v>
      </c>
      <c r="G3199" s="1" t="s">
        <v>600</v>
      </c>
      <c r="H3199" s="1" t="s">
        <v>30946</v>
      </c>
      <c r="I3199" s="1" t="s">
        <v>30891</v>
      </c>
      <c r="J3199" s="1" t="s">
        <v>30861</v>
      </c>
      <c r="O3199" s="1" t="s">
        <v>45034</v>
      </c>
    </row>
    <row r="3200" spans="1:15" ht="20.399999999999999" customHeight="1" x14ac:dyDescent="0.3">
      <c r="A3200" s="5">
        <v>3199</v>
      </c>
      <c r="B3200" s="1" t="s">
        <v>30953</v>
      </c>
      <c r="C3200" s="1" t="s">
        <v>30954</v>
      </c>
      <c r="D3200" s="1" t="s">
        <v>30955</v>
      </c>
      <c r="E3200" s="1" t="s">
        <v>30956</v>
      </c>
      <c r="F3200" s="1" t="s">
        <v>30957</v>
      </c>
      <c r="G3200" s="1" t="s">
        <v>598</v>
      </c>
      <c r="H3200" s="1" t="s">
        <v>30958</v>
      </c>
      <c r="I3200" s="1" t="s">
        <v>30891</v>
      </c>
      <c r="J3200" s="1" t="s">
        <v>30861</v>
      </c>
      <c r="O3200" s="1" t="s">
        <v>45034</v>
      </c>
    </row>
    <row r="3201" spans="1:15" ht="20.399999999999999" customHeight="1" x14ac:dyDescent="0.3">
      <c r="A3201" s="5">
        <v>3200</v>
      </c>
      <c r="B3201" s="1" t="s">
        <v>31046</v>
      </c>
      <c r="C3201" s="1" t="s">
        <v>31044</v>
      </c>
      <c r="D3201" s="1" t="s">
        <v>28934</v>
      </c>
      <c r="E3201" s="1" t="s">
        <v>31047</v>
      </c>
      <c r="F3201" s="1" t="s">
        <v>31048</v>
      </c>
      <c r="G3201" s="1" t="s">
        <v>601</v>
      </c>
      <c r="H3201" s="1" t="s">
        <v>31049</v>
      </c>
      <c r="I3201" s="1" t="s">
        <v>30891</v>
      </c>
      <c r="J3201" s="1" t="s">
        <v>30861</v>
      </c>
      <c r="O3201" s="1" t="s">
        <v>45034</v>
      </c>
    </row>
    <row r="3202" spans="1:15" ht="20.399999999999999" customHeight="1" x14ac:dyDescent="0.3">
      <c r="A3202" s="5">
        <v>3201</v>
      </c>
      <c r="B3202" s="1" t="s">
        <v>31061</v>
      </c>
      <c r="C3202" s="1" t="s">
        <v>24035</v>
      </c>
      <c r="D3202" s="1" t="s">
        <v>31062</v>
      </c>
      <c r="E3202" s="1" t="s">
        <v>18047</v>
      </c>
      <c r="F3202" s="1" t="s">
        <v>31063</v>
      </c>
      <c r="G3202" s="1" t="s">
        <v>599</v>
      </c>
      <c r="H3202" s="1" t="s">
        <v>31064</v>
      </c>
      <c r="I3202" s="1" t="s">
        <v>30891</v>
      </c>
      <c r="J3202" s="1" t="s">
        <v>30861</v>
      </c>
      <c r="O3202" s="1" t="s">
        <v>45034</v>
      </c>
    </row>
    <row r="3203" spans="1:15" ht="20.399999999999999" customHeight="1" x14ac:dyDescent="0.3">
      <c r="A3203" s="5">
        <v>3202</v>
      </c>
      <c r="B3203" s="1" t="s">
        <v>31065</v>
      </c>
      <c r="C3203" s="1" t="s">
        <v>31066</v>
      </c>
      <c r="D3203" s="1" t="s">
        <v>31067</v>
      </c>
      <c r="E3203" s="1" t="s">
        <v>31068</v>
      </c>
      <c r="F3203" s="1" t="s">
        <v>31069</v>
      </c>
      <c r="G3203" s="1" t="s">
        <v>601</v>
      </c>
      <c r="H3203" s="1" t="s">
        <v>31070</v>
      </c>
      <c r="I3203" s="1" t="s">
        <v>30891</v>
      </c>
      <c r="J3203" s="1" t="s">
        <v>30861</v>
      </c>
      <c r="O3203" s="1" t="s">
        <v>45034</v>
      </c>
    </row>
    <row r="3204" spans="1:15" ht="20.399999999999999" customHeight="1" x14ac:dyDescent="0.3">
      <c r="A3204" s="5">
        <v>3203</v>
      </c>
      <c r="B3204" s="1" t="s">
        <v>31142</v>
      </c>
      <c r="C3204" s="1" t="s">
        <v>31143</v>
      </c>
      <c r="D3204" s="1" t="s">
        <v>31144</v>
      </c>
      <c r="E3204" s="1" t="s">
        <v>31145</v>
      </c>
      <c r="F3204" s="1" t="s">
        <v>31146</v>
      </c>
      <c r="G3204" s="1" t="s">
        <v>599</v>
      </c>
      <c r="H3204" s="1" t="s">
        <v>31147</v>
      </c>
      <c r="I3204" s="1" t="s">
        <v>30891</v>
      </c>
      <c r="J3204" s="1" t="s">
        <v>30861</v>
      </c>
      <c r="O3204" s="1" t="s">
        <v>45034</v>
      </c>
    </row>
    <row r="3205" spans="1:15" ht="20.399999999999999" customHeight="1" x14ac:dyDescent="0.3">
      <c r="A3205" s="5">
        <v>3204</v>
      </c>
      <c r="B3205" s="1" t="s">
        <v>31148</v>
      </c>
      <c r="C3205" s="1" t="s">
        <v>31149</v>
      </c>
      <c r="D3205" s="1" t="s">
        <v>31150</v>
      </c>
      <c r="E3205" s="1" t="s">
        <v>31151</v>
      </c>
      <c r="F3205" s="1" t="s">
        <v>31152</v>
      </c>
      <c r="G3205" s="1" t="s">
        <v>598</v>
      </c>
      <c r="H3205" s="1" t="s">
        <v>31153</v>
      </c>
      <c r="I3205" s="1" t="s">
        <v>30891</v>
      </c>
      <c r="J3205" s="1" t="s">
        <v>30861</v>
      </c>
      <c r="O3205" s="1" t="s">
        <v>45034</v>
      </c>
    </row>
    <row r="3206" spans="1:15" ht="20.399999999999999" customHeight="1" x14ac:dyDescent="0.3">
      <c r="A3206" s="5">
        <v>3205</v>
      </c>
      <c r="B3206" s="1" t="s">
        <v>31178</v>
      </c>
      <c r="C3206" s="1" t="s">
        <v>31173</v>
      </c>
      <c r="D3206" s="1" t="s">
        <v>31174</v>
      </c>
      <c r="E3206" s="1" t="s">
        <v>31175</v>
      </c>
      <c r="F3206" s="1" t="s">
        <v>31179</v>
      </c>
      <c r="G3206" s="1" t="s">
        <v>599</v>
      </c>
      <c r="H3206" s="1" t="s">
        <v>31180</v>
      </c>
      <c r="I3206" s="1" t="s">
        <v>30891</v>
      </c>
      <c r="J3206" s="1" t="s">
        <v>30861</v>
      </c>
      <c r="O3206" s="1" t="s">
        <v>45034</v>
      </c>
    </row>
    <row r="3207" spans="1:15" ht="20.399999999999999" customHeight="1" x14ac:dyDescent="0.3">
      <c r="A3207" s="5">
        <v>3206</v>
      </c>
      <c r="B3207" s="1" t="s">
        <v>31302</v>
      </c>
      <c r="C3207" s="1" t="s">
        <v>31303</v>
      </c>
      <c r="D3207" s="1" t="s">
        <v>31304</v>
      </c>
      <c r="E3207" s="1" t="s">
        <v>31305</v>
      </c>
      <c r="F3207" s="1" t="s">
        <v>31111</v>
      </c>
      <c r="G3207" s="1" t="s">
        <v>598</v>
      </c>
      <c r="H3207" s="1" t="s">
        <v>31306</v>
      </c>
      <c r="I3207" s="1" t="s">
        <v>30891</v>
      </c>
      <c r="J3207" s="1" t="s">
        <v>30861</v>
      </c>
      <c r="O3207" s="1" t="s">
        <v>45034</v>
      </c>
    </row>
    <row r="3208" spans="1:15" ht="20.399999999999999" customHeight="1" x14ac:dyDescent="0.3">
      <c r="A3208" s="5">
        <v>3207</v>
      </c>
      <c r="B3208" s="1" t="s">
        <v>31307</v>
      </c>
      <c r="C3208" s="1" t="s">
        <v>31303</v>
      </c>
      <c r="D3208" s="1" t="s">
        <v>31308</v>
      </c>
      <c r="E3208" s="1" t="s">
        <v>31309</v>
      </c>
      <c r="F3208" s="1" t="s">
        <v>31111</v>
      </c>
      <c r="G3208" s="1" t="s">
        <v>599</v>
      </c>
      <c r="H3208" s="1" t="s">
        <v>31310</v>
      </c>
      <c r="I3208" s="1" t="s">
        <v>30891</v>
      </c>
      <c r="J3208" s="1" t="s">
        <v>30861</v>
      </c>
      <c r="O3208" s="1" t="s">
        <v>45034</v>
      </c>
    </row>
    <row r="3209" spans="1:15" ht="20.399999999999999" customHeight="1" x14ac:dyDescent="0.3">
      <c r="A3209" s="5">
        <v>3208</v>
      </c>
      <c r="B3209" s="1" t="s">
        <v>31322</v>
      </c>
      <c r="C3209" s="1" t="s">
        <v>31303</v>
      </c>
      <c r="D3209" s="1" t="s">
        <v>31304</v>
      </c>
      <c r="E3209" s="1" t="s">
        <v>31305</v>
      </c>
      <c r="F3209" s="1" t="s">
        <v>31323</v>
      </c>
      <c r="G3209" s="1" t="s">
        <v>598</v>
      </c>
      <c r="H3209" s="1" t="s">
        <v>31324</v>
      </c>
      <c r="I3209" s="1" t="s">
        <v>30891</v>
      </c>
      <c r="J3209" s="1" t="s">
        <v>30861</v>
      </c>
      <c r="O3209" s="1" t="s">
        <v>45034</v>
      </c>
    </row>
    <row r="3210" spans="1:15" ht="20.399999999999999" customHeight="1" x14ac:dyDescent="0.3">
      <c r="A3210" s="5">
        <v>3209</v>
      </c>
      <c r="B3210" s="1" t="s">
        <v>31373</v>
      </c>
      <c r="C3210" s="1" t="s">
        <v>31374</v>
      </c>
      <c r="D3210" s="1" t="s">
        <v>31375</v>
      </c>
      <c r="E3210" s="1" t="s">
        <v>31376</v>
      </c>
      <c r="F3210" s="1" t="s">
        <v>31377</v>
      </c>
      <c r="G3210" s="1" t="s">
        <v>598</v>
      </c>
      <c r="H3210" s="1" t="s">
        <v>31378</v>
      </c>
      <c r="I3210" s="1" t="s">
        <v>30891</v>
      </c>
      <c r="J3210" s="1" t="s">
        <v>30861</v>
      </c>
      <c r="O3210" s="1" t="s">
        <v>45034</v>
      </c>
    </row>
    <row r="3211" spans="1:15" ht="20.399999999999999" customHeight="1" x14ac:dyDescent="0.3">
      <c r="A3211" s="5">
        <v>3210</v>
      </c>
      <c r="B3211" s="1" t="s">
        <v>31379</v>
      </c>
      <c r="C3211" s="1" t="s">
        <v>31380</v>
      </c>
      <c r="D3211" s="1" t="s">
        <v>31381</v>
      </c>
      <c r="E3211" s="1" t="s">
        <v>31382</v>
      </c>
      <c r="F3211" s="1" t="s">
        <v>31383</v>
      </c>
      <c r="G3211" s="1" t="s">
        <v>599</v>
      </c>
      <c r="H3211" s="1" t="s">
        <v>31384</v>
      </c>
      <c r="I3211" s="1" t="s">
        <v>30891</v>
      </c>
      <c r="J3211" s="1" t="s">
        <v>30861</v>
      </c>
      <c r="O3211" s="1" t="s">
        <v>45034</v>
      </c>
    </row>
    <row r="3212" spans="1:15" ht="20.399999999999999" customHeight="1" x14ac:dyDescent="0.3">
      <c r="A3212" s="5">
        <v>3211</v>
      </c>
      <c r="B3212" s="1" t="s">
        <v>31385</v>
      </c>
      <c r="C3212" s="1" t="s">
        <v>31303</v>
      </c>
      <c r="D3212" s="1" t="s">
        <v>31308</v>
      </c>
      <c r="E3212" s="1" t="s">
        <v>31309</v>
      </c>
      <c r="F3212" s="1" t="s">
        <v>31111</v>
      </c>
      <c r="G3212" s="1" t="s">
        <v>599</v>
      </c>
      <c r="H3212" s="1" t="s">
        <v>31386</v>
      </c>
      <c r="I3212" s="1" t="s">
        <v>30891</v>
      </c>
      <c r="J3212" s="1" t="s">
        <v>30861</v>
      </c>
      <c r="O3212" s="1" t="s">
        <v>45034</v>
      </c>
    </row>
    <row r="3213" spans="1:15" ht="20.399999999999999" customHeight="1" x14ac:dyDescent="0.3">
      <c r="A3213" s="5">
        <v>3212</v>
      </c>
      <c r="B3213" s="1" t="s">
        <v>31387</v>
      </c>
      <c r="C3213" s="1" t="s">
        <v>17664</v>
      </c>
      <c r="D3213" s="1" t="s">
        <v>25500</v>
      </c>
      <c r="E3213" s="1" t="s">
        <v>31388</v>
      </c>
      <c r="F3213" s="1" t="s">
        <v>31389</v>
      </c>
      <c r="G3213" s="1" t="s">
        <v>598</v>
      </c>
      <c r="H3213" s="1" t="s">
        <v>31390</v>
      </c>
      <c r="I3213" s="1" t="s">
        <v>30891</v>
      </c>
      <c r="J3213" s="1" t="s">
        <v>30861</v>
      </c>
      <c r="O3213" s="1" t="s">
        <v>45034</v>
      </c>
    </row>
    <row r="3214" spans="1:15" ht="20.399999999999999" customHeight="1" x14ac:dyDescent="0.3">
      <c r="A3214" s="5">
        <v>3213</v>
      </c>
      <c r="B3214" s="1" t="s">
        <v>31391</v>
      </c>
      <c r="C3214" s="1" t="s">
        <v>31303</v>
      </c>
      <c r="D3214" s="1" t="s">
        <v>31304</v>
      </c>
      <c r="E3214" s="1" t="s">
        <v>31305</v>
      </c>
      <c r="F3214" s="1" t="s">
        <v>31111</v>
      </c>
      <c r="G3214" s="1" t="s">
        <v>598</v>
      </c>
      <c r="H3214" s="1" t="s">
        <v>31392</v>
      </c>
      <c r="I3214" s="1" t="s">
        <v>30891</v>
      </c>
      <c r="J3214" s="1" t="s">
        <v>30861</v>
      </c>
      <c r="O3214" s="1" t="s">
        <v>45034</v>
      </c>
    </row>
    <row r="3215" spans="1:15" ht="20.399999999999999" customHeight="1" x14ac:dyDescent="0.3">
      <c r="A3215" s="5">
        <v>3214</v>
      </c>
      <c r="B3215" s="1" t="s">
        <v>31393</v>
      </c>
      <c r="C3215" s="1" t="s">
        <v>30888</v>
      </c>
      <c r="D3215" s="1" t="s">
        <v>31394</v>
      </c>
      <c r="E3215" s="1" t="s">
        <v>29561</v>
      </c>
      <c r="F3215" s="1" t="s">
        <v>28481</v>
      </c>
      <c r="G3215" s="1" t="s">
        <v>599</v>
      </c>
      <c r="H3215" s="1" t="s">
        <v>31395</v>
      </c>
      <c r="I3215" s="1" t="s">
        <v>30891</v>
      </c>
      <c r="J3215" s="1" t="s">
        <v>30861</v>
      </c>
      <c r="O3215" s="1" t="s">
        <v>45034</v>
      </c>
    </row>
    <row r="3216" spans="1:15" ht="20.399999999999999" customHeight="1" x14ac:dyDescent="0.3">
      <c r="A3216" s="5">
        <v>3215</v>
      </c>
      <c r="B3216" s="1" t="s">
        <v>31414</v>
      </c>
      <c r="C3216" s="1" t="s">
        <v>31415</v>
      </c>
      <c r="D3216" s="1" t="s">
        <v>31416</v>
      </c>
      <c r="E3216" s="1" t="s">
        <v>31417</v>
      </c>
      <c r="F3216" s="1" t="s">
        <v>31418</v>
      </c>
      <c r="G3216" s="1" t="s">
        <v>599</v>
      </c>
      <c r="H3216" s="1" t="s">
        <v>31419</v>
      </c>
      <c r="I3216" s="1" t="s">
        <v>30891</v>
      </c>
      <c r="J3216" s="1" t="s">
        <v>30861</v>
      </c>
      <c r="O3216" s="1" t="s">
        <v>45034</v>
      </c>
    </row>
    <row r="3217" spans="1:15" ht="20.399999999999999" customHeight="1" x14ac:dyDescent="0.3">
      <c r="A3217" s="5">
        <v>3216</v>
      </c>
      <c r="B3217" s="1" t="s">
        <v>31429</v>
      </c>
      <c r="C3217" s="1" t="s">
        <v>31303</v>
      </c>
      <c r="D3217" s="1" t="s">
        <v>31427</v>
      </c>
      <c r="E3217" s="1" t="s">
        <v>31305</v>
      </c>
      <c r="F3217" s="1" t="s">
        <v>31363</v>
      </c>
      <c r="G3217" s="1" t="s">
        <v>598</v>
      </c>
      <c r="H3217" s="1" t="s">
        <v>31430</v>
      </c>
      <c r="I3217" s="1" t="s">
        <v>30891</v>
      </c>
      <c r="J3217" s="1" t="s">
        <v>30861</v>
      </c>
      <c r="O3217" s="1" t="s">
        <v>45034</v>
      </c>
    </row>
    <row r="3218" spans="1:15" ht="20.399999999999999" customHeight="1" x14ac:dyDescent="0.3">
      <c r="A3218" s="5">
        <v>3217</v>
      </c>
      <c r="B3218" s="1" t="s">
        <v>31447</v>
      </c>
      <c r="C3218" s="1" t="s">
        <v>31448</v>
      </c>
      <c r="D3218" s="1" t="s">
        <v>31304</v>
      </c>
      <c r="E3218" s="1" t="s">
        <v>30997</v>
      </c>
      <c r="F3218" s="1" t="s">
        <v>31449</v>
      </c>
      <c r="G3218" s="1" t="s">
        <v>599</v>
      </c>
      <c r="H3218" s="1" t="s">
        <v>31450</v>
      </c>
      <c r="I3218" s="1" t="s">
        <v>30891</v>
      </c>
      <c r="J3218" s="1" t="s">
        <v>30861</v>
      </c>
      <c r="O3218" s="1" t="s">
        <v>45034</v>
      </c>
    </row>
    <row r="3219" spans="1:15" ht="20.399999999999999" customHeight="1" x14ac:dyDescent="0.3">
      <c r="A3219" s="5">
        <v>3218</v>
      </c>
      <c r="B3219" s="1" t="s">
        <v>31465</v>
      </c>
      <c r="C3219" s="1" t="s">
        <v>31303</v>
      </c>
      <c r="D3219" s="1" t="s">
        <v>31304</v>
      </c>
      <c r="E3219" s="1" t="s">
        <v>31305</v>
      </c>
      <c r="F3219" s="1" t="s">
        <v>11365</v>
      </c>
      <c r="G3219" s="1" t="s">
        <v>600</v>
      </c>
      <c r="H3219" s="1" t="s">
        <v>31466</v>
      </c>
      <c r="I3219" s="1" t="s">
        <v>30891</v>
      </c>
      <c r="J3219" s="1" t="s">
        <v>30861</v>
      </c>
      <c r="O3219" s="1" t="s">
        <v>45034</v>
      </c>
    </row>
    <row r="3220" spans="1:15" ht="20.399999999999999" customHeight="1" x14ac:dyDescent="0.3">
      <c r="A3220" s="5">
        <v>3219</v>
      </c>
      <c r="B3220" s="1" t="s">
        <v>31475</v>
      </c>
      <c r="C3220" s="1" t="s">
        <v>31346</v>
      </c>
      <c r="D3220" s="1" t="s">
        <v>31476</v>
      </c>
      <c r="E3220" s="1" t="s">
        <v>31477</v>
      </c>
      <c r="F3220" s="1" t="s">
        <v>31478</v>
      </c>
      <c r="G3220" s="1" t="s">
        <v>598</v>
      </c>
      <c r="H3220" s="1" t="s">
        <v>31479</v>
      </c>
      <c r="I3220" s="1" t="s">
        <v>30891</v>
      </c>
      <c r="J3220" s="1" t="s">
        <v>30861</v>
      </c>
      <c r="O3220" s="1" t="s">
        <v>45034</v>
      </c>
    </row>
    <row r="3221" spans="1:15" ht="20.399999999999999" customHeight="1" x14ac:dyDescent="0.3">
      <c r="A3221" s="5">
        <v>3220</v>
      </c>
      <c r="B3221" s="1" t="s">
        <v>31480</v>
      </c>
      <c r="C3221" s="1" t="s">
        <v>31481</v>
      </c>
      <c r="D3221" s="1" t="s">
        <v>31482</v>
      </c>
      <c r="E3221" s="1" t="s">
        <v>31483</v>
      </c>
      <c r="F3221" s="1" t="s">
        <v>31484</v>
      </c>
      <c r="G3221" s="1" t="s">
        <v>601</v>
      </c>
      <c r="H3221" s="1" t="s">
        <v>31485</v>
      </c>
      <c r="I3221" s="1" t="s">
        <v>30891</v>
      </c>
      <c r="J3221" s="1" t="s">
        <v>30861</v>
      </c>
      <c r="O3221" s="1" t="s">
        <v>45034</v>
      </c>
    </row>
    <row r="3222" spans="1:15" ht="20.399999999999999" customHeight="1" x14ac:dyDescent="0.3">
      <c r="A3222" s="5">
        <v>3221</v>
      </c>
      <c r="B3222" s="1" t="s">
        <v>31507</v>
      </c>
      <c r="C3222" s="1" t="s">
        <v>31508</v>
      </c>
      <c r="D3222" s="1" t="s">
        <v>31509</v>
      </c>
      <c r="E3222" s="1" t="s">
        <v>31510</v>
      </c>
      <c r="F3222" s="1" t="s">
        <v>31511</v>
      </c>
      <c r="G3222" s="1" t="s">
        <v>598</v>
      </c>
      <c r="H3222" s="1" t="s">
        <v>31512</v>
      </c>
      <c r="I3222" s="1" t="s">
        <v>31513</v>
      </c>
      <c r="J3222" s="1" t="s">
        <v>30861</v>
      </c>
      <c r="O3222" s="1" t="s">
        <v>45034</v>
      </c>
    </row>
    <row r="3223" spans="1:15" ht="20.399999999999999" customHeight="1" x14ac:dyDescent="0.3">
      <c r="A3223" s="5">
        <v>3222</v>
      </c>
      <c r="B3223" s="1" t="s">
        <v>31547</v>
      </c>
      <c r="C3223" s="1" t="s">
        <v>31548</v>
      </c>
      <c r="D3223" s="1" t="s">
        <v>31549</v>
      </c>
      <c r="E3223" s="1" t="s">
        <v>31550</v>
      </c>
      <c r="F3223" s="1" t="s">
        <v>31551</v>
      </c>
      <c r="G3223" s="1" t="s">
        <v>598</v>
      </c>
      <c r="H3223" s="1" t="s">
        <v>31552</v>
      </c>
      <c r="I3223" s="1" t="s">
        <v>31513</v>
      </c>
      <c r="J3223" s="1" t="s">
        <v>30861</v>
      </c>
      <c r="O3223" s="1" t="s">
        <v>45034</v>
      </c>
    </row>
    <row r="3224" spans="1:15" ht="20.399999999999999" customHeight="1" x14ac:dyDescent="0.3">
      <c r="A3224" s="5">
        <v>3223</v>
      </c>
      <c r="B3224" s="1" t="s">
        <v>31553</v>
      </c>
      <c r="C3224" s="1" t="s">
        <v>31303</v>
      </c>
      <c r="D3224" s="1" t="s">
        <v>31427</v>
      </c>
      <c r="E3224" s="1" t="s">
        <v>31305</v>
      </c>
      <c r="F3224" s="1" t="s">
        <v>31363</v>
      </c>
      <c r="G3224" s="1" t="s">
        <v>598</v>
      </c>
      <c r="H3224" s="1" t="s">
        <v>31554</v>
      </c>
      <c r="I3224" s="1" t="s">
        <v>31513</v>
      </c>
      <c r="J3224" s="1" t="s">
        <v>30861</v>
      </c>
      <c r="O3224" s="1" t="s">
        <v>45034</v>
      </c>
    </row>
    <row r="3225" spans="1:15" ht="20.399999999999999" customHeight="1" x14ac:dyDescent="0.3">
      <c r="A3225" s="5">
        <v>3224</v>
      </c>
      <c r="B3225" s="1" t="s">
        <v>31563</v>
      </c>
      <c r="C3225" s="1" t="s">
        <v>31487</v>
      </c>
      <c r="D3225" s="1" t="s">
        <v>31427</v>
      </c>
      <c r="E3225" s="1" t="s">
        <v>31305</v>
      </c>
      <c r="F3225" s="1" t="s">
        <v>31449</v>
      </c>
      <c r="G3225" s="1" t="s">
        <v>598</v>
      </c>
      <c r="H3225" s="1" t="s">
        <v>31564</v>
      </c>
      <c r="I3225" s="1" t="s">
        <v>31513</v>
      </c>
      <c r="J3225" s="1" t="s">
        <v>30861</v>
      </c>
      <c r="O3225" s="1" t="s">
        <v>45034</v>
      </c>
    </row>
    <row r="3226" spans="1:15" ht="20.399999999999999" customHeight="1" x14ac:dyDescent="0.3">
      <c r="A3226" s="5">
        <v>3225</v>
      </c>
      <c r="B3226" s="1" t="s">
        <v>31580</v>
      </c>
      <c r="C3226" s="1" t="s">
        <v>31487</v>
      </c>
      <c r="D3226" s="1" t="s">
        <v>31308</v>
      </c>
      <c r="E3226" s="1" t="s">
        <v>30997</v>
      </c>
      <c r="F3226" s="1" t="s">
        <v>31449</v>
      </c>
      <c r="G3226" s="1" t="s">
        <v>599</v>
      </c>
      <c r="H3226" s="1" t="s">
        <v>31581</v>
      </c>
      <c r="I3226" s="1" t="s">
        <v>31513</v>
      </c>
      <c r="J3226" s="1" t="s">
        <v>30861</v>
      </c>
      <c r="O3226" s="1" t="s">
        <v>45034</v>
      </c>
    </row>
    <row r="3227" spans="1:15" ht="20.399999999999999" customHeight="1" x14ac:dyDescent="0.3">
      <c r="A3227" s="5">
        <v>3226</v>
      </c>
      <c r="B3227" s="1" t="s">
        <v>31584</v>
      </c>
      <c r="C3227" s="1" t="s">
        <v>31585</v>
      </c>
      <c r="D3227" s="1" t="s">
        <v>31586</v>
      </c>
      <c r="E3227" s="1" t="s">
        <v>31587</v>
      </c>
      <c r="F3227" s="1" t="s">
        <v>31588</v>
      </c>
      <c r="G3227" s="1" t="s">
        <v>598</v>
      </c>
      <c r="H3227" s="1" t="s">
        <v>31589</v>
      </c>
      <c r="I3227" s="1" t="s">
        <v>31513</v>
      </c>
      <c r="J3227" s="1" t="s">
        <v>30861</v>
      </c>
      <c r="O3227" s="1" t="s">
        <v>45034</v>
      </c>
    </row>
    <row r="3228" spans="1:15" ht="20.399999999999999" customHeight="1" x14ac:dyDescent="0.3">
      <c r="A3228" s="5">
        <v>3227</v>
      </c>
      <c r="B3228" s="1" t="s">
        <v>31623</v>
      </c>
      <c r="C3228" s="1" t="s">
        <v>9156</v>
      </c>
      <c r="D3228" s="1" t="s">
        <v>22949</v>
      </c>
      <c r="E3228" s="1" t="s">
        <v>31624</v>
      </c>
      <c r="F3228" s="1" t="s">
        <v>30986</v>
      </c>
      <c r="G3228" s="1" t="s">
        <v>598</v>
      </c>
      <c r="H3228" s="1" t="s">
        <v>31625</v>
      </c>
      <c r="I3228" s="1" t="s">
        <v>31513</v>
      </c>
      <c r="J3228" s="1" t="s">
        <v>30861</v>
      </c>
      <c r="O3228" s="1" t="s">
        <v>45034</v>
      </c>
    </row>
    <row r="3229" spans="1:15" ht="20.399999999999999" customHeight="1" x14ac:dyDescent="0.3">
      <c r="A3229" s="5">
        <v>3228</v>
      </c>
      <c r="B3229" s="1" t="s">
        <v>31647</v>
      </c>
      <c r="C3229" s="1" t="s">
        <v>31303</v>
      </c>
      <c r="D3229" s="1" t="s">
        <v>31308</v>
      </c>
      <c r="E3229" s="1" t="s">
        <v>29784</v>
      </c>
      <c r="F3229" s="1" t="s">
        <v>31111</v>
      </c>
      <c r="G3229" s="1" t="s">
        <v>599</v>
      </c>
      <c r="H3229" s="1" t="s">
        <v>31648</v>
      </c>
      <c r="I3229" s="1" t="s">
        <v>31513</v>
      </c>
      <c r="J3229" s="1" t="s">
        <v>30861</v>
      </c>
      <c r="O3229" s="1" t="s">
        <v>45034</v>
      </c>
    </row>
    <row r="3230" spans="1:15" ht="20.399999999999999" customHeight="1" x14ac:dyDescent="0.3">
      <c r="A3230" s="5">
        <v>3229</v>
      </c>
      <c r="B3230" s="1" t="s">
        <v>31670</v>
      </c>
      <c r="C3230" s="1" t="s">
        <v>31108</v>
      </c>
      <c r="D3230" s="1" t="s">
        <v>31308</v>
      </c>
      <c r="E3230" s="1" t="s">
        <v>31671</v>
      </c>
      <c r="F3230" s="1" t="s">
        <v>31672</v>
      </c>
      <c r="G3230" s="1" t="s">
        <v>599</v>
      </c>
      <c r="H3230" s="1" t="s">
        <v>31673</v>
      </c>
      <c r="I3230" s="1" t="s">
        <v>31513</v>
      </c>
      <c r="J3230" s="1" t="s">
        <v>30861</v>
      </c>
      <c r="O3230" s="1" t="s">
        <v>45034</v>
      </c>
    </row>
    <row r="3231" spans="1:15" ht="20.399999999999999" customHeight="1" x14ac:dyDescent="0.3">
      <c r="A3231" s="5">
        <v>3230</v>
      </c>
      <c r="B3231" s="1" t="s">
        <v>31714</v>
      </c>
      <c r="C3231" s="1" t="s">
        <v>31108</v>
      </c>
      <c r="D3231" s="1" t="s">
        <v>31427</v>
      </c>
      <c r="E3231" s="1" t="s">
        <v>31305</v>
      </c>
      <c r="F3231" s="1" t="s">
        <v>31633</v>
      </c>
      <c r="G3231" s="1" t="s">
        <v>598</v>
      </c>
      <c r="H3231" s="1" t="s">
        <v>31715</v>
      </c>
      <c r="I3231" s="1" t="s">
        <v>31513</v>
      </c>
      <c r="J3231" s="1" t="s">
        <v>30861</v>
      </c>
      <c r="O3231" s="1" t="s">
        <v>45034</v>
      </c>
    </row>
    <row r="3232" spans="1:15" ht="20.399999999999999" customHeight="1" x14ac:dyDescent="0.3">
      <c r="A3232" s="5">
        <v>3231</v>
      </c>
      <c r="B3232" s="1" t="s">
        <v>31791</v>
      </c>
      <c r="C3232" s="1" t="s">
        <v>31303</v>
      </c>
      <c r="D3232" s="1" t="s">
        <v>31792</v>
      </c>
      <c r="E3232" s="1" t="s">
        <v>31305</v>
      </c>
      <c r="F3232" s="1" t="s">
        <v>31111</v>
      </c>
      <c r="G3232" s="1" t="s">
        <v>598</v>
      </c>
      <c r="H3232" s="1" t="s">
        <v>31793</v>
      </c>
      <c r="I3232" s="1" t="s">
        <v>31513</v>
      </c>
      <c r="J3232" s="1" t="s">
        <v>30861</v>
      </c>
      <c r="O3232" s="1" t="s">
        <v>45034</v>
      </c>
    </row>
    <row r="3233" spans="1:15" ht="20.399999999999999" customHeight="1" x14ac:dyDescent="0.3">
      <c r="A3233" s="5">
        <v>3232</v>
      </c>
      <c r="B3233" s="1" t="s">
        <v>31835</v>
      </c>
      <c r="C3233" s="1" t="s">
        <v>19433</v>
      </c>
      <c r="D3233" s="1" t="s">
        <v>19434</v>
      </c>
      <c r="E3233" s="1" t="s">
        <v>31836</v>
      </c>
      <c r="F3233" s="1" t="s">
        <v>31837</v>
      </c>
      <c r="G3233" s="1" t="s">
        <v>600</v>
      </c>
      <c r="H3233" s="1" t="s">
        <v>31838</v>
      </c>
      <c r="I3233" s="1" t="s">
        <v>31513</v>
      </c>
      <c r="J3233" s="1" t="s">
        <v>31816</v>
      </c>
      <c r="O3233" s="1" t="s">
        <v>45034</v>
      </c>
    </row>
    <row r="3234" spans="1:15" ht="20.399999999999999" customHeight="1" x14ac:dyDescent="0.3">
      <c r="A3234" s="5">
        <v>3233</v>
      </c>
      <c r="B3234" s="1" t="s">
        <v>32101</v>
      </c>
      <c r="C3234" s="1" t="s">
        <v>6660</v>
      </c>
      <c r="D3234" s="1" t="s">
        <v>30577</v>
      </c>
      <c r="E3234" s="1" t="s">
        <v>32102</v>
      </c>
      <c r="F3234" s="1" t="s">
        <v>32103</v>
      </c>
      <c r="G3234" s="1" t="s">
        <v>598</v>
      </c>
      <c r="H3234" s="1" t="s">
        <v>32104</v>
      </c>
      <c r="I3234" s="1" t="s">
        <v>31513</v>
      </c>
      <c r="J3234" s="1" t="s">
        <v>31816</v>
      </c>
      <c r="O3234" s="1" t="s">
        <v>45034</v>
      </c>
    </row>
    <row r="3235" spans="1:15" ht="20.399999999999999" customHeight="1" x14ac:dyDescent="0.3">
      <c r="A3235" s="5">
        <v>3234</v>
      </c>
      <c r="B3235" s="1" t="s">
        <v>32132</v>
      </c>
      <c r="C3235" s="1" t="s">
        <v>32133</v>
      </c>
      <c r="D3235" s="1" t="s">
        <v>32134</v>
      </c>
      <c r="E3235" s="1" t="s">
        <v>32135</v>
      </c>
      <c r="F3235" s="1" t="s">
        <v>32136</v>
      </c>
      <c r="G3235" s="1" t="s">
        <v>598</v>
      </c>
      <c r="H3235" s="1" t="s">
        <v>32137</v>
      </c>
      <c r="I3235" s="1" t="s">
        <v>31513</v>
      </c>
      <c r="J3235" s="1" t="s">
        <v>31816</v>
      </c>
      <c r="O3235" s="1" t="s">
        <v>45034</v>
      </c>
    </row>
    <row r="3236" spans="1:15" ht="20.399999999999999" customHeight="1" x14ac:dyDescent="0.3">
      <c r="A3236" s="5">
        <v>3235</v>
      </c>
      <c r="B3236" s="1" t="s">
        <v>32159</v>
      </c>
      <c r="C3236" s="1" t="s">
        <v>32160</v>
      </c>
      <c r="D3236" s="1" t="s">
        <v>32161</v>
      </c>
      <c r="E3236" s="1" t="s">
        <v>32162</v>
      </c>
      <c r="F3236" s="1" t="s">
        <v>32163</v>
      </c>
      <c r="G3236" s="1" t="s">
        <v>598</v>
      </c>
      <c r="H3236" s="1" t="s">
        <v>32164</v>
      </c>
      <c r="I3236" s="1" t="s">
        <v>31513</v>
      </c>
      <c r="J3236" s="1" t="s">
        <v>31816</v>
      </c>
      <c r="O3236" s="1" t="s">
        <v>45034</v>
      </c>
    </row>
    <row r="3237" spans="1:15" ht="20.399999999999999" customHeight="1" x14ac:dyDescent="0.3">
      <c r="A3237" s="5">
        <v>3236</v>
      </c>
      <c r="B3237" s="1" t="s">
        <v>32450</v>
      </c>
      <c r="C3237" s="1" t="s">
        <v>32451</v>
      </c>
      <c r="D3237" s="1" t="s">
        <v>32452</v>
      </c>
      <c r="E3237" s="1" t="s">
        <v>32453</v>
      </c>
      <c r="F3237" s="1" t="s">
        <v>32454</v>
      </c>
      <c r="G3237" s="1" t="s">
        <v>601</v>
      </c>
      <c r="H3237" s="1" t="s">
        <v>32455</v>
      </c>
      <c r="I3237" s="1" t="s">
        <v>31513</v>
      </c>
      <c r="J3237" s="1" t="s">
        <v>31816</v>
      </c>
      <c r="O3237" s="1" t="s">
        <v>45034</v>
      </c>
    </row>
    <row r="3238" spans="1:15" ht="20.399999999999999" customHeight="1" x14ac:dyDescent="0.3">
      <c r="A3238" s="5">
        <v>3237</v>
      </c>
      <c r="B3238" s="1" t="s">
        <v>30899</v>
      </c>
      <c r="C3238" s="1" t="s">
        <v>30900</v>
      </c>
      <c r="D3238" s="1" t="s">
        <v>30901</v>
      </c>
      <c r="E3238" s="1" t="s">
        <v>30902</v>
      </c>
      <c r="F3238" s="1" t="s">
        <v>30903</v>
      </c>
      <c r="G3238" s="1" t="s">
        <v>599</v>
      </c>
      <c r="H3238" s="1" t="s">
        <v>30904</v>
      </c>
      <c r="I3238" s="1" t="s">
        <v>30905</v>
      </c>
      <c r="J3238" s="1" t="s">
        <v>30861</v>
      </c>
      <c r="O3238" s="1" t="s">
        <v>45034</v>
      </c>
    </row>
    <row r="3239" spans="1:15" ht="20.399999999999999" customHeight="1" x14ac:dyDescent="0.3">
      <c r="A3239" s="5">
        <v>3238</v>
      </c>
      <c r="B3239" s="1" t="s">
        <v>30862</v>
      </c>
      <c r="C3239" s="1" t="s">
        <v>0</v>
      </c>
      <c r="D3239" s="1" t="s">
        <v>30863</v>
      </c>
      <c r="E3239" s="1" t="s">
        <v>30864</v>
      </c>
      <c r="F3239" s="1" t="s">
        <v>464</v>
      </c>
      <c r="G3239" s="1" t="s">
        <v>598</v>
      </c>
      <c r="H3239" s="1" t="s">
        <v>30865</v>
      </c>
      <c r="I3239" s="1" t="s">
        <v>30866</v>
      </c>
      <c r="J3239" s="1" t="s">
        <v>30861</v>
      </c>
      <c r="O3239" s="1" t="s">
        <v>45034</v>
      </c>
    </row>
    <row r="3240" spans="1:15" ht="20.399999999999999" customHeight="1" x14ac:dyDescent="0.3">
      <c r="A3240" s="5">
        <v>3239</v>
      </c>
      <c r="B3240" s="1" t="s">
        <v>30918</v>
      </c>
      <c r="C3240" s="1" t="s">
        <v>30919</v>
      </c>
      <c r="D3240" s="1" t="s">
        <v>30920</v>
      </c>
      <c r="E3240" s="1" t="s">
        <v>30921</v>
      </c>
      <c r="F3240" s="1" t="s">
        <v>30922</v>
      </c>
      <c r="G3240" s="1" t="s">
        <v>598</v>
      </c>
      <c r="H3240" s="1" t="s">
        <v>30923</v>
      </c>
      <c r="I3240" s="1" t="s">
        <v>30866</v>
      </c>
      <c r="J3240" s="1" t="s">
        <v>30861</v>
      </c>
      <c r="O3240" s="1" t="s">
        <v>45034</v>
      </c>
    </row>
    <row r="3241" spans="1:15" ht="20.399999999999999" customHeight="1" x14ac:dyDescent="0.3">
      <c r="A3241" s="5">
        <v>3240</v>
      </c>
      <c r="B3241" s="1" t="s">
        <v>31025</v>
      </c>
      <c r="C3241" s="1" t="s">
        <v>31026</v>
      </c>
      <c r="D3241" s="1" t="s">
        <v>31027</v>
      </c>
      <c r="E3241" s="1" t="s">
        <v>31028</v>
      </c>
      <c r="F3241" s="1" t="s">
        <v>25173</v>
      </c>
      <c r="G3241" s="1" t="s">
        <v>599</v>
      </c>
      <c r="H3241" s="1" t="s">
        <v>31029</v>
      </c>
      <c r="I3241" s="1" t="s">
        <v>30866</v>
      </c>
      <c r="J3241" s="1" t="s">
        <v>30861</v>
      </c>
      <c r="O3241" s="1" t="s">
        <v>45034</v>
      </c>
    </row>
    <row r="3242" spans="1:15" ht="20.399999999999999" customHeight="1" x14ac:dyDescent="0.3">
      <c r="A3242" s="5">
        <v>3241</v>
      </c>
      <c r="B3242" s="1" t="s">
        <v>31074</v>
      </c>
      <c r="C3242" s="1" t="s">
        <v>31075</v>
      </c>
      <c r="D3242" s="1" t="s">
        <v>31076</v>
      </c>
      <c r="E3242" s="1" t="s">
        <v>31077</v>
      </c>
      <c r="F3242" s="1" t="s">
        <v>16032</v>
      </c>
      <c r="G3242" s="1" t="s">
        <v>600</v>
      </c>
      <c r="H3242" s="1" t="s">
        <v>31078</v>
      </c>
      <c r="I3242" s="1" t="s">
        <v>30866</v>
      </c>
      <c r="J3242" s="1" t="s">
        <v>30861</v>
      </c>
      <c r="O3242" s="1" t="s">
        <v>45034</v>
      </c>
    </row>
    <row r="3243" spans="1:15" ht="20.399999999999999" customHeight="1" x14ac:dyDescent="0.3">
      <c r="A3243" s="5">
        <v>3242</v>
      </c>
      <c r="B3243" s="1" t="s">
        <v>31085</v>
      </c>
      <c r="C3243" s="1" t="s">
        <v>31086</v>
      </c>
      <c r="D3243" s="1" t="s">
        <v>31087</v>
      </c>
      <c r="E3243" s="1" t="s">
        <v>31088</v>
      </c>
      <c r="F3243" s="1" t="s">
        <v>31089</v>
      </c>
      <c r="G3243" s="1" t="s">
        <v>601</v>
      </c>
      <c r="H3243" s="1" t="s">
        <v>31090</v>
      </c>
      <c r="I3243" s="1" t="s">
        <v>30866</v>
      </c>
      <c r="J3243" s="1" t="s">
        <v>30861</v>
      </c>
      <c r="O3243" s="1" t="s">
        <v>45034</v>
      </c>
    </row>
    <row r="3244" spans="1:15" ht="20.399999999999999" customHeight="1" x14ac:dyDescent="0.3">
      <c r="A3244" s="5">
        <v>3243</v>
      </c>
      <c r="B3244" s="1" t="s">
        <v>31118</v>
      </c>
      <c r="C3244" s="1" t="s">
        <v>31119</v>
      </c>
      <c r="D3244" s="1" t="s">
        <v>31120</v>
      </c>
      <c r="E3244" s="1" t="s">
        <v>31121</v>
      </c>
      <c r="F3244" s="1" t="s">
        <v>31122</v>
      </c>
      <c r="G3244" s="1" t="s">
        <v>598</v>
      </c>
      <c r="H3244" s="1" t="s">
        <v>31123</v>
      </c>
      <c r="I3244" s="1" t="s">
        <v>30866</v>
      </c>
      <c r="J3244" s="1" t="s">
        <v>30861</v>
      </c>
      <c r="O3244" s="1" t="s">
        <v>45034</v>
      </c>
    </row>
    <row r="3245" spans="1:15" ht="20.399999999999999" customHeight="1" x14ac:dyDescent="0.3">
      <c r="A3245" s="5">
        <v>3244</v>
      </c>
      <c r="B3245" s="1" t="s">
        <v>31200</v>
      </c>
      <c r="C3245" s="1" t="s">
        <v>31201</v>
      </c>
      <c r="D3245" s="1" t="s">
        <v>31202</v>
      </c>
      <c r="E3245" s="1" t="s">
        <v>31203</v>
      </c>
      <c r="F3245" s="1" t="s">
        <v>31204</v>
      </c>
      <c r="G3245" s="1" t="s">
        <v>598</v>
      </c>
      <c r="H3245" s="1" t="s">
        <v>31205</v>
      </c>
      <c r="I3245" s="1" t="s">
        <v>30866</v>
      </c>
      <c r="J3245" s="1" t="s">
        <v>30861</v>
      </c>
      <c r="O3245" s="1" t="s">
        <v>45034</v>
      </c>
    </row>
    <row r="3246" spans="1:15" ht="20.399999999999999" customHeight="1" x14ac:dyDescent="0.3">
      <c r="A3246" s="5">
        <v>3245</v>
      </c>
      <c r="B3246" s="1" t="s">
        <v>31228</v>
      </c>
      <c r="C3246" s="1" t="s">
        <v>4990</v>
      </c>
      <c r="D3246" s="1" t="s">
        <v>31229</v>
      </c>
      <c r="E3246" s="1" t="s">
        <v>31230</v>
      </c>
      <c r="F3246" s="1" t="s">
        <v>4999</v>
      </c>
      <c r="G3246" s="1" t="s">
        <v>599</v>
      </c>
      <c r="H3246" s="1" t="s">
        <v>31231</v>
      </c>
      <c r="I3246" s="1" t="s">
        <v>30866</v>
      </c>
      <c r="J3246" s="1" t="s">
        <v>30861</v>
      </c>
      <c r="O3246" s="1" t="s">
        <v>45034</v>
      </c>
    </row>
    <row r="3247" spans="1:15" ht="20.399999999999999" customHeight="1" x14ac:dyDescent="0.3">
      <c r="A3247" s="5">
        <v>3246</v>
      </c>
      <c r="B3247" s="1" t="s">
        <v>31245</v>
      </c>
      <c r="C3247" s="1" t="s">
        <v>14268</v>
      </c>
      <c r="D3247" s="1" t="s">
        <v>31246</v>
      </c>
      <c r="E3247" s="1" t="s">
        <v>31247</v>
      </c>
      <c r="F3247" s="1" t="s">
        <v>31248</v>
      </c>
      <c r="G3247" s="1" t="s">
        <v>598</v>
      </c>
      <c r="H3247" s="1" t="s">
        <v>31249</v>
      </c>
      <c r="I3247" s="1" t="s">
        <v>30866</v>
      </c>
      <c r="J3247" s="1" t="s">
        <v>30861</v>
      </c>
      <c r="O3247" s="1" t="s">
        <v>45034</v>
      </c>
    </row>
    <row r="3248" spans="1:15" ht="20.399999999999999" customHeight="1" x14ac:dyDescent="0.3">
      <c r="A3248" s="5">
        <v>3247</v>
      </c>
      <c r="B3248" s="1" t="s">
        <v>31761</v>
      </c>
      <c r="C3248" s="1" t="s">
        <v>17998</v>
      </c>
      <c r="D3248" s="1" t="s">
        <v>17325</v>
      </c>
      <c r="E3248" s="1" t="s">
        <v>31762</v>
      </c>
      <c r="F3248" s="1" t="s">
        <v>31063</v>
      </c>
      <c r="G3248" s="1" t="s">
        <v>598</v>
      </c>
      <c r="H3248" s="1" t="s">
        <v>31763</v>
      </c>
      <c r="I3248" s="1" t="s">
        <v>31764</v>
      </c>
      <c r="J3248" s="1" t="s">
        <v>30861</v>
      </c>
      <c r="O3248" s="1" t="s">
        <v>45034</v>
      </c>
    </row>
    <row r="3249" spans="1:15" ht="20.399999999999999" customHeight="1" x14ac:dyDescent="0.3">
      <c r="A3249" s="5">
        <v>3248</v>
      </c>
      <c r="B3249" s="1" t="s">
        <v>31874</v>
      </c>
      <c r="C3249" s="1" t="s">
        <v>31875</v>
      </c>
      <c r="D3249" s="1" t="s">
        <v>31876</v>
      </c>
      <c r="E3249" s="1" t="s">
        <v>31877</v>
      </c>
      <c r="F3249" s="1" t="s">
        <v>31878</v>
      </c>
      <c r="G3249" s="1" t="s">
        <v>600</v>
      </c>
      <c r="H3249" s="1" t="s">
        <v>31879</v>
      </c>
      <c r="I3249" s="1" t="s">
        <v>31764</v>
      </c>
      <c r="J3249" s="1" t="s">
        <v>31816</v>
      </c>
      <c r="O3249" s="1" t="s">
        <v>45034</v>
      </c>
    </row>
    <row r="3250" spans="1:15" ht="20.399999999999999" customHeight="1" x14ac:dyDescent="0.3">
      <c r="A3250" s="5">
        <v>3249</v>
      </c>
      <c r="B3250" s="1" t="s">
        <v>32142</v>
      </c>
      <c r="C3250" s="1" t="s">
        <v>32143</v>
      </c>
      <c r="D3250" s="1" t="s">
        <v>32144</v>
      </c>
      <c r="E3250" s="1" t="s">
        <v>32145</v>
      </c>
      <c r="F3250" s="1" t="s">
        <v>32146</v>
      </c>
      <c r="G3250" s="1" t="s">
        <v>598</v>
      </c>
      <c r="H3250" s="1" t="s">
        <v>32147</v>
      </c>
      <c r="I3250" s="1" t="s">
        <v>32148</v>
      </c>
      <c r="J3250" s="1" t="s">
        <v>31816</v>
      </c>
      <c r="O3250" s="1" t="s">
        <v>45034</v>
      </c>
    </row>
    <row r="3251" spans="1:15" ht="20.399999999999999" customHeight="1" x14ac:dyDescent="0.3">
      <c r="A3251" s="5">
        <v>3250</v>
      </c>
      <c r="B3251" s="1" t="s">
        <v>31514</v>
      </c>
      <c r="C3251" s="1" t="s">
        <v>31303</v>
      </c>
      <c r="D3251" s="1" t="s">
        <v>31304</v>
      </c>
      <c r="E3251" s="1" t="s">
        <v>30997</v>
      </c>
      <c r="F3251" s="1" t="s">
        <v>30998</v>
      </c>
      <c r="G3251" s="1" t="s">
        <v>599</v>
      </c>
      <c r="H3251" s="1" t="s">
        <v>31515</v>
      </c>
      <c r="I3251" s="1" t="s">
        <v>31516</v>
      </c>
      <c r="J3251" s="1" t="s">
        <v>30861</v>
      </c>
      <c r="O3251" s="1" t="s">
        <v>45034</v>
      </c>
    </row>
    <row r="3252" spans="1:15" ht="20.399999999999999" customHeight="1" x14ac:dyDescent="0.3">
      <c r="A3252" s="5">
        <v>3251</v>
      </c>
      <c r="B3252" s="1" t="s">
        <v>31531</v>
      </c>
      <c r="C3252" s="1" t="s">
        <v>31532</v>
      </c>
      <c r="D3252" s="1" t="s">
        <v>31313</v>
      </c>
      <c r="E3252" s="1" t="s">
        <v>31305</v>
      </c>
      <c r="F3252" s="1" t="s">
        <v>31363</v>
      </c>
      <c r="G3252" s="1" t="s">
        <v>598</v>
      </c>
      <c r="H3252" s="1" t="s">
        <v>31533</v>
      </c>
      <c r="I3252" s="1" t="s">
        <v>31516</v>
      </c>
      <c r="J3252" s="1" t="s">
        <v>30861</v>
      </c>
      <c r="O3252" s="1" t="s">
        <v>45034</v>
      </c>
    </row>
    <row r="3253" spans="1:15" ht="20.399999999999999" customHeight="1" x14ac:dyDescent="0.3">
      <c r="A3253" s="5">
        <v>3252</v>
      </c>
      <c r="B3253" s="1" t="s">
        <v>31571</v>
      </c>
      <c r="C3253" s="1" t="s">
        <v>31572</v>
      </c>
      <c r="D3253" s="1" t="s">
        <v>31573</v>
      </c>
      <c r="E3253" s="1" t="s">
        <v>31574</v>
      </c>
      <c r="F3253" s="1" t="s">
        <v>31575</v>
      </c>
      <c r="G3253" s="1" t="s">
        <v>600</v>
      </c>
      <c r="H3253" s="1" t="s">
        <v>31576</v>
      </c>
      <c r="I3253" s="1" t="s">
        <v>31516</v>
      </c>
      <c r="J3253" s="1" t="s">
        <v>30861</v>
      </c>
      <c r="O3253" s="1" t="s">
        <v>45034</v>
      </c>
    </row>
    <row r="3254" spans="1:15" ht="20.399999999999999" customHeight="1" x14ac:dyDescent="0.3">
      <c r="A3254" s="5">
        <v>3253</v>
      </c>
      <c r="B3254" s="1" t="s">
        <v>31582</v>
      </c>
      <c r="C3254" s="1" t="s">
        <v>31532</v>
      </c>
      <c r="D3254" s="1" t="s">
        <v>31304</v>
      </c>
      <c r="E3254" s="1" t="s">
        <v>31452</v>
      </c>
      <c r="F3254" s="1" t="s">
        <v>30998</v>
      </c>
      <c r="G3254" s="1" t="s">
        <v>599</v>
      </c>
      <c r="H3254" s="1" t="s">
        <v>31583</v>
      </c>
      <c r="I3254" s="1" t="s">
        <v>31516</v>
      </c>
      <c r="J3254" s="1" t="s">
        <v>30861</v>
      </c>
      <c r="O3254" s="1" t="s">
        <v>45034</v>
      </c>
    </row>
    <row r="3255" spans="1:15" ht="20.399999999999999" customHeight="1" x14ac:dyDescent="0.3">
      <c r="A3255" s="5">
        <v>3254</v>
      </c>
      <c r="B3255" s="1" t="s">
        <v>31594</v>
      </c>
      <c r="C3255" s="1" t="s">
        <v>31487</v>
      </c>
      <c r="D3255" s="1" t="s">
        <v>31308</v>
      </c>
      <c r="E3255" s="1" t="s">
        <v>30997</v>
      </c>
      <c r="F3255" s="1" t="s">
        <v>31449</v>
      </c>
      <c r="G3255" s="1" t="s">
        <v>600</v>
      </c>
      <c r="H3255" s="1" t="s">
        <v>31595</v>
      </c>
      <c r="I3255" s="1" t="s">
        <v>31516</v>
      </c>
      <c r="J3255" s="1" t="s">
        <v>30861</v>
      </c>
      <c r="O3255" s="1" t="s">
        <v>45034</v>
      </c>
    </row>
    <row r="3256" spans="1:15" ht="20.399999999999999" customHeight="1" x14ac:dyDescent="0.3">
      <c r="A3256" s="5">
        <v>3255</v>
      </c>
      <c r="B3256" s="1" t="s">
        <v>31602</v>
      </c>
      <c r="C3256" s="1" t="s">
        <v>31603</v>
      </c>
      <c r="D3256" s="1" t="s">
        <v>31313</v>
      </c>
      <c r="E3256" s="1" t="s">
        <v>30997</v>
      </c>
      <c r="F3256" s="1" t="s">
        <v>31363</v>
      </c>
      <c r="G3256" s="1" t="s">
        <v>598</v>
      </c>
      <c r="H3256" s="1" t="s">
        <v>31604</v>
      </c>
      <c r="I3256" s="1" t="s">
        <v>31516</v>
      </c>
      <c r="J3256" s="1" t="s">
        <v>30861</v>
      </c>
      <c r="O3256" s="1" t="s">
        <v>45034</v>
      </c>
    </row>
    <row r="3257" spans="1:15" ht="20.399999999999999" customHeight="1" x14ac:dyDescent="0.3">
      <c r="A3257" s="5">
        <v>3256</v>
      </c>
      <c r="B3257" s="1" t="s">
        <v>31615</v>
      </c>
      <c r="C3257" s="1" t="s">
        <v>31616</v>
      </c>
      <c r="D3257" s="1" t="s">
        <v>31617</v>
      </c>
      <c r="E3257" s="1" t="s">
        <v>18298</v>
      </c>
      <c r="F3257" s="1" t="s">
        <v>31618</v>
      </c>
      <c r="G3257" s="1" t="s">
        <v>598</v>
      </c>
      <c r="H3257" s="1" t="s">
        <v>31619</v>
      </c>
      <c r="I3257" s="1" t="s">
        <v>31516</v>
      </c>
      <c r="J3257" s="1" t="s">
        <v>30861</v>
      </c>
      <c r="O3257" s="1" t="s">
        <v>45034</v>
      </c>
    </row>
    <row r="3258" spans="1:15" ht="20.399999999999999" customHeight="1" x14ac:dyDescent="0.3">
      <c r="A3258" s="5">
        <v>3257</v>
      </c>
      <c r="B3258" s="1" t="s">
        <v>31631</v>
      </c>
      <c r="C3258" s="1" t="s">
        <v>31448</v>
      </c>
      <c r="D3258" s="1" t="s">
        <v>31632</v>
      </c>
      <c r="E3258" s="1" t="s">
        <v>30997</v>
      </c>
      <c r="F3258" s="1" t="s">
        <v>31633</v>
      </c>
      <c r="G3258" s="1" t="s">
        <v>601</v>
      </c>
      <c r="H3258" s="1" t="s">
        <v>31634</v>
      </c>
      <c r="I3258" s="1" t="s">
        <v>31516</v>
      </c>
      <c r="J3258" s="1" t="s">
        <v>30861</v>
      </c>
      <c r="O3258" s="1" t="s">
        <v>45034</v>
      </c>
    </row>
    <row r="3259" spans="1:15" ht="20.399999999999999" customHeight="1" x14ac:dyDescent="0.3">
      <c r="A3259" s="5">
        <v>3258</v>
      </c>
      <c r="B3259" s="1" t="s">
        <v>31765</v>
      </c>
      <c r="C3259" s="1" t="s">
        <v>31766</v>
      </c>
      <c r="D3259" s="1" t="s">
        <v>31313</v>
      </c>
      <c r="E3259" s="1" t="s">
        <v>31003</v>
      </c>
      <c r="F3259" s="1" t="s">
        <v>31767</v>
      </c>
      <c r="G3259" s="1" t="s">
        <v>598</v>
      </c>
      <c r="H3259" s="1" t="s">
        <v>31768</v>
      </c>
      <c r="I3259" s="1" t="s">
        <v>31516</v>
      </c>
      <c r="J3259" s="1" t="s">
        <v>30861</v>
      </c>
      <c r="O3259" s="1" t="s">
        <v>45034</v>
      </c>
    </row>
    <row r="3260" spans="1:15" ht="20.399999999999999" customHeight="1" x14ac:dyDescent="0.3">
      <c r="A3260" s="5">
        <v>3259</v>
      </c>
      <c r="B3260" s="1" t="s">
        <v>31785</v>
      </c>
      <c r="C3260" s="1" t="s">
        <v>31786</v>
      </c>
      <c r="D3260" s="1" t="s">
        <v>31787</v>
      </c>
      <c r="E3260" s="1" t="s">
        <v>31788</v>
      </c>
      <c r="F3260" s="1" t="s">
        <v>31789</v>
      </c>
      <c r="G3260" s="1" t="s">
        <v>599</v>
      </c>
      <c r="H3260" s="1" t="s">
        <v>31790</v>
      </c>
      <c r="I3260" s="1" t="s">
        <v>31516</v>
      </c>
      <c r="J3260" s="1" t="s">
        <v>30861</v>
      </c>
      <c r="O3260" s="1" t="s">
        <v>45034</v>
      </c>
    </row>
    <row r="3261" spans="1:15" ht="20.399999999999999" customHeight="1" x14ac:dyDescent="0.3">
      <c r="A3261" s="5">
        <v>3260</v>
      </c>
      <c r="B3261" s="1" t="s">
        <v>31036</v>
      </c>
      <c r="C3261" s="1" t="s">
        <v>31037</v>
      </c>
      <c r="D3261" s="1" t="s">
        <v>31038</v>
      </c>
      <c r="E3261" s="1" t="s">
        <v>31039</v>
      </c>
      <c r="F3261" s="1" t="s">
        <v>31040</v>
      </c>
      <c r="G3261" s="1" t="s">
        <v>598</v>
      </c>
      <c r="H3261" s="1" t="s">
        <v>31041</v>
      </c>
      <c r="I3261" s="1" t="s">
        <v>31042</v>
      </c>
      <c r="J3261" s="1" t="s">
        <v>30861</v>
      </c>
      <c r="O3261" s="1" t="s">
        <v>45034</v>
      </c>
    </row>
    <row r="3262" spans="1:15" ht="20.399999999999999" customHeight="1" x14ac:dyDescent="0.3">
      <c r="A3262" s="5">
        <v>3261</v>
      </c>
      <c r="B3262" s="1" t="s">
        <v>31136</v>
      </c>
      <c r="C3262" s="1" t="s">
        <v>31137</v>
      </c>
      <c r="D3262" s="1" t="s">
        <v>31138</v>
      </c>
      <c r="E3262" s="1" t="s">
        <v>31139</v>
      </c>
      <c r="F3262" s="1" t="s">
        <v>31140</v>
      </c>
      <c r="G3262" s="1" t="s">
        <v>599</v>
      </c>
      <c r="H3262" s="1" t="s">
        <v>31141</v>
      </c>
      <c r="I3262" s="1" t="s">
        <v>31042</v>
      </c>
      <c r="J3262" s="1" t="s">
        <v>30861</v>
      </c>
      <c r="O3262" s="1" t="s">
        <v>45034</v>
      </c>
    </row>
    <row r="3263" spans="1:15" ht="20.399999999999999" customHeight="1" x14ac:dyDescent="0.3">
      <c r="A3263" s="5">
        <v>3262</v>
      </c>
      <c r="B3263" s="1" t="s">
        <v>31124</v>
      </c>
      <c r="C3263" s="1" t="s">
        <v>1030</v>
      </c>
      <c r="D3263" s="1" t="s">
        <v>31125</v>
      </c>
      <c r="E3263" s="1" t="s">
        <v>31003</v>
      </c>
      <c r="F3263" s="1" t="s">
        <v>31126</v>
      </c>
      <c r="G3263" s="1" t="s">
        <v>599</v>
      </c>
      <c r="H3263" s="1" t="s">
        <v>31127</v>
      </c>
      <c r="I3263" s="1" t="s">
        <v>31128</v>
      </c>
      <c r="J3263" s="1" t="s">
        <v>30861</v>
      </c>
      <c r="O3263" s="1" t="s">
        <v>45034</v>
      </c>
    </row>
    <row r="3264" spans="1:15" ht="20.399999999999999" customHeight="1" x14ac:dyDescent="0.3">
      <c r="A3264" s="5">
        <v>3263</v>
      </c>
      <c r="B3264" s="1" t="s">
        <v>31222</v>
      </c>
      <c r="C3264" s="1" t="s">
        <v>31223</v>
      </c>
      <c r="D3264" s="1" t="s">
        <v>31224</v>
      </c>
      <c r="E3264" s="1" t="s">
        <v>31225</v>
      </c>
      <c r="F3264" s="1" t="s">
        <v>31226</v>
      </c>
      <c r="G3264" s="1" t="s">
        <v>599</v>
      </c>
      <c r="H3264" s="1" t="s">
        <v>31227</v>
      </c>
      <c r="I3264" s="1" t="s">
        <v>31128</v>
      </c>
      <c r="J3264" s="1" t="s">
        <v>30861</v>
      </c>
      <c r="O3264" s="1" t="s">
        <v>45034</v>
      </c>
    </row>
    <row r="3265" spans="1:15" ht="20.399999999999999" customHeight="1" x14ac:dyDescent="0.3">
      <c r="A3265" s="5">
        <v>3264</v>
      </c>
      <c r="B3265" s="1" t="s">
        <v>31467</v>
      </c>
      <c r="C3265" s="1" t="s">
        <v>31468</v>
      </c>
      <c r="D3265" s="1" t="s">
        <v>31469</v>
      </c>
      <c r="E3265" s="1" t="s">
        <v>31470</v>
      </c>
      <c r="F3265" s="1" t="s">
        <v>16523</v>
      </c>
      <c r="G3265" s="1" t="s">
        <v>599</v>
      </c>
      <c r="H3265" s="1" t="s">
        <v>31471</v>
      </c>
      <c r="I3265" s="1" t="s">
        <v>31128</v>
      </c>
      <c r="J3265" s="1" t="s">
        <v>30861</v>
      </c>
      <c r="O3265" s="1" t="s">
        <v>45034</v>
      </c>
    </row>
    <row r="3266" spans="1:15" ht="20.399999999999999" customHeight="1" x14ac:dyDescent="0.3">
      <c r="A3266" s="5">
        <v>3265</v>
      </c>
      <c r="B3266" s="1" t="s">
        <v>32202</v>
      </c>
      <c r="C3266" s="1" t="s">
        <v>19538</v>
      </c>
      <c r="D3266" s="1" t="s">
        <v>32203</v>
      </c>
      <c r="E3266" s="1" t="s">
        <v>19540</v>
      </c>
      <c r="F3266" s="1" t="s">
        <v>19541</v>
      </c>
      <c r="G3266" s="1" t="s">
        <v>599</v>
      </c>
      <c r="H3266" s="1" t="s">
        <v>32204</v>
      </c>
      <c r="I3266" s="1" t="s">
        <v>32205</v>
      </c>
      <c r="J3266" s="1" t="s">
        <v>31816</v>
      </c>
      <c r="O3266" s="1" t="s">
        <v>45034</v>
      </c>
    </row>
    <row r="3267" spans="1:15" ht="20.399999999999999" customHeight="1" x14ac:dyDescent="0.3">
      <c r="A3267" s="5">
        <v>3266</v>
      </c>
      <c r="B3267" s="1" t="s">
        <v>31726</v>
      </c>
      <c r="C3267" s="1" t="s">
        <v>31727</v>
      </c>
      <c r="D3267" s="1" t="s">
        <v>31728</v>
      </c>
      <c r="E3267" s="1" t="s">
        <v>31729</v>
      </c>
      <c r="F3267" s="1" t="s">
        <v>31730</v>
      </c>
      <c r="G3267" s="1" t="s">
        <v>600</v>
      </c>
      <c r="H3267" s="1" t="s">
        <v>31731</v>
      </c>
      <c r="I3267" s="1" t="s">
        <v>31732</v>
      </c>
      <c r="J3267" s="1" t="s">
        <v>30861</v>
      </c>
      <c r="O3267" s="1" t="s">
        <v>45034</v>
      </c>
    </row>
    <row r="3268" spans="1:15" ht="20.399999999999999" customHeight="1" x14ac:dyDescent="0.3">
      <c r="A3268" s="5">
        <v>3267</v>
      </c>
      <c r="B3268" s="1" t="s">
        <v>31129</v>
      </c>
      <c r="C3268" s="1" t="s">
        <v>31130</v>
      </c>
      <c r="D3268" s="1" t="s">
        <v>31131</v>
      </c>
      <c r="E3268" s="1" t="s">
        <v>31132</v>
      </c>
      <c r="F3268" s="1" t="s">
        <v>31133</v>
      </c>
      <c r="G3268" s="1" t="s">
        <v>601</v>
      </c>
      <c r="H3268" s="1" t="s">
        <v>31134</v>
      </c>
      <c r="I3268" s="1" t="s">
        <v>31135</v>
      </c>
      <c r="J3268" s="1" t="s">
        <v>30861</v>
      </c>
      <c r="O3268" s="1" t="s">
        <v>45034</v>
      </c>
    </row>
    <row r="3269" spans="1:15" ht="20.399999999999999" customHeight="1" x14ac:dyDescent="0.3">
      <c r="A3269" s="5">
        <v>3268</v>
      </c>
      <c r="B3269" s="1" t="s">
        <v>32227</v>
      </c>
      <c r="C3269" s="1" t="s">
        <v>32228</v>
      </c>
      <c r="D3269" s="1" t="s">
        <v>32229</v>
      </c>
      <c r="E3269" s="1" t="s">
        <v>32230</v>
      </c>
      <c r="F3269" s="1" t="s">
        <v>32231</v>
      </c>
      <c r="G3269" s="1" t="s">
        <v>599</v>
      </c>
      <c r="H3269" s="1" t="s">
        <v>32232</v>
      </c>
      <c r="I3269" s="1" t="s">
        <v>32233</v>
      </c>
      <c r="J3269" s="1" t="s">
        <v>31816</v>
      </c>
      <c r="O3269" s="1" t="s">
        <v>45034</v>
      </c>
    </row>
    <row r="3270" spans="1:15" ht="20.399999999999999" customHeight="1" x14ac:dyDescent="0.3">
      <c r="A3270" s="5">
        <v>3269</v>
      </c>
      <c r="B3270" s="1" t="s">
        <v>31013</v>
      </c>
      <c r="C3270" s="1" t="s">
        <v>31014</v>
      </c>
      <c r="D3270" s="1" t="s">
        <v>31015</v>
      </c>
      <c r="E3270" s="1" t="s">
        <v>20160</v>
      </c>
      <c r="F3270" s="1" t="s">
        <v>31016</v>
      </c>
      <c r="G3270" s="1" t="s">
        <v>599</v>
      </c>
      <c r="H3270" s="1" t="s">
        <v>31017</v>
      </c>
      <c r="I3270" s="1" t="s">
        <v>31018</v>
      </c>
      <c r="J3270" s="1" t="s">
        <v>30861</v>
      </c>
      <c r="O3270" s="1" t="s">
        <v>45034</v>
      </c>
    </row>
    <row r="3271" spans="1:15" ht="20.399999999999999" customHeight="1" x14ac:dyDescent="0.3">
      <c r="A3271" s="5">
        <v>3270</v>
      </c>
      <c r="B3271" s="1" t="s">
        <v>30855</v>
      </c>
      <c r="C3271" s="1" t="s">
        <v>14</v>
      </c>
      <c r="D3271" s="1" t="s">
        <v>30856</v>
      </c>
      <c r="E3271" s="1" t="s">
        <v>30857</v>
      </c>
      <c r="F3271" s="1" t="s">
        <v>30858</v>
      </c>
      <c r="G3271" s="1" t="s">
        <v>598</v>
      </c>
      <c r="H3271" s="1" t="s">
        <v>30859</v>
      </c>
      <c r="I3271" s="1" t="s">
        <v>30860</v>
      </c>
      <c r="J3271" s="1" t="s">
        <v>30861</v>
      </c>
      <c r="K3271" s="1" t="s">
        <v>19887</v>
      </c>
      <c r="L3271" s="1" t="s">
        <v>19888</v>
      </c>
      <c r="O3271" s="1" t="s">
        <v>45034</v>
      </c>
    </row>
    <row r="3272" spans="1:15" ht="20.399999999999999" customHeight="1" x14ac:dyDescent="0.3">
      <c r="A3272" s="5">
        <v>3271</v>
      </c>
      <c r="B3272" s="1" t="s">
        <v>30935</v>
      </c>
      <c r="C3272" s="1" t="s">
        <v>30936</v>
      </c>
      <c r="D3272" s="1" t="s">
        <v>30937</v>
      </c>
      <c r="E3272" s="1" t="s">
        <v>30938</v>
      </c>
      <c r="F3272" s="1" t="s">
        <v>30939</v>
      </c>
      <c r="G3272" s="1" t="s">
        <v>599</v>
      </c>
      <c r="H3272" s="1" t="s">
        <v>30940</v>
      </c>
      <c r="I3272" s="1" t="s">
        <v>30860</v>
      </c>
      <c r="J3272" s="1" t="s">
        <v>30861</v>
      </c>
      <c r="O3272" s="1" t="s">
        <v>45034</v>
      </c>
    </row>
    <row r="3273" spans="1:15" ht="20.399999999999999" customHeight="1" x14ac:dyDescent="0.3">
      <c r="A3273" s="5">
        <v>3272</v>
      </c>
      <c r="B3273" s="1" t="s">
        <v>30974</v>
      </c>
      <c r="C3273" s="1" t="s">
        <v>30975</v>
      </c>
      <c r="D3273" s="1" t="s">
        <v>30976</v>
      </c>
      <c r="E3273" s="1" t="s">
        <v>30977</v>
      </c>
      <c r="F3273" s="1" t="s">
        <v>20527</v>
      </c>
      <c r="G3273" s="1" t="s">
        <v>598</v>
      </c>
      <c r="H3273" s="1" t="s">
        <v>30978</v>
      </c>
      <c r="I3273" s="1" t="s">
        <v>30860</v>
      </c>
      <c r="J3273" s="1" t="s">
        <v>30861</v>
      </c>
      <c r="O3273" s="1" t="s">
        <v>45034</v>
      </c>
    </row>
    <row r="3274" spans="1:15" ht="20.399999999999999" customHeight="1" x14ac:dyDescent="0.3">
      <c r="A3274" s="5">
        <v>3273</v>
      </c>
      <c r="B3274" s="1" t="s">
        <v>31091</v>
      </c>
      <c r="C3274" s="1" t="s">
        <v>883</v>
      </c>
      <c r="D3274" s="1" t="s">
        <v>29783</v>
      </c>
      <c r="E3274" s="1" t="s">
        <v>31003</v>
      </c>
      <c r="F3274" s="1" t="s">
        <v>23396</v>
      </c>
      <c r="G3274" s="1" t="s">
        <v>598</v>
      </c>
      <c r="H3274" s="1" t="s">
        <v>31092</v>
      </c>
      <c r="I3274" s="1" t="s">
        <v>30860</v>
      </c>
      <c r="J3274" s="1" t="s">
        <v>30861</v>
      </c>
      <c r="O3274" s="1" t="s">
        <v>45034</v>
      </c>
    </row>
    <row r="3275" spans="1:15" ht="20.399999999999999" customHeight="1" x14ac:dyDescent="0.3">
      <c r="A3275" s="5">
        <v>3274</v>
      </c>
      <c r="B3275" s="1" t="s">
        <v>31107</v>
      </c>
      <c r="C3275" s="1" t="s">
        <v>31108</v>
      </c>
      <c r="D3275" s="1" t="s">
        <v>31109</v>
      </c>
      <c r="E3275" s="1" t="s">
        <v>31110</v>
      </c>
      <c r="F3275" s="1" t="s">
        <v>31111</v>
      </c>
      <c r="G3275" s="1" t="s">
        <v>599</v>
      </c>
      <c r="H3275" s="1" t="s">
        <v>31112</v>
      </c>
      <c r="I3275" s="1" t="s">
        <v>30860</v>
      </c>
      <c r="J3275" s="1" t="s">
        <v>30861</v>
      </c>
      <c r="O3275" s="1" t="s">
        <v>45034</v>
      </c>
    </row>
    <row r="3276" spans="1:15" ht="20.399999999999999" customHeight="1" x14ac:dyDescent="0.3">
      <c r="A3276" s="5">
        <v>3275</v>
      </c>
      <c r="B3276" s="1" t="s">
        <v>31188</v>
      </c>
      <c r="C3276" s="1" t="s">
        <v>31189</v>
      </c>
      <c r="D3276" s="1" t="s">
        <v>31190</v>
      </c>
      <c r="E3276" s="1" t="s">
        <v>31191</v>
      </c>
      <c r="F3276" s="1" t="s">
        <v>31192</v>
      </c>
      <c r="G3276" s="1" t="s">
        <v>599</v>
      </c>
      <c r="H3276" s="1" t="s">
        <v>31193</v>
      </c>
      <c r="I3276" s="1" t="s">
        <v>30860</v>
      </c>
      <c r="J3276" s="1" t="s">
        <v>30861</v>
      </c>
      <c r="O3276" s="1" t="s">
        <v>45034</v>
      </c>
    </row>
    <row r="3277" spans="1:15" ht="20.399999999999999" customHeight="1" x14ac:dyDescent="0.3">
      <c r="A3277" s="5">
        <v>3276</v>
      </c>
      <c r="B3277" s="1" t="s">
        <v>31232</v>
      </c>
      <c r="C3277" s="1" t="s">
        <v>4990</v>
      </c>
      <c r="D3277" s="1" t="s">
        <v>31229</v>
      </c>
      <c r="E3277" s="1" t="s">
        <v>31233</v>
      </c>
      <c r="F3277" s="1" t="s">
        <v>4970</v>
      </c>
      <c r="G3277" s="1" t="s">
        <v>599</v>
      </c>
      <c r="H3277" s="1" t="s">
        <v>31234</v>
      </c>
      <c r="I3277" s="1" t="s">
        <v>30860</v>
      </c>
      <c r="J3277" s="1" t="s">
        <v>30861</v>
      </c>
      <c r="O3277" s="1" t="s">
        <v>45034</v>
      </c>
    </row>
    <row r="3278" spans="1:15" ht="20.399999999999999" customHeight="1" x14ac:dyDescent="0.3">
      <c r="A3278" s="5">
        <v>3277</v>
      </c>
      <c r="B3278" s="1" t="s">
        <v>31250</v>
      </c>
      <c r="C3278" s="1" t="s">
        <v>31251</v>
      </c>
      <c r="D3278" s="1" t="s">
        <v>31252</v>
      </c>
      <c r="E3278" s="1" t="s">
        <v>31253</v>
      </c>
      <c r="F3278" s="1" t="s">
        <v>31040</v>
      </c>
      <c r="G3278" s="1" t="s">
        <v>599</v>
      </c>
      <c r="H3278" s="1" t="s">
        <v>31254</v>
      </c>
      <c r="I3278" s="1" t="s">
        <v>30860</v>
      </c>
      <c r="J3278" s="1" t="s">
        <v>30861</v>
      </c>
      <c r="O3278" s="1" t="s">
        <v>45034</v>
      </c>
    </row>
    <row r="3279" spans="1:15" ht="20.399999999999999" customHeight="1" x14ac:dyDescent="0.3">
      <c r="A3279" s="5">
        <v>3278</v>
      </c>
      <c r="B3279" s="1" t="s">
        <v>31255</v>
      </c>
      <c r="C3279" s="1" t="s">
        <v>31256</v>
      </c>
      <c r="D3279" s="1" t="s">
        <v>31257</v>
      </c>
      <c r="E3279" s="1" t="s">
        <v>31258</v>
      </c>
      <c r="F3279" s="1" t="s">
        <v>31259</v>
      </c>
      <c r="G3279" s="1" t="s">
        <v>599</v>
      </c>
      <c r="H3279" s="1" t="s">
        <v>31260</v>
      </c>
      <c r="I3279" s="1" t="s">
        <v>30860</v>
      </c>
      <c r="J3279" s="1" t="s">
        <v>30861</v>
      </c>
      <c r="O3279" s="1" t="s">
        <v>45034</v>
      </c>
    </row>
    <row r="3280" spans="1:15" ht="20.399999999999999" customHeight="1" x14ac:dyDescent="0.3">
      <c r="A3280" s="5">
        <v>3279</v>
      </c>
      <c r="B3280" s="1" t="s">
        <v>31707</v>
      </c>
      <c r="C3280" s="1" t="s">
        <v>31708</v>
      </c>
      <c r="D3280" s="1" t="s">
        <v>31709</v>
      </c>
      <c r="E3280" s="1" t="s">
        <v>31710</v>
      </c>
      <c r="F3280" s="1" t="s">
        <v>31711</v>
      </c>
      <c r="G3280" s="1" t="s">
        <v>598</v>
      </c>
      <c r="H3280" s="1" t="s">
        <v>31712</v>
      </c>
      <c r="I3280" s="1" t="s">
        <v>31713</v>
      </c>
      <c r="J3280" s="1" t="s">
        <v>30861</v>
      </c>
      <c r="O3280" s="1" t="s">
        <v>45034</v>
      </c>
    </row>
    <row r="3281" spans="1:15" ht="20.399999999999999" customHeight="1" x14ac:dyDescent="0.3">
      <c r="A3281" s="5">
        <v>3280</v>
      </c>
      <c r="B3281" s="1" t="s">
        <v>31733</v>
      </c>
      <c r="C3281" s="1" t="s">
        <v>20036</v>
      </c>
      <c r="D3281" s="1" t="s">
        <v>31617</v>
      </c>
      <c r="E3281" s="1" t="s">
        <v>18298</v>
      </c>
      <c r="F3281" s="1" t="s">
        <v>31618</v>
      </c>
      <c r="G3281" s="1" t="s">
        <v>599</v>
      </c>
      <c r="H3281" s="1" t="s">
        <v>31734</v>
      </c>
      <c r="I3281" s="1" t="s">
        <v>31713</v>
      </c>
      <c r="J3281" s="1" t="s">
        <v>30861</v>
      </c>
      <c r="O3281" s="1" t="s">
        <v>45034</v>
      </c>
    </row>
    <row r="3282" spans="1:15" ht="20.399999999999999" customHeight="1" x14ac:dyDescent="0.3">
      <c r="A3282" s="5">
        <v>3281</v>
      </c>
      <c r="B3282" s="1" t="s">
        <v>31864</v>
      </c>
      <c r="C3282" s="1" t="s">
        <v>31865</v>
      </c>
      <c r="D3282" s="1" t="s">
        <v>31308</v>
      </c>
      <c r="E3282" s="1" t="s">
        <v>31866</v>
      </c>
      <c r="F3282" s="1" t="s">
        <v>31681</v>
      </c>
      <c r="G3282" s="1" t="s">
        <v>600</v>
      </c>
      <c r="H3282" s="1" t="s">
        <v>31867</v>
      </c>
      <c r="I3282" s="1" t="s">
        <v>31713</v>
      </c>
      <c r="J3282" s="1" t="s">
        <v>31816</v>
      </c>
      <c r="O3282" s="1" t="s">
        <v>45034</v>
      </c>
    </row>
    <row r="3283" spans="1:15" ht="20.399999999999999" customHeight="1" x14ac:dyDescent="0.3">
      <c r="A3283" s="5">
        <v>3282</v>
      </c>
      <c r="B3283" s="1" t="s">
        <v>31914</v>
      </c>
      <c r="C3283" s="1" t="s">
        <v>19170</v>
      </c>
      <c r="D3283" s="1" t="s">
        <v>31915</v>
      </c>
      <c r="E3283" s="1" t="s">
        <v>31191</v>
      </c>
      <c r="F3283" s="1" t="s">
        <v>31916</v>
      </c>
      <c r="G3283" s="1" t="s">
        <v>600</v>
      </c>
      <c r="H3283" s="1" t="s">
        <v>31917</v>
      </c>
      <c r="I3283" s="1" t="s">
        <v>31713</v>
      </c>
      <c r="J3283" s="1" t="s">
        <v>31816</v>
      </c>
      <c r="O3283" s="1" t="s">
        <v>45034</v>
      </c>
    </row>
    <row r="3284" spans="1:15" ht="20.399999999999999" customHeight="1" x14ac:dyDescent="0.3">
      <c r="A3284" s="5">
        <v>3283</v>
      </c>
      <c r="B3284" s="1" t="s">
        <v>31955</v>
      </c>
      <c r="C3284" s="1" t="s">
        <v>20036</v>
      </c>
      <c r="D3284" s="1" t="s">
        <v>20037</v>
      </c>
      <c r="E3284" s="1" t="s">
        <v>23507</v>
      </c>
      <c r="F3284" s="1" t="s">
        <v>31956</v>
      </c>
      <c r="G3284" s="1" t="s">
        <v>600</v>
      </c>
      <c r="H3284" s="1" t="s">
        <v>31957</v>
      </c>
      <c r="I3284" s="1" t="s">
        <v>31713</v>
      </c>
      <c r="J3284" s="1" t="s">
        <v>31816</v>
      </c>
      <c r="O3284" s="1" t="s">
        <v>45034</v>
      </c>
    </row>
    <row r="3285" spans="1:15" ht="20.399999999999999" customHeight="1" x14ac:dyDescent="0.3">
      <c r="A3285" s="5">
        <v>3284</v>
      </c>
      <c r="B3285" s="1" t="s">
        <v>32149</v>
      </c>
      <c r="C3285" s="1" t="s">
        <v>32150</v>
      </c>
      <c r="D3285" s="1" t="s">
        <v>32151</v>
      </c>
      <c r="E3285" s="1" t="s">
        <v>32152</v>
      </c>
      <c r="F3285" s="1" t="s">
        <v>32153</v>
      </c>
      <c r="G3285" s="1" t="s">
        <v>598</v>
      </c>
      <c r="H3285" s="1" t="s">
        <v>32154</v>
      </c>
      <c r="I3285" s="1" t="s">
        <v>31713</v>
      </c>
      <c r="J3285" s="1" t="s">
        <v>31816</v>
      </c>
      <c r="O3285" s="1" t="s">
        <v>45034</v>
      </c>
    </row>
    <row r="3286" spans="1:15" ht="20.399999999999999" customHeight="1" x14ac:dyDescent="0.3">
      <c r="A3286" s="5">
        <v>3285</v>
      </c>
      <c r="B3286" s="1" t="s">
        <v>32302</v>
      </c>
      <c r="C3286" s="1" t="s">
        <v>32303</v>
      </c>
      <c r="D3286" s="1" t="s">
        <v>32304</v>
      </c>
      <c r="E3286" s="1" t="s">
        <v>32305</v>
      </c>
      <c r="F3286" s="1" t="s">
        <v>32306</v>
      </c>
      <c r="G3286" s="1" t="s">
        <v>599</v>
      </c>
      <c r="H3286" s="1" t="s">
        <v>32307</v>
      </c>
      <c r="I3286" s="1" t="s">
        <v>31713</v>
      </c>
      <c r="J3286" s="1" t="s">
        <v>31816</v>
      </c>
      <c r="O3286" s="1" t="s">
        <v>45034</v>
      </c>
    </row>
    <row r="3287" spans="1:15" ht="20.399999999999999" customHeight="1" x14ac:dyDescent="0.3">
      <c r="A3287" s="5">
        <v>3286</v>
      </c>
      <c r="B3287" s="1" t="s">
        <v>32458</v>
      </c>
      <c r="C3287" s="1" t="s">
        <v>32459</v>
      </c>
      <c r="D3287" s="1" t="s">
        <v>32460</v>
      </c>
      <c r="E3287" s="1" t="s">
        <v>32461</v>
      </c>
      <c r="F3287" s="1" t="s">
        <v>32462</v>
      </c>
      <c r="G3287" s="1" t="s">
        <v>601</v>
      </c>
      <c r="H3287" s="1" t="s">
        <v>32463</v>
      </c>
      <c r="I3287" s="1" t="s">
        <v>31713</v>
      </c>
      <c r="J3287" s="1" t="s">
        <v>31816</v>
      </c>
      <c r="O3287" s="1" t="s">
        <v>45034</v>
      </c>
    </row>
    <row r="3288" spans="1:15" ht="20.399999999999999" customHeight="1" x14ac:dyDescent="0.3">
      <c r="A3288" s="5">
        <v>3287</v>
      </c>
      <c r="B3288" s="1" t="s">
        <v>32502</v>
      </c>
      <c r="C3288" s="1" t="s">
        <v>32503</v>
      </c>
      <c r="D3288" s="1" t="s">
        <v>32504</v>
      </c>
      <c r="E3288" s="1" t="s">
        <v>32505</v>
      </c>
      <c r="F3288" s="1" t="s">
        <v>32506</v>
      </c>
      <c r="G3288" s="1" t="s">
        <v>601</v>
      </c>
      <c r="H3288" s="1" t="s">
        <v>32507</v>
      </c>
      <c r="I3288" s="1" t="s">
        <v>31713</v>
      </c>
      <c r="J3288" s="1" t="s">
        <v>31816</v>
      </c>
      <c r="O3288" s="1" t="s">
        <v>45034</v>
      </c>
    </row>
    <row r="3289" spans="1:15" ht="20.399999999999999" customHeight="1" x14ac:dyDescent="0.3">
      <c r="A3289" s="5">
        <v>3288</v>
      </c>
      <c r="B3289" s="1" t="s">
        <v>31356</v>
      </c>
      <c r="C3289" s="1" t="s">
        <v>31303</v>
      </c>
      <c r="D3289" s="1" t="s">
        <v>31357</v>
      </c>
      <c r="E3289" s="1" t="s">
        <v>31358</v>
      </c>
      <c r="F3289" s="1" t="s">
        <v>31359</v>
      </c>
      <c r="G3289" s="1" t="s">
        <v>598</v>
      </c>
      <c r="H3289" s="1" t="s">
        <v>31360</v>
      </c>
      <c r="I3289" s="1" t="s">
        <v>31361</v>
      </c>
      <c r="J3289" s="1" t="s">
        <v>30861</v>
      </c>
      <c r="O3289" s="1" t="s">
        <v>45034</v>
      </c>
    </row>
    <row r="3290" spans="1:15" ht="20.399999999999999" customHeight="1" x14ac:dyDescent="0.3">
      <c r="A3290" s="5">
        <v>3289</v>
      </c>
      <c r="B3290" s="1" t="s">
        <v>32247</v>
      </c>
      <c r="C3290" s="1" t="s">
        <v>32248</v>
      </c>
      <c r="D3290" s="1" t="s">
        <v>32249</v>
      </c>
      <c r="E3290" s="1" t="s">
        <v>32250</v>
      </c>
      <c r="F3290" s="1" t="s">
        <v>32251</v>
      </c>
      <c r="G3290" s="1" t="s">
        <v>599</v>
      </c>
      <c r="H3290" s="1" t="s">
        <v>32252</v>
      </c>
      <c r="I3290" s="1" t="s">
        <v>32253</v>
      </c>
      <c r="J3290" s="1" t="s">
        <v>31816</v>
      </c>
      <c r="O3290" s="1" t="s">
        <v>45034</v>
      </c>
    </row>
    <row r="3291" spans="1:15" ht="20.399999999999999" customHeight="1" x14ac:dyDescent="0.3">
      <c r="A3291" s="5">
        <v>3290</v>
      </c>
      <c r="B3291" s="1" t="s">
        <v>30876</v>
      </c>
      <c r="C3291" s="1" t="s">
        <v>30877</v>
      </c>
      <c r="D3291" s="1" t="s">
        <v>30878</v>
      </c>
      <c r="E3291" s="1" t="s">
        <v>30879</v>
      </c>
      <c r="F3291" s="1" t="s">
        <v>30880</v>
      </c>
      <c r="G3291" s="1" t="s">
        <v>599</v>
      </c>
      <c r="H3291" s="1" t="s">
        <v>30881</v>
      </c>
      <c r="I3291" s="1" t="s">
        <v>30882</v>
      </c>
      <c r="J3291" s="1" t="s">
        <v>30861</v>
      </c>
      <c r="O3291" s="1" t="s">
        <v>45034</v>
      </c>
    </row>
    <row r="3292" spans="1:15" ht="20.399999999999999" customHeight="1" x14ac:dyDescent="0.3">
      <c r="A3292" s="5">
        <v>3291</v>
      </c>
      <c r="B3292" s="1" t="s">
        <v>30915</v>
      </c>
      <c r="C3292" s="1" t="s">
        <v>30481</v>
      </c>
      <c r="D3292" s="1" t="s">
        <v>30916</v>
      </c>
      <c r="E3292" s="1" t="s">
        <v>22937</v>
      </c>
      <c r="F3292" s="1" t="s">
        <v>22938</v>
      </c>
      <c r="G3292" s="1" t="s">
        <v>598</v>
      </c>
      <c r="H3292" s="1" t="s">
        <v>30917</v>
      </c>
      <c r="I3292" s="1" t="s">
        <v>30882</v>
      </c>
      <c r="J3292" s="1" t="s">
        <v>30861</v>
      </c>
      <c r="O3292" s="1" t="s">
        <v>45034</v>
      </c>
    </row>
    <row r="3293" spans="1:15" ht="20.399999999999999" customHeight="1" x14ac:dyDescent="0.3">
      <c r="A3293" s="5">
        <v>3292</v>
      </c>
      <c r="B3293" s="1" t="s">
        <v>30947</v>
      </c>
      <c r="C3293" s="1" t="s">
        <v>30948</v>
      </c>
      <c r="D3293" s="1" t="s">
        <v>30949</v>
      </c>
      <c r="E3293" s="1" t="s">
        <v>30950</v>
      </c>
      <c r="F3293" s="1" t="s">
        <v>30951</v>
      </c>
      <c r="G3293" s="1" t="s">
        <v>600</v>
      </c>
      <c r="H3293" s="1" t="s">
        <v>30952</v>
      </c>
      <c r="I3293" s="1" t="s">
        <v>30882</v>
      </c>
      <c r="J3293" s="1" t="s">
        <v>30861</v>
      </c>
      <c r="O3293" s="1" t="s">
        <v>45034</v>
      </c>
    </row>
    <row r="3294" spans="1:15" ht="20.399999999999999" customHeight="1" x14ac:dyDescent="0.3">
      <c r="A3294" s="5">
        <v>3293</v>
      </c>
      <c r="B3294" s="1" t="s">
        <v>30964</v>
      </c>
      <c r="C3294" s="1" t="s">
        <v>30965</v>
      </c>
      <c r="D3294" s="1" t="s">
        <v>30966</v>
      </c>
      <c r="E3294" s="1" t="s">
        <v>30967</v>
      </c>
      <c r="F3294" s="1" t="s">
        <v>27189</v>
      </c>
      <c r="G3294" s="1" t="s">
        <v>598</v>
      </c>
      <c r="H3294" s="1" t="s">
        <v>30968</v>
      </c>
      <c r="I3294" s="1" t="s">
        <v>30882</v>
      </c>
      <c r="J3294" s="1" t="s">
        <v>30861</v>
      </c>
      <c r="O3294" s="1" t="s">
        <v>45034</v>
      </c>
    </row>
    <row r="3295" spans="1:15" ht="20.399999999999999" customHeight="1" x14ac:dyDescent="0.3">
      <c r="A3295" s="5">
        <v>3294</v>
      </c>
      <c r="B3295" s="1" t="s">
        <v>30979</v>
      </c>
      <c r="C3295" s="1" t="s">
        <v>30980</v>
      </c>
      <c r="D3295" s="1" t="s">
        <v>30981</v>
      </c>
      <c r="E3295" s="1" t="s">
        <v>30982</v>
      </c>
      <c r="F3295" s="1" t="s">
        <v>30983</v>
      </c>
      <c r="G3295" s="1" t="s">
        <v>598</v>
      </c>
      <c r="H3295" s="1" t="s">
        <v>30984</v>
      </c>
      <c r="I3295" s="1" t="s">
        <v>30882</v>
      </c>
      <c r="J3295" s="1" t="s">
        <v>30861</v>
      </c>
      <c r="O3295" s="1" t="s">
        <v>45034</v>
      </c>
    </row>
    <row r="3296" spans="1:15" ht="20.399999999999999" customHeight="1" x14ac:dyDescent="0.3">
      <c r="A3296" s="5">
        <v>3295</v>
      </c>
      <c r="B3296" s="1" t="s">
        <v>31019</v>
      </c>
      <c r="C3296" s="1" t="s">
        <v>31020</v>
      </c>
      <c r="D3296" s="1" t="s">
        <v>31021</v>
      </c>
      <c r="E3296" s="1" t="s">
        <v>31022</v>
      </c>
      <c r="F3296" s="1" t="s">
        <v>31023</v>
      </c>
      <c r="G3296" s="1" t="s">
        <v>599</v>
      </c>
      <c r="H3296" s="1" t="s">
        <v>31024</v>
      </c>
      <c r="I3296" s="1" t="s">
        <v>30882</v>
      </c>
      <c r="J3296" s="1" t="s">
        <v>30861</v>
      </c>
      <c r="O3296" s="1" t="s">
        <v>45034</v>
      </c>
    </row>
    <row r="3297" spans="1:15" ht="20.399999999999999" customHeight="1" x14ac:dyDescent="0.3">
      <c r="A3297" s="5">
        <v>3296</v>
      </c>
      <c r="B3297" s="1" t="s">
        <v>31030</v>
      </c>
      <c r="C3297" s="1" t="s">
        <v>31031</v>
      </c>
      <c r="D3297" s="1" t="s">
        <v>31032</v>
      </c>
      <c r="E3297" s="1" t="s">
        <v>31033</v>
      </c>
      <c r="F3297" s="1" t="s">
        <v>31034</v>
      </c>
      <c r="G3297" s="1" t="s">
        <v>601</v>
      </c>
      <c r="H3297" s="1" t="s">
        <v>31035</v>
      </c>
      <c r="I3297" s="1" t="s">
        <v>30882</v>
      </c>
      <c r="J3297" s="1" t="s">
        <v>30861</v>
      </c>
      <c r="O3297" s="1" t="s">
        <v>45034</v>
      </c>
    </row>
    <row r="3298" spans="1:15" ht="20.399999999999999" customHeight="1" x14ac:dyDescent="0.3">
      <c r="A3298" s="5">
        <v>3297</v>
      </c>
      <c r="B3298" s="1" t="s">
        <v>31212</v>
      </c>
      <c r="C3298" s="1" t="s">
        <v>31207</v>
      </c>
      <c r="D3298" s="1" t="s">
        <v>31213</v>
      </c>
      <c r="E3298" s="1" t="s">
        <v>27611</v>
      </c>
      <c r="F3298" s="1" t="s">
        <v>31214</v>
      </c>
      <c r="G3298" s="1" t="s">
        <v>599</v>
      </c>
      <c r="H3298" s="1" t="s">
        <v>31215</v>
      </c>
      <c r="I3298" s="1" t="s">
        <v>30882</v>
      </c>
      <c r="J3298" s="1" t="s">
        <v>30861</v>
      </c>
      <c r="O3298" s="1" t="s">
        <v>45034</v>
      </c>
    </row>
    <row r="3299" spans="1:15" ht="20.399999999999999" customHeight="1" x14ac:dyDescent="0.3">
      <c r="A3299" s="5">
        <v>3298</v>
      </c>
      <c r="B3299" s="1" t="s">
        <v>31278</v>
      </c>
      <c r="C3299" s="1" t="s">
        <v>31279</v>
      </c>
      <c r="D3299" s="1" t="s">
        <v>31280</v>
      </c>
      <c r="E3299" s="1" t="s">
        <v>31281</v>
      </c>
      <c r="F3299" s="1" t="s">
        <v>31282</v>
      </c>
      <c r="G3299" s="1" t="s">
        <v>598</v>
      </c>
      <c r="H3299" s="1" t="s">
        <v>31283</v>
      </c>
      <c r="I3299" s="1" t="s">
        <v>30882</v>
      </c>
      <c r="J3299" s="1" t="s">
        <v>30861</v>
      </c>
      <c r="O3299" s="1" t="s">
        <v>45034</v>
      </c>
    </row>
    <row r="3300" spans="1:15" ht="20.399999999999999" customHeight="1" x14ac:dyDescent="0.3">
      <c r="A3300" s="5">
        <v>3299</v>
      </c>
      <c r="B3300" s="1" t="s">
        <v>31284</v>
      </c>
      <c r="C3300" s="1" t="s">
        <v>31285</v>
      </c>
      <c r="D3300" s="1" t="s">
        <v>24019</v>
      </c>
      <c r="E3300" s="1" t="s">
        <v>9083</v>
      </c>
      <c r="F3300" s="1" t="s">
        <v>460</v>
      </c>
      <c r="G3300" s="1" t="s">
        <v>598</v>
      </c>
      <c r="H3300" s="1" t="s">
        <v>31286</v>
      </c>
      <c r="I3300" s="1" t="s">
        <v>30882</v>
      </c>
      <c r="J3300" s="1" t="s">
        <v>30861</v>
      </c>
      <c r="O3300" s="1" t="s">
        <v>45034</v>
      </c>
    </row>
    <row r="3301" spans="1:15" ht="20.399999999999999" customHeight="1" x14ac:dyDescent="0.3">
      <c r="A3301" s="5">
        <v>3300</v>
      </c>
      <c r="B3301" s="1" t="s">
        <v>31402</v>
      </c>
      <c r="C3301" s="1" t="s">
        <v>31403</v>
      </c>
      <c r="D3301" s="1" t="s">
        <v>31404</v>
      </c>
      <c r="E3301" s="1" t="s">
        <v>31405</v>
      </c>
      <c r="F3301" s="1" t="s">
        <v>31406</v>
      </c>
      <c r="G3301" s="1" t="s">
        <v>600</v>
      </c>
      <c r="H3301" s="1" t="s">
        <v>31407</v>
      </c>
      <c r="I3301" s="1" t="s">
        <v>30882</v>
      </c>
      <c r="J3301" s="1" t="s">
        <v>30861</v>
      </c>
      <c r="O3301" s="1" t="s">
        <v>45034</v>
      </c>
    </row>
    <row r="3302" spans="1:15" ht="20.399999999999999" customHeight="1" x14ac:dyDescent="0.3">
      <c r="A3302" s="5">
        <v>3301</v>
      </c>
      <c r="B3302" s="1" t="s">
        <v>31420</v>
      </c>
      <c r="C3302" s="1" t="s">
        <v>31421</v>
      </c>
      <c r="D3302" s="1" t="s">
        <v>31422</v>
      </c>
      <c r="E3302" s="1" t="s">
        <v>31423</v>
      </c>
      <c r="F3302" s="1" t="s">
        <v>31424</v>
      </c>
      <c r="G3302" s="1" t="s">
        <v>598</v>
      </c>
      <c r="H3302" s="1" t="s">
        <v>31425</v>
      </c>
      <c r="I3302" s="1" t="s">
        <v>30882</v>
      </c>
      <c r="J3302" s="1" t="s">
        <v>30861</v>
      </c>
      <c r="O3302" s="1" t="s">
        <v>45034</v>
      </c>
    </row>
    <row r="3303" spans="1:15" ht="20.399999999999999" customHeight="1" x14ac:dyDescent="0.3">
      <c r="A3303" s="5">
        <v>3302</v>
      </c>
      <c r="B3303" s="1" t="s">
        <v>31436</v>
      </c>
      <c r="C3303" s="1" t="s">
        <v>31437</v>
      </c>
      <c r="D3303" s="1" t="s">
        <v>31438</v>
      </c>
      <c r="E3303" s="1" t="s">
        <v>30950</v>
      </c>
      <c r="F3303" s="1" t="s">
        <v>31439</v>
      </c>
      <c r="G3303" s="1" t="s">
        <v>600</v>
      </c>
      <c r="H3303" s="1" t="s">
        <v>31440</v>
      </c>
      <c r="I3303" s="1" t="s">
        <v>30882</v>
      </c>
      <c r="J3303" s="1" t="s">
        <v>30861</v>
      </c>
      <c r="O3303" s="1" t="s">
        <v>45034</v>
      </c>
    </row>
    <row r="3304" spans="1:15" ht="20.399999999999999" customHeight="1" x14ac:dyDescent="0.3">
      <c r="A3304" s="5">
        <v>3303</v>
      </c>
      <c r="B3304" s="1" t="s">
        <v>31472</v>
      </c>
      <c r="C3304" s="1" t="s">
        <v>31285</v>
      </c>
      <c r="D3304" s="1" t="s">
        <v>9157</v>
      </c>
      <c r="E3304" s="1" t="s">
        <v>17526</v>
      </c>
      <c r="F3304" s="1" t="s">
        <v>31473</v>
      </c>
      <c r="G3304" s="1" t="s">
        <v>598</v>
      </c>
      <c r="H3304" s="1" t="s">
        <v>31474</v>
      </c>
      <c r="I3304" s="1" t="s">
        <v>30882</v>
      </c>
      <c r="J3304" s="1" t="s">
        <v>30861</v>
      </c>
      <c r="O3304" s="1" t="s">
        <v>45034</v>
      </c>
    </row>
    <row r="3305" spans="1:15" ht="20.399999999999999" customHeight="1" x14ac:dyDescent="0.3">
      <c r="A3305" s="5">
        <v>3304</v>
      </c>
      <c r="B3305" s="1" t="s">
        <v>31490</v>
      </c>
      <c r="C3305" s="1" t="s">
        <v>31491</v>
      </c>
      <c r="D3305" s="1" t="s">
        <v>31492</v>
      </c>
      <c r="E3305" s="1" t="s">
        <v>31493</v>
      </c>
      <c r="F3305" s="1" t="s">
        <v>31494</v>
      </c>
      <c r="G3305" s="1" t="s">
        <v>598</v>
      </c>
      <c r="H3305" s="1" t="s">
        <v>31495</v>
      </c>
      <c r="I3305" s="1" t="s">
        <v>30882</v>
      </c>
      <c r="J3305" s="1" t="s">
        <v>30861</v>
      </c>
      <c r="O3305" s="1" t="s">
        <v>45034</v>
      </c>
    </row>
    <row r="3306" spans="1:15" ht="20.399999999999999" customHeight="1" x14ac:dyDescent="0.3">
      <c r="A3306" s="5">
        <v>3305</v>
      </c>
      <c r="B3306" s="1" t="s">
        <v>31565</v>
      </c>
      <c r="C3306" s="1" t="s">
        <v>31566</v>
      </c>
      <c r="D3306" s="1" t="s">
        <v>28356</v>
      </c>
      <c r="E3306" s="1" t="s">
        <v>31567</v>
      </c>
      <c r="F3306" s="1" t="s">
        <v>31568</v>
      </c>
      <c r="G3306" s="1" t="s">
        <v>598</v>
      </c>
      <c r="H3306" s="1" t="s">
        <v>31569</v>
      </c>
      <c r="I3306" s="1" t="s">
        <v>31570</v>
      </c>
      <c r="J3306" s="1" t="s">
        <v>30861</v>
      </c>
      <c r="O3306" s="1" t="s">
        <v>45034</v>
      </c>
    </row>
    <row r="3307" spans="1:15" ht="20.399999999999999" customHeight="1" x14ac:dyDescent="0.3">
      <c r="A3307" s="5">
        <v>3306</v>
      </c>
      <c r="B3307" s="1" t="s">
        <v>31664</v>
      </c>
      <c r="C3307" s="1" t="s">
        <v>31665</v>
      </c>
      <c r="D3307" s="1" t="s">
        <v>31666</v>
      </c>
      <c r="E3307" s="1" t="s">
        <v>31667</v>
      </c>
      <c r="F3307" s="1" t="s">
        <v>31668</v>
      </c>
      <c r="G3307" s="1" t="s">
        <v>601</v>
      </c>
      <c r="H3307" s="1" t="s">
        <v>31669</v>
      </c>
      <c r="I3307" s="1" t="s">
        <v>31570</v>
      </c>
      <c r="J3307" s="1" t="s">
        <v>30861</v>
      </c>
      <c r="O3307" s="1" t="s">
        <v>45034</v>
      </c>
    </row>
    <row r="3308" spans="1:15" ht="20.399999999999999" customHeight="1" x14ac:dyDescent="0.3">
      <c r="A3308" s="5">
        <v>3307</v>
      </c>
      <c r="B3308" s="1" t="s">
        <v>31689</v>
      </c>
      <c r="C3308" s="1" t="s">
        <v>17998</v>
      </c>
      <c r="D3308" s="1" t="s">
        <v>17325</v>
      </c>
      <c r="E3308" s="1" t="s">
        <v>31690</v>
      </c>
      <c r="F3308" s="1" t="s">
        <v>31063</v>
      </c>
      <c r="G3308" s="1" t="s">
        <v>598</v>
      </c>
      <c r="H3308" s="1" t="s">
        <v>31691</v>
      </c>
      <c r="I3308" s="1" t="s">
        <v>31570</v>
      </c>
      <c r="J3308" s="1" t="s">
        <v>30861</v>
      </c>
      <c r="O3308" s="1" t="s">
        <v>45034</v>
      </c>
    </row>
    <row r="3309" spans="1:15" ht="20.399999999999999" customHeight="1" x14ac:dyDescent="0.3">
      <c r="A3309" s="5">
        <v>3308</v>
      </c>
      <c r="B3309" s="1" t="s">
        <v>31740</v>
      </c>
      <c r="C3309" s="1" t="s">
        <v>31741</v>
      </c>
      <c r="D3309" s="1" t="s">
        <v>31742</v>
      </c>
      <c r="E3309" s="1" t="s">
        <v>31743</v>
      </c>
      <c r="F3309" s="1" t="s">
        <v>31744</v>
      </c>
      <c r="G3309" s="1" t="s">
        <v>598</v>
      </c>
      <c r="H3309" s="1" t="s">
        <v>31745</v>
      </c>
      <c r="I3309" s="1" t="s">
        <v>31570</v>
      </c>
      <c r="J3309" s="1" t="s">
        <v>30861</v>
      </c>
      <c r="O3309" s="1" t="s">
        <v>45034</v>
      </c>
    </row>
    <row r="3310" spans="1:15" ht="20.399999999999999" customHeight="1" x14ac:dyDescent="0.3">
      <c r="A3310" s="5">
        <v>3309</v>
      </c>
      <c r="B3310" s="1" t="s">
        <v>31817</v>
      </c>
      <c r="C3310" s="1" t="s">
        <v>31818</v>
      </c>
      <c r="D3310" s="1" t="s">
        <v>31819</v>
      </c>
      <c r="E3310" s="1" t="s">
        <v>31820</v>
      </c>
      <c r="F3310" s="1" t="s">
        <v>31821</v>
      </c>
      <c r="G3310" s="1" t="s">
        <v>600</v>
      </c>
      <c r="H3310" s="1" t="s">
        <v>31822</v>
      </c>
      <c r="I3310" s="1" t="s">
        <v>31570</v>
      </c>
      <c r="J3310" s="1" t="s">
        <v>31816</v>
      </c>
      <c r="O3310" s="1" t="s">
        <v>45034</v>
      </c>
    </row>
    <row r="3311" spans="1:15" ht="20.399999999999999" customHeight="1" x14ac:dyDescent="0.3">
      <c r="A3311" s="5">
        <v>3310</v>
      </c>
      <c r="B3311" s="1" t="s">
        <v>31829</v>
      </c>
      <c r="C3311" s="1" t="s">
        <v>31830</v>
      </c>
      <c r="D3311" s="1" t="s">
        <v>31831</v>
      </c>
      <c r="E3311" s="1" t="s">
        <v>31832</v>
      </c>
      <c r="F3311" s="1" t="s">
        <v>31833</v>
      </c>
      <c r="G3311" s="1" t="s">
        <v>600</v>
      </c>
      <c r="H3311" s="1" t="s">
        <v>31834</v>
      </c>
      <c r="I3311" s="1" t="s">
        <v>31570</v>
      </c>
      <c r="J3311" s="1" t="s">
        <v>31816</v>
      </c>
      <c r="O3311" s="1" t="s">
        <v>45034</v>
      </c>
    </row>
    <row r="3312" spans="1:15" ht="20.399999999999999" customHeight="1" x14ac:dyDescent="0.3">
      <c r="A3312" s="5">
        <v>3311</v>
      </c>
      <c r="B3312" s="1" t="s">
        <v>31849</v>
      </c>
      <c r="C3312" s="1" t="s">
        <v>31850</v>
      </c>
      <c r="D3312" s="1" t="s">
        <v>22519</v>
      </c>
      <c r="E3312" s="1" t="s">
        <v>31851</v>
      </c>
      <c r="F3312" s="1" t="s">
        <v>28481</v>
      </c>
      <c r="G3312" s="1" t="s">
        <v>600</v>
      </c>
      <c r="H3312" s="1" t="s">
        <v>31852</v>
      </c>
      <c r="I3312" s="1" t="s">
        <v>31570</v>
      </c>
      <c r="J3312" s="1" t="s">
        <v>31816</v>
      </c>
      <c r="O3312" s="1" t="s">
        <v>45034</v>
      </c>
    </row>
    <row r="3313" spans="1:15" ht="20.399999999999999" customHeight="1" x14ac:dyDescent="0.3">
      <c r="A3313" s="5">
        <v>3312</v>
      </c>
      <c r="B3313" s="1" t="s">
        <v>31853</v>
      </c>
      <c r="C3313" s="1" t="s">
        <v>30481</v>
      </c>
      <c r="D3313" s="1" t="s">
        <v>22936</v>
      </c>
      <c r="E3313" s="1" t="s">
        <v>22937</v>
      </c>
      <c r="F3313" s="1" t="s">
        <v>22938</v>
      </c>
      <c r="G3313" s="1" t="s">
        <v>600</v>
      </c>
      <c r="H3313" s="1" t="s">
        <v>31854</v>
      </c>
      <c r="I3313" s="1" t="s">
        <v>31570</v>
      </c>
      <c r="J3313" s="1" t="s">
        <v>31816</v>
      </c>
      <c r="O3313" s="1" t="s">
        <v>45034</v>
      </c>
    </row>
    <row r="3314" spans="1:15" ht="20.399999999999999" customHeight="1" x14ac:dyDescent="0.3">
      <c r="A3314" s="5">
        <v>3313</v>
      </c>
      <c r="B3314" s="1" t="s">
        <v>31966</v>
      </c>
      <c r="C3314" s="1" t="s">
        <v>31967</v>
      </c>
      <c r="D3314" s="1" t="s">
        <v>31968</v>
      </c>
      <c r="E3314" s="1" t="s">
        <v>31969</v>
      </c>
      <c r="F3314" s="1" t="s">
        <v>31970</v>
      </c>
      <c r="G3314" s="1" t="s">
        <v>600</v>
      </c>
      <c r="H3314" s="1" t="s">
        <v>31971</v>
      </c>
      <c r="I3314" s="1" t="s">
        <v>31570</v>
      </c>
      <c r="J3314" s="1" t="s">
        <v>31816</v>
      </c>
      <c r="O3314" s="1" t="s">
        <v>45034</v>
      </c>
    </row>
    <row r="3315" spans="1:15" ht="20.399999999999999" customHeight="1" x14ac:dyDescent="0.3">
      <c r="A3315" s="5">
        <v>3314</v>
      </c>
      <c r="B3315" s="1" t="s">
        <v>31992</v>
      </c>
      <c r="C3315" s="1" t="s">
        <v>31993</v>
      </c>
      <c r="D3315" s="1" t="s">
        <v>31994</v>
      </c>
      <c r="E3315" s="1" t="s">
        <v>31995</v>
      </c>
      <c r="F3315" s="1" t="s">
        <v>31996</v>
      </c>
      <c r="G3315" s="1" t="s">
        <v>598</v>
      </c>
      <c r="H3315" s="1" t="s">
        <v>31997</v>
      </c>
      <c r="I3315" s="1" t="s">
        <v>31570</v>
      </c>
      <c r="J3315" s="1" t="s">
        <v>31816</v>
      </c>
      <c r="O3315" s="1" t="s">
        <v>45034</v>
      </c>
    </row>
    <row r="3316" spans="1:15" ht="20.399999999999999" customHeight="1" x14ac:dyDescent="0.3">
      <c r="A3316" s="5">
        <v>3315</v>
      </c>
      <c r="B3316" s="1" t="s">
        <v>32003</v>
      </c>
      <c r="C3316" s="1" t="s">
        <v>30481</v>
      </c>
      <c r="D3316" s="1" t="s">
        <v>22936</v>
      </c>
      <c r="E3316" s="1" t="s">
        <v>22937</v>
      </c>
      <c r="F3316" s="1" t="s">
        <v>22938</v>
      </c>
      <c r="G3316" s="1" t="s">
        <v>598</v>
      </c>
      <c r="H3316" s="1" t="s">
        <v>32004</v>
      </c>
      <c r="I3316" s="1" t="s">
        <v>31570</v>
      </c>
      <c r="J3316" s="1" t="s">
        <v>31816</v>
      </c>
      <c r="O3316" s="1" t="s">
        <v>45034</v>
      </c>
    </row>
    <row r="3317" spans="1:15" ht="20.399999999999999" customHeight="1" x14ac:dyDescent="0.3">
      <c r="A3317" s="5">
        <v>3316</v>
      </c>
      <c r="B3317" s="1" t="s">
        <v>32005</v>
      </c>
      <c r="C3317" s="1" t="s">
        <v>32006</v>
      </c>
      <c r="D3317" s="1" t="s">
        <v>32007</v>
      </c>
      <c r="E3317" s="1" t="s">
        <v>32008</v>
      </c>
      <c r="F3317" s="1" t="s">
        <v>32009</v>
      </c>
      <c r="G3317" s="1" t="s">
        <v>598</v>
      </c>
      <c r="H3317" s="1" t="s">
        <v>32010</v>
      </c>
      <c r="I3317" s="1" t="s">
        <v>31570</v>
      </c>
      <c r="J3317" s="1" t="s">
        <v>31816</v>
      </c>
      <c r="O3317" s="1" t="s">
        <v>45034</v>
      </c>
    </row>
    <row r="3318" spans="1:15" ht="20.399999999999999" customHeight="1" x14ac:dyDescent="0.3">
      <c r="A3318" s="5">
        <v>3317</v>
      </c>
      <c r="B3318" s="1" t="s">
        <v>32018</v>
      </c>
      <c r="C3318" s="1" t="s">
        <v>32019</v>
      </c>
      <c r="D3318" s="1" t="s">
        <v>32020</v>
      </c>
      <c r="E3318" s="1" t="s">
        <v>32021</v>
      </c>
      <c r="F3318" s="1" t="s">
        <v>32022</v>
      </c>
      <c r="G3318" s="1" t="s">
        <v>598</v>
      </c>
      <c r="H3318" s="1" t="s">
        <v>32023</v>
      </c>
      <c r="I3318" s="1" t="s">
        <v>31570</v>
      </c>
      <c r="J3318" s="1" t="s">
        <v>31816</v>
      </c>
      <c r="O3318" s="1" t="s">
        <v>45034</v>
      </c>
    </row>
    <row r="3319" spans="1:15" ht="20.399999999999999" customHeight="1" x14ac:dyDescent="0.3">
      <c r="A3319" s="5">
        <v>3318</v>
      </c>
      <c r="B3319" s="1" t="s">
        <v>32030</v>
      </c>
      <c r="C3319" s="1" t="s">
        <v>30481</v>
      </c>
      <c r="D3319" s="1" t="s">
        <v>22936</v>
      </c>
      <c r="E3319" s="1" t="s">
        <v>22937</v>
      </c>
      <c r="F3319" s="1" t="s">
        <v>22938</v>
      </c>
      <c r="G3319" s="1" t="s">
        <v>598</v>
      </c>
      <c r="H3319" s="1" t="s">
        <v>32031</v>
      </c>
      <c r="I3319" s="1" t="s">
        <v>31570</v>
      </c>
      <c r="J3319" s="1" t="s">
        <v>31816</v>
      </c>
      <c r="O3319" s="1" t="s">
        <v>45034</v>
      </c>
    </row>
    <row r="3320" spans="1:15" ht="20.399999999999999" customHeight="1" x14ac:dyDescent="0.3">
      <c r="A3320" s="5">
        <v>3319</v>
      </c>
      <c r="B3320" s="1" t="s">
        <v>32032</v>
      </c>
      <c r="C3320" s="1" t="s">
        <v>32033</v>
      </c>
      <c r="D3320" s="1" t="s">
        <v>32034</v>
      </c>
      <c r="E3320" s="1" t="s">
        <v>32035</v>
      </c>
      <c r="F3320" s="1" t="s">
        <v>32036</v>
      </c>
      <c r="G3320" s="1" t="s">
        <v>598</v>
      </c>
      <c r="H3320" s="1" t="s">
        <v>32037</v>
      </c>
      <c r="I3320" s="1" t="s">
        <v>31570</v>
      </c>
      <c r="J3320" s="1" t="s">
        <v>31816</v>
      </c>
      <c r="O3320" s="1" t="s">
        <v>45034</v>
      </c>
    </row>
    <row r="3321" spans="1:15" ht="20.399999999999999" customHeight="1" x14ac:dyDescent="0.3">
      <c r="A3321" s="5">
        <v>3320</v>
      </c>
      <c r="B3321" s="1" t="s">
        <v>32087</v>
      </c>
      <c r="C3321" s="1" t="s">
        <v>32088</v>
      </c>
      <c r="D3321" s="1" t="s">
        <v>32089</v>
      </c>
      <c r="E3321" s="1" t="s">
        <v>32090</v>
      </c>
      <c r="F3321" s="1" t="s">
        <v>32091</v>
      </c>
      <c r="G3321" s="1" t="s">
        <v>598</v>
      </c>
      <c r="H3321" s="1" t="s">
        <v>32092</v>
      </c>
      <c r="I3321" s="1" t="s">
        <v>31570</v>
      </c>
      <c r="J3321" s="1" t="s">
        <v>31816</v>
      </c>
      <c r="L3321" s="1" t="s">
        <v>32093</v>
      </c>
      <c r="O3321" s="1" t="s">
        <v>45034</v>
      </c>
    </row>
    <row r="3322" spans="1:15" ht="20.399999999999999" customHeight="1" x14ac:dyDescent="0.3">
      <c r="A3322" s="5">
        <v>3321</v>
      </c>
      <c r="B3322" s="1" t="s">
        <v>32114</v>
      </c>
      <c r="C3322" s="1" t="s">
        <v>22941</v>
      </c>
      <c r="D3322" s="1" t="s">
        <v>22942</v>
      </c>
      <c r="E3322" s="1" t="s">
        <v>19126</v>
      </c>
      <c r="F3322" s="1" t="s">
        <v>22943</v>
      </c>
      <c r="G3322" s="1" t="s">
        <v>598</v>
      </c>
      <c r="H3322" s="1" t="s">
        <v>32115</v>
      </c>
      <c r="I3322" s="1" t="s">
        <v>31570</v>
      </c>
      <c r="J3322" s="1" t="s">
        <v>31816</v>
      </c>
      <c r="O3322" s="1" t="s">
        <v>45034</v>
      </c>
    </row>
    <row r="3323" spans="1:15" ht="20.399999999999999" customHeight="1" x14ac:dyDescent="0.3">
      <c r="A3323" s="5">
        <v>3322</v>
      </c>
      <c r="B3323" s="1" t="s">
        <v>32165</v>
      </c>
      <c r="C3323" s="1" t="s">
        <v>32166</v>
      </c>
      <c r="D3323" s="1" t="s">
        <v>31404</v>
      </c>
      <c r="E3323" s="1" t="s">
        <v>32167</v>
      </c>
      <c r="F3323" s="1" t="s">
        <v>32168</v>
      </c>
      <c r="G3323" s="1" t="s">
        <v>598</v>
      </c>
      <c r="H3323" s="1" t="s">
        <v>32169</v>
      </c>
      <c r="I3323" s="1" t="s">
        <v>31570</v>
      </c>
      <c r="J3323" s="1" t="s">
        <v>31816</v>
      </c>
      <c r="L3323" s="1" t="s">
        <v>32170</v>
      </c>
      <c r="O3323" s="1" t="s">
        <v>45034</v>
      </c>
    </row>
    <row r="3324" spans="1:15" ht="20.399999999999999" customHeight="1" x14ac:dyDescent="0.3">
      <c r="A3324" s="5">
        <v>3323</v>
      </c>
      <c r="B3324" s="1" t="s">
        <v>32183</v>
      </c>
      <c r="C3324" s="1" t="s">
        <v>17590</v>
      </c>
      <c r="D3324" s="1" t="s">
        <v>21592</v>
      </c>
      <c r="E3324" s="1" t="s">
        <v>32184</v>
      </c>
      <c r="F3324" s="1" t="s">
        <v>32185</v>
      </c>
      <c r="G3324" s="1" t="s">
        <v>598</v>
      </c>
      <c r="H3324" s="1" t="s">
        <v>32186</v>
      </c>
      <c r="I3324" s="1" t="s">
        <v>31570</v>
      </c>
      <c r="J3324" s="1" t="s">
        <v>31816</v>
      </c>
      <c r="O3324" s="1" t="s">
        <v>45034</v>
      </c>
    </row>
    <row r="3325" spans="1:15" ht="20.399999999999999" customHeight="1" x14ac:dyDescent="0.3">
      <c r="A3325" s="5">
        <v>3324</v>
      </c>
      <c r="B3325" s="1" t="s">
        <v>32212</v>
      </c>
      <c r="C3325" s="1" t="s">
        <v>31993</v>
      </c>
      <c r="D3325" s="1" t="s">
        <v>32213</v>
      </c>
      <c r="E3325" s="1" t="s">
        <v>18172</v>
      </c>
      <c r="F3325" s="1" t="s">
        <v>32214</v>
      </c>
      <c r="G3325" s="1" t="s">
        <v>599</v>
      </c>
      <c r="H3325" s="1" t="s">
        <v>32215</v>
      </c>
      <c r="I3325" s="1" t="s">
        <v>31570</v>
      </c>
      <c r="J3325" s="1" t="s">
        <v>31816</v>
      </c>
      <c r="O3325" s="1" t="s">
        <v>45034</v>
      </c>
    </row>
    <row r="3326" spans="1:15" ht="20.399999999999999" customHeight="1" x14ac:dyDescent="0.3">
      <c r="A3326" s="5">
        <v>3325</v>
      </c>
      <c r="B3326" s="1" t="s">
        <v>32238</v>
      </c>
      <c r="C3326" s="1" t="s">
        <v>32239</v>
      </c>
      <c r="D3326" s="1" t="s">
        <v>32240</v>
      </c>
      <c r="E3326" s="1" t="s">
        <v>32241</v>
      </c>
      <c r="F3326" s="1" t="s">
        <v>32242</v>
      </c>
      <c r="G3326" s="1" t="s">
        <v>599</v>
      </c>
      <c r="H3326" s="1" t="s">
        <v>32243</v>
      </c>
      <c r="I3326" s="1" t="s">
        <v>31570</v>
      </c>
      <c r="J3326" s="1" t="s">
        <v>31816</v>
      </c>
      <c r="O3326" s="1" t="s">
        <v>45034</v>
      </c>
    </row>
    <row r="3327" spans="1:15" ht="20.399999999999999" customHeight="1" x14ac:dyDescent="0.3">
      <c r="A3327" s="5">
        <v>3326</v>
      </c>
      <c r="B3327" s="1" t="s">
        <v>32295</v>
      </c>
      <c r="C3327" s="1" t="s">
        <v>96</v>
      </c>
      <c r="D3327" s="1" t="s">
        <v>241</v>
      </c>
      <c r="E3327" s="1" t="s">
        <v>437</v>
      </c>
      <c r="F3327" s="1" t="s">
        <v>19298</v>
      </c>
      <c r="G3327" s="1" t="s">
        <v>599</v>
      </c>
      <c r="H3327" s="1" t="s">
        <v>32296</v>
      </c>
      <c r="I3327" s="1" t="s">
        <v>31570</v>
      </c>
      <c r="J3327" s="1" t="s">
        <v>31816</v>
      </c>
      <c r="O3327" s="1" t="s">
        <v>45034</v>
      </c>
    </row>
    <row r="3328" spans="1:15" ht="20.399999999999999" customHeight="1" x14ac:dyDescent="0.3">
      <c r="A3328" s="5">
        <v>3327</v>
      </c>
      <c r="B3328" s="1" t="s">
        <v>32330</v>
      </c>
      <c r="C3328" s="1" t="s">
        <v>32331</v>
      </c>
      <c r="D3328" s="1" t="s">
        <v>32332</v>
      </c>
      <c r="E3328" s="1" t="s">
        <v>32333</v>
      </c>
      <c r="F3328" s="1" t="s">
        <v>32334</v>
      </c>
      <c r="G3328" s="1" t="s">
        <v>599</v>
      </c>
      <c r="H3328" s="1" t="s">
        <v>32335</v>
      </c>
      <c r="I3328" s="1" t="s">
        <v>31570</v>
      </c>
      <c r="J3328" s="1" t="s">
        <v>31816</v>
      </c>
      <c r="O3328" s="1" t="s">
        <v>45034</v>
      </c>
    </row>
    <row r="3329" spans="1:15" ht="20.399999999999999" customHeight="1" x14ac:dyDescent="0.3">
      <c r="A3329" s="5">
        <v>3328</v>
      </c>
      <c r="B3329" s="1" t="s">
        <v>32370</v>
      </c>
      <c r="C3329" s="1" t="s">
        <v>31437</v>
      </c>
      <c r="D3329" s="1" t="s">
        <v>32371</v>
      </c>
      <c r="E3329" s="1" t="s">
        <v>32372</v>
      </c>
      <c r="F3329" s="1" t="s">
        <v>32373</v>
      </c>
      <c r="G3329" s="1" t="s">
        <v>599</v>
      </c>
      <c r="H3329" s="1" t="s">
        <v>32374</v>
      </c>
      <c r="I3329" s="1" t="s">
        <v>31570</v>
      </c>
      <c r="J3329" s="1" t="s">
        <v>31816</v>
      </c>
      <c r="O3329" s="1" t="s">
        <v>45034</v>
      </c>
    </row>
    <row r="3330" spans="1:15" ht="20.399999999999999" customHeight="1" x14ac:dyDescent="0.3">
      <c r="A3330" s="5">
        <v>3329</v>
      </c>
      <c r="B3330" s="1" t="s">
        <v>32386</v>
      </c>
      <c r="C3330" s="1" t="s">
        <v>31850</v>
      </c>
      <c r="D3330" s="1" t="s">
        <v>22519</v>
      </c>
      <c r="E3330" s="1" t="s">
        <v>31851</v>
      </c>
      <c r="F3330" s="1" t="s">
        <v>28481</v>
      </c>
      <c r="G3330" s="1" t="s">
        <v>601</v>
      </c>
      <c r="H3330" s="1" t="s">
        <v>32387</v>
      </c>
      <c r="I3330" s="1" t="s">
        <v>31570</v>
      </c>
      <c r="J3330" s="1" t="s">
        <v>31816</v>
      </c>
      <c r="O3330" s="1" t="s">
        <v>45034</v>
      </c>
    </row>
    <row r="3331" spans="1:15" ht="20.399999999999999" customHeight="1" x14ac:dyDescent="0.3">
      <c r="A3331" s="5">
        <v>3330</v>
      </c>
      <c r="B3331" s="1" t="s">
        <v>32388</v>
      </c>
      <c r="C3331" s="1" t="s">
        <v>32389</v>
      </c>
      <c r="D3331" s="1" t="s">
        <v>32390</v>
      </c>
      <c r="E3331" s="1" t="s">
        <v>32391</v>
      </c>
      <c r="F3331" s="1" t="s">
        <v>32392</v>
      </c>
      <c r="G3331" s="1" t="s">
        <v>601</v>
      </c>
      <c r="H3331" s="1" t="s">
        <v>32393</v>
      </c>
      <c r="I3331" s="1" t="s">
        <v>31570</v>
      </c>
      <c r="J3331" s="1" t="s">
        <v>31816</v>
      </c>
      <c r="O3331" s="1" t="s">
        <v>45034</v>
      </c>
    </row>
    <row r="3332" spans="1:15" ht="20.399999999999999" customHeight="1" x14ac:dyDescent="0.3">
      <c r="A3332" s="5">
        <v>3331</v>
      </c>
      <c r="B3332" s="1" t="s">
        <v>32394</v>
      </c>
      <c r="C3332" s="1" t="s">
        <v>102</v>
      </c>
      <c r="D3332" s="1" t="s">
        <v>30468</v>
      </c>
      <c r="E3332" s="1" t="s">
        <v>31851</v>
      </c>
      <c r="F3332" s="1" t="s">
        <v>24820</v>
      </c>
      <c r="G3332" s="1" t="s">
        <v>601</v>
      </c>
      <c r="H3332" s="1" t="s">
        <v>32395</v>
      </c>
      <c r="I3332" s="1" t="s">
        <v>31570</v>
      </c>
      <c r="J3332" s="1" t="s">
        <v>31816</v>
      </c>
      <c r="O3332" s="1" t="s">
        <v>45034</v>
      </c>
    </row>
    <row r="3333" spans="1:15" ht="20.399999999999999" customHeight="1" x14ac:dyDescent="0.3">
      <c r="A3333" s="5">
        <v>3332</v>
      </c>
      <c r="B3333" s="1" t="s">
        <v>32404</v>
      </c>
      <c r="C3333" s="1" t="s">
        <v>32405</v>
      </c>
      <c r="D3333" s="1" t="s">
        <v>32406</v>
      </c>
      <c r="E3333" s="1" t="s">
        <v>32407</v>
      </c>
      <c r="F3333" s="1" t="s">
        <v>32408</v>
      </c>
      <c r="G3333" s="1" t="s">
        <v>601</v>
      </c>
      <c r="H3333" s="1" t="s">
        <v>32409</v>
      </c>
      <c r="I3333" s="1" t="s">
        <v>31570</v>
      </c>
      <c r="J3333" s="1" t="s">
        <v>31816</v>
      </c>
      <c r="O3333" s="1" t="s">
        <v>45034</v>
      </c>
    </row>
    <row r="3334" spans="1:15" ht="20.399999999999999" customHeight="1" x14ac:dyDescent="0.3">
      <c r="A3334" s="5">
        <v>3333</v>
      </c>
      <c r="B3334" s="1" t="s">
        <v>32441</v>
      </c>
      <c r="C3334" s="1" t="s">
        <v>32442</v>
      </c>
      <c r="D3334" s="1" t="s">
        <v>17020</v>
      </c>
      <c r="E3334" s="1" t="s">
        <v>32443</v>
      </c>
      <c r="F3334" s="1" t="s">
        <v>32444</v>
      </c>
      <c r="G3334" s="1" t="s">
        <v>601</v>
      </c>
      <c r="H3334" s="1" t="s">
        <v>32445</v>
      </c>
      <c r="I3334" s="1" t="s">
        <v>31570</v>
      </c>
      <c r="J3334" s="1" t="s">
        <v>31816</v>
      </c>
      <c r="O3334" s="1" t="s">
        <v>45034</v>
      </c>
    </row>
    <row r="3335" spans="1:15" ht="20.399999999999999" customHeight="1" x14ac:dyDescent="0.3">
      <c r="A3335" s="5">
        <v>3334</v>
      </c>
      <c r="B3335" s="1" t="s">
        <v>32491</v>
      </c>
      <c r="C3335" s="1" t="s">
        <v>32492</v>
      </c>
      <c r="D3335" s="1" t="s">
        <v>32493</v>
      </c>
      <c r="E3335" s="1" t="s">
        <v>32494</v>
      </c>
      <c r="F3335" s="1" t="s">
        <v>21224</v>
      </c>
      <c r="G3335" s="1" t="s">
        <v>601</v>
      </c>
      <c r="H3335" s="1" t="s">
        <v>32495</v>
      </c>
      <c r="I3335" s="1" t="s">
        <v>31570</v>
      </c>
      <c r="J3335" s="1" t="s">
        <v>31816</v>
      </c>
      <c r="O3335" s="1" t="s">
        <v>45034</v>
      </c>
    </row>
    <row r="3336" spans="1:15" ht="20.399999999999999" customHeight="1" x14ac:dyDescent="0.3">
      <c r="A3336" s="5">
        <v>3335</v>
      </c>
      <c r="B3336" s="1" t="s">
        <v>32496</v>
      </c>
      <c r="C3336" s="1" t="s">
        <v>32497</v>
      </c>
      <c r="D3336" s="1" t="s">
        <v>32498</v>
      </c>
      <c r="E3336" s="1" t="s">
        <v>32499</v>
      </c>
      <c r="F3336" s="1" t="s">
        <v>32500</v>
      </c>
      <c r="G3336" s="1" t="s">
        <v>601</v>
      </c>
      <c r="H3336" s="1" t="s">
        <v>32501</v>
      </c>
      <c r="I3336" s="1" t="s">
        <v>31570</v>
      </c>
      <c r="J3336" s="1" t="s">
        <v>31816</v>
      </c>
      <c r="O3336" s="1" t="s">
        <v>45034</v>
      </c>
    </row>
    <row r="3337" spans="1:15" ht="20.399999999999999" customHeight="1" x14ac:dyDescent="0.3">
      <c r="A3337" s="5">
        <v>3336</v>
      </c>
      <c r="B3337" s="1" t="s">
        <v>30995</v>
      </c>
      <c r="C3337" s="1" t="s">
        <v>30996</v>
      </c>
      <c r="D3337" s="1" t="s">
        <v>5911</v>
      </c>
      <c r="E3337" s="1" t="s">
        <v>30997</v>
      </c>
      <c r="F3337" s="1" t="s">
        <v>30998</v>
      </c>
      <c r="G3337" s="1" t="s">
        <v>598</v>
      </c>
      <c r="H3337" s="1" t="s">
        <v>30999</v>
      </c>
      <c r="I3337" s="1" t="s">
        <v>31000</v>
      </c>
      <c r="J3337" s="1" t="s">
        <v>30861</v>
      </c>
      <c r="O3337" s="1" t="s">
        <v>45034</v>
      </c>
    </row>
    <row r="3338" spans="1:15" ht="20.399999999999999" customHeight="1" x14ac:dyDescent="0.3">
      <c r="A3338" s="5">
        <v>3337</v>
      </c>
      <c r="B3338" s="1" t="s">
        <v>31287</v>
      </c>
      <c r="C3338" s="1" t="s">
        <v>31288</v>
      </c>
      <c r="D3338" s="1" t="s">
        <v>31289</v>
      </c>
      <c r="E3338" s="1" t="s">
        <v>31290</v>
      </c>
      <c r="F3338" s="1" t="s">
        <v>31291</v>
      </c>
      <c r="G3338" s="1" t="s">
        <v>599</v>
      </c>
      <c r="H3338" s="1" t="s">
        <v>31292</v>
      </c>
      <c r="I3338" s="1" t="s">
        <v>31000</v>
      </c>
      <c r="J3338" s="1" t="s">
        <v>30861</v>
      </c>
      <c r="O3338" s="1" t="s">
        <v>45034</v>
      </c>
    </row>
    <row r="3339" spans="1:15" ht="20.399999999999999" customHeight="1" x14ac:dyDescent="0.3">
      <c r="A3339" s="5">
        <v>3338</v>
      </c>
      <c r="B3339" s="1" t="s">
        <v>31007</v>
      </c>
      <c r="C3339" s="1" t="s">
        <v>30996</v>
      </c>
      <c r="D3339" s="1" t="s">
        <v>31008</v>
      </c>
      <c r="E3339" s="1" t="s">
        <v>31009</v>
      </c>
      <c r="F3339" s="1" t="s">
        <v>31010</v>
      </c>
      <c r="G3339" s="1" t="s">
        <v>599</v>
      </c>
      <c r="H3339" s="1" t="s">
        <v>31011</v>
      </c>
      <c r="I3339" s="1" t="s">
        <v>31012</v>
      </c>
      <c r="J3339" s="1" t="s">
        <v>30861</v>
      </c>
      <c r="O3339" s="1" t="s">
        <v>45034</v>
      </c>
    </row>
    <row r="3340" spans="1:15" ht="20.399999999999999" customHeight="1" x14ac:dyDescent="0.3">
      <c r="A3340" s="5">
        <v>3339</v>
      </c>
      <c r="B3340" s="1" t="s">
        <v>32336</v>
      </c>
      <c r="C3340" s="1" t="s">
        <v>17198</v>
      </c>
      <c r="D3340" s="1" t="s">
        <v>44864</v>
      </c>
      <c r="E3340" s="1" t="s">
        <v>32337</v>
      </c>
      <c r="F3340" s="1" t="s">
        <v>18008</v>
      </c>
      <c r="G3340" s="1" t="s">
        <v>599</v>
      </c>
      <c r="H3340" s="1" t="s">
        <v>44865</v>
      </c>
      <c r="I3340" s="1" t="s">
        <v>32338</v>
      </c>
      <c r="J3340" s="1" t="s">
        <v>31816</v>
      </c>
      <c r="O3340" s="1" t="s">
        <v>45034</v>
      </c>
    </row>
    <row r="3341" spans="1:15" ht="20.399999999999999" customHeight="1" x14ac:dyDescent="0.3">
      <c r="A3341" s="5">
        <v>3340</v>
      </c>
      <c r="B3341" s="1" t="s">
        <v>31525</v>
      </c>
      <c r="C3341" s="1" t="s">
        <v>31526</v>
      </c>
      <c r="D3341" s="1" t="s">
        <v>31527</v>
      </c>
      <c r="E3341" s="1" t="s">
        <v>31528</v>
      </c>
      <c r="F3341" s="1" t="s">
        <v>12330</v>
      </c>
      <c r="G3341" s="1" t="s">
        <v>601</v>
      </c>
      <c r="H3341" s="1" t="s">
        <v>31529</v>
      </c>
      <c r="I3341" s="1" t="s">
        <v>31530</v>
      </c>
      <c r="J3341" s="1" t="s">
        <v>30861</v>
      </c>
      <c r="O3341" s="1" t="s">
        <v>45034</v>
      </c>
    </row>
    <row r="3342" spans="1:15" ht="20.399999999999999" customHeight="1" x14ac:dyDescent="0.3">
      <c r="A3342" s="5">
        <v>3341</v>
      </c>
      <c r="B3342" s="1" t="s">
        <v>31577</v>
      </c>
      <c r="C3342" s="1" t="s">
        <v>20370</v>
      </c>
      <c r="D3342" s="1" t="s">
        <v>31578</v>
      </c>
      <c r="E3342" s="1" t="s">
        <v>730</v>
      </c>
      <c r="F3342" s="1" t="s">
        <v>31504</v>
      </c>
      <c r="G3342" s="1" t="s">
        <v>599</v>
      </c>
      <c r="H3342" s="1" t="s">
        <v>31579</v>
      </c>
      <c r="I3342" s="1" t="s">
        <v>31530</v>
      </c>
      <c r="J3342" s="1" t="s">
        <v>30861</v>
      </c>
      <c r="O3342" s="1" t="s">
        <v>45034</v>
      </c>
    </row>
    <row r="3343" spans="1:15" ht="20.399999999999999" customHeight="1" x14ac:dyDescent="0.3">
      <c r="A3343" s="5">
        <v>3342</v>
      </c>
      <c r="B3343" s="1" t="s">
        <v>31605</v>
      </c>
      <c r="C3343" s="1" t="s">
        <v>28262</v>
      </c>
      <c r="D3343" s="1" t="s">
        <v>31606</v>
      </c>
      <c r="E3343" s="1" t="s">
        <v>31607</v>
      </c>
      <c r="F3343" s="1" t="s">
        <v>31608</v>
      </c>
      <c r="G3343" s="1" t="s">
        <v>599</v>
      </c>
      <c r="H3343" s="1" t="s">
        <v>31609</v>
      </c>
      <c r="I3343" s="1" t="s">
        <v>31530</v>
      </c>
      <c r="J3343" s="1" t="s">
        <v>30861</v>
      </c>
      <c r="O3343" s="1" t="s">
        <v>45034</v>
      </c>
    </row>
    <row r="3344" spans="1:15" ht="20.399999999999999" customHeight="1" x14ac:dyDescent="0.3">
      <c r="A3344" s="5">
        <v>3343</v>
      </c>
      <c r="B3344" s="1" t="s">
        <v>31610</v>
      </c>
      <c r="C3344" s="1" t="s">
        <v>695</v>
      </c>
      <c r="D3344" s="1" t="s">
        <v>854</v>
      </c>
      <c r="E3344" s="1" t="s">
        <v>31545</v>
      </c>
      <c r="F3344" s="1" t="s">
        <v>31611</v>
      </c>
      <c r="G3344" s="1" t="s">
        <v>599</v>
      </c>
      <c r="H3344" s="1" t="s">
        <v>31612</v>
      </c>
      <c r="I3344" s="1" t="s">
        <v>31530</v>
      </c>
      <c r="J3344" s="1" t="s">
        <v>30861</v>
      </c>
      <c r="O3344" s="1" t="s">
        <v>45034</v>
      </c>
    </row>
    <row r="3345" spans="1:15" ht="20.399999999999999" customHeight="1" x14ac:dyDescent="0.3">
      <c r="A3345" s="5">
        <v>3344</v>
      </c>
      <c r="B3345" s="1" t="s">
        <v>31626</v>
      </c>
      <c r="C3345" s="1" t="s">
        <v>24238</v>
      </c>
      <c r="D3345" s="1" t="s">
        <v>31627</v>
      </c>
      <c r="E3345" s="1" t="s">
        <v>31628</v>
      </c>
      <c r="F3345" s="1" t="s">
        <v>31629</v>
      </c>
      <c r="G3345" s="1" t="s">
        <v>599</v>
      </c>
      <c r="H3345" s="1" t="s">
        <v>31630</v>
      </c>
      <c r="I3345" s="1" t="s">
        <v>31530</v>
      </c>
      <c r="J3345" s="1" t="s">
        <v>30861</v>
      </c>
      <c r="O3345" s="1" t="s">
        <v>45034</v>
      </c>
    </row>
    <row r="3346" spans="1:15" ht="20.399999999999999" customHeight="1" x14ac:dyDescent="0.3">
      <c r="A3346" s="5">
        <v>3345</v>
      </c>
      <c r="B3346" s="1" t="s">
        <v>31703</v>
      </c>
      <c r="C3346" s="1" t="s">
        <v>31704</v>
      </c>
      <c r="D3346" s="1" t="s">
        <v>31705</v>
      </c>
      <c r="E3346" s="1" t="s">
        <v>976</v>
      </c>
      <c r="F3346" s="1" t="s">
        <v>979</v>
      </c>
      <c r="G3346" s="1" t="s">
        <v>599</v>
      </c>
      <c r="H3346" s="1" t="s">
        <v>31706</v>
      </c>
      <c r="I3346" s="1" t="s">
        <v>31530</v>
      </c>
      <c r="J3346" s="1" t="s">
        <v>30861</v>
      </c>
      <c r="O3346" s="1" t="s">
        <v>45034</v>
      </c>
    </row>
    <row r="3347" spans="1:15" ht="20.399999999999999" customHeight="1" x14ac:dyDescent="0.3">
      <c r="A3347" s="5">
        <v>3346</v>
      </c>
      <c r="B3347" s="1" t="s">
        <v>31769</v>
      </c>
      <c r="C3347" s="1" t="s">
        <v>31770</v>
      </c>
      <c r="D3347" s="1" t="s">
        <v>31771</v>
      </c>
      <c r="E3347" s="1" t="s">
        <v>1031</v>
      </c>
      <c r="F3347" s="1" t="s">
        <v>17521</v>
      </c>
      <c r="G3347" s="1" t="s">
        <v>598</v>
      </c>
      <c r="H3347" s="1" t="s">
        <v>31772</v>
      </c>
      <c r="I3347" s="1" t="s">
        <v>31530</v>
      </c>
      <c r="J3347" s="1" t="s">
        <v>30861</v>
      </c>
      <c r="O3347" s="1" t="s">
        <v>45034</v>
      </c>
    </row>
    <row r="3348" spans="1:15" ht="20.399999999999999" customHeight="1" x14ac:dyDescent="0.3">
      <c r="A3348" s="5">
        <v>3347</v>
      </c>
      <c r="B3348" s="1" t="s">
        <v>31804</v>
      </c>
      <c r="C3348" s="1" t="s">
        <v>31805</v>
      </c>
      <c r="D3348" s="1" t="s">
        <v>31806</v>
      </c>
      <c r="E3348" s="1" t="s">
        <v>31807</v>
      </c>
      <c r="F3348" s="1" t="s">
        <v>31808</v>
      </c>
      <c r="G3348" s="1" t="s">
        <v>598</v>
      </c>
      <c r="H3348" s="1" t="s">
        <v>31809</v>
      </c>
      <c r="I3348" s="1" t="s">
        <v>31530</v>
      </c>
      <c r="J3348" s="1" t="s">
        <v>30861</v>
      </c>
      <c r="O3348" s="1" t="s">
        <v>45034</v>
      </c>
    </row>
    <row r="3349" spans="1:15" ht="20.399999999999999" customHeight="1" x14ac:dyDescent="0.3">
      <c r="A3349" s="5">
        <v>3348</v>
      </c>
      <c r="B3349" s="1" t="s">
        <v>31880</v>
      </c>
      <c r="C3349" s="1" t="s">
        <v>31881</v>
      </c>
      <c r="D3349" s="1" t="s">
        <v>31882</v>
      </c>
      <c r="E3349" s="1" t="s">
        <v>31883</v>
      </c>
      <c r="F3349" s="1" t="s">
        <v>31884</v>
      </c>
      <c r="G3349" s="1" t="s">
        <v>600</v>
      </c>
      <c r="H3349" s="1" t="s">
        <v>31885</v>
      </c>
      <c r="I3349" s="1" t="s">
        <v>31530</v>
      </c>
      <c r="J3349" s="1" t="s">
        <v>31816</v>
      </c>
      <c r="L3349" s="1" t="s">
        <v>31886</v>
      </c>
      <c r="O3349" s="1" t="s">
        <v>45034</v>
      </c>
    </row>
    <row r="3350" spans="1:15" ht="20.399999999999999" customHeight="1" x14ac:dyDescent="0.3">
      <c r="A3350" s="5">
        <v>3349</v>
      </c>
      <c r="B3350" s="1" t="s">
        <v>31893</v>
      </c>
      <c r="C3350" s="1" t="s">
        <v>77</v>
      </c>
      <c r="D3350" s="1" t="s">
        <v>247</v>
      </c>
      <c r="E3350" s="1" t="s">
        <v>31894</v>
      </c>
      <c r="F3350" s="1" t="s">
        <v>30551</v>
      </c>
      <c r="G3350" s="1" t="s">
        <v>600</v>
      </c>
      <c r="H3350" s="1" t="s">
        <v>31895</v>
      </c>
      <c r="I3350" s="1" t="s">
        <v>31530</v>
      </c>
      <c r="J3350" s="1" t="s">
        <v>31816</v>
      </c>
      <c r="O3350" s="1" t="s">
        <v>45034</v>
      </c>
    </row>
    <row r="3351" spans="1:15" ht="20.399999999999999" customHeight="1" x14ac:dyDescent="0.3">
      <c r="A3351" s="5">
        <v>3350</v>
      </c>
      <c r="B3351" s="1" t="s">
        <v>31896</v>
      </c>
      <c r="C3351" s="1" t="s">
        <v>666</v>
      </c>
      <c r="D3351" s="1" t="s">
        <v>744</v>
      </c>
      <c r="E3351" s="1" t="s">
        <v>620</v>
      </c>
      <c r="F3351" s="1" t="s">
        <v>29387</v>
      </c>
      <c r="G3351" s="1" t="s">
        <v>600</v>
      </c>
      <c r="H3351" s="1" t="s">
        <v>31897</v>
      </c>
      <c r="I3351" s="1" t="s">
        <v>31530</v>
      </c>
      <c r="J3351" s="1" t="s">
        <v>31816</v>
      </c>
      <c r="O3351" s="1" t="s">
        <v>45034</v>
      </c>
    </row>
    <row r="3352" spans="1:15" ht="20.399999999999999" customHeight="1" x14ac:dyDescent="0.3">
      <c r="A3352" s="5">
        <v>3351</v>
      </c>
      <c r="B3352" s="1" t="s">
        <v>31944</v>
      </c>
      <c r="C3352" s="1" t="s">
        <v>31945</v>
      </c>
      <c r="D3352" s="1" t="s">
        <v>31946</v>
      </c>
      <c r="E3352" s="1" t="s">
        <v>14978</v>
      </c>
      <c r="F3352" s="1" t="s">
        <v>31947</v>
      </c>
      <c r="G3352" s="1" t="s">
        <v>600</v>
      </c>
      <c r="H3352" s="1" t="s">
        <v>31948</v>
      </c>
      <c r="I3352" s="1" t="s">
        <v>31530</v>
      </c>
      <c r="J3352" s="1" t="s">
        <v>31816</v>
      </c>
      <c r="O3352" s="1" t="s">
        <v>45034</v>
      </c>
    </row>
    <row r="3353" spans="1:15" ht="20.399999999999999" customHeight="1" x14ac:dyDescent="0.3">
      <c r="A3353" s="5">
        <v>3352</v>
      </c>
      <c r="B3353" s="1" t="s">
        <v>32054</v>
      </c>
      <c r="C3353" s="1" t="s">
        <v>32055</v>
      </c>
      <c r="D3353" s="1" t="s">
        <v>32056</v>
      </c>
      <c r="E3353" s="1" t="s">
        <v>32057</v>
      </c>
      <c r="F3353" s="1" t="s">
        <v>17336</v>
      </c>
      <c r="G3353" s="1" t="s">
        <v>598</v>
      </c>
      <c r="H3353" s="1" t="s">
        <v>32058</v>
      </c>
      <c r="I3353" s="1" t="s">
        <v>31530</v>
      </c>
      <c r="J3353" s="1" t="s">
        <v>31816</v>
      </c>
      <c r="O3353" s="1" t="s">
        <v>45034</v>
      </c>
    </row>
    <row r="3354" spans="1:15" ht="20.399999999999999" customHeight="1" x14ac:dyDescent="0.3">
      <c r="A3354" s="5">
        <v>3353</v>
      </c>
      <c r="B3354" s="1" t="s">
        <v>32059</v>
      </c>
      <c r="C3354" s="1" t="s">
        <v>32060</v>
      </c>
      <c r="D3354" s="1" t="s">
        <v>32061</v>
      </c>
      <c r="E3354" s="1" t="s">
        <v>30550</v>
      </c>
      <c r="F3354" s="1" t="s">
        <v>672</v>
      </c>
      <c r="G3354" s="1" t="s">
        <v>598</v>
      </c>
      <c r="H3354" s="1" t="s">
        <v>32062</v>
      </c>
      <c r="I3354" s="1" t="s">
        <v>31530</v>
      </c>
      <c r="J3354" s="1" t="s">
        <v>31816</v>
      </c>
      <c r="O3354" s="1" t="s">
        <v>45034</v>
      </c>
    </row>
    <row r="3355" spans="1:15" ht="20.399999999999999" customHeight="1" x14ac:dyDescent="0.3">
      <c r="A3355" s="5">
        <v>3354</v>
      </c>
      <c r="B3355" s="1" t="s">
        <v>32105</v>
      </c>
      <c r="C3355" s="1" t="s">
        <v>32106</v>
      </c>
      <c r="D3355" s="1" t="s">
        <v>32107</v>
      </c>
      <c r="E3355" s="1" t="s">
        <v>32108</v>
      </c>
      <c r="F3355" s="1" t="s">
        <v>32109</v>
      </c>
      <c r="G3355" s="1" t="s">
        <v>598</v>
      </c>
      <c r="H3355" s="1" t="s">
        <v>32110</v>
      </c>
      <c r="I3355" s="1" t="s">
        <v>31530</v>
      </c>
      <c r="J3355" s="1" t="s">
        <v>31816</v>
      </c>
      <c r="O3355" s="1" t="s">
        <v>45034</v>
      </c>
    </row>
    <row r="3356" spans="1:15" ht="20.399999999999999" customHeight="1" x14ac:dyDescent="0.3">
      <c r="A3356" s="5">
        <v>3355</v>
      </c>
      <c r="B3356" s="1" t="s">
        <v>32111</v>
      </c>
      <c r="C3356" s="1" t="s">
        <v>78</v>
      </c>
      <c r="D3356" s="1" t="s">
        <v>223</v>
      </c>
      <c r="E3356" s="1" t="s">
        <v>923</v>
      </c>
      <c r="F3356" s="1" t="s">
        <v>32112</v>
      </c>
      <c r="G3356" s="1" t="s">
        <v>598</v>
      </c>
      <c r="H3356" s="1" t="s">
        <v>32113</v>
      </c>
      <c r="I3356" s="1" t="s">
        <v>31530</v>
      </c>
      <c r="J3356" s="1" t="s">
        <v>31816</v>
      </c>
      <c r="O3356" s="1" t="s">
        <v>45034</v>
      </c>
    </row>
    <row r="3357" spans="1:15" ht="20.399999999999999" customHeight="1" x14ac:dyDescent="0.3">
      <c r="A3357" s="5">
        <v>3356</v>
      </c>
      <c r="B3357" s="1" t="s">
        <v>32297</v>
      </c>
      <c r="C3357" s="1" t="s">
        <v>880</v>
      </c>
      <c r="D3357" s="1" t="s">
        <v>19394</v>
      </c>
      <c r="E3357" s="1" t="s">
        <v>18439</v>
      </c>
      <c r="F3357" s="1" t="s">
        <v>26220</v>
      </c>
      <c r="G3357" s="1" t="s">
        <v>599</v>
      </c>
      <c r="H3357" s="1" t="s">
        <v>32298</v>
      </c>
      <c r="I3357" s="1" t="s">
        <v>31530</v>
      </c>
      <c r="J3357" s="1" t="s">
        <v>31816</v>
      </c>
      <c r="O3357" s="1" t="s">
        <v>45034</v>
      </c>
    </row>
    <row r="3358" spans="1:15" ht="20.399999999999999" customHeight="1" x14ac:dyDescent="0.3">
      <c r="A3358" s="5">
        <v>3357</v>
      </c>
      <c r="B3358" s="1" t="s">
        <v>32299</v>
      </c>
      <c r="C3358" s="1" t="s">
        <v>676</v>
      </c>
      <c r="D3358" s="1" t="s">
        <v>669</v>
      </c>
      <c r="E3358" s="1" t="s">
        <v>20410</v>
      </c>
      <c r="F3358" s="1" t="s">
        <v>32300</v>
      </c>
      <c r="G3358" s="1" t="s">
        <v>599</v>
      </c>
      <c r="H3358" s="1" t="s">
        <v>32301</v>
      </c>
      <c r="I3358" s="1" t="s">
        <v>31530</v>
      </c>
      <c r="J3358" s="1" t="s">
        <v>31816</v>
      </c>
      <c r="O3358" s="1" t="s">
        <v>45034</v>
      </c>
    </row>
    <row r="3359" spans="1:15" ht="20.399999999999999" customHeight="1" x14ac:dyDescent="0.3">
      <c r="A3359" s="5">
        <v>3358</v>
      </c>
      <c r="B3359" s="1" t="s">
        <v>32308</v>
      </c>
      <c r="C3359" s="1" t="s">
        <v>20408</v>
      </c>
      <c r="D3359" s="1" t="s">
        <v>20409</v>
      </c>
      <c r="E3359" s="1" t="s">
        <v>385</v>
      </c>
      <c r="F3359" s="1" t="s">
        <v>21861</v>
      </c>
      <c r="G3359" s="1" t="s">
        <v>599</v>
      </c>
      <c r="H3359" s="1" t="s">
        <v>32309</v>
      </c>
      <c r="I3359" s="1" t="s">
        <v>31530</v>
      </c>
      <c r="J3359" s="1" t="s">
        <v>31816</v>
      </c>
      <c r="O3359" s="1" t="s">
        <v>45034</v>
      </c>
    </row>
    <row r="3360" spans="1:15" ht="20.399999999999999" customHeight="1" x14ac:dyDescent="0.3">
      <c r="A3360" s="5">
        <v>3359</v>
      </c>
      <c r="B3360" s="1" t="s">
        <v>32310</v>
      </c>
      <c r="C3360" s="1" t="s">
        <v>880</v>
      </c>
      <c r="D3360" s="1" t="s">
        <v>18492</v>
      </c>
      <c r="E3360" s="1" t="s">
        <v>18493</v>
      </c>
      <c r="F3360" s="1" t="s">
        <v>578</v>
      </c>
      <c r="G3360" s="1" t="s">
        <v>599</v>
      </c>
      <c r="H3360" s="1" t="s">
        <v>32311</v>
      </c>
      <c r="I3360" s="1" t="s">
        <v>31530</v>
      </c>
      <c r="J3360" s="1" t="s">
        <v>31816</v>
      </c>
      <c r="O3360" s="1" t="s">
        <v>45034</v>
      </c>
    </row>
    <row r="3361" spans="1:15" ht="20.399999999999999" customHeight="1" x14ac:dyDescent="0.3">
      <c r="A3361" s="5">
        <v>3360</v>
      </c>
      <c r="B3361" s="1" t="s">
        <v>32312</v>
      </c>
      <c r="C3361" s="1" t="s">
        <v>32313</v>
      </c>
      <c r="D3361" s="1" t="s">
        <v>32314</v>
      </c>
      <c r="E3361" s="1" t="s">
        <v>32315</v>
      </c>
      <c r="F3361" s="1" t="s">
        <v>32316</v>
      </c>
      <c r="G3361" s="1" t="s">
        <v>599</v>
      </c>
      <c r="H3361" s="1" t="s">
        <v>32317</v>
      </c>
      <c r="I3361" s="1" t="s">
        <v>31530</v>
      </c>
      <c r="J3361" s="1" t="s">
        <v>31816</v>
      </c>
      <c r="O3361" s="1" t="s">
        <v>45034</v>
      </c>
    </row>
    <row r="3362" spans="1:15" ht="20.399999999999999" customHeight="1" x14ac:dyDescent="0.3">
      <c r="A3362" s="5">
        <v>3361</v>
      </c>
      <c r="B3362" s="1" t="s">
        <v>32320</v>
      </c>
      <c r="C3362" s="1" t="s">
        <v>11132</v>
      </c>
      <c r="D3362" s="1" t="s">
        <v>32321</v>
      </c>
      <c r="E3362" s="1" t="s">
        <v>11134</v>
      </c>
      <c r="F3362" s="1" t="s">
        <v>32322</v>
      </c>
      <c r="G3362" s="1" t="s">
        <v>599</v>
      </c>
      <c r="H3362" s="1" t="s">
        <v>32323</v>
      </c>
      <c r="I3362" s="1" t="s">
        <v>31530</v>
      </c>
      <c r="J3362" s="1" t="s">
        <v>31816</v>
      </c>
      <c r="O3362" s="1" t="s">
        <v>45034</v>
      </c>
    </row>
    <row r="3363" spans="1:15" ht="20.399999999999999" customHeight="1" x14ac:dyDescent="0.3">
      <c r="A3363" s="5">
        <v>3362</v>
      </c>
      <c r="B3363" s="1" t="s">
        <v>32410</v>
      </c>
      <c r="C3363" s="1" t="s">
        <v>32411</v>
      </c>
      <c r="D3363" s="1" t="s">
        <v>32412</v>
      </c>
      <c r="E3363" s="1" t="s">
        <v>32413</v>
      </c>
      <c r="F3363" s="1" t="s">
        <v>32414</v>
      </c>
      <c r="G3363" s="1" t="s">
        <v>601</v>
      </c>
      <c r="H3363" s="1" t="s">
        <v>32415</v>
      </c>
      <c r="I3363" s="1" t="s">
        <v>31530</v>
      </c>
      <c r="J3363" s="1" t="s">
        <v>31816</v>
      </c>
      <c r="O3363" s="1" t="s">
        <v>45034</v>
      </c>
    </row>
    <row r="3364" spans="1:15" ht="20.399999999999999" customHeight="1" x14ac:dyDescent="0.3">
      <c r="A3364" s="5">
        <v>3363</v>
      </c>
      <c r="B3364" s="1" t="s">
        <v>32510</v>
      </c>
      <c r="C3364" s="1" t="s">
        <v>28071</v>
      </c>
      <c r="D3364" s="1" t="s">
        <v>32460</v>
      </c>
      <c r="E3364" s="1" t="s">
        <v>31305</v>
      </c>
      <c r="F3364" s="1" t="s">
        <v>31111</v>
      </c>
      <c r="G3364" s="1" t="s">
        <v>601</v>
      </c>
      <c r="H3364" s="1" t="s">
        <v>32511</v>
      </c>
      <c r="I3364" s="1" t="s">
        <v>31530</v>
      </c>
      <c r="J3364" s="1" t="s">
        <v>31816</v>
      </c>
      <c r="O3364" s="1" t="s">
        <v>45034</v>
      </c>
    </row>
    <row r="3365" spans="1:15" ht="20.399999999999999" customHeight="1" x14ac:dyDescent="0.3">
      <c r="A3365" s="5">
        <v>3364</v>
      </c>
      <c r="B3365" s="1" t="s">
        <v>32094</v>
      </c>
      <c r="C3365" s="1" t="s">
        <v>32095</v>
      </c>
      <c r="D3365" s="1" t="s">
        <v>32096</v>
      </c>
      <c r="E3365" s="1" t="s">
        <v>32097</v>
      </c>
      <c r="F3365" s="1" t="s">
        <v>32098</v>
      </c>
      <c r="G3365" s="1" t="s">
        <v>598</v>
      </c>
      <c r="H3365" s="1" t="s">
        <v>32099</v>
      </c>
      <c r="I3365" s="1" t="s">
        <v>32100</v>
      </c>
      <c r="J3365" s="1" t="s">
        <v>31816</v>
      </c>
      <c r="O3365" s="1" t="s">
        <v>45034</v>
      </c>
    </row>
    <row r="3366" spans="1:15" ht="20.399999999999999" customHeight="1" x14ac:dyDescent="0.3">
      <c r="A3366" s="5">
        <v>3365</v>
      </c>
      <c r="B3366" s="1" t="s">
        <v>31455</v>
      </c>
      <c r="C3366" s="1" t="s">
        <v>17448</v>
      </c>
      <c r="D3366" s="1" t="s">
        <v>31456</v>
      </c>
      <c r="E3366" s="1" t="s">
        <v>24861</v>
      </c>
      <c r="F3366" s="1" t="s">
        <v>30986</v>
      </c>
      <c r="G3366" s="1" t="s">
        <v>599</v>
      </c>
      <c r="H3366" s="1" t="s">
        <v>31457</v>
      </c>
      <c r="I3366" s="1" t="s">
        <v>31458</v>
      </c>
      <c r="J3366" s="1" t="s">
        <v>30861</v>
      </c>
      <c r="O3366" s="1" t="s">
        <v>45034</v>
      </c>
    </row>
    <row r="3367" spans="1:15" ht="20.399999999999999" customHeight="1" x14ac:dyDescent="0.3">
      <c r="A3367" s="5">
        <v>3366</v>
      </c>
      <c r="B3367" s="1" t="s">
        <v>31325</v>
      </c>
      <c r="C3367" s="1" t="s">
        <v>31326</v>
      </c>
      <c r="D3367" s="1" t="s">
        <v>31327</v>
      </c>
      <c r="E3367" s="1" t="s">
        <v>31328</v>
      </c>
      <c r="F3367" s="1" t="s">
        <v>31329</v>
      </c>
      <c r="G3367" s="1" t="s">
        <v>598</v>
      </c>
      <c r="H3367" s="1" t="s">
        <v>31330</v>
      </c>
      <c r="I3367" s="1" t="s">
        <v>31331</v>
      </c>
      <c r="J3367" s="1" t="s">
        <v>30861</v>
      </c>
      <c r="O3367" s="1" t="s">
        <v>45034</v>
      </c>
    </row>
    <row r="3368" spans="1:15" ht="20.399999999999999" customHeight="1" x14ac:dyDescent="0.3">
      <c r="A3368" s="5">
        <v>3367</v>
      </c>
      <c r="B3368" s="1" t="s">
        <v>30867</v>
      </c>
      <c r="C3368" s="1" t="s">
        <v>17102</v>
      </c>
      <c r="D3368" s="1" t="s">
        <v>156</v>
      </c>
      <c r="E3368" s="1" t="s">
        <v>30864</v>
      </c>
      <c r="F3368" s="1" t="s">
        <v>30868</v>
      </c>
      <c r="G3368" s="1" t="s">
        <v>598</v>
      </c>
      <c r="H3368" s="1" t="s">
        <v>30869</v>
      </c>
      <c r="I3368" s="1" t="s">
        <v>30870</v>
      </c>
      <c r="J3368" s="1" t="s">
        <v>30861</v>
      </c>
      <c r="O3368" s="1" t="s">
        <v>45034</v>
      </c>
    </row>
    <row r="3369" spans="1:15" ht="20.399999999999999" customHeight="1" x14ac:dyDescent="0.3">
      <c r="A3369" s="5">
        <v>3368</v>
      </c>
      <c r="B3369" s="1" t="s">
        <v>30883</v>
      </c>
      <c r="C3369" s="1" t="s">
        <v>28479</v>
      </c>
      <c r="D3369" s="1" t="s">
        <v>30884</v>
      </c>
      <c r="E3369" s="1" t="s">
        <v>30277</v>
      </c>
      <c r="F3369" s="1" t="s">
        <v>30885</v>
      </c>
      <c r="G3369" s="1" t="s">
        <v>599</v>
      </c>
      <c r="H3369" s="1" t="s">
        <v>30886</v>
      </c>
      <c r="I3369" s="1" t="s">
        <v>30870</v>
      </c>
      <c r="J3369" s="1" t="s">
        <v>30861</v>
      </c>
      <c r="O3369" s="1" t="s">
        <v>45034</v>
      </c>
    </row>
    <row r="3370" spans="1:15" ht="20.399999999999999" customHeight="1" x14ac:dyDescent="0.3">
      <c r="A3370" s="5">
        <v>3369</v>
      </c>
      <c r="B3370" s="1" t="s">
        <v>30959</v>
      </c>
      <c r="C3370" s="1" t="s">
        <v>30960</v>
      </c>
      <c r="D3370" s="1" t="s">
        <v>30961</v>
      </c>
      <c r="E3370" s="1" t="s">
        <v>29207</v>
      </c>
      <c r="F3370" s="1" t="s">
        <v>30962</v>
      </c>
      <c r="G3370" s="1" t="s">
        <v>599</v>
      </c>
      <c r="H3370" s="1" t="s">
        <v>30963</v>
      </c>
      <c r="I3370" s="1" t="s">
        <v>30870</v>
      </c>
      <c r="J3370" s="1" t="s">
        <v>30861</v>
      </c>
      <c r="O3370" s="1" t="s">
        <v>45034</v>
      </c>
    </row>
    <row r="3371" spans="1:15" ht="20.399999999999999" customHeight="1" x14ac:dyDescent="0.3">
      <c r="A3371" s="5">
        <v>3370</v>
      </c>
      <c r="B3371" s="1" t="s">
        <v>31043</v>
      </c>
      <c r="C3371" s="1" t="s">
        <v>31044</v>
      </c>
      <c r="D3371" s="1" t="s">
        <v>44866</v>
      </c>
      <c r="E3371" s="1" t="s">
        <v>28930</v>
      </c>
      <c r="F3371" s="1" t="s">
        <v>31045</v>
      </c>
      <c r="G3371" s="1" t="s">
        <v>599</v>
      </c>
      <c r="H3371" s="1" t="s">
        <v>44867</v>
      </c>
      <c r="I3371" s="1" t="s">
        <v>30870</v>
      </c>
      <c r="J3371" s="1" t="s">
        <v>30861</v>
      </c>
      <c r="O3371" s="1" t="s">
        <v>45034</v>
      </c>
    </row>
    <row r="3372" spans="1:15" ht="20.399999999999999" customHeight="1" x14ac:dyDescent="0.3">
      <c r="A3372" s="5">
        <v>3371</v>
      </c>
      <c r="B3372" s="1" t="s">
        <v>31050</v>
      </c>
      <c r="C3372" s="1" t="s">
        <v>31051</v>
      </c>
      <c r="D3372" s="1" t="s">
        <v>31052</v>
      </c>
      <c r="E3372" s="1" t="s">
        <v>31053</v>
      </c>
      <c r="F3372" s="1" t="s">
        <v>31054</v>
      </c>
      <c r="G3372" s="1" t="s">
        <v>598</v>
      </c>
      <c r="H3372" s="1" t="s">
        <v>31055</v>
      </c>
      <c r="I3372" s="1" t="s">
        <v>30870</v>
      </c>
      <c r="J3372" s="1" t="s">
        <v>30861</v>
      </c>
      <c r="O3372" s="1" t="s">
        <v>45034</v>
      </c>
    </row>
    <row r="3373" spans="1:15" ht="20.399999999999999" customHeight="1" x14ac:dyDescent="0.3">
      <c r="A3373" s="5">
        <v>3372</v>
      </c>
      <c r="B3373" s="1" t="s">
        <v>31056</v>
      </c>
      <c r="C3373" s="1" t="s">
        <v>31057</v>
      </c>
      <c r="D3373" s="1" t="s">
        <v>31058</v>
      </c>
      <c r="E3373" s="1" t="s">
        <v>18047</v>
      </c>
      <c r="F3373" s="1" t="s">
        <v>31059</v>
      </c>
      <c r="G3373" s="1" t="s">
        <v>599</v>
      </c>
      <c r="H3373" s="1" t="s">
        <v>31060</v>
      </c>
      <c r="I3373" s="1" t="s">
        <v>30870</v>
      </c>
      <c r="J3373" s="1" t="s">
        <v>30861</v>
      </c>
      <c r="O3373" s="1" t="s">
        <v>45034</v>
      </c>
    </row>
    <row r="3374" spans="1:15" ht="20.399999999999999" customHeight="1" x14ac:dyDescent="0.3">
      <c r="A3374" s="5">
        <v>3373</v>
      </c>
      <c r="B3374" s="1" t="s">
        <v>31096</v>
      </c>
      <c r="C3374" s="1" t="s">
        <v>31097</v>
      </c>
      <c r="D3374" s="1" t="s">
        <v>31098</v>
      </c>
      <c r="E3374" s="1" t="s">
        <v>31099</v>
      </c>
      <c r="F3374" s="1" t="s">
        <v>31100</v>
      </c>
      <c r="G3374" s="1" t="s">
        <v>601</v>
      </c>
      <c r="H3374" s="1" t="s">
        <v>31101</v>
      </c>
      <c r="I3374" s="1" t="s">
        <v>30870</v>
      </c>
      <c r="J3374" s="1" t="s">
        <v>30861</v>
      </c>
      <c r="O3374" s="1" t="s">
        <v>45034</v>
      </c>
    </row>
    <row r="3375" spans="1:15" ht="20.399999999999999" customHeight="1" x14ac:dyDescent="0.3">
      <c r="A3375" s="5">
        <v>3374</v>
      </c>
      <c r="B3375" s="1" t="s">
        <v>31172</v>
      </c>
      <c r="C3375" s="1" t="s">
        <v>31173</v>
      </c>
      <c r="D3375" s="1" t="s">
        <v>31174</v>
      </c>
      <c r="E3375" s="1" t="s">
        <v>31175</v>
      </c>
      <c r="F3375" s="1" t="s">
        <v>31176</v>
      </c>
      <c r="G3375" s="1" t="s">
        <v>599</v>
      </c>
      <c r="H3375" s="1" t="s">
        <v>31177</v>
      </c>
      <c r="I3375" s="1" t="s">
        <v>30870</v>
      </c>
      <c r="J3375" s="1" t="s">
        <v>30861</v>
      </c>
      <c r="O3375" s="1" t="s">
        <v>45034</v>
      </c>
    </row>
    <row r="3376" spans="1:15" ht="20.399999999999999" customHeight="1" x14ac:dyDescent="0.3">
      <c r="A3376" s="5">
        <v>3375</v>
      </c>
      <c r="B3376" s="1" t="s">
        <v>31239</v>
      </c>
      <c r="C3376" s="1" t="s">
        <v>31240</v>
      </c>
      <c r="D3376" s="1" t="s">
        <v>31241</v>
      </c>
      <c r="E3376" s="1" t="s">
        <v>31242</v>
      </c>
      <c r="F3376" s="1" t="s">
        <v>31243</v>
      </c>
      <c r="G3376" s="1" t="s">
        <v>598</v>
      </c>
      <c r="H3376" s="1" t="s">
        <v>31244</v>
      </c>
      <c r="I3376" s="1" t="s">
        <v>30870</v>
      </c>
      <c r="J3376" s="1" t="s">
        <v>30861</v>
      </c>
      <c r="O3376" s="1" t="s">
        <v>45034</v>
      </c>
    </row>
    <row r="3377" spans="1:15" ht="20.399999999999999" customHeight="1" x14ac:dyDescent="0.3">
      <c r="A3377" s="5">
        <v>3376</v>
      </c>
      <c r="B3377" s="1" t="s">
        <v>31272</v>
      </c>
      <c r="C3377" s="1" t="s">
        <v>31273</v>
      </c>
      <c r="D3377" s="1" t="s">
        <v>31274</v>
      </c>
      <c r="E3377" s="1" t="s">
        <v>31275</v>
      </c>
      <c r="F3377" s="1" t="s">
        <v>31276</v>
      </c>
      <c r="G3377" s="1" t="s">
        <v>599</v>
      </c>
      <c r="H3377" s="1" t="s">
        <v>31277</v>
      </c>
      <c r="I3377" s="1" t="s">
        <v>30870</v>
      </c>
      <c r="J3377" s="1" t="s">
        <v>30861</v>
      </c>
      <c r="O3377" s="1" t="s">
        <v>45034</v>
      </c>
    </row>
    <row r="3378" spans="1:15" ht="20.399999999999999" customHeight="1" x14ac:dyDescent="0.3">
      <c r="A3378" s="5">
        <v>3377</v>
      </c>
      <c r="B3378" s="1" t="s">
        <v>31293</v>
      </c>
      <c r="C3378" s="1" t="s">
        <v>2</v>
      </c>
      <c r="D3378" s="1" t="s">
        <v>16991</v>
      </c>
      <c r="E3378" s="1" t="s">
        <v>301</v>
      </c>
      <c r="F3378" s="1" t="s">
        <v>24635</v>
      </c>
      <c r="G3378" s="1" t="s">
        <v>598</v>
      </c>
      <c r="H3378" s="1" t="s">
        <v>31294</v>
      </c>
      <c r="I3378" s="1" t="s">
        <v>30870</v>
      </c>
      <c r="J3378" s="1" t="s">
        <v>30861</v>
      </c>
      <c r="O3378" s="1" t="s">
        <v>45034</v>
      </c>
    </row>
    <row r="3379" spans="1:15" ht="20.399999999999999" customHeight="1" x14ac:dyDescent="0.3">
      <c r="A3379" s="5">
        <v>3378</v>
      </c>
      <c r="B3379" s="1" t="s">
        <v>31311</v>
      </c>
      <c r="C3379" s="1" t="s">
        <v>31312</v>
      </c>
      <c r="D3379" s="1" t="s">
        <v>31313</v>
      </c>
      <c r="E3379" s="1" t="s">
        <v>31305</v>
      </c>
      <c r="F3379" s="1" t="s">
        <v>31314</v>
      </c>
      <c r="G3379" s="1" t="s">
        <v>599</v>
      </c>
      <c r="H3379" s="1" t="s">
        <v>31315</v>
      </c>
      <c r="I3379" s="1" t="s">
        <v>30870</v>
      </c>
      <c r="J3379" s="1" t="s">
        <v>30861</v>
      </c>
      <c r="O3379" s="1" t="s">
        <v>45034</v>
      </c>
    </row>
    <row r="3380" spans="1:15" ht="20.399999999999999" customHeight="1" x14ac:dyDescent="0.3">
      <c r="A3380" s="5">
        <v>3379</v>
      </c>
      <c r="B3380" s="1" t="s">
        <v>31316</v>
      </c>
      <c r="C3380" s="1" t="s">
        <v>31317</v>
      </c>
      <c r="D3380" s="1" t="s">
        <v>31318</v>
      </c>
      <c r="E3380" s="1" t="s">
        <v>31319</v>
      </c>
      <c r="F3380" s="1" t="s">
        <v>31320</v>
      </c>
      <c r="G3380" s="1" t="s">
        <v>599</v>
      </c>
      <c r="H3380" s="1" t="s">
        <v>31321</v>
      </c>
      <c r="I3380" s="1" t="s">
        <v>30870</v>
      </c>
      <c r="J3380" s="1" t="s">
        <v>30861</v>
      </c>
      <c r="O3380" s="1" t="s">
        <v>45034</v>
      </c>
    </row>
    <row r="3381" spans="1:15" ht="20.399999999999999" customHeight="1" x14ac:dyDescent="0.3">
      <c r="A3381" s="5">
        <v>3380</v>
      </c>
      <c r="B3381" s="1" t="s">
        <v>31332</v>
      </c>
      <c r="C3381" s="1" t="s">
        <v>30888</v>
      </c>
      <c r="D3381" s="1" t="s">
        <v>31333</v>
      </c>
      <c r="E3381" s="1" t="s">
        <v>29561</v>
      </c>
      <c r="F3381" s="1" t="s">
        <v>28481</v>
      </c>
      <c r="G3381" s="1" t="s">
        <v>601</v>
      </c>
      <c r="H3381" s="1" t="s">
        <v>31334</v>
      </c>
      <c r="I3381" s="1" t="s">
        <v>30870</v>
      </c>
      <c r="J3381" s="1" t="s">
        <v>30861</v>
      </c>
      <c r="O3381" s="1" t="s">
        <v>45034</v>
      </c>
    </row>
    <row r="3382" spans="1:15" ht="20.399999999999999" customHeight="1" x14ac:dyDescent="0.3">
      <c r="A3382" s="5">
        <v>3381</v>
      </c>
      <c r="B3382" s="1" t="s">
        <v>31335</v>
      </c>
      <c r="C3382" s="1" t="s">
        <v>44868</v>
      </c>
      <c r="D3382" s="1" t="s">
        <v>31336</v>
      </c>
      <c r="E3382" s="1" t="s">
        <v>31337</v>
      </c>
      <c r="F3382" s="1" t="s">
        <v>31338</v>
      </c>
      <c r="G3382" s="1" t="s">
        <v>600</v>
      </c>
      <c r="H3382" s="1" t="s">
        <v>31339</v>
      </c>
      <c r="I3382" s="1" t="s">
        <v>30870</v>
      </c>
      <c r="J3382" s="1" t="s">
        <v>30861</v>
      </c>
      <c r="O3382" s="1" t="s">
        <v>45034</v>
      </c>
    </row>
    <row r="3383" spans="1:15" ht="20.399999999999999" customHeight="1" x14ac:dyDescent="0.3">
      <c r="A3383" s="5">
        <v>3382</v>
      </c>
      <c r="B3383" s="1" t="s">
        <v>31340</v>
      </c>
      <c r="C3383" s="1" t="s">
        <v>17264</v>
      </c>
      <c r="D3383" s="1" t="s">
        <v>31341</v>
      </c>
      <c r="E3383" s="1" t="s">
        <v>31342</v>
      </c>
      <c r="F3383" s="1" t="s">
        <v>31343</v>
      </c>
      <c r="G3383" s="1" t="s">
        <v>598</v>
      </c>
      <c r="H3383" s="1" t="s">
        <v>31344</v>
      </c>
      <c r="I3383" s="1" t="s">
        <v>30870</v>
      </c>
      <c r="J3383" s="1" t="s">
        <v>30861</v>
      </c>
      <c r="O3383" s="1" t="s">
        <v>45034</v>
      </c>
    </row>
    <row r="3384" spans="1:15" ht="20.399999999999999" customHeight="1" x14ac:dyDescent="0.3">
      <c r="A3384" s="5">
        <v>3383</v>
      </c>
      <c r="B3384" s="1" t="s">
        <v>31350</v>
      </c>
      <c r="C3384" s="1" t="s">
        <v>31351</v>
      </c>
      <c r="D3384" s="1" t="s">
        <v>31352</v>
      </c>
      <c r="E3384" s="1" t="s">
        <v>31353</v>
      </c>
      <c r="F3384" s="1" t="s">
        <v>31354</v>
      </c>
      <c r="G3384" s="1" t="s">
        <v>598</v>
      </c>
      <c r="H3384" s="1" t="s">
        <v>31355</v>
      </c>
      <c r="I3384" s="1" t="s">
        <v>30870</v>
      </c>
      <c r="J3384" s="1" t="s">
        <v>30861</v>
      </c>
      <c r="O3384" s="1" t="s">
        <v>45034</v>
      </c>
    </row>
    <row r="3385" spans="1:15" ht="20.399999999999999" customHeight="1" x14ac:dyDescent="0.3">
      <c r="A3385" s="5">
        <v>3384</v>
      </c>
      <c r="B3385" s="1" t="s">
        <v>31362</v>
      </c>
      <c r="C3385" s="1" t="s">
        <v>31303</v>
      </c>
      <c r="D3385" s="1" t="s">
        <v>31308</v>
      </c>
      <c r="E3385" s="1" t="s">
        <v>30997</v>
      </c>
      <c r="F3385" s="1" t="s">
        <v>31363</v>
      </c>
      <c r="G3385" s="1" t="s">
        <v>601</v>
      </c>
      <c r="H3385" s="1" t="s">
        <v>31364</v>
      </c>
      <c r="I3385" s="1" t="s">
        <v>30870</v>
      </c>
      <c r="J3385" s="1" t="s">
        <v>30861</v>
      </c>
      <c r="O3385" s="1" t="s">
        <v>45034</v>
      </c>
    </row>
    <row r="3386" spans="1:15" ht="20.399999999999999" customHeight="1" x14ac:dyDescent="0.3">
      <c r="A3386" s="5">
        <v>3385</v>
      </c>
      <c r="B3386" s="1" t="s">
        <v>31431</v>
      </c>
      <c r="C3386" s="1" t="s">
        <v>31432</v>
      </c>
      <c r="D3386" s="1" t="s">
        <v>31433</v>
      </c>
      <c r="E3386" s="1" t="s">
        <v>31434</v>
      </c>
      <c r="F3386" s="1" t="s">
        <v>1001</v>
      </c>
      <c r="G3386" s="1" t="s">
        <v>598</v>
      </c>
      <c r="H3386" s="1" t="s">
        <v>31435</v>
      </c>
      <c r="I3386" s="1" t="s">
        <v>30870</v>
      </c>
      <c r="J3386" s="1" t="s">
        <v>30861</v>
      </c>
      <c r="O3386" s="1" t="s">
        <v>45034</v>
      </c>
    </row>
    <row r="3387" spans="1:15" ht="20.399999999999999" customHeight="1" x14ac:dyDescent="0.3">
      <c r="A3387" s="5">
        <v>3386</v>
      </c>
      <c r="B3387" s="1" t="s">
        <v>31459</v>
      </c>
      <c r="C3387" s="1" t="s">
        <v>31460</v>
      </c>
      <c r="D3387" s="1" t="s">
        <v>31461</v>
      </c>
      <c r="E3387" s="1" t="s">
        <v>31462</v>
      </c>
      <c r="F3387" s="1" t="s">
        <v>31463</v>
      </c>
      <c r="G3387" s="1" t="s">
        <v>598</v>
      </c>
      <c r="H3387" s="1" t="s">
        <v>31464</v>
      </c>
      <c r="I3387" s="1" t="s">
        <v>30870</v>
      </c>
      <c r="J3387" s="1" t="s">
        <v>30861</v>
      </c>
      <c r="O3387" s="1" t="s">
        <v>45034</v>
      </c>
    </row>
    <row r="3388" spans="1:15" ht="20.399999999999999" customHeight="1" x14ac:dyDescent="0.3">
      <c r="A3388" s="5">
        <v>3387</v>
      </c>
      <c r="B3388" s="1" t="s">
        <v>31496</v>
      </c>
      <c r="C3388" s="1" t="s">
        <v>31497</v>
      </c>
      <c r="D3388" s="1" t="s">
        <v>31498</v>
      </c>
      <c r="E3388" s="1" t="s">
        <v>31499</v>
      </c>
      <c r="F3388" s="1" t="s">
        <v>31500</v>
      </c>
      <c r="G3388" s="1" t="s">
        <v>598</v>
      </c>
      <c r="H3388" s="1" t="s">
        <v>31501</v>
      </c>
      <c r="I3388" s="1" t="s">
        <v>31502</v>
      </c>
      <c r="J3388" s="1" t="s">
        <v>30861</v>
      </c>
      <c r="O3388" s="1" t="s">
        <v>45034</v>
      </c>
    </row>
    <row r="3389" spans="1:15" ht="20.399999999999999" customHeight="1" x14ac:dyDescent="0.3">
      <c r="A3389" s="5">
        <v>3388</v>
      </c>
      <c r="B3389" s="1" t="s">
        <v>31517</v>
      </c>
      <c r="C3389" s="1" t="s">
        <v>31518</v>
      </c>
      <c r="D3389" s="1" t="s">
        <v>31519</v>
      </c>
      <c r="E3389" s="1" t="s">
        <v>31328</v>
      </c>
      <c r="F3389" s="1" t="s">
        <v>31520</v>
      </c>
      <c r="G3389" s="1" t="s">
        <v>598</v>
      </c>
      <c r="H3389" s="1" t="s">
        <v>31521</v>
      </c>
      <c r="I3389" s="1" t="s">
        <v>31502</v>
      </c>
      <c r="J3389" s="1" t="s">
        <v>30861</v>
      </c>
      <c r="O3389" s="1" t="s">
        <v>45034</v>
      </c>
    </row>
    <row r="3390" spans="1:15" ht="20.399999999999999" customHeight="1" x14ac:dyDescent="0.3">
      <c r="A3390" s="5">
        <v>3389</v>
      </c>
      <c r="B3390" s="1" t="s">
        <v>31534</v>
      </c>
      <c r="C3390" s="1" t="s">
        <v>31535</v>
      </c>
      <c r="D3390" s="1" t="s">
        <v>44869</v>
      </c>
      <c r="E3390" s="1" t="s">
        <v>31536</v>
      </c>
      <c r="F3390" s="1" t="s">
        <v>31537</v>
      </c>
      <c r="G3390" s="1" t="s">
        <v>599</v>
      </c>
      <c r="H3390" s="1" t="s">
        <v>44870</v>
      </c>
      <c r="I3390" s="1" t="s">
        <v>31502</v>
      </c>
      <c r="J3390" s="1" t="s">
        <v>30861</v>
      </c>
      <c r="O3390" s="1" t="s">
        <v>45034</v>
      </c>
    </row>
    <row r="3391" spans="1:15" ht="20.399999999999999" customHeight="1" x14ac:dyDescent="0.3">
      <c r="A3391" s="5">
        <v>3390</v>
      </c>
      <c r="B3391" s="1" t="s">
        <v>31538</v>
      </c>
      <c r="C3391" s="1" t="s">
        <v>27476</v>
      </c>
      <c r="D3391" s="1" t="s">
        <v>31539</v>
      </c>
      <c r="E3391" s="1" t="s">
        <v>31540</v>
      </c>
      <c r="F3391" s="1" t="s">
        <v>31541</v>
      </c>
      <c r="G3391" s="1" t="s">
        <v>599</v>
      </c>
      <c r="H3391" s="1" t="s">
        <v>31542</v>
      </c>
      <c r="I3391" s="1" t="s">
        <v>31502</v>
      </c>
      <c r="J3391" s="1" t="s">
        <v>30861</v>
      </c>
      <c r="O3391" s="1" t="s">
        <v>45034</v>
      </c>
    </row>
    <row r="3392" spans="1:15" ht="20.399999999999999" customHeight="1" x14ac:dyDescent="0.3">
      <c r="A3392" s="5">
        <v>3391</v>
      </c>
      <c r="B3392" s="1" t="s">
        <v>31543</v>
      </c>
      <c r="C3392" s="1" t="s">
        <v>695</v>
      </c>
      <c r="D3392" s="1" t="s">
        <v>31544</v>
      </c>
      <c r="E3392" s="1" t="s">
        <v>31545</v>
      </c>
      <c r="F3392" s="1" t="s">
        <v>31504</v>
      </c>
      <c r="G3392" s="1" t="s">
        <v>598</v>
      </c>
      <c r="H3392" s="1" t="s">
        <v>31546</v>
      </c>
      <c r="I3392" s="1" t="s">
        <v>31502</v>
      </c>
      <c r="J3392" s="1" t="s">
        <v>30861</v>
      </c>
      <c r="O3392" s="1" t="s">
        <v>45034</v>
      </c>
    </row>
    <row r="3393" spans="1:15" ht="20.399999999999999" customHeight="1" x14ac:dyDescent="0.3">
      <c r="A3393" s="5">
        <v>3392</v>
      </c>
      <c r="B3393" s="1" t="s">
        <v>31590</v>
      </c>
      <c r="C3393" s="1" t="s">
        <v>31591</v>
      </c>
      <c r="D3393" s="1" t="s">
        <v>31592</v>
      </c>
      <c r="E3393" s="1" t="s">
        <v>31452</v>
      </c>
      <c r="F3393" s="1" t="s">
        <v>31359</v>
      </c>
      <c r="G3393" s="1" t="s">
        <v>598</v>
      </c>
      <c r="H3393" s="1" t="s">
        <v>31593</v>
      </c>
      <c r="I3393" s="1" t="s">
        <v>31502</v>
      </c>
      <c r="J3393" s="1" t="s">
        <v>30861</v>
      </c>
      <c r="O3393" s="1" t="s">
        <v>45034</v>
      </c>
    </row>
    <row r="3394" spans="1:15" ht="20.399999999999999" customHeight="1" x14ac:dyDescent="0.3">
      <c r="A3394" s="5">
        <v>3393</v>
      </c>
      <c r="B3394" s="1" t="s">
        <v>31596</v>
      </c>
      <c r="C3394" s="1" t="s">
        <v>31597</v>
      </c>
      <c r="D3394" s="1" t="s">
        <v>31598</v>
      </c>
      <c r="E3394" s="1" t="s">
        <v>31599</v>
      </c>
      <c r="F3394" s="1" t="s">
        <v>31600</v>
      </c>
      <c r="G3394" s="1" t="s">
        <v>598</v>
      </c>
      <c r="H3394" s="1" t="s">
        <v>31601</v>
      </c>
      <c r="I3394" s="1" t="s">
        <v>31502</v>
      </c>
      <c r="J3394" s="1" t="s">
        <v>30861</v>
      </c>
      <c r="O3394" s="1" t="s">
        <v>45034</v>
      </c>
    </row>
    <row r="3395" spans="1:15" ht="20.399999999999999" customHeight="1" x14ac:dyDescent="0.3">
      <c r="A3395" s="5">
        <v>3394</v>
      </c>
      <c r="B3395" s="1" t="s">
        <v>31613</v>
      </c>
      <c r="C3395" s="1" t="s">
        <v>31532</v>
      </c>
      <c r="D3395" s="1" t="s">
        <v>31304</v>
      </c>
      <c r="E3395" s="1" t="s">
        <v>31452</v>
      </c>
      <c r="F3395" s="1" t="s">
        <v>30998</v>
      </c>
      <c r="G3395" s="1" t="s">
        <v>598</v>
      </c>
      <c r="H3395" s="1" t="s">
        <v>31614</v>
      </c>
      <c r="I3395" s="1" t="s">
        <v>31502</v>
      </c>
      <c r="J3395" s="1" t="s">
        <v>30861</v>
      </c>
      <c r="O3395" s="1" t="s">
        <v>45034</v>
      </c>
    </row>
    <row r="3396" spans="1:15" ht="20.399999999999999" customHeight="1" x14ac:dyDescent="0.3">
      <c r="A3396" s="5">
        <v>3395</v>
      </c>
      <c r="B3396" s="1" t="s">
        <v>31653</v>
      </c>
      <c r="C3396" s="1" t="s">
        <v>31532</v>
      </c>
      <c r="D3396" s="1" t="s">
        <v>31313</v>
      </c>
      <c r="E3396" s="1" t="s">
        <v>27734</v>
      </c>
      <c r="F3396" s="1" t="s">
        <v>31314</v>
      </c>
      <c r="G3396" s="1" t="s">
        <v>599</v>
      </c>
      <c r="H3396" s="1" t="s">
        <v>31654</v>
      </c>
      <c r="I3396" s="1" t="s">
        <v>31502</v>
      </c>
      <c r="J3396" s="1" t="s">
        <v>30861</v>
      </c>
      <c r="O3396" s="1" t="s">
        <v>45034</v>
      </c>
    </row>
    <row r="3397" spans="1:15" ht="20.399999999999999" customHeight="1" x14ac:dyDescent="0.3">
      <c r="A3397" s="5">
        <v>3396</v>
      </c>
      <c r="B3397" s="1" t="s">
        <v>31655</v>
      </c>
      <c r="C3397" s="1" t="s">
        <v>30960</v>
      </c>
      <c r="D3397" s="1" t="s">
        <v>31656</v>
      </c>
      <c r="E3397" s="1" t="s">
        <v>5102</v>
      </c>
      <c r="F3397" s="1" t="s">
        <v>31520</v>
      </c>
      <c r="G3397" s="1" t="s">
        <v>601</v>
      </c>
      <c r="H3397" s="1" t="s">
        <v>31657</v>
      </c>
      <c r="I3397" s="1" t="s">
        <v>31502</v>
      </c>
      <c r="J3397" s="1" t="s">
        <v>30861</v>
      </c>
      <c r="O3397" s="1" t="s">
        <v>45034</v>
      </c>
    </row>
    <row r="3398" spans="1:15" ht="20.399999999999999" customHeight="1" x14ac:dyDescent="0.3">
      <c r="A3398" s="5">
        <v>3397</v>
      </c>
      <c r="B3398" s="1" t="s">
        <v>31674</v>
      </c>
      <c r="C3398" s="1" t="s">
        <v>31675</v>
      </c>
      <c r="D3398" s="1" t="s">
        <v>31676</v>
      </c>
      <c r="E3398" s="1" t="s">
        <v>31677</v>
      </c>
      <c r="F3398" s="1" t="s">
        <v>31678</v>
      </c>
      <c r="G3398" s="1" t="s">
        <v>598</v>
      </c>
      <c r="H3398" s="1" t="s">
        <v>44871</v>
      </c>
      <c r="I3398" s="1" t="s">
        <v>31502</v>
      </c>
      <c r="J3398" s="1" t="s">
        <v>30861</v>
      </c>
      <c r="O3398" s="1" t="s">
        <v>45034</v>
      </c>
    </row>
    <row r="3399" spans="1:15" ht="20.399999999999999" customHeight="1" x14ac:dyDescent="0.3">
      <c r="A3399" s="5">
        <v>3398</v>
      </c>
      <c r="B3399" s="1" t="s">
        <v>31679</v>
      </c>
      <c r="C3399" s="1" t="s">
        <v>31448</v>
      </c>
      <c r="D3399" s="1" t="s">
        <v>31313</v>
      </c>
      <c r="E3399" s="1" t="s">
        <v>31680</v>
      </c>
      <c r="F3399" s="1" t="s">
        <v>31681</v>
      </c>
      <c r="G3399" s="1" t="s">
        <v>599</v>
      </c>
      <c r="H3399" s="1" t="s">
        <v>31682</v>
      </c>
      <c r="I3399" s="1" t="s">
        <v>31502</v>
      </c>
      <c r="J3399" s="1" t="s">
        <v>30861</v>
      </c>
      <c r="O3399" s="1" t="s">
        <v>45034</v>
      </c>
    </row>
    <row r="3400" spans="1:15" ht="20.399999999999999" customHeight="1" x14ac:dyDescent="0.3">
      <c r="A3400" s="5">
        <v>3399</v>
      </c>
      <c r="B3400" s="1" t="s">
        <v>31716</v>
      </c>
      <c r="C3400" s="1" t="s">
        <v>31717</v>
      </c>
      <c r="D3400" s="1" t="s">
        <v>31718</v>
      </c>
      <c r="E3400" s="1" t="s">
        <v>31719</v>
      </c>
      <c r="F3400" s="1" t="s">
        <v>31720</v>
      </c>
      <c r="G3400" s="1" t="s">
        <v>598</v>
      </c>
      <c r="H3400" s="1" t="s">
        <v>31721</v>
      </c>
      <c r="I3400" s="1" t="s">
        <v>31502</v>
      </c>
      <c r="J3400" s="1" t="s">
        <v>30861</v>
      </c>
      <c r="O3400" s="1" t="s">
        <v>45034</v>
      </c>
    </row>
    <row r="3401" spans="1:15" ht="20.399999999999999" customHeight="1" x14ac:dyDescent="0.3">
      <c r="A3401" s="5">
        <v>3400</v>
      </c>
      <c r="B3401" s="1" t="s">
        <v>31800</v>
      </c>
      <c r="C3401" s="1" t="s">
        <v>44868</v>
      </c>
      <c r="D3401" s="1" t="s">
        <v>31801</v>
      </c>
      <c r="E3401" s="1" t="s">
        <v>31802</v>
      </c>
      <c r="F3401" s="1" t="s">
        <v>31803</v>
      </c>
      <c r="G3401" s="1" t="s">
        <v>598</v>
      </c>
      <c r="H3401" s="1" t="s">
        <v>44872</v>
      </c>
      <c r="I3401" s="1" t="s">
        <v>31502</v>
      </c>
      <c r="J3401" s="1" t="s">
        <v>30861</v>
      </c>
      <c r="O3401" s="1" t="s">
        <v>45034</v>
      </c>
    </row>
    <row r="3402" spans="1:15" ht="20.399999999999999" customHeight="1" x14ac:dyDescent="0.3">
      <c r="A3402" s="5">
        <v>3401</v>
      </c>
      <c r="B3402" s="1" t="s">
        <v>31823</v>
      </c>
      <c r="C3402" s="1" t="s">
        <v>31824</v>
      </c>
      <c r="D3402" s="1" t="s">
        <v>31825</v>
      </c>
      <c r="E3402" s="1" t="s">
        <v>31826</v>
      </c>
      <c r="F3402" s="1" t="s">
        <v>31827</v>
      </c>
      <c r="G3402" s="1" t="s">
        <v>600</v>
      </c>
      <c r="H3402" s="1" t="s">
        <v>31828</v>
      </c>
      <c r="I3402" s="1" t="s">
        <v>31502</v>
      </c>
      <c r="J3402" s="1" t="s">
        <v>31816</v>
      </c>
      <c r="O3402" s="1" t="s">
        <v>45034</v>
      </c>
    </row>
    <row r="3403" spans="1:15" ht="20.399999999999999" customHeight="1" x14ac:dyDescent="0.3">
      <c r="A3403" s="5">
        <v>3402</v>
      </c>
      <c r="B3403" s="1" t="s">
        <v>31855</v>
      </c>
      <c r="C3403" s="1" t="s">
        <v>19433</v>
      </c>
      <c r="D3403" s="1" t="s">
        <v>19434</v>
      </c>
      <c r="E3403" s="1" t="s">
        <v>31836</v>
      </c>
      <c r="F3403" s="1" t="s">
        <v>31856</v>
      </c>
      <c r="G3403" s="1" t="s">
        <v>600</v>
      </c>
      <c r="H3403" s="1" t="s">
        <v>31857</v>
      </c>
      <c r="I3403" s="1" t="s">
        <v>31502</v>
      </c>
      <c r="J3403" s="1" t="s">
        <v>31816</v>
      </c>
      <c r="O3403" s="1" t="s">
        <v>45034</v>
      </c>
    </row>
    <row r="3404" spans="1:15" ht="20.399999999999999" customHeight="1" x14ac:dyDescent="0.3">
      <c r="A3404" s="5">
        <v>3403</v>
      </c>
      <c r="B3404" s="1" t="s">
        <v>31904</v>
      </c>
      <c r="C3404" s="1" t="s">
        <v>31905</v>
      </c>
      <c r="D3404" s="1" t="s">
        <v>31906</v>
      </c>
      <c r="E3404" s="1" t="s">
        <v>31907</v>
      </c>
      <c r="F3404" s="1" t="s">
        <v>31908</v>
      </c>
      <c r="G3404" s="1" t="s">
        <v>600</v>
      </c>
      <c r="H3404" s="1" t="s">
        <v>31909</v>
      </c>
      <c r="I3404" s="1" t="s">
        <v>31502</v>
      </c>
      <c r="J3404" s="1" t="s">
        <v>31816</v>
      </c>
      <c r="O3404" s="1" t="s">
        <v>45034</v>
      </c>
    </row>
    <row r="3405" spans="1:15" ht="20.399999999999999" customHeight="1" x14ac:dyDescent="0.3">
      <c r="A3405" s="5">
        <v>3404</v>
      </c>
      <c r="B3405" s="1" t="s">
        <v>31930</v>
      </c>
      <c r="C3405" s="1" t="s">
        <v>31931</v>
      </c>
      <c r="D3405" s="1" t="s">
        <v>31932</v>
      </c>
      <c r="E3405" s="1" t="s">
        <v>23703</v>
      </c>
      <c r="F3405" s="1" t="s">
        <v>31933</v>
      </c>
      <c r="G3405" s="1" t="s">
        <v>600</v>
      </c>
      <c r="H3405" s="1" t="s">
        <v>31934</v>
      </c>
      <c r="I3405" s="1" t="s">
        <v>31502</v>
      </c>
      <c r="J3405" s="1" t="s">
        <v>31816</v>
      </c>
      <c r="O3405" s="1" t="s">
        <v>45034</v>
      </c>
    </row>
    <row r="3406" spans="1:15" ht="20.399999999999999" customHeight="1" x14ac:dyDescent="0.3">
      <c r="A3406" s="5">
        <v>3405</v>
      </c>
      <c r="B3406" s="1" t="s">
        <v>31935</v>
      </c>
      <c r="C3406" s="1" t="s">
        <v>31936</v>
      </c>
      <c r="D3406" s="1" t="s">
        <v>31937</v>
      </c>
      <c r="E3406" s="1" t="s">
        <v>31938</v>
      </c>
      <c r="F3406" s="1" t="s">
        <v>31939</v>
      </c>
      <c r="G3406" s="1" t="s">
        <v>600</v>
      </c>
      <c r="H3406" s="1" t="s">
        <v>31940</v>
      </c>
      <c r="I3406" s="1" t="s">
        <v>31502</v>
      </c>
      <c r="J3406" s="1" t="s">
        <v>31816</v>
      </c>
      <c r="O3406" s="1" t="s">
        <v>45034</v>
      </c>
    </row>
    <row r="3407" spans="1:15" ht="20.399999999999999" customHeight="1" x14ac:dyDescent="0.3">
      <c r="A3407" s="5">
        <v>3406</v>
      </c>
      <c r="B3407" s="1" t="s">
        <v>31941</v>
      </c>
      <c r="C3407" s="1" t="s">
        <v>31942</v>
      </c>
      <c r="D3407" s="1" t="s">
        <v>18989</v>
      </c>
      <c r="E3407" s="1" t="s">
        <v>30020</v>
      </c>
      <c r="F3407" s="1" t="s">
        <v>11135</v>
      </c>
      <c r="G3407" s="1" t="s">
        <v>600</v>
      </c>
      <c r="H3407" s="1" t="s">
        <v>31943</v>
      </c>
      <c r="I3407" s="1" t="s">
        <v>31502</v>
      </c>
      <c r="J3407" s="1" t="s">
        <v>31816</v>
      </c>
      <c r="O3407" s="1" t="s">
        <v>45034</v>
      </c>
    </row>
    <row r="3408" spans="1:15" ht="20.399999999999999" customHeight="1" x14ac:dyDescent="0.3">
      <c r="A3408" s="5">
        <v>3407</v>
      </c>
      <c r="B3408" s="1" t="s">
        <v>31949</v>
      </c>
      <c r="C3408" s="1" t="s">
        <v>31950</v>
      </c>
      <c r="D3408" s="1" t="s">
        <v>31951</v>
      </c>
      <c r="E3408" s="1" t="s">
        <v>31952</v>
      </c>
      <c r="F3408" s="1" t="s">
        <v>26205</v>
      </c>
      <c r="G3408" s="1" t="s">
        <v>600</v>
      </c>
      <c r="H3408" s="1" t="s">
        <v>44873</v>
      </c>
      <c r="I3408" s="1" t="s">
        <v>31502</v>
      </c>
      <c r="J3408" s="1" t="s">
        <v>31816</v>
      </c>
      <c r="O3408" s="1" t="s">
        <v>45034</v>
      </c>
    </row>
    <row r="3409" spans="1:15" ht="20.399999999999999" customHeight="1" x14ac:dyDescent="0.3">
      <c r="A3409" s="5">
        <v>3408</v>
      </c>
      <c r="B3409" s="1" t="s">
        <v>31953</v>
      </c>
      <c r="C3409" s="1" t="s">
        <v>31950</v>
      </c>
      <c r="D3409" s="1" t="s">
        <v>31951</v>
      </c>
      <c r="E3409" s="1" t="s">
        <v>31952</v>
      </c>
      <c r="F3409" s="1" t="s">
        <v>26205</v>
      </c>
      <c r="G3409" s="1" t="s">
        <v>600</v>
      </c>
      <c r="H3409" s="1" t="s">
        <v>31954</v>
      </c>
      <c r="I3409" s="1" t="s">
        <v>31502</v>
      </c>
      <c r="J3409" s="1" t="s">
        <v>31816</v>
      </c>
      <c r="O3409" s="1" t="s">
        <v>45034</v>
      </c>
    </row>
    <row r="3410" spans="1:15" ht="20.399999999999999" customHeight="1" x14ac:dyDescent="0.3">
      <c r="A3410" s="5">
        <v>3409</v>
      </c>
      <c r="B3410" s="1" t="s">
        <v>44874</v>
      </c>
      <c r="C3410" s="1" t="s">
        <v>31950</v>
      </c>
      <c r="D3410" s="1" t="s">
        <v>31951</v>
      </c>
      <c r="E3410" s="1" t="s">
        <v>31952</v>
      </c>
      <c r="F3410" s="1" t="s">
        <v>26205</v>
      </c>
      <c r="G3410" s="1" t="s">
        <v>600</v>
      </c>
      <c r="H3410" s="1" t="s">
        <v>44875</v>
      </c>
      <c r="I3410" s="1" t="s">
        <v>31502</v>
      </c>
      <c r="J3410" s="1" t="s">
        <v>31816</v>
      </c>
      <c r="O3410" s="1" t="s">
        <v>45034</v>
      </c>
    </row>
    <row r="3411" spans="1:15" ht="20.399999999999999" customHeight="1" x14ac:dyDescent="0.3">
      <c r="A3411" s="5">
        <v>3410</v>
      </c>
      <c r="B3411" s="1" t="s">
        <v>31972</v>
      </c>
      <c r="C3411" s="1" t="s">
        <v>31973</v>
      </c>
      <c r="D3411" s="1" t="s">
        <v>31974</v>
      </c>
      <c r="E3411" s="1" t="s">
        <v>31975</v>
      </c>
      <c r="F3411" s="1" t="s">
        <v>31976</v>
      </c>
      <c r="G3411" s="1" t="s">
        <v>600</v>
      </c>
      <c r="H3411" s="1" t="s">
        <v>31977</v>
      </c>
      <c r="I3411" s="1" t="s">
        <v>31502</v>
      </c>
      <c r="J3411" s="1" t="s">
        <v>31816</v>
      </c>
      <c r="O3411" s="1" t="s">
        <v>45034</v>
      </c>
    </row>
    <row r="3412" spans="1:15" ht="20.399999999999999" customHeight="1" x14ac:dyDescent="0.3">
      <c r="A3412" s="5">
        <v>3411</v>
      </c>
      <c r="B3412" s="1" t="s">
        <v>31978</v>
      </c>
      <c r="C3412" s="1" t="s">
        <v>31979</v>
      </c>
      <c r="D3412" s="1" t="s">
        <v>31980</v>
      </c>
      <c r="E3412" s="1" t="s">
        <v>44876</v>
      </c>
      <c r="F3412" s="1" t="s">
        <v>44877</v>
      </c>
      <c r="G3412" s="1" t="s">
        <v>600</v>
      </c>
      <c r="H3412" s="1" t="s">
        <v>31981</v>
      </c>
      <c r="I3412" s="1" t="s">
        <v>31502</v>
      </c>
      <c r="J3412" s="1" t="s">
        <v>31816</v>
      </c>
      <c r="O3412" s="1" t="s">
        <v>45034</v>
      </c>
    </row>
    <row r="3413" spans="1:15" ht="20.399999999999999" customHeight="1" x14ac:dyDescent="0.3">
      <c r="A3413" s="5">
        <v>3412</v>
      </c>
      <c r="B3413" s="1" t="s">
        <v>44878</v>
      </c>
      <c r="C3413" s="1" t="s">
        <v>31998</v>
      </c>
      <c r="D3413" s="1" t="s">
        <v>31999</v>
      </c>
      <c r="E3413" s="1" t="s">
        <v>32000</v>
      </c>
      <c r="F3413" s="1" t="s">
        <v>32001</v>
      </c>
      <c r="G3413" s="1" t="s">
        <v>598</v>
      </c>
      <c r="H3413" s="1" t="s">
        <v>32002</v>
      </c>
      <c r="I3413" s="1" t="s">
        <v>31502</v>
      </c>
      <c r="J3413" s="1" t="s">
        <v>31816</v>
      </c>
      <c r="O3413" s="1" t="s">
        <v>45034</v>
      </c>
    </row>
    <row r="3414" spans="1:15" ht="20.399999999999999" customHeight="1" x14ac:dyDescent="0.3">
      <c r="A3414" s="5">
        <v>3413</v>
      </c>
      <c r="B3414" s="1" t="s">
        <v>32070</v>
      </c>
      <c r="C3414" s="1" t="s">
        <v>32071</v>
      </c>
      <c r="D3414" s="1" t="s">
        <v>32072</v>
      </c>
      <c r="E3414" s="1" t="s">
        <v>32073</v>
      </c>
      <c r="F3414" s="1" t="s">
        <v>32074</v>
      </c>
      <c r="G3414" s="1" t="s">
        <v>598</v>
      </c>
      <c r="H3414" s="1" t="s">
        <v>32075</v>
      </c>
      <c r="I3414" s="1" t="s">
        <v>31502</v>
      </c>
      <c r="J3414" s="1" t="s">
        <v>31816</v>
      </c>
      <c r="O3414" s="1" t="s">
        <v>45034</v>
      </c>
    </row>
    <row r="3415" spans="1:15" ht="20.399999999999999" customHeight="1" x14ac:dyDescent="0.3">
      <c r="A3415" s="5">
        <v>3414</v>
      </c>
      <c r="B3415" s="1" t="s">
        <v>32076</v>
      </c>
      <c r="C3415" s="1" t="s">
        <v>32077</v>
      </c>
      <c r="D3415" s="1" t="s">
        <v>32078</v>
      </c>
      <c r="E3415" s="1" t="s">
        <v>32079</v>
      </c>
      <c r="F3415" s="1" t="s">
        <v>32080</v>
      </c>
      <c r="G3415" s="1" t="s">
        <v>598</v>
      </c>
      <c r="H3415" s="1" t="s">
        <v>32081</v>
      </c>
      <c r="I3415" s="1" t="s">
        <v>31502</v>
      </c>
      <c r="J3415" s="1" t="s">
        <v>31816</v>
      </c>
      <c r="O3415" s="1" t="s">
        <v>45034</v>
      </c>
    </row>
    <row r="3416" spans="1:15" ht="20.399999999999999" customHeight="1" x14ac:dyDescent="0.3">
      <c r="A3416" s="5">
        <v>3415</v>
      </c>
      <c r="B3416" s="1" t="s">
        <v>32116</v>
      </c>
      <c r="C3416" s="1" t="s">
        <v>31950</v>
      </c>
      <c r="D3416" s="1" t="s">
        <v>31951</v>
      </c>
      <c r="E3416" s="1" t="s">
        <v>32117</v>
      </c>
      <c r="F3416" s="1" t="s">
        <v>32118</v>
      </c>
      <c r="G3416" s="1" t="s">
        <v>598</v>
      </c>
      <c r="H3416" s="1" t="s">
        <v>32119</v>
      </c>
      <c r="I3416" s="1" t="s">
        <v>31502</v>
      </c>
      <c r="J3416" s="1" t="s">
        <v>31816</v>
      </c>
      <c r="O3416" s="1" t="s">
        <v>45034</v>
      </c>
    </row>
    <row r="3417" spans="1:15" ht="20.399999999999999" customHeight="1" x14ac:dyDescent="0.3">
      <c r="A3417" s="5">
        <v>3416</v>
      </c>
      <c r="B3417" s="1" t="s">
        <v>32155</v>
      </c>
      <c r="C3417" s="1" t="s">
        <v>32156</v>
      </c>
      <c r="D3417" s="1" t="s">
        <v>18722</v>
      </c>
      <c r="E3417" s="1" t="s">
        <v>32157</v>
      </c>
      <c r="F3417" s="1" t="s">
        <v>17593</v>
      </c>
      <c r="G3417" s="1" t="s">
        <v>598</v>
      </c>
      <c r="H3417" s="1" t="s">
        <v>32158</v>
      </c>
      <c r="I3417" s="1" t="s">
        <v>31502</v>
      </c>
      <c r="J3417" s="1" t="s">
        <v>31816</v>
      </c>
      <c r="O3417" s="1" t="s">
        <v>45034</v>
      </c>
    </row>
    <row r="3418" spans="1:15" ht="20.399999999999999" customHeight="1" x14ac:dyDescent="0.3">
      <c r="A3418" s="5">
        <v>3417</v>
      </c>
      <c r="B3418" s="1" t="s">
        <v>32177</v>
      </c>
      <c r="C3418" s="1" t="s">
        <v>32178</v>
      </c>
      <c r="D3418" s="1" t="s">
        <v>32179</v>
      </c>
      <c r="E3418" s="1" t="s">
        <v>32180</v>
      </c>
      <c r="F3418" s="1" t="s">
        <v>32181</v>
      </c>
      <c r="G3418" s="1" t="s">
        <v>598</v>
      </c>
      <c r="H3418" s="1" t="s">
        <v>32182</v>
      </c>
      <c r="I3418" s="1" t="s">
        <v>31502</v>
      </c>
      <c r="J3418" s="1" t="s">
        <v>31816</v>
      </c>
      <c r="O3418" s="1" t="s">
        <v>45034</v>
      </c>
    </row>
    <row r="3419" spans="1:15" ht="20.399999999999999" customHeight="1" x14ac:dyDescent="0.3">
      <c r="A3419" s="5">
        <v>3418</v>
      </c>
      <c r="B3419" s="1" t="s">
        <v>44879</v>
      </c>
      <c r="C3419" s="1" t="s">
        <v>25789</v>
      </c>
      <c r="D3419" s="1" t="s">
        <v>32194</v>
      </c>
      <c r="E3419" s="1" t="s">
        <v>32195</v>
      </c>
      <c r="F3419" s="1" t="s">
        <v>32196</v>
      </c>
      <c r="G3419" s="1" t="s">
        <v>599</v>
      </c>
      <c r="H3419" s="1" t="s">
        <v>32197</v>
      </c>
      <c r="I3419" s="1" t="s">
        <v>31502</v>
      </c>
      <c r="J3419" s="1" t="s">
        <v>31816</v>
      </c>
      <c r="O3419" s="1" t="s">
        <v>45034</v>
      </c>
    </row>
    <row r="3420" spans="1:15" ht="20.399999999999999" customHeight="1" x14ac:dyDescent="0.3">
      <c r="A3420" s="5">
        <v>3419</v>
      </c>
      <c r="B3420" s="1" t="s">
        <v>32216</v>
      </c>
      <c r="C3420" s="1" t="s">
        <v>19433</v>
      </c>
      <c r="D3420" s="1" t="s">
        <v>19434</v>
      </c>
      <c r="E3420" s="1" t="s">
        <v>31836</v>
      </c>
      <c r="F3420" s="1" t="s">
        <v>31856</v>
      </c>
      <c r="G3420" s="1" t="s">
        <v>599</v>
      </c>
      <c r="H3420" s="1" t="s">
        <v>32217</v>
      </c>
      <c r="I3420" s="1" t="s">
        <v>31502</v>
      </c>
      <c r="J3420" s="1" t="s">
        <v>31816</v>
      </c>
      <c r="O3420" s="1" t="s">
        <v>45034</v>
      </c>
    </row>
    <row r="3421" spans="1:15" ht="20.399999999999999" customHeight="1" x14ac:dyDescent="0.3">
      <c r="A3421" s="5">
        <v>3420</v>
      </c>
      <c r="B3421" s="1" t="s">
        <v>32218</v>
      </c>
      <c r="C3421" s="1" t="s">
        <v>32219</v>
      </c>
      <c r="D3421" s="1" t="s">
        <v>32220</v>
      </c>
      <c r="E3421" s="1" t="s">
        <v>32221</v>
      </c>
      <c r="F3421" s="1" t="s">
        <v>32222</v>
      </c>
      <c r="G3421" s="1" t="s">
        <v>599</v>
      </c>
      <c r="H3421" s="1" t="s">
        <v>32223</v>
      </c>
      <c r="I3421" s="1" t="s">
        <v>31502</v>
      </c>
      <c r="J3421" s="1" t="s">
        <v>31816</v>
      </c>
      <c r="O3421" s="1" t="s">
        <v>45034</v>
      </c>
    </row>
    <row r="3422" spans="1:15" ht="20.399999999999999" customHeight="1" x14ac:dyDescent="0.3">
      <c r="A3422" s="5">
        <v>3421</v>
      </c>
      <c r="B3422" s="1" t="s">
        <v>32224</v>
      </c>
      <c r="C3422" s="1" t="s">
        <v>1073</v>
      </c>
      <c r="D3422" s="1" t="s">
        <v>241</v>
      </c>
      <c r="E3422" s="1" t="s">
        <v>391</v>
      </c>
      <c r="F3422" s="1" t="s">
        <v>32225</v>
      </c>
      <c r="G3422" s="1" t="s">
        <v>599</v>
      </c>
      <c r="H3422" s="1" t="s">
        <v>32226</v>
      </c>
      <c r="I3422" s="1" t="s">
        <v>31502</v>
      </c>
      <c r="J3422" s="1" t="s">
        <v>31816</v>
      </c>
      <c r="O3422" s="1" t="s">
        <v>45034</v>
      </c>
    </row>
    <row r="3423" spans="1:15" ht="20.399999999999999" customHeight="1" x14ac:dyDescent="0.3">
      <c r="A3423" s="5">
        <v>3422</v>
      </c>
      <c r="B3423" s="1" t="s">
        <v>32260</v>
      </c>
      <c r="C3423" s="1" t="s">
        <v>32261</v>
      </c>
      <c r="D3423" s="1" t="s">
        <v>32262</v>
      </c>
      <c r="E3423" s="1" t="s">
        <v>32263</v>
      </c>
      <c r="F3423" s="1" t="s">
        <v>32264</v>
      </c>
      <c r="G3423" s="1" t="s">
        <v>599</v>
      </c>
      <c r="H3423" s="1" t="s">
        <v>32265</v>
      </c>
      <c r="I3423" s="1" t="s">
        <v>31502</v>
      </c>
      <c r="J3423" s="1" t="s">
        <v>31816</v>
      </c>
      <c r="O3423" s="1" t="s">
        <v>45034</v>
      </c>
    </row>
    <row r="3424" spans="1:15" ht="20.399999999999999" customHeight="1" x14ac:dyDescent="0.3">
      <c r="A3424" s="5">
        <v>3423</v>
      </c>
      <c r="B3424" s="1" t="s">
        <v>32266</v>
      </c>
      <c r="C3424" s="1" t="s">
        <v>32267</v>
      </c>
      <c r="D3424" s="1" t="s">
        <v>32268</v>
      </c>
      <c r="E3424" s="1" t="s">
        <v>32269</v>
      </c>
      <c r="F3424" s="1" t="s">
        <v>32270</v>
      </c>
      <c r="G3424" s="1" t="s">
        <v>599</v>
      </c>
      <c r="H3424" s="1" t="s">
        <v>32271</v>
      </c>
      <c r="I3424" s="1" t="s">
        <v>31502</v>
      </c>
      <c r="J3424" s="1" t="s">
        <v>31816</v>
      </c>
      <c r="L3424" s="1" t="s">
        <v>32272</v>
      </c>
      <c r="O3424" s="1" t="s">
        <v>45034</v>
      </c>
    </row>
    <row r="3425" spans="1:15" ht="20.399999999999999" customHeight="1" x14ac:dyDescent="0.3">
      <c r="A3425" s="5">
        <v>3424</v>
      </c>
      <c r="B3425" s="1" t="s">
        <v>32273</v>
      </c>
      <c r="C3425" s="1" t="s">
        <v>32274</v>
      </c>
      <c r="D3425" s="1" t="s">
        <v>32275</v>
      </c>
      <c r="E3425" s="1" t="s">
        <v>32276</v>
      </c>
      <c r="F3425" s="1" t="s">
        <v>32277</v>
      </c>
      <c r="G3425" s="1" t="s">
        <v>599</v>
      </c>
      <c r="H3425" s="1" t="s">
        <v>44880</v>
      </c>
      <c r="I3425" s="1" t="s">
        <v>31502</v>
      </c>
      <c r="J3425" s="1" t="s">
        <v>31816</v>
      </c>
      <c r="O3425" s="1" t="s">
        <v>45034</v>
      </c>
    </row>
    <row r="3426" spans="1:15" ht="20.399999999999999" customHeight="1" x14ac:dyDescent="0.3">
      <c r="A3426" s="5">
        <v>3425</v>
      </c>
      <c r="B3426" s="1" t="s">
        <v>32290</v>
      </c>
      <c r="C3426" s="1" t="s">
        <v>32291</v>
      </c>
      <c r="D3426" s="1" t="s">
        <v>32292</v>
      </c>
      <c r="E3426" s="1" t="s">
        <v>32293</v>
      </c>
      <c r="F3426" s="1" t="s">
        <v>44881</v>
      </c>
      <c r="G3426" s="1" t="s">
        <v>599</v>
      </c>
      <c r="H3426" s="1" t="s">
        <v>32294</v>
      </c>
      <c r="I3426" s="1" t="s">
        <v>31502</v>
      </c>
      <c r="J3426" s="1" t="s">
        <v>31816</v>
      </c>
      <c r="O3426" s="1" t="s">
        <v>45034</v>
      </c>
    </row>
    <row r="3427" spans="1:15" ht="20.399999999999999" customHeight="1" x14ac:dyDescent="0.3">
      <c r="A3427" s="5">
        <v>3426</v>
      </c>
      <c r="B3427" s="1" t="s">
        <v>32339</v>
      </c>
      <c r="C3427" s="1" t="s">
        <v>32340</v>
      </c>
      <c r="D3427" s="1" t="s">
        <v>31519</v>
      </c>
      <c r="E3427" s="1" t="s">
        <v>32341</v>
      </c>
      <c r="F3427" s="1" t="s">
        <v>32342</v>
      </c>
      <c r="G3427" s="1" t="s">
        <v>599</v>
      </c>
      <c r="H3427" s="1" t="s">
        <v>32343</v>
      </c>
      <c r="I3427" s="1" t="s">
        <v>31502</v>
      </c>
      <c r="J3427" s="1" t="s">
        <v>31816</v>
      </c>
      <c r="O3427" s="1" t="s">
        <v>45034</v>
      </c>
    </row>
    <row r="3428" spans="1:15" ht="20.399999999999999" customHeight="1" x14ac:dyDescent="0.3">
      <c r="A3428" s="5">
        <v>3427</v>
      </c>
      <c r="B3428" s="1" t="s">
        <v>32350</v>
      </c>
      <c r="C3428" s="1" t="s">
        <v>32351</v>
      </c>
      <c r="D3428" s="1" t="s">
        <v>32199</v>
      </c>
      <c r="E3428" s="1" t="s">
        <v>32352</v>
      </c>
      <c r="F3428" s="1" t="s">
        <v>32353</v>
      </c>
      <c r="G3428" s="1" t="s">
        <v>599</v>
      </c>
      <c r="H3428" s="1" t="s">
        <v>44882</v>
      </c>
      <c r="I3428" s="1" t="s">
        <v>31502</v>
      </c>
      <c r="J3428" s="1" t="s">
        <v>31816</v>
      </c>
      <c r="O3428" s="1" t="s">
        <v>45034</v>
      </c>
    </row>
    <row r="3429" spans="1:15" ht="20.399999999999999" customHeight="1" x14ac:dyDescent="0.3">
      <c r="A3429" s="5">
        <v>3428</v>
      </c>
      <c r="B3429" s="1" t="s">
        <v>44883</v>
      </c>
      <c r="C3429" s="1" t="s">
        <v>44884</v>
      </c>
      <c r="D3429" s="1" t="s">
        <v>44885</v>
      </c>
      <c r="E3429" s="1" t="s">
        <v>44886</v>
      </c>
      <c r="F3429" s="1" t="s">
        <v>44887</v>
      </c>
      <c r="G3429" s="1" t="s">
        <v>599</v>
      </c>
      <c r="H3429" s="1" t="s">
        <v>44888</v>
      </c>
      <c r="I3429" s="1" t="s">
        <v>31502</v>
      </c>
      <c r="J3429" s="1" t="s">
        <v>31816</v>
      </c>
      <c r="O3429" s="1" t="s">
        <v>45034</v>
      </c>
    </row>
    <row r="3430" spans="1:15" ht="20.399999999999999" customHeight="1" x14ac:dyDescent="0.3">
      <c r="A3430" s="5">
        <v>3429</v>
      </c>
      <c r="B3430" s="1" t="s">
        <v>32364</v>
      </c>
      <c r="C3430" s="1" t="s">
        <v>32365</v>
      </c>
      <c r="D3430" s="1" t="s">
        <v>32366</v>
      </c>
      <c r="E3430" s="1" t="s">
        <v>32367</v>
      </c>
      <c r="F3430" s="1" t="s">
        <v>32368</v>
      </c>
      <c r="G3430" s="1" t="s">
        <v>599</v>
      </c>
      <c r="H3430" s="1" t="s">
        <v>32369</v>
      </c>
      <c r="I3430" s="1" t="s">
        <v>31502</v>
      </c>
      <c r="J3430" s="1" t="s">
        <v>31816</v>
      </c>
      <c r="O3430" s="1" t="s">
        <v>45034</v>
      </c>
    </row>
    <row r="3431" spans="1:15" ht="20.399999999999999" customHeight="1" x14ac:dyDescent="0.3">
      <c r="A3431" s="5">
        <v>3430</v>
      </c>
      <c r="B3431" s="1" t="s">
        <v>32396</v>
      </c>
      <c r="C3431" s="1" t="s">
        <v>676</v>
      </c>
      <c r="D3431" s="1" t="s">
        <v>224</v>
      </c>
      <c r="E3431" s="1" t="s">
        <v>421</v>
      </c>
      <c r="F3431" s="1" t="s">
        <v>529</v>
      </c>
      <c r="G3431" s="1" t="s">
        <v>601</v>
      </c>
      <c r="H3431" s="1" t="s">
        <v>32397</v>
      </c>
      <c r="I3431" s="1" t="s">
        <v>31502</v>
      </c>
      <c r="J3431" s="1" t="s">
        <v>31816</v>
      </c>
      <c r="O3431" s="1" t="s">
        <v>45034</v>
      </c>
    </row>
    <row r="3432" spans="1:15" ht="20.399999999999999" customHeight="1" x14ac:dyDescent="0.3">
      <c r="A3432" s="5">
        <v>3431</v>
      </c>
      <c r="B3432" s="1" t="s">
        <v>32416</v>
      </c>
      <c r="C3432" s="1" t="s">
        <v>880</v>
      </c>
      <c r="D3432" s="1" t="s">
        <v>18492</v>
      </c>
      <c r="E3432" s="1" t="s">
        <v>18493</v>
      </c>
      <c r="F3432" s="1" t="s">
        <v>578</v>
      </c>
      <c r="G3432" s="1" t="s">
        <v>601</v>
      </c>
      <c r="H3432" s="1" t="s">
        <v>32417</v>
      </c>
      <c r="I3432" s="1" t="s">
        <v>31502</v>
      </c>
      <c r="J3432" s="1" t="s">
        <v>31816</v>
      </c>
      <c r="O3432" s="1" t="s">
        <v>45034</v>
      </c>
    </row>
    <row r="3433" spans="1:15" ht="20.399999999999999" customHeight="1" x14ac:dyDescent="0.3">
      <c r="A3433" s="5">
        <v>3432</v>
      </c>
      <c r="B3433" s="1" t="s">
        <v>32418</v>
      </c>
      <c r="C3433" s="1" t="s">
        <v>32419</v>
      </c>
      <c r="D3433" s="1" t="s">
        <v>32420</v>
      </c>
      <c r="E3433" s="1" t="s">
        <v>32421</v>
      </c>
      <c r="F3433" s="1" t="s">
        <v>32422</v>
      </c>
      <c r="G3433" s="1" t="s">
        <v>601</v>
      </c>
      <c r="H3433" s="1" t="s">
        <v>32423</v>
      </c>
      <c r="I3433" s="1" t="s">
        <v>31502</v>
      </c>
      <c r="J3433" s="1" t="s">
        <v>31816</v>
      </c>
      <c r="O3433" s="1" t="s">
        <v>45034</v>
      </c>
    </row>
    <row r="3434" spans="1:15" ht="20.399999999999999" customHeight="1" x14ac:dyDescent="0.3">
      <c r="A3434" s="5">
        <v>3433</v>
      </c>
      <c r="B3434" s="1" t="s">
        <v>32429</v>
      </c>
      <c r="C3434" s="1" t="s">
        <v>32430</v>
      </c>
      <c r="D3434" s="1" t="s">
        <v>32431</v>
      </c>
      <c r="E3434" s="1" t="s">
        <v>32432</v>
      </c>
      <c r="F3434" s="1" t="s">
        <v>32433</v>
      </c>
      <c r="G3434" s="1" t="s">
        <v>601</v>
      </c>
      <c r="H3434" s="1" t="s">
        <v>32434</v>
      </c>
      <c r="I3434" s="1" t="s">
        <v>31502</v>
      </c>
      <c r="J3434" s="1" t="s">
        <v>31816</v>
      </c>
      <c r="O3434" s="1" t="s">
        <v>45034</v>
      </c>
    </row>
    <row r="3435" spans="1:15" ht="20.399999999999999" customHeight="1" x14ac:dyDescent="0.3">
      <c r="A3435" s="5">
        <v>3434</v>
      </c>
      <c r="B3435" s="1" t="s">
        <v>32446</v>
      </c>
      <c r="C3435" s="1" t="s">
        <v>32447</v>
      </c>
      <c r="D3435" s="1" t="s">
        <v>31308</v>
      </c>
      <c r="E3435" s="1" t="s">
        <v>27734</v>
      </c>
      <c r="F3435" s="1" t="s">
        <v>31411</v>
      </c>
      <c r="G3435" s="1" t="s">
        <v>601</v>
      </c>
      <c r="H3435" s="1" t="s">
        <v>32448</v>
      </c>
      <c r="I3435" s="1" t="s">
        <v>31502</v>
      </c>
      <c r="J3435" s="1" t="s">
        <v>31816</v>
      </c>
      <c r="L3435" s="1" t="s">
        <v>32449</v>
      </c>
      <c r="O3435" s="1" t="s">
        <v>45034</v>
      </c>
    </row>
    <row r="3436" spans="1:15" ht="20.399999999999999" customHeight="1" x14ac:dyDescent="0.3">
      <c r="A3436" s="5">
        <v>3435</v>
      </c>
      <c r="B3436" s="1" t="s">
        <v>32456</v>
      </c>
      <c r="C3436" s="1" t="s">
        <v>30888</v>
      </c>
      <c r="D3436" s="1" t="s">
        <v>27513</v>
      </c>
      <c r="E3436" s="1" t="s">
        <v>32457</v>
      </c>
      <c r="F3436" s="1" t="s">
        <v>30587</v>
      </c>
      <c r="G3436" s="1" t="s">
        <v>601</v>
      </c>
      <c r="H3436" s="1" t="s">
        <v>44889</v>
      </c>
      <c r="I3436" s="1" t="s">
        <v>31502</v>
      </c>
      <c r="J3436" s="1" t="s">
        <v>31816</v>
      </c>
      <c r="O3436" s="1" t="s">
        <v>45034</v>
      </c>
    </row>
    <row r="3437" spans="1:15" ht="20.399999999999999" customHeight="1" x14ac:dyDescent="0.3">
      <c r="A3437" s="5">
        <v>3436</v>
      </c>
      <c r="B3437" s="1" t="s">
        <v>32464</v>
      </c>
      <c r="C3437" s="1" t="s">
        <v>96</v>
      </c>
      <c r="D3437" s="1" t="s">
        <v>1074</v>
      </c>
      <c r="E3437" s="1" t="s">
        <v>437</v>
      </c>
      <c r="F3437" s="1" t="s">
        <v>19298</v>
      </c>
      <c r="G3437" s="1" t="s">
        <v>601</v>
      </c>
      <c r="H3437" s="1" t="s">
        <v>44890</v>
      </c>
      <c r="I3437" s="1" t="s">
        <v>31502</v>
      </c>
      <c r="J3437" s="1" t="s">
        <v>31816</v>
      </c>
      <c r="O3437" s="1" t="s">
        <v>45034</v>
      </c>
    </row>
    <row r="3438" spans="1:15" ht="20.399999999999999" customHeight="1" x14ac:dyDescent="0.3">
      <c r="A3438" s="5">
        <v>3437</v>
      </c>
      <c r="B3438" s="1" t="s">
        <v>32465</v>
      </c>
      <c r="C3438" s="1" t="s">
        <v>32466</v>
      </c>
      <c r="D3438" s="1" t="s">
        <v>32467</v>
      </c>
      <c r="E3438" s="1" t="s">
        <v>32468</v>
      </c>
      <c r="F3438" s="1" t="s">
        <v>32469</v>
      </c>
      <c r="G3438" s="1" t="s">
        <v>601</v>
      </c>
      <c r="H3438" s="1" t="s">
        <v>32470</v>
      </c>
      <c r="I3438" s="1" t="s">
        <v>31502</v>
      </c>
      <c r="J3438" s="1" t="s">
        <v>31816</v>
      </c>
      <c r="O3438" s="1" t="s">
        <v>45034</v>
      </c>
    </row>
    <row r="3439" spans="1:15" ht="20.399999999999999" customHeight="1" x14ac:dyDescent="0.3">
      <c r="A3439" s="5">
        <v>3438</v>
      </c>
      <c r="B3439" s="1" t="s">
        <v>32471</v>
      </c>
      <c r="C3439" s="1" t="s">
        <v>32472</v>
      </c>
      <c r="D3439" s="1" t="s">
        <v>32473</v>
      </c>
      <c r="E3439" s="1" t="s">
        <v>32474</v>
      </c>
      <c r="F3439" s="1" t="s">
        <v>32475</v>
      </c>
      <c r="G3439" s="1" t="s">
        <v>601</v>
      </c>
      <c r="H3439" s="1" t="s">
        <v>32476</v>
      </c>
      <c r="I3439" s="1" t="s">
        <v>31502</v>
      </c>
      <c r="J3439" s="1" t="s">
        <v>31816</v>
      </c>
      <c r="O3439" s="1" t="s">
        <v>45034</v>
      </c>
    </row>
    <row r="3440" spans="1:15" ht="20.399999999999999" customHeight="1" x14ac:dyDescent="0.3">
      <c r="A3440" s="5">
        <v>3439</v>
      </c>
      <c r="B3440" s="1" t="s">
        <v>44891</v>
      </c>
      <c r="C3440" s="1" t="s">
        <v>32481</v>
      </c>
      <c r="D3440" s="1" t="s">
        <v>32482</v>
      </c>
      <c r="E3440" s="1" t="s">
        <v>32483</v>
      </c>
      <c r="F3440" s="1" t="s">
        <v>32074</v>
      </c>
      <c r="G3440" s="1" t="s">
        <v>601</v>
      </c>
      <c r="H3440" s="1" t="s">
        <v>44892</v>
      </c>
      <c r="I3440" s="1" t="s">
        <v>31502</v>
      </c>
      <c r="J3440" s="1" t="s">
        <v>31816</v>
      </c>
      <c r="L3440" s="1" t="s">
        <v>32484</v>
      </c>
      <c r="O3440" s="1" t="s">
        <v>45034</v>
      </c>
    </row>
    <row r="3441" spans="1:15" ht="20.399999999999999" customHeight="1" x14ac:dyDescent="0.3">
      <c r="A3441" s="5">
        <v>3440</v>
      </c>
      <c r="B3441" s="4" t="s">
        <v>13333</v>
      </c>
      <c r="C3441" s="1" t="s">
        <v>13334</v>
      </c>
      <c r="D3441" s="1" t="s">
        <v>13335</v>
      </c>
      <c r="E3441" s="1" t="s">
        <v>13336</v>
      </c>
      <c r="F3441" s="1" t="s">
        <v>13337</v>
      </c>
      <c r="G3441" s="1" t="s">
        <v>600</v>
      </c>
      <c r="H3441" s="1" t="s">
        <v>13338</v>
      </c>
      <c r="I3441" s="1" t="s">
        <v>14138</v>
      </c>
      <c r="J3441" s="1" t="s">
        <v>16939</v>
      </c>
      <c r="O3441" s="1" t="s">
        <v>16939</v>
      </c>
    </row>
    <row r="3442" spans="1:15" ht="20.399999999999999" customHeight="1" x14ac:dyDescent="0.3">
      <c r="A3442" s="5">
        <v>3441</v>
      </c>
      <c r="B3442" s="4" t="s">
        <v>13339</v>
      </c>
      <c r="C3442" s="1" t="s">
        <v>13340</v>
      </c>
      <c r="D3442" s="1" t="s">
        <v>13341</v>
      </c>
      <c r="E3442" s="1" t="s">
        <v>13342</v>
      </c>
      <c r="F3442" s="1" t="s">
        <v>13343</v>
      </c>
      <c r="G3442" s="1" t="s">
        <v>598</v>
      </c>
      <c r="H3442" s="1" t="s">
        <v>13344</v>
      </c>
      <c r="I3442" s="1" t="s">
        <v>14138</v>
      </c>
      <c r="J3442" s="1" t="s">
        <v>16939</v>
      </c>
      <c r="O3442" s="1" t="s">
        <v>16939</v>
      </c>
    </row>
    <row r="3443" spans="1:15" ht="20.399999999999999" customHeight="1" x14ac:dyDescent="0.3">
      <c r="A3443" s="5">
        <v>3442</v>
      </c>
      <c r="B3443" s="4" t="s">
        <v>13345</v>
      </c>
      <c r="C3443" s="1" t="s">
        <v>13346</v>
      </c>
      <c r="D3443" s="1" t="s">
        <v>13347</v>
      </c>
      <c r="E3443" s="1" t="s">
        <v>13348</v>
      </c>
      <c r="F3443" s="1" t="s">
        <v>13349</v>
      </c>
      <c r="G3443" s="1" t="s">
        <v>598</v>
      </c>
      <c r="H3443" s="1" t="s">
        <v>13350</v>
      </c>
      <c r="I3443" s="1" t="s">
        <v>14138</v>
      </c>
      <c r="J3443" s="1" t="s">
        <v>16939</v>
      </c>
      <c r="O3443" s="1" t="s">
        <v>16939</v>
      </c>
    </row>
    <row r="3444" spans="1:15" ht="20.399999999999999" customHeight="1" x14ac:dyDescent="0.3">
      <c r="A3444" s="5">
        <v>3443</v>
      </c>
      <c r="B3444" s="4" t="s">
        <v>13351</v>
      </c>
      <c r="C3444" s="1" t="s">
        <v>13352</v>
      </c>
      <c r="D3444" s="1" t="s">
        <v>13353</v>
      </c>
      <c r="E3444" s="1" t="s">
        <v>13354</v>
      </c>
      <c r="F3444" s="1" t="s">
        <v>13355</v>
      </c>
      <c r="G3444" s="1" t="s">
        <v>598</v>
      </c>
      <c r="H3444" s="1" t="s">
        <v>13356</v>
      </c>
      <c r="I3444" s="1" t="s">
        <v>14138</v>
      </c>
      <c r="J3444" s="1" t="s">
        <v>16939</v>
      </c>
      <c r="O3444" s="1" t="s">
        <v>16939</v>
      </c>
    </row>
    <row r="3445" spans="1:15" ht="20.399999999999999" customHeight="1" x14ac:dyDescent="0.3">
      <c r="A3445" s="5">
        <v>3444</v>
      </c>
      <c r="B3445" s="4" t="s">
        <v>13357</v>
      </c>
      <c r="C3445" s="1" t="s">
        <v>13358</v>
      </c>
      <c r="D3445" s="1" t="s">
        <v>13359</v>
      </c>
      <c r="E3445" s="1" t="s">
        <v>13360</v>
      </c>
      <c r="F3445" s="1" t="s">
        <v>13361</v>
      </c>
      <c r="G3445" s="1" t="s">
        <v>599</v>
      </c>
      <c r="H3445" s="1" t="s">
        <v>13362</v>
      </c>
      <c r="I3445" s="1" t="s">
        <v>14138</v>
      </c>
      <c r="J3445" s="1" t="s">
        <v>16939</v>
      </c>
      <c r="O3445" s="1" t="s">
        <v>16939</v>
      </c>
    </row>
    <row r="3446" spans="1:15" ht="20.399999999999999" customHeight="1" x14ac:dyDescent="0.3">
      <c r="A3446" s="5">
        <v>3445</v>
      </c>
      <c r="B3446" s="4" t="s">
        <v>13363</v>
      </c>
      <c r="C3446" s="1" t="s">
        <v>13364</v>
      </c>
      <c r="D3446" s="1" t="s">
        <v>13365</v>
      </c>
      <c r="E3446" s="1" t="s">
        <v>13366</v>
      </c>
      <c r="F3446" s="1" t="s">
        <v>13367</v>
      </c>
      <c r="G3446" s="1" t="s">
        <v>599</v>
      </c>
      <c r="H3446" s="1" t="s">
        <v>13368</v>
      </c>
      <c r="I3446" s="1" t="s">
        <v>14138</v>
      </c>
      <c r="J3446" s="1" t="s">
        <v>16939</v>
      </c>
      <c r="O3446" s="1" t="s">
        <v>16939</v>
      </c>
    </row>
    <row r="3447" spans="1:15" ht="20.399999999999999" customHeight="1" x14ac:dyDescent="0.3">
      <c r="A3447" s="5">
        <v>3446</v>
      </c>
      <c r="B3447" s="4" t="s">
        <v>13369</v>
      </c>
      <c r="C3447" s="1" t="s">
        <v>13370</v>
      </c>
      <c r="D3447" s="1" t="s">
        <v>13371</v>
      </c>
      <c r="E3447" s="1" t="s">
        <v>13372</v>
      </c>
      <c r="F3447" s="1" t="s">
        <v>13361</v>
      </c>
      <c r="G3447" s="1" t="s">
        <v>599</v>
      </c>
      <c r="H3447" s="1" t="s">
        <v>13373</v>
      </c>
      <c r="I3447" s="1" t="s">
        <v>14138</v>
      </c>
      <c r="J3447" s="1" t="s">
        <v>16939</v>
      </c>
      <c r="O3447" s="1" t="s">
        <v>16939</v>
      </c>
    </row>
    <row r="3448" spans="1:15" ht="20.399999999999999" customHeight="1" x14ac:dyDescent="0.3">
      <c r="A3448" s="5">
        <v>3447</v>
      </c>
      <c r="B3448" s="4" t="s">
        <v>13374</v>
      </c>
      <c r="C3448" s="1" t="s">
        <v>13375</v>
      </c>
      <c r="D3448" s="1" t="s">
        <v>13376</v>
      </c>
      <c r="E3448" s="1" t="s">
        <v>13377</v>
      </c>
      <c r="F3448" s="1" t="s">
        <v>13378</v>
      </c>
      <c r="G3448" s="1" t="s">
        <v>599</v>
      </c>
      <c r="H3448" s="1" t="s">
        <v>13379</v>
      </c>
      <c r="I3448" s="1" t="s">
        <v>14138</v>
      </c>
      <c r="J3448" s="1" t="s">
        <v>16939</v>
      </c>
      <c r="O3448" s="1" t="s">
        <v>16939</v>
      </c>
    </row>
    <row r="3449" spans="1:15" ht="20.399999999999999" customHeight="1" x14ac:dyDescent="0.3">
      <c r="A3449" s="5">
        <v>3448</v>
      </c>
      <c r="B3449" s="4" t="s">
        <v>13380</v>
      </c>
      <c r="C3449" s="1" t="s">
        <v>13346</v>
      </c>
      <c r="D3449" s="1" t="s">
        <v>13381</v>
      </c>
      <c r="E3449" s="1" t="s">
        <v>13382</v>
      </c>
      <c r="F3449" s="1" t="s">
        <v>13383</v>
      </c>
      <c r="G3449" s="1" t="s">
        <v>599</v>
      </c>
      <c r="H3449" s="1" t="s">
        <v>13384</v>
      </c>
      <c r="I3449" s="1" t="s">
        <v>14138</v>
      </c>
      <c r="J3449" s="1" t="s">
        <v>16939</v>
      </c>
      <c r="O3449" s="1" t="s">
        <v>16939</v>
      </c>
    </row>
    <row r="3450" spans="1:15" ht="20.399999999999999" customHeight="1" x14ac:dyDescent="0.3">
      <c r="A3450" s="5">
        <v>3449</v>
      </c>
      <c r="B3450" s="4" t="s">
        <v>13385</v>
      </c>
      <c r="C3450" s="1" t="s">
        <v>13386</v>
      </c>
      <c r="D3450" s="1" t="s">
        <v>13387</v>
      </c>
      <c r="E3450" s="1" t="s">
        <v>13354</v>
      </c>
      <c r="F3450" s="1" t="s">
        <v>13388</v>
      </c>
      <c r="G3450" s="1" t="s">
        <v>599</v>
      </c>
      <c r="H3450" s="1" t="s">
        <v>13389</v>
      </c>
      <c r="I3450" s="1" t="s">
        <v>14138</v>
      </c>
      <c r="J3450" s="1" t="s">
        <v>16939</v>
      </c>
      <c r="O3450" s="1" t="s">
        <v>16939</v>
      </c>
    </row>
    <row r="3451" spans="1:15" ht="20.399999999999999" customHeight="1" x14ac:dyDescent="0.3">
      <c r="A3451" s="5">
        <v>3450</v>
      </c>
      <c r="B3451" s="4" t="s">
        <v>13390</v>
      </c>
      <c r="C3451" s="1" t="s">
        <v>13391</v>
      </c>
      <c r="D3451" s="1" t="s">
        <v>13392</v>
      </c>
      <c r="E3451" s="1" t="s">
        <v>13393</v>
      </c>
      <c r="F3451" s="1" t="s">
        <v>13394</v>
      </c>
      <c r="G3451" s="1" t="s">
        <v>599</v>
      </c>
      <c r="H3451" s="1" t="s">
        <v>13395</v>
      </c>
      <c r="I3451" s="1" t="s">
        <v>14138</v>
      </c>
      <c r="J3451" s="1" t="s">
        <v>16939</v>
      </c>
      <c r="O3451" s="1" t="s">
        <v>16939</v>
      </c>
    </row>
    <row r="3452" spans="1:15" ht="20.399999999999999" customHeight="1" x14ac:dyDescent="0.3">
      <c r="A3452" s="5">
        <v>3451</v>
      </c>
      <c r="B3452" s="4" t="s">
        <v>13396</v>
      </c>
      <c r="C3452" s="1" t="s">
        <v>13397</v>
      </c>
      <c r="D3452" s="1" t="s">
        <v>13398</v>
      </c>
      <c r="E3452" s="1" t="s">
        <v>13399</v>
      </c>
      <c r="F3452" s="1" t="s">
        <v>13400</v>
      </c>
      <c r="G3452" s="1" t="s">
        <v>599</v>
      </c>
      <c r="H3452" s="1" t="s">
        <v>13401</v>
      </c>
      <c r="I3452" s="1" t="s">
        <v>14138</v>
      </c>
      <c r="J3452" s="1" t="s">
        <v>16939</v>
      </c>
      <c r="O3452" s="1" t="s">
        <v>16939</v>
      </c>
    </row>
    <row r="3453" spans="1:15" ht="20.399999999999999" customHeight="1" x14ac:dyDescent="0.3">
      <c r="A3453" s="5">
        <v>3452</v>
      </c>
      <c r="B3453" s="4" t="s">
        <v>13402</v>
      </c>
      <c r="C3453" s="1" t="s">
        <v>13358</v>
      </c>
      <c r="D3453" s="1" t="s">
        <v>13359</v>
      </c>
      <c r="E3453" s="1" t="s">
        <v>13360</v>
      </c>
      <c r="F3453" s="1" t="s">
        <v>13403</v>
      </c>
      <c r="G3453" s="1" t="s">
        <v>599</v>
      </c>
      <c r="H3453" s="1" t="s">
        <v>13404</v>
      </c>
      <c r="I3453" s="1" t="s">
        <v>14138</v>
      </c>
      <c r="J3453" s="1" t="s">
        <v>16939</v>
      </c>
      <c r="O3453" s="1" t="s">
        <v>16939</v>
      </c>
    </row>
    <row r="3454" spans="1:15" ht="20.399999999999999" customHeight="1" x14ac:dyDescent="0.3">
      <c r="A3454" s="5">
        <v>3453</v>
      </c>
      <c r="B3454" s="4" t="s">
        <v>13405</v>
      </c>
      <c r="C3454" s="1" t="s">
        <v>13406</v>
      </c>
      <c r="D3454" s="1" t="s">
        <v>13407</v>
      </c>
      <c r="E3454" s="1" t="s">
        <v>13408</v>
      </c>
      <c r="F3454" s="1" t="s">
        <v>13409</v>
      </c>
      <c r="G3454" s="1" t="s">
        <v>599</v>
      </c>
      <c r="H3454" s="1" t="s">
        <v>13410</v>
      </c>
      <c r="I3454" s="1" t="s">
        <v>14138</v>
      </c>
      <c r="J3454" s="1" t="s">
        <v>16939</v>
      </c>
      <c r="O3454" s="1" t="s">
        <v>16939</v>
      </c>
    </row>
    <row r="3455" spans="1:15" ht="20.399999999999999" customHeight="1" x14ac:dyDescent="0.3">
      <c r="A3455" s="5">
        <v>3454</v>
      </c>
      <c r="B3455" s="4" t="s">
        <v>13411</v>
      </c>
      <c r="C3455" s="1" t="s">
        <v>13412</v>
      </c>
      <c r="D3455" s="1" t="s">
        <v>13413</v>
      </c>
      <c r="E3455" s="1" t="s">
        <v>13414</v>
      </c>
      <c r="F3455" s="1" t="s">
        <v>13415</v>
      </c>
      <c r="G3455" s="1" t="s">
        <v>599</v>
      </c>
      <c r="H3455" s="1" t="s">
        <v>13416</v>
      </c>
      <c r="I3455" s="1" t="s">
        <v>14138</v>
      </c>
      <c r="J3455" s="1" t="s">
        <v>16939</v>
      </c>
      <c r="O3455" s="1" t="s">
        <v>16939</v>
      </c>
    </row>
    <row r="3456" spans="1:15" ht="20.399999999999999" customHeight="1" x14ac:dyDescent="0.3">
      <c r="A3456" s="5">
        <v>3455</v>
      </c>
      <c r="B3456" s="4" t="s">
        <v>13417</v>
      </c>
      <c r="C3456" s="1" t="s">
        <v>13406</v>
      </c>
      <c r="D3456" s="1" t="s">
        <v>13407</v>
      </c>
      <c r="E3456" s="1" t="s">
        <v>13418</v>
      </c>
      <c r="F3456" s="1" t="s">
        <v>13419</v>
      </c>
      <c r="G3456" s="1" t="s">
        <v>599</v>
      </c>
      <c r="H3456" s="1" t="s">
        <v>13420</v>
      </c>
      <c r="I3456" s="1" t="s">
        <v>14138</v>
      </c>
      <c r="J3456" s="1" t="s">
        <v>16939</v>
      </c>
      <c r="O3456" s="1" t="s">
        <v>16939</v>
      </c>
    </row>
    <row r="3457" spans="1:15" ht="20.399999999999999" customHeight="1" x14ac:dyDescent="0.3">
      <c r="A3457" s="5">
        <v>3456</v>
      </c>
      <c r="B3457" s="4" t="s">
        <v>13421</v>
      </c>
      <c r="C3457" s="1" t="s">
        <v>13422</v>
      </c>
      <c r="D3457" s="1" t="s">
        <v>13423</v>
      </c>
      <c r="E3457" s="1" t="s">
        <v>13424</v>
      </c>
      <c r="F3457" s="1" t="s">
        <v>13425</v>
      </c>
      <c r="G3457" s="1" t="s">
        <v>599</v>
      </c>
      <c r="H3457" s="1" t="s">
        <v>13426</v>
      </c>
      <c r="I3457" s="1" t="s">
        <v>14138</v>
      </c>
      <c r="J3457" s="1" t="s">
        <v>16939</v>
      </c>
      <c r="O3457" s="1" t="s">
        <v>16939</v>
      </c>
    </row>
    <row r="3458" spans="1:15" ht="20.399999999999999" customHeight="1" x14ac:dyDescent="0.3">
      <c r="A3458" s="5">
        <v>3457</v>
      </c>
      <c r="B3458" s="4" t="s">
        <v>13427</v>
      </c>
      <c r="C3458" s="1" t="s">
        <v>13428</v>
      </c>
      <c r="D3458" s="1" t="s">
        <v>13429</v>
      </c>
      <c r="E3458" s="1" t="s">
        <v>13430</v>
      </c>
      <c r="F3458" s="1" t="s">
        <v>13431</v>
      </c>
      <c r="G3458" s="1" t="s">
        <v>599</v>
      </c>
      <c r="H3458" s="1" t="s">
        <v>13432</v>
      </c>
      <c r="I3458" s="1" t="s">
        <v>14138</v>
      </c>
      <c r="J3458" s="1" t="s">
        <v>16939</v>
      </c>
      <c r="O3458" s="1" t="s">
        <v>16939</v>
      </c>
    </row>
    <row r="3459" spans="1:15" ht="20.399999999999999" customHeight="1" x14ac:dyDescent="0.3">
      <c r="A3459" s="5">
        <v>3458</v>
      </c>
      <c r="B3459" s="4" t="s">
        <v>13433</v>
      </c>
      <c r="C3459" s="1" t="s">
        <v>13434</v>
      </c>
      <c r="D3459" s="1" t="s">
        <v>13435</v>
      </c>
      <c r="E3459" s="1" t="s">
        <v>13436</v>
      </c>
      <c r="F3459" s="1" t="s">
        <v>13437</v>
      </c>
      <c r="G3459" s="1" t="s">
        <v>599</v>
      </c>
      <c r="H3459" s="1" t="s">
        <v>13438</v>
      </c>
      <c r="I3459" s="1" t="s">
        <v>14138</v>
      </c>
      <c r="J3459" s="1" t="s">
        <v>16939</v>
      </c>
      <c r="O3459" s="1" t="s">
        <v>16939</v>
      </c>
    </row>
    <row r="3460" spans="1:15" ht="20.399999999999999" customHeight="1" x14ac:dyDescent="0.3">
      <c r="A3460" s="5">
        <v>3459</v>
      </c>
      <c r="B3460" s="4" t="s">
        <v>13439</v>
      </c>
      <c r="C3460" s="1" t="s">
        <v>13440</v>
      </c>
      <c r="D3460" s="1" t="s">
        <v>13441</v>
      </c>
      <c r="E3460" s="1" t="s">
        <v>13442</v>
      </c>
      <c r="F3460" s="1" t="s">
        <v>13443</v>
      </c>
      <c r="G3460" s="1" t="s">
        <v>599</v>
      </c>
      <c r="H3460" s="1" t="s">
        <v>13444</v>
      </c>
      <c r="I3460" s="1" t="s">
        <v>14138</v>
      </c>
      <c r="J3460" s="1" t="s">
        <v>16939</v>
      </c>
      <c r="O3460" s="1" t="s">
        <v>16939</v>
      </c>
    </row>
    <row r="3461" spans="1:15" ht="20.399999999999999" customHeight="1" x14ac:dyDescent="0.3">
      <c r="A3461" s="5">
        <v>3460</v>
      </c>
      <c r="B3461" s="4" t="s">
        <v>13445</v>
      </c>
      <c r="C3461" s="1" t="s">
        <v>13446</v>
      </c>
      <c r="D3461" s="1" t="s">
        <v>13447</v>
      </c>
      <c r="E3461" s="1" t="s">
        <v>13448</v>
      </c>
      <c r="F3461" s="1" t="s">
        <v>13449</v>
      </c>
      <c r="G3461" s="1" t="s">
        <v>599</v>
      </c>
      <c r="H3461" s="1" t="s">
        <v>13450</v>
      </c>
      <c r="I3461" s="1" t="s">
        <v>14138</v>
      </c>
      <c r="J3461" s="1" t="s">
        <v>16939</v>
      </c>
      <c r="O3461" s="1" t="s">
        <v>16939</v>
      </c>
    </row>
    <row r="3462" spans="1:15" ht="20.399999999999999" customHeight="1" x14ac:dyDescent="0.3">
      <c r="A3462" s="5">
        <v>3461</v>
      </c>
      <c r="B3462" s="4" t="s">
        <v>13451</v>
      </c>
      <c r="C3462" s="1" t="s">
        <v>13452</v>
      </c>
      <c r="D3462" s="1" t="s">
        <v>13453</v>
      </c>
      <c r="E3462" s="1" t="s">
        <v>13454</v>
      </c>
      <c r="F3462" s="1" t="s">
        <v>13455</v>
      </c>
      <c r="G3462" s="1" t="s">
        <v>599</v>
      </c>
      <c r="H3462" s="1" t="s">
        <v>13456</v>
      </c>
      <c r="I3462" s="1" t="s">
        <v>14138</v>
      </c>
      <c r="J3462" s="1" t="s">
        <v>16939</v>
      </c>
      <c r="O3462" s="1" t="s">
        <v>16939</v>
      </c>
    </row>
    <row r="3463" spans="1:15" ht="20.399999999999999" customHeight="1" x14ac:dyDescent="0.3">
      <c r="A3463" s="5">
        <v>3462</v>
      </c>
      <c r="B3463" s="4" t="s">
        <v>13457</v>
      </c>
      <c r="C3463" s="1" t="s">
        <v>13386</v>
      </c>
      <c r="D3463" s="1" t="s">
        <v>13387</v>
      </c>
      <c r="E3463" s="1" t="s">
        <v>13458</v>
      </c>
      <c r="F3463" s="1" t="s">
        <v>6446</v>
      </c>
      <c r="G3463" s="1" t="s">
        <v>599</v>
      </c>
      <c r="H3463" s="1" t="s">
        <v>13459</v>
      </c>
      <c r="I3463" s="1" t="s">
        <v>14138</v>
      </c>
      <c r="J3463" s="1" t="s">
        <v>16939</v>
      </c>
      <c r="O3463" s="1" t="s">
        <v>16939</v>
      </c>
    </row>
    <row r="3464" spans="1:15" ht="20.399999999999999" customHeight="1" x14ac:dyDescent="0.3">
      <c r="A3464" s="5">
        <v>3463</v>
      </c>
      <c r="B3464" s="4" t="s">
        <v>13460</v>
      </c>
      <c r="C3464" s="1" t="s">
        <v>13461</v>
      </c>
      <c r="D3464" s="1" t="s">
        <v>13462</v>
      </c>
      <c r="E3464" s="1" t="s">
        <v>13463</v>
      </c>
      <c r="F3464" s="1" t="s">
        <v>13464</v>
      </c>
      <c r="G3464" s="1" t="s">
        <v>601</v>
      </c>
      <c r="H3464" s="1" t="s">
        <v>13465</v>
      </c>
      <c r="I3464" s="1" t="s">
        <v>14138</v>
      </c>
      <c r="J3464" s="1" t="s">
        <v>16939</v>
      </c>
      <c r="O3464" s="1" t="s">
        <v>16939</v>
      </c>
    </row>
    <row r="3465" spans="1:15" ht="20.399999999999999" customHeight="1" x14ac:dyDescent="0.3">
      <c r="A3465" s="5">
        <v>3464</v>
      </c>
      <c r="B3465" s="4" t="s">
        <v>13466</v>
      </c>
      <c r="C3465" s="1" t="s">
        <v>13467</v>
      </c>
      <c r="D3465" s="1" t="s">
        <v>13468</v>
      </c>
      <c r="E3465" s="1" t="s">
        <v>13469</v>
      </c>
      <c r="F3465" s="1" t="s">
        <v>13470</v>
      </c>
      <c r="G3465" s="1" t="s">
        <v>598</v>
      </c>
      <c r="H3465" s="1" t="s">
        <v>13471</v>
      </c>
      <c r="I3465" s="1" t="s">
        <v>14138</v>
      </c>
      <c r="J3465" s="1" t="s">
        <v>16939</v>
      </c>
      <c r="O3465" s="1" t="s">
        <v>16939</v>
      </c>
    </row>
    <row r="3466" spans="1:15" ht="20.399999999999999" customHeight="1" x14ac:dyDescent="0.3">
      <c r="A3466" s="5">
        <v>3465</v>
      </c>
      <c r="B3466" s="4" t="s">
        <v>13472</v>
      </c>
      <c r="C3466" s="1" t="s">
        <v>13473</v>
      </c>
      <c r="D3466" s="1" t="s">
        <v>13474</v>
      </c>
      <c r="E3466" s="1" t="s">
        <v>13475</v>
      </c>
      <c r="F3466" s="1" t="s">
        <v>13476</v>
      </c>
      <c r="G3466" s="1" t="s">
        <v>598</v>
      </c>
      <c r="H3466" s="1" t="s">
        <v>13477</v>
      </c>
      <c r="I3466" s="1" t="s">
        <v>14138</v>
      </c>
      <c r="J3466" s="1" t="s">
        <v>16939</v>
      </c>
      <c r="O3466" s="1" t="s">
        <v>16939</v>
      </c>
    </row>
    <row r="3467" spans="1:15" ht="20.399999999999999" customHeight="1" x14ac:dyDescent="0.3">
      <c r="A3467" s="5">
        <v>3466</v>
      </c>
      <c r="B3467" s="4" t="s">
        <v>13478</v>
      </c>
      <c r="C3467" s="1" t="s">
        <v>13479</v>
      </c>
      <c r="D3467" s="1" t="s">
        <v>13480</v>
      </c>
      <c r="E3467" s="1" t="s">
        <v>13481</v>
      </c>
      <c r="F3467" s="1" t="s">
        <v>13482</v>
      </c>
      <c r="G3467" s="1" t="s">
        <v>598</v>
      </c>
      <c r="H3467" s="1" t="s">
        <v>13483</v>
      </c>
      <c r="I3467" s="1" t="s">
        <v>14138</v>
      </c>
      <c r="J3467" s="1" t="s">
        <v>16939</v>
      </c>
      <c r="O3467" s="1" t="s">
        <v>16939</v>
      </c>
    </row>
    <row r="3468" spans="1:15" ht="20.399999999999999" customHeight="1" x14ac:dyDescent="0.3">
      <c r="A3468" s="5">
        <v>3467</v>
      </c>
      <c r="B3468" s="4" t="s">
        <v>13484</v>
      </c>
      <c r="C3468" s="1" t="s">
        <v>13485</v>
      </c>
      <c r="D3468" s="1" t="s">
        <v>13486</v>
      </c>
      <c r="E3468" s="1" t="s">
        <v>13487</v>
      </c>
      <c r="F3468" s="1" t="s">
        <v>13488</v>
      </c>
      <c r="G3468" s="1" t="s">
        <v>599</v>
      </c>
      <c r="H3468" s="1" t="s">
        <v>13489</v>
      </c>
      <c r="I3468" s="1" t="s">
        <v>14138</v>
      </c>
      <c r="J3468" s="1" t="s">
        <v>16939</v>
      </c>
      <c r="O3468" s="1" t="s">
        <v>16939</v>
      </c>
    </row>
    <row r="3469" spans="1:15" ht="20.399999999999999" customHeight="1" x14ac:dyDescent="0.3">
      <c r="A3469" s="5">
        <v>3468</v>
      </c>
      <c r="B3469" s="4" t="s">
        <v>13490</v>
      </c>
      <c r="C3469" s="1" t="s">
        <v>13491</v>
      </c>
      <c r="D3469" s="1" t="s">
        <v>13492</v>
      </c>
      <c r="E3469" s="1" t="s">
        <v>13493</v>
      </c>
      <c r="F3469" s="1" t="s">
        <v>13494</v>
      </c>
      <c r="G3469" s="1" t="s">
        <v>599</v>
      </c>
      <c r="H3469" s="1" t="s">
        <v>13495</v>
      </c>
      <c r="I3469" s="1" t="s">
        <v>14138</v>
      </c>
      <c r="J3469" s="1" t="s">
        <v>16939</v>
      </c>
      <c r="O3469" s="1" t="s">
        <v>16939</v>
      </c>
    </row>
    <row r="3470" spans="1:15" ht="20.399999999999999" customHeight="1" x14ac:dyDescent="0.3">
      <c r="A3470" s="5">
        <v>3469</v>
      </c>
      <c r="B3470" s="4" t="s">
        <v>13496</v>
      </c>
      <c r="C3470" s="1" t="s">
        <v>13497</v>
      </c>
      <c r="D3470" s="1" t="s">
        <v>13498</v>
      </c>
      <c r="E3470" s="1" t="s">
        <v>13499</v>
      </c>
      <c r="F3470" s="1" t="s">
        <v>13500</v>
      </c>
      <c r="G3470" s="1" t="s">
        <v>599</v>
      </c>
      <c r="H3470" s="1" t="s">
        <v>13501</v>
      </c>
      <c r="I3470" s="1" t="s">
        <v>14138</v>
      </c>
      <c r="J3470" s="1" t="s">
        <v>16939</v>
      </c>
      <c r="O3470" s="1" t="s">
        <v>16939</v>
      </c>
    </row>
    <row r="3471" spans="1:15" ht="20.399999999999999" customHeight="1" x14ac:dyDescent="0.3">
      <c r="A3471" s="5">
        <v>3470</v>
      </c>
      <c r="B3471" s="4" t="s">
        <v>13502</v>
      </c>
      <c r="C3471" s="1" t="s">
        <v>13503</v>
      </c>
      <c r="D3471" s="1" t="s">
        <v>13492</v>
      </c>
      <c r="E3471" s="1" t="s">
        <v>13504</v>
      </c>
      <c r="F3471" s="1" t="s">
        <v>13505</v>
      </c>
      <c r="G3471" s="1" t="s">
        <v>599</v>
      </c>
      <c r="H3471" s="1" t="s">
        <v>13506</v>
      </c>
      <c r="I3471" s="1" t="s">
        <v>14138</v>
      </c>
      <c r="J3471" s="1" t="s">
        <v>16939</v>
      </c>
      <c r="O3471" s="1" t="s">
        <v>16939</v>
      </c>
    </row>
    <row r="3472" spans="1:15" ht="20.399999999999999" customHeight="1" x14ac:dyDescent="0.3">
      <c r="A3472" s="5">
        <v>3471</v>
      </c>
      <c r="B3472" s="4" t="s">
        <v>13507</v>
      </c>
      <c r="C3472" s="1" t="s">
        <v>13508</v>
      </c>
      <c r="D3472" s="1" t="s">
        <v>13509</v>
      </c>
      <c r="E3472" s="1" t="s">
        <v>13510</v>
      </c>
      <c r="F3472" s="1" t="s">
        <v>13511</v>
      </c>
      <c r="G3472" s="1" t="s">
        <v>601</v>
      </c>
      <c r="H3472" s="1" t="s">
        <v>13512</v>
      </c>
      <c r="I3472" s="1" t="s">
        <v>14138</v>
      </c>
      <c r="J3472" s="1" t="s">
        <v>16939</v>
      </c>
      <c r="O3472" s="1" t="s">
        <v>16939</v>
      </c>
    </row>
    <row r="3473" spans="1:15" ht="20.399999999999999" customHeight="1" x14ac:dyDescent="0.3">
      <c r="A3473" s="5">
        <v>3472</v>
      </c>
      <c r="B3473" s="4" t="s">
        <v>13513</v>
      </c>
      <c r="C3473" s="1" t="s">
        <v>13514</v>
      </c>
      <c r="D3473" s="1" t="s">
        <v>13515</v>
      </c>
      <c r="E3473" s="1" t="s">
        <v>13516</v>
      </c>
      <c r="F3473" s="1" t="s">
        <v>13517</v>
      </c>
      <c r="G3473" s="1" t="s">
        <v>600</v>
      </c>
      <c r="H3473" s="1" t="s">
        <v>13518</v>
      </c>
      <c r="I3473" s="1" t="s">
        <v>14138</v>
      </c>
      <c r="J3473" s="1" t="s">
        <v>16939</v>
      </c>
      <c r="O3473" s="1" t="s">
        <v>16939</v>
      </c>
    </row>
    <row r="3474" spans="1:15" ht="20.399999999999999" customHeight="1" x14ac:dyDescent="0.3">
      <c r="A3474" s="5">
        <v>3473</v>
      </c>
      <c r="B3474" s="4" t="s">
        <v>13519</v>
      </c>
      <c r="C3474" s="1" t="s">
        <v>13520</v>
      </c>
      <c r="D3474" s="1" t="s">
        <v>13521</v>
      </c>
      <c r="E3474" s="1" t="s">
        <v>13522</v>
      </c>
      <c r="F3474" s="1" t="s">
        <v>13523</v>
      </c>
      <c r="G3474" s="1" t="s">
        <v>600</v>
      </c>
      <c r="H3474" s="1" t="s">
        <v>13524</v>
      </c>
      <c r="I3474" s="1" t="s">
        <v>14138</v>
      </c>
      <c r="J3474" s="1" t="s">
        <v>16939</v>
      </c>
      <c r="O3474" s="1" t="s">
        <v>16939</v>
      </c>
    </row>
    <row r="3475" spans="1:15" ht="20.399999999999999" customHeight="1" x14ac:dyDescent="0.3">
      <c r="A3475" s="5">
        <v>3474</v>
      </c>
      <c r="B3475" s="4" t="s">
        <v>13525</v>
      </c>
      <c r="C3475" s="1" t="s">
        <v>13526</v>
      </c>
      <c r="D3475" s="1" t="s">
        <v>13527</v>
      </c>
      <c r="E3475" s="1" t="s">
        <v>13528</v>
      </c>
      <c r="F3475" s="1" t="s">
        <v>13529</v>
      </c>
      <c r="G3475" s="1" t="s">
        <v>600</v>
      </c>
      <c r="H3475" s="1" t="s">
        <v>13530</v>
      </c>
      <c r="I3475" s="1" t="s">
        <v>14138</v>
      </c>
      <c r="J3475" s="1" t="s">
        <v>16939</v>
      </c>
      <c r="O3475" s="1" t="s">
        <v>16939</v>
      </c>
    </row>
    <row r="3476" spans="1:15" ht="20.399999999999999" customHeight="1" x14ac:dyDescent="0.3">
      <c r="A3476" s="5">
        <v>3475</v>
      </c>
      <c r="B3476" s="4" t="s">
        <v>13531</v>
      </c>
      <c r="C3476" s="1" t="s">
        <v>13532</v>
      </c>
      <c r="D3476" s="1" t="s">
        <v>13533</v>
      </c>
      <c r="E3476" s="1" t="s">
        <v>13534</v>
      </c>
      <c r="F3476" s="1" t="s">
        <v>1770</v>
      </c>
      <c r="G3476" s="1" t="s">
        <v>600</v>
      </c>
      <c r="H3476" s="1" t="s">
        <v>13535</v>
      </c>
      <c r="I3476" s="1" t="s">
        <v>14138</v>
      </c>
      <c r="J3476" s="1" t="s">
        <v>16939</v>
      </c>
      <c r="O3476" s="1" t="s">
        <v>16939</v>
      </c>
    </row>
    <row r="3477" spans="1:15" ht="20.399999999999999" customHeight="1" x14ac:dyDescent="0.3">
      <c r="A3477" s="5">
        <v>3476</v>
      </c>
      <c r="B3477" s="4" t="s">
        <v>13536</v>
      </c>
      <c r="C3477" s="1" t="s">
        <v>13537</v>
      </c>
      <c r="D3477" s="1" t="s">
        <v>5974</v>
      </c>
      <c r="E3477" s="1" t="s">
        <v>13538</v>
      </c>
      <c r="F3477" s="1" t="s">
        <v>13539</v>
      </c>
      <c r="G3477" s="1" t="s">
        <v>598</v>
      </c>
      <c r="H3477" s="1" t="s">
        <v>13540</v>
      </c>
      <c r="I3477" s="1" t="s">
        <v>14138</v>
      </c>
      <c r="J3477" s="1" t="s">
        <v>16939</v>
      </c>
      <c r="O3477" s="1" t="s">
        <v>16939</v>
      </c>
    </row>
    <row r="3478" spans="1:15" ht="20.399999999999999" customHeight="1" x14ac:dyDescent="0.3">
      <c r="A3478" s="5">
        <v>3477</v>
      </c>
      <c r="B3478" s="4" t="s">
        <v>13541</v>
      </c>
      <c r="C3478" s="1" t="s">
        <v>13542</v>
      </c>
      <c r="D3478" s="1" t="s">
        <v>13543</v>
      </c>
      <c r="E3478" s="1" t="s">
        <v>13544</v>
      </c>
      <c r="F3478" s="1" t="s">
        <v>13378</v>
      </c>
      <c r="G3478" s="1" t="s">
        <v>598</v>
      </c>
      <c r="H3478" s="1" t="s">
        <v>13545</v>
      </c>
      <c r="I3478" s="1" t="s">
        <v>14138</v>
      </c>
      <c r="J3478" s="1" t="s">
        <v>16939</v>
      </c>
      <c r="O3478" s="1" t="s">
        <v>16939</v>
      </c>
    </row>
    <row r="3479" spans="1:15" ht="20.399999999999999" customHeight="1" x14ac:dyDescent="0.3">
      <c r="A3479" s="5">
        <v>3478</v>
      </c>
      <c r="B3479" s="4" t="s">
        <v>13546</v>
      </c>
      <c r="C3479" s="1" t="s">
        <v>13547</v>
      </c>
      <c r="D3479" s="1" t="s">
        <v>13548</v>
      </c>
      <c r="E3479" s="1" t="s">
        <v>13549</v>
      </c>
      <c r="F3479" s="1" t="s">
        <v>13550</v>
      </c>
      <c r="G3479" s="1" t="s">
        <v>598</v>
      </c>
      <c r="H3479" s="1" t="s">
        <v>13551</v>
      </c>
      <c r="I3479" s="1" t="s">
        <v>14138</v>
      </c>
      <c r="J3479" s="1" t="s">
        <v>16939</v>
      </c>
      <c r="O3479" s="1" t="s">
        <v>16939</v>
      </c>
    </row>
    <row r="3480" spans="1:15" ht="20.399999999999999" customHeight="1" x14ac:dyDescent="0.3">
      <c r="A3480" s="5">
        <v>3479</v>
      </c>
      <c r="B3480" s="4" t="s">
        <v>13552</v>
      </c>
      <c r="C3480" s="1" t="s">
        <v>13553</v>
      </c>
      <c r="D3480" s="1" t="s">
        <v>13353</v>
      </c>
      <c r="E3480" s="1" t="s">
        <v>13554</v>
      </c>
      <c r="F3480" s="1" t="s">
        <v>13555</v>
      </c>
      <c r="G3480" s="1" t="s">
        <v>598</v>
      </c>
      <c r="H3480" s="1" t="s">
        <v>13556</v>
      </c>
      <c r="I3480" s="1" t="s">
        <v>14138</v>
      </c>
      <c r="J3480" s="1" t="s">
        <v>16939</v>
      </c>
      <c r="O3480" s="1" t="s">
        <v>16939</v>
      </c>
    </row>
    <row r="3481" spans="1:15" ht="20.399999999999999" customHeight="1" x14ac:dyDescent="0.3">
      <c r="A3481" s="5">
        <v>3480</v>
      </c>
      <c r="B3481" s="4" t="s">
        <v>13557</v>
      </c>
      <c r="C3481" s="1" t="s">
        <v>13558</v>
      </c>
      <c r="D3481" s="1" t="s">
        <v>13559</v>
      </c>
      <c r="E3481" s="1" t="s">
        <v>13560</v>
      </c>
      <c r="F3481" s="1" t="s">
        <v>13561</v>
      </c>
      <c r="G3481" s="1" t="s">
        <v>598</v>
      </c>
      <c r="H3481" s="1" t="s">
        <v>13562</v>
      </c>
      <c r="I3481" s="1" t="s">
        <v>14138</v>
      </c>
      <c r="J3481" s="1" t="s">
        <v>16939</v>
      </c>
      <c r="O3481" s="1" t="s">
        <v>16939</v>
      </c>
    </row>
    <row r="3482" spans="1:15" ht="20.399999999999999" customHeight="1" x14ac:dyDescent="0.3">
      <c r="A3482" s="5">
        <v>3481</v>
      </c>
      <c r="B3482" s="4" t="s">
        <v>13563</v>
      </c>
      <c r="C3482" s="1" t="s">
        <v>13391</v>
      </c>
      <c r="D3482" s="1" t="s">
        <v>13564</v>
      </c>
      <c r="E3482" s="1" t="s">
        <v>13565</v>
      </c>
      <c r="F3482" s="1" t="s">
        <v>13394</v>
      </c>
      <c r="G3482" s="1" t="s">
        <v>598</v>
      </c>
      <c r="H3482" s="1" t="s">
        <v>13566</v>
      </c>
      <c r="I3482" s="1" t="s">
        <v>14138</v>
      </c>
      <c r="J3482" s="1" t="s">
        <v>16939</v>
      </c>
      <c r="O3482" s="1" t="s">
        <v>16939</v>
      </c>
    </row>
    <row r="3483" spans="1:15" ht="20.399999999999999" customHeight="1" x14ac:dyDescent="0.3">
      <c r="A3483" s="5">
        <v>3482</v>
      </c>
      <c r="B3483" s="4" t="s">
        <v>13567</v>
      </c>
      <c r="C3483" s="1" t="s">
        <v>13568</v>
      </c>
      <c r="D3483" s="1" t="s">
        <v>13569</v>
      </c>
      <c r="E3483" s="1" t="s">
        <v>13570</v>
      </c>
      <c r="F3483" s="1" t="s">
        <v>13571</v>
      </c>
      <c r="G3483" s="1" t="s">
        <v>598</v>
      </c>
      <c r="H3483" s="1" t="s">
        <v>13572</v>
      </c>
      <c r="I3483" s="1" t="s">
        <v>14138</v>
      </c>
      <c r="J3483" s="1" t="s">
        <v>16939</v>
      </c>
      <c r="O3483" s="1" t="s">
        <v>16939</v>
      </c>
    </row>
    <row r="3484" spans="1:15" ht="20.399999999999999" customHeight="1" x14ac:dyDescent="0.3">
      <c r="A3484" s="5">
        <v>3483</v>
      </c>
      <c r="B3484" s="4" t="s">
        <v>13573</v>
      </c>
      <c r="C3484" s="1" t="s">
        <v>13574</v>
      </c>
      <c r="D3484" s="1" t="s">
        <v>13575</v>
      </c>
      <c r="E3484" s="1" t="s">
        <v>13576</v>
      </c>
      <c r="F3484" s="1" t="s">
        <v>13577</v>
      </c>
      <c r="G3484" s="1" t="s">
        <v>598</v>
      </c>
      <c r="H3484" s="1" t="s">
        <v>13578</v>
      </c>
      <c r="I3484" s="1" t="s">
        <v>14138</v>
      </c>
      <c r="J3484" s="1" t="s">
        <v>16939</v>
      </c>
      <c r="O3484" s="1" t="s">
        <v>16939</v>
      </c>
    </row>
    <row r="3485" spans="1:15" ht="20.399999999999999" customHeight="1" x14ac:dyDescent="0.3">
      <c r="A3485" s="5">
        <v>3484</v>
      </c>
      <c r="B3485" s="4" t="s">
        <v>13579</v>
      </c>
      <c r="C3485" s="1" t="s">
        <v>13580</v>
      </c>
      <c r="D3485" s="1" t="s">
        <v>13581</v>
      </c>
      <c r="E3485" s="1" t="s">
        <v>13582</v>
      </c>
      <c r="F3485" s="1" t="s">
        <v>13583</v>
      </c>
      <c r="G3485" s="1" t="s">
        <v>598</v>
      </c>
      <c r="H3485" s="1" t="s">
        <v>13584</v>
      </c>
      <c r="I3485" s="1" t="s">
        <v>14138</v>
      </c>
      <c r="J3485" s="1" t="s">
        <v>16939</v>
      </c>
      <c r="O3485" s="1" t="s">
        <v>16939</v>
      </c>
    </row>
    <row r="3486" spans="1:15" ht="20.399999999999999" customHeight="1" x14ac:dyDescent="0.3">
      <c r="A3486" s="5">
        <v>3485</v>
      </c>
      <c r="B3486" s="4" t="s">
        <v>13585</v>
      </c>
      <c r="C3486" s="1" t="s">
        <v>13586</v>
      </c>
      <c r="D3486" s="1" t="s">
        <v>13587</v>
      </c>
      <c r="E3486" s="1" t="s">
        <v>13588</v>
      </c>
      <c r="F3486" s="1" t="s">
        <v>13589</v>
      </c>
      <c r="G3486" s="1" t="s">
        <v>598</v>
      </c>
      <c r="H3486" s="1" t="s">
        <v>13590</v>
      </c>
      <c r="I3486" s="1" t="s">
        <v>14138</v>
      </c>
      <c r="J3486" s="1" t="s">
        <v>16939</v>
      </c>
      <c r="O3486" s="1" t="s">
        <v>16939</v>
      </c>
    </row>
    <row r="3487" spans="1:15" ht="20.399999999999999" customHeight="1" x14ac:dyDescent="0.3">
      <c r="A3487" s="5">
        <v>3486</v>
      </c>
      <c r="B3487" s="4" t="s">
        <v>13591</v>
      </c>
      <c r="C3487" s="1" t="s">
        <v>13592</v>
      </c>
      <c r="D3487" s="1" t="s">
        <v>13353</v>
      </c>
      <c r="E3487" s="1" t="s">
        <v>13593</v>
      </c>
      <c r="F3487" s="1" t="s">
        <v>6446</v>
      </c>
      <c r="G3487" s="1" t="s">
        <v>598</v>
      </c>
      <c r="H3487" s="1" t="s">
        <v>13594</v>
      </c>
      <c r="I3487" s="1" t="s">
        <v>14138</v>
      </c>
      <c r="J3487" s="1" t="s">
        <v>16939</v>
      </c>
      <c r="O3487" s="1" t="s">
        <v>16939</v>
      </c>
    </row>
    <row r="3488" spans="1:15" ht="20.399999999999999" customHeight="1" x14ac:dyDescent="0.3">
      <c r="A3488" s="5">
        <v>3487</v>
      </c>
      <c r="B3488" s="4" t="s">
        <v>13595</v>
      </c>
      <c r="C3488" s="1" t="s">
        <v>13596</v>
      </c>
      <c r="D3488" s="1" t="s">
        <v>13597</v>
      </c>
      <c r="E3488" s="1" t="s">
        <v>13522</v>
      </c>
      <c r="F3488" s="1" t="s">
        <v>13598</v>
      </c>
      <c r="G3488" s="1" t="s">
        <v>599</v>
      </c>
      <c r="H3488" s="1" t="s">
        <v>13599</v>
      </c>
      <c r="I3488" s="1" t="s">
        <v>14138</v>
      </c>
      <c r="J3488" s="1" t="s">
        <v>16939</v>
      </c>
      <c r="O3488" s="1" t="s">
        <v>16939</v>
      </c>
    </row>
    <row r="3489" spans="1:15" ht="20.399999999999999" customHeight="1" x14ac:dyDescent="0.3">
      <c r="A3489" s="5">
        <v>3488</v>
      </c>
      <c r="B3489" s="4" t="s">
        <v>13600</v>
      </c>
      <c r="C3489" s="1" t="s">
        <v>13601</v>
      </c>
      <c r="D3489" s="1" t="s">
        <v>13602</v>
      </c>
      <c r="E3489" s="1" t="s">
        <v>13603</v>
      </c>
      <c r="F3489" s="1" t="s">
        <v>13604</v>
      </c>
      <c r="G3489" s="1" t="s">
        <v>599</v>
      </c>
      <c r="H3489" s="1" t="s">
        <v>13605</v>
      </c>
      <c r="I3489" s="1" t="s">
        <v>14138</v>
      </c>
      <c r="J3489" s="1" t="s">
        <v>16939</v>
      </c>
      <c r="O3489" s="1" t="s">
        <v>16939</v>
      </c>
    </row>
    <row r="3490" spans="1:15" ht="20.399999999999999" customHeight="1" x14ac:dyDescent="0.3">
      <c r="A3490" s="5">
        <v>3489</v>
      </c>
      <c r="B3490" s="4" t="s">
        <v>13606</v>
      </c>
      <c r="C3490" s="1" t="s">
        <v>13607</v>
      </c>
      <c r="D3490" s="1" t="s">
        <v>13608</v>
      </c>
      <c r="E3490" s="1" t="s">
        <v>13609</v>
      </c>
      <c r="F3490" s="1" t="s">
        <v>13610</v>
      </c>
      <c r="G3490" s="1" t="s">
        <v>599</v>
      </c>
      <c r="H3490" s="1" t="s">
        <v>13611</v>
      </c>
      <c r="I3490" s="1" t="s">
        <v>14138</v>
      </c>
      <c r="J3490" s="1" t="s">
        <v>16939</v>
      </c>
      <c r="O3490" s="1" t="s">
        <v>16939</v>
      </c>
    </row>
    <row r="3491" spans="1:15" ht="20.399999999999999" customHeight="1" x14ac:dyDescent="0.3">
      <c r="A3491" s="5">
        <v>3490</v>
      </c>
      <c r="B3491" s="4" t="s">
        <v>13612</v>
      </c>
      <c r="C3491" s="1" t="s">
        <v>13613</v>
      </c>
      <c r="D3491" s="1" t="s">
        <v>13614</v>
      </c>
      <c r="E3491" s="1" t="s">
        <v>13615</v>
      </c>
      <c r="F3491" s="1" t="s">
        <v>13616</v>
      </c>
      <c r="G3491" s="1" t="s">
        <v>599</v>
      </c>
      <c r="H3491" s="1" t="s">
        <v>13617</v>
      </c>
      <c r="I3491" s="1" t="s">
        <v>14138</v>
      </c>
      <c r="J3491" s="1" t="s">
        <v>16939</v>
      </c>
      <c r="O3491" s="1" t="s">
        <v>16939</v>
      </c>
    </row>
    <row r="3492" spans="1:15" ht="20.399999999999999" customHeight="1" x14ac:dyDescent="0.3">
      <c r="A3492" s="5">
        <v>3491</v>
      </c>
      <c r="B3492" s="4" t="s">
        <v>13618</v>
      </c>
      <c r="C3492" s="1" t="s">
        <v>13619</v>
      </c>
      <c r="D3492" s="1" t="s">
        <v>13620</v>
      </c>
      <c r="E3492" s="1" t="s">
        <v>13621</v>
      </c>
      <c r="F3492" s="1" t="s">
        <v>13622</v>
      </c>
      <c r="G3492" s="1" t="s">
        <v>599</v>
      </c>
      <c r="H3492" s="1" t="s">
        <v>13623</v>
      </c>
      <c r="I3492" s="1" t="s">
        <v>14138</v>
      </c>
      <c r="J3492" s="1" t="s">
        <v>16939</v>
      </c>
      <c r="O3492" s="1" t="s">
        <v>16939</v>
      </c>
    </row>
    <row r="3493" spans="1:15" ht="20.399999999999999" customHeight="1" x14ac:dyDescent="0.3">
      <c r="A3493" s="5">
        <v>3492</v>
      </c>
      <c r="B3493" s="4" t="s">
        <v>13624</v>
      </c>
      <c r="C3493" s="1" t="s">
        <v>13625</v>
      </c>
      <c r="D3493" s="1" t="s">
        <v>13626</v>
      </c>
      <c r="E3493" s="1" t="s">
        <v>13627</v>
      </c>
      <c r="F3493" s="1" t="s">
        <v>13628</v>
      </c>
      <c r="G3493" s="1" t="s">
        <v>599</v>
      </c>
      <c r="H3493" s="1" t="s">
        <v>13629</v>
      </c>
      <c r="I3493" s="1" t="s">
        <v>14138</v>
      </c>
      <c r="J3493" s="1" t="s">
        <v>16939</v>
      </c>
      <c r="O3493" s="1" t="s">
        <v>16939</v>
      </c>
    </row>
    <row r="3494" spans="1:15" ht="20.399999999999999" customHeight="1" x14ac:dyDescent="0.3">
      <c r="A3494" s="5">
        <v>3493</v>
      </c>
      <c r="B3494" s="4" t="s">
        <v>13630</v>
      </c>
      <c r="C3494" s="1" t="s">
        <v>13631</v>
      </c>
      <c r="D3494" s="1" t="s">
        <v>13632</v>
      </c>
      <c r="E3494" s="1" t="s">
        <v>13633</v>
      </c>
      <c r="F3494" s="1" t="s">
        <v>13634</v>
      </c>
      <c r="G3494" s="1" t="s">
        <v>599</v>
      </c>
      <c r="H3494" s="1" t="s">
        <v>13635</v>
      </c>
      <c r="I3494" s="1" t="s">
        <v>14138</v>
      </c>
      <c r="J3494" s="1" t="s">
        <v>16939</v>
      </c>
      <c r="O3494" s="1" t="s">
        <v>16939</v>
      </c>
    </row>
    <row r="3495" spans="1:15" ht="20.399999999999999" customHeight="1" x14ac:dyDescent="0.3">
      <c r="A3495" s="5">
        <v>3494</v>
      </c>
      <c r="B3495" s="4" t="s">
        <v>13636</v>
      </c>
      <c r="C3495" s="1" t="s">
        <v>13637</v>
      </c>
      <c r="D3495" s="1" t="s">
        <v>13638</v>
      </c>
      <c r="E3495" s="1" t="s">
        <v>13458</v>
      </c>
      <c r="F3495" s="1" t="s">
        <v>13639</v>
      </c>
      <c r="G3495" s="1" t="s">
        <v>599</v>
      </c>
      <c r="H3495" s="1" t="s">
        <v>13640</v>
      </c>
      <c r="I3495" s="1" t="s">
        <v>14138</v>
      </c>
      <c r="J3495" s="1" t="s">
        <v>16939</v>
      </c>
      <c r="O3495" s="1" t="s">
        <v>16939</v>
      </c>
    </row>
    <row r="3496" spans="1:15" ht="20.399999999999999" customHeight="1" x14ac:dyDescent="0.3">
      <c r="A3496" s="5">
        <v>3495</v>
      </c>
      <c r="B3496" s="4" t="s">
        <v>13641</v>
      </c>
      <c r="C3496" s="1" t="s">
        <v>13542</v>
      </c>
      <c r="D3496" s="1" t="s">
        <v>13626</v>
      </c>
      <c r="E3496" s="1" t="s">
        <v>13642</v>
      </c>
      <c r="F3496" s="1" t="s">
        <v>13643</v>
      </c>
      <c r="G3496" s="1" t="s">
        <v>599</v>
      </c>
      <c r="H3496" s="1" t="s">
        <v>13644</v>
      </c>
      <c r="I3496" s="1" t="s">
        <v>14138</v>
      </c>
      <c r="J3496" s="1" t="s">
        <v>16939</v>
      </c>
      <c r="O3496" s="1" t="s">
        <v>16939</v>
      </c>
    </row>
    <row r="3497" spans="1:15" ht="20.399999999999999" customHeight="1" x14ac:dyDescent="0.3">
      <c r="A3497" s="5">
        <v>3496</v>
      </c>
      <c r="B3497" s="4" t="s">
        <v>13645</v>
      </c>
      <c r="C3497" s="1" t="s">
        <v>13646</v>
      </c>
      <c r="D3497" s="1" t="s">
        <v>13647</v>
      </c>
      <c r="E3497" s="1" t="s">
        <v>13648</v>
      </c>
      <c r="F3497" s="1" t="s">
        <v>13649</v>
      </c>
      <c r="G3497" s="1" t="s">
        <v>599</v>
      </c>
      <c r="H3497" s="1" t="s">
        <v>13650</v>
      </c>
      <c r="I3497" s="1" t="s">
        <v>14138</v>
      </c>
      <c r="J3497" s="1" t="s">
        <v>16939</v>
      </c>
      <c r="O3497" s="1" t="s">
        <v>16939</v>
      </c>
    </row>
    <row r="3498" spans="1:15" ht="20.399999999999999" customHeight="1" x14ac:dyDescent="0.3">
      <c r="A3498" s="5">
        <v>3497</v>
      </c>
      <c r="B3498" s="4" t="s">
        <v>13651</v>
      </c>
      <c r="C3498" s="1" t="s">
        <v>13652</v>
      </c>
      <c r="D3498" s="1" t="s">
        <v>13638</v>
      </c>
      <c r="E3498" s="1" t="s">
        <v>13653</v>
      </c>
      <c r="F3498" s="1" t="s">
        <v>13654</v>
      </c>
      <c r="G3498" s="1" t="s">
        <v>599</v>
      </c>
      <c r="H3498" s="1" t="s">
        <v>13655</v>
      </c>
      <c r="I3498" s="1" t="s">
        <v>14138</v>
      </c>
      <c r="J3498" s="1" t="s">
        <v>16939</v>
      </c>
      <c r="O3498" s="1" t="s">
        <v>16939</v>
      </c>
    </row>
    <row r="3499" spans="1:15" ht="20.399999999999999" customHeight="1" x14ac:dyDescent="0.3">
      <c r="A3499" s="5">
        <v>3498</v>
      </c>
      <c r="B3499" s="4" t="s">
        <v>13656</v>
      </c>
      <c r="C3499" s="1" t="s">
        <v>13375</v>
      </c>
      <c r="D3499" s="1" t="s">
        <v>13638</v>
      </c>
      <c r="E3499" s="1" t="s">
        <v>13657</v>
      </c>
      <c r="F3499" s="1" t="s">
        <v>13378</v>
      </c>
      <c r="G3499" s="1" t="s">
        <v>599</v>
      </c>
      <c r="H3499" s="1" t="s">
        <v>13658</v>
      </c>
      <c r="I3499" s="1" t="s">
        <v>14138</v>
      </c>
      <c r="J3499" s="1" t="s">
        <v>16939</v>
      </c>
      <c r="O3499" s="1" t="s">
        <v>16939</v>
      </c>
    </row>
    <row r="3500" spans="1:15" ht="20.399999999999999" customHeight="1" x14ac:dyDescent="0.3">
      <c r="A3500" s="5">
        <v>3499</v>
      </c>
      <c r="B3500" s="4" t="s">
        <v>13659</v>
      </c>
      <c r="C3500" s="1" t="s">
        <v>13660</v>
      </c>
      <c r="D3500" s="1" t="s">
        <v>13661</v>
      </c>
      <c r="E3500" s="1" t="s">
        <v>13662</v>
      </c>
      <c r="F3500" s="1" t="s">
        <v>13663</v>
      </c>
      <c r="G3500" s="1" t="s">
        <v>599</v>
      </c>
      <c r="H3500" s="1" t="s">
        <v>13664</v>
      </c>
      <c r="I3500" s="1" t="s">
        <v>14138</v>
      </c>
      <c r="J3500" s="1" t="s">
        <v>16939</v>
      </c>
      <c r="O3500" s="1" t="s">
        <v>16939</v>
      </c>
    </row>
    <row r="3501" spans="1:15" ht="20.399999999999999" customHeight="1" x14ac:dyDescent="0.3">
      <c r="A3501" s="5">
        <v>3500</v>
      </c>
      <c r="B3501" s="4" t="s">
        <v>13665</v>
      </c>
      <c r="C3501" s="1" t="s">
        <v>13352</v>
      </c>
      <c r="D3501" s="1" t="s">
        <v>13666</v>
      </c>
      <c r="E3501" s="1" t="s">
        <v>13667</v>
      </c>
      <c r="F3501" s="1" t="s">
        <v>13649</v>
      </c>
      <c r="G3501" s="1" t="s">
        <v>599</v>
      </c>
      <c r="H3501" s="1" t="s">
        <v>13668</v>
      </c>
      <c r="I3501" s="1" t="s">
        <v>14138</v>
      </c>
      <c r="J3501" s="1" t="s">
        <v>16939</v>
      </c>
      <c r="O3501" s="1" t="s">
        <v>16939</v>
      </c>
    </row>
    <row r="3502" spans="1:15" ht="20.399999999999999" customHeight="1" x14ac:dyDescent="0.3">
      <c r="A3502" s="5">
        <v>3501</v>
      </c>
      <c r="B3502" s="4" t="s">
        <v>13669</v>
      </c>
      <c r="C3502" s="1" t="s">
        <v>13670</v>
      </c>
      <c r="D3502" s="1" t="s">
        <v>13671</v>
      </c>
      <c r="E3502" s="1" t="s">
        <v>13672</v>
      </c>
      <c r="F3502" s="1" t="s">
        <v>13673</v>
      </c>
      <c r="G3502" s="1" t="s">
        <v>599</v>
      </c>
      <c r="H3502" s="1" t="s">
        <v>13674</v>
      </c>
      <c r="I3502" s="1" t="s">
        <v>14138</v>
      </c>
      <c r="J3502" s="1" t="s">
        <v>16939</v>
      </c>
      <c r="O3502" s="1" t="s">
        <v>16939</v>
      </c>
    </row>
    <row r="3503" spans="1:15" ht="20.399999999999999" customHeight="1" x14ac:dyDescent="0.3">
      <c r="A3503" s="5">
        <v>3502</v>
      </c>
      <c r="B3503" s="4" t="s">
        <v>13675</v>
      </c>
      <c r="C3503" s="1" t="s">
        <v>13676</v>
      </c>
      <c r="D3503" s="1" t="s">
        <v>13677</v>
      </c>
      <c r="E3503" s="1" t="s">
        <v>13678</v>
      </c>
      <c r="F3503" s="1" t="s">
        <v>13679</v>
      </c>
      <c r="G3503" s="1" t="s">
        <v>599</v>
      </c>
      <c r="H3503" s="1" t="s">
        <v>13680</v>
      </c>
      <c r="I3503" s="1" t="s">
        <v>14138</v>
      </c>
      <c r="J3503" s="1" t="s">
        <v>16939</v>
      </c>
      <c r="O3503" s="1" t="s">
        <v>16939</v>
      </c>
    </row>
    <row r="3504" spans="1:15" ht="20.399999999999999" customHeight="1" x14ac:dyDescent="0.3">
      <c r="A3504" s="5">
        <v>3503</v>
      </c>
      <c r="B3504" s="4" t="s">
        <v>13681</v>
      </c>
      <c r="C3504" s="1" t="s">
        <v>13682</v>
      </c>
      <c r="D3504" s="1" t="s">
        <v>13683</v>
      </c>
      <c r="E3504" s="1" t="s">
        <v>13684</v>
      </c>
      <c r="F3504" s="1" t="s">
        <v>13685</v>
      </c>
      <c r="G3504" s="1" t="s">
        <v>599</v>
      </c>
      <c r="H3504" s="1" t="s">
        <v>13686</v>
      </c>
      <c r="I3504" s="1" t="s">
        <v>14138</v>
      </c>
      <c r="J3504" s="1" t="s">
        <v>16939</v>
      </c>
      <c r="O3504" s="1" t="s">
        <v>16939</v>
      </c>
    </row>
    <row r="3505" spans="1:15" ht="20.399999999999999" customHeight="1" x14ac:dyDescent="0.3">
      <c r="A3505" s="5">
        <v>3504</v>
      </c>
      <c r="B3505" s="4" t="s">
        <v>13687</v>
      </c>
      <c r="C3505" s="1" t="s">
        <v>13688</v>
      </c>
      <c r="D3505" s="1" t="s">
        <v>13689</v>
      </c>
      <c r="E3505" s="1" t="s">
        <v>13690</v>
      </c>
      <c r="F3505" s="1" t="s">
        <v>13691</v>
      </c>
      <c r="G3505" s="1" t="s">
        <v>599</v>
      </c>
      <c r="H3505" s="1" t="s">
        <v>13692</v>
      </c>
      <c r="I3505" s="1" t="s">
        <v>14138</v>
      </c>
      <c r="J3505" s="1" t="s">
        <v>16939</v>
      </c>
      <c r="O3505" s="1" t="s">
        <v>16939</v>
      </c>
    </row>
    <row r="3506" spans="1:15" ht="20.399999999999999" customHeight="1" x14ac:dyDescent="0.3">
      <c r="A3506" s="5">
        <v>3505</v>
      </c>
      <c r="B3506" s="4" t="s">
        <v>13693</v>
      </c>
      <c r="C3506" s="1" t="s">
        <v>13694</v>
      </c>
      <c r="D3506" s="1" t="s">
        <v>13695</v>
      </c>
      <c r="E3506" s="1" t="s">
        <v>13696</v>
      </c>
      <c r="F3506" s="1" t="s">
        <v>13697</v>
      </c>
      <c r="G3506" s="1" t="s">
        <v>599</v>
      </c>
      <c r="H3506" s="1" t="s">
        <v>13698</v>
      </c>
      <c r="I3506" s="1" t="s">
        <v>14138</v>
      </c>
      <c r="J3506" s="1" t="s">
        <v>16939</v>
      </c>
      <c r="O3506" s="1" t="s">
        <v>16939</v>
      </c>
    </row>
    <row r="3507" spans="1:15" ht="20.399999999999999" customHeight="1" x14ac:dyDescent="0.3">
      <c r="A3507" s="5">
        <v>3506</v>
      </c>
      <c r="B3507" s="4" t="s">
        <v>13699</v>
      </c>
      <c r="C3507" s="1" t="s">
        <v>880</v>
      </c>
      <c r="D3507" s="1" t="s">
        <v>968</v>
      </c>
      <c r="E3507" s="1" t="s">
        <v>309</v>
      </c>
      <c r="F3507" s="1" t="s">
        <v>466</v>
      </c>
      <c r="G3507" s="1" t="s">
        <v>599</v>
      </c>
      <c r="H3507" s="1" t="s">
        <v>13700</v>
      </c>
      <c r="I3507" s="1" t="s">
        <v>14138</v>
      </c>
      <c r="J3507" s="1" t="s">
        <v>16939</v>
      </c>
      <c r="O3507" s="1" t="s">
        <v>16939</v>
      </c>
    </row>
    <row r="3508" spans="1:15" ht="20.399999999999999" customHeight="1" x14ac:dyDescent="0.3">
      <c r="A3508" s="5">
        <v>3507</v>
      </c>
      <c r="B3508" s="4" t="s">
        <v>13701</v>
      </c>
      <c r="C3508" s="1" t="s">
        <v>13397</v>
      </c>
      <c r="D3508" s="1" t="s">
        <v>13398</v>
      </c>
      <c r="E3508" s="1" t="s">
        <v>13702</v>
      </c>
      <c r="F3508" s="1" t="s">
        <v>13703</v>
      </c>
      <c r="G3508" s="1" t="s">
        <v>599</v>
      </c>
      <c r="H3508" s="1" t="s">
        <v>13704</v>
      </c>
      <c r="I3508" s="1" t="s">
        <v>14138</v>
      </c>
      <c r="J3508" s="1" t="s">
        <v>16939</v>
      </c>
      <c r="O3508" s="1" t="s">
        <v>16939</v>
      </c>
    </row>
    <row r="3509" spans="1:15" ht="20.399999999999999" customHeight="1" x14ac:dyDescent="0.3">
      <c r="A3509" s="5">
        <v>3508</v>
      </c>
      <c r="B3509" s="4" t="s">
        <v>13705</v>
      </c>
      <c r="C3509" s="1" t="s">
        <v>13706</v>
      </c>
      <c r="D3509" s="1" t="s">
        <v>13398</v>
      </c>
      <c r="E3509" s="1" t="s">
        <v>13366</v>
      </c>
      <c r="F3509" s="1" t="s">
        <v>13707</v>
      </c>
      <c r="G3509" s="1" t="s">
        <v>599</v>
      </c>
      <c r="H3509" s="1" t="s">
        <v>13708</v>
      </c>
      <c r="I3509" s="1" t="s">
        <v>14138</v>
      </c>
      <c r="J3509" s="1" t="s">
        <v>16939</v>
      </c>
      <c r="O3509" s="1" t="s">
        <v>16939</v>
      </c>
    </row>
    <row r="3510" spans="1:15" ht="20.399999999999999" customHeight="1" x14ac:dyDescent="0.3">
      <c r="A3510" s="5">
        <v>3509</v>
      </c>
      <c r="B3510" s="4" t="s">
        <v>13709</v>
      </c>
      <c r="C3510" s="1" t="s">
        <v>13710</v>
      </c>
      <c r="D3510" s="1" t="s">
        <v>13711</v>
      </c>
      <c r="E3510" s="1" t="s">
        <v>13712</v>
      </c>
      <c r="F3510" s="1" t="s">
        <v>13707</v>
      </c>
      <c r="G3510" s="1" t="s">
        <v>599</v>
      </c>
      <c r="H3510" s="1" t="s">
        <v>13713</v>
      </c>
      <c r="I3510" s="1" t="s">
        <v>14138</v>
      </c>
      <c r="J3510" s="1" t="s">
        <v>16939</v>
      </c>
      <c r="O3510" s="1" t="s">
        <v>16939</v>
      </c>
    </row>
    <row r="3511" spans="1:15" ht="20.399999999999999" customHeight="1" x14ac:dyDescent="0.3">
      <c r="A3511" s="5">
        <v>3510</v>
      </c>
      <c r="B3511" s="4" t="s">
        <v>13714</v>
      </c>
      <c r="C3511" s="1" t="s">
        <v>13715</v>
      </c>
      <c r="D3511" s="1" t="s">
        <v>13626</v>
      </c>
      <c r="E3511" s="1" t="s">
        <v>13716</v>
      </c>
      <c r="F3511" s="1" t="s">
        <v>3757</v>
      </c>
      <c r="G3511" s="1" t="s">
        <v>599</v>
      </c>
      <c r="H3511" s="1" t="s">
        <v>13717</v>
      </c>
      <c r="I3511" s="1" t="s">
        <v>14138</v>
      </c>
      <c r="J3511" s="1" t="s">
        <v>16939</v>
      </c>
      <c r="O3511" s="1" t="s">
        <v>16939</v>
      </c>
    </row>
    <row r="3512" spans="1:15" ht="20.399999999999999" customHeight="1" x14ac:dyDescent="0.3">
      <c r="A3512" s="5">
        <v>3511</v>
      </c>
      <c r="B3512" s="4" t="s">
        <v>13718</v>
      </c>
      <c r="C3512" s="1" t="s">
        <v>13719</v>
      </c>
      <c r="D3512" s="1" t="s">
        <v>13720</v>
      </c>
      <c r="E3512" s="1" t="s">
        <v>13522</v>
      </c>
      <c r="F3512" s="1" t="s">
        <v>13721</v>
      </c>
      <c r="G3512" s="1" t="s">
        <v>599</v>
      </c>
      <c r="H3512" s="1" t="s">
        <v>13722</v>
      </c>
      <c r="I3512" s="1" t="s">
        <v>14138</v>
      </c>
      <c r="J3512" s="1" t="s">
        <v>16939</v>
      </c>
      <c r="O3512" s="1" t="s">
        <v>16939</v>
      </c>
    </row>
    <row r="3513" spans="1:15" ht="20.399999999999999" customHeight="1" x14ac:dyDescent="0.3">
      <c r="A3513" s="5">
        <v>3512</v>
      </c>
      <c r="B3513" s="4" t="s">
        <v>13723</v>
      </c>
      <c r="C3513" s="1" t="s">
        <v>13724</v>
      </c>
      <c r="D3513" s="1" t="s">
        <v>13725</v>
      </c>
      <c r="E3513" s="1" t="s">
        <v>13726</v>
      </c>
      <c r="F3513" s="1" t="s">
        <v>13727</v>
      </c>
      <c r="G3513" s="1" t="s">
        <v>599</v>
      </c>
      <c r="H3513" s="1" t="s">
        <v>13728</v>
      </c>
      <c r="I3513" s="1" t="s">
        <v>14138</v>
      </c>
      <c r="J3513" s="1" t="s">
        <v>16939</v>
      </c>
      <c r="O3513" s="1" t="s">
        <v>16939</v>
      </c>
    </row>
    <row r="3514" spans="1:15" ht="20.399999999999999" customHeight="1" x14ac:dyDescent="0.3">
      <c r="A3514" s="5">
        <v>3513</v>
      </c>
      <c r="B3514" s="4" t="s">
        <v>13729</v>
      </c>
      <c r="C3514" s="1" t="s">
        <v>13730</v>
      </c>
      <c r="D3514" s="1" t="s">
        <v>13731</v>
      </c>
      <c r="E3514" s="1" t="s">
        <v>13732</v>
      </c>
      <c r="F3514" s="1" t="s">
        <v>13733</v>
      </c>
      <c r="G3514" s="1" t="s">
        <v>599</v>
      </c>
      <c r="H3514" s="1" t="s">
        <v>13734</v>
      </c>
      <c r="I3514" s="1" t="s">
        <v>14138</v>
      </c>
      <c r="J3514" s="1" t="s">
        <v>16939</v>
      </c>
      <c r="O3514" s="1" t="s">
        <v>16939</v>
      </c>
    </row>
    <row r="3515" spans="1:15" ht="20.399999999999999" customHeight="1" x14ac:dyDescent="0.3">
      <c r="A3515" s="5">
        <v>3514</v>
      </c>
      <c r="B3515" s="4" t="s">
        <v>13735</v>
      </c>
      <c r="C3515" s="1" t="s">
        <v>13736</v>
      </c>
      <c r="D3515" s="1" t="s">
        <v>13737</v>
      </c>
      <c r="E3515" s="1" t="s">
        <v>13738</v>
      </c>
      <c r="F3515" s="1" t="s">
        <v>13739</v>
      </c>
      <c r="G3515" s="1" t="s">
        <v>599</v>
      </c>
      <c r="H3515" s="1" t="s">
        <v>13740</v>
      </c>
      <c r="I3515" s="1" t="s">
        <v>14138</v>
      </c>
      <c r="J3515" s="1" t="s">
        <v>16939</v>
      </c>
      <c r="O3515" s="1" t="s">
        <v>16939</v>
      </c>
    </row>
    <row r="3516" spans="1:15" ht="20.399999999999999" customHeight="1" x14ac:dyDescent="0.3">
      <c r="A3516" s="5">
        <v>3515</v>
      </c>
      <c r="B3516" s="4" t="s">
        <v>13741</v>
      </c>
      <c r="C3516" s="1" t="s">
        <v>13742</v>
      </c>
      <c r="D3516" s="1" t="s">
        <v>13743</v>
      </c>
      <c r="E3516" s="1" t="s">
        <v>13744</v>
      </c>
      <c r="F3516" s="1" t="s">
        <v>13745</v>
      </c>
      <c r="G3516" s="1" t="s">
        <v>599</v>
      </c>
      <c r="H3516" s="1" t="s">
        <v>13746</v>
      </c>
      <c r="I3516" s="1" t="s">
        <v>14138</v>
      </c>
      <c r="J3516" s="1" t="s">
        <v>16939</v>
      </c>
      <c r="O3516" s="1" t="s">
        <v>16939</v>
      </c>
    </row>
    <row r="3517" spans="1:15" ht="20.399999999999999" customHeight="1" x14ac:dyDescent="0.3">
      <c r="A3517" s="5">
        <v>3516</v>
      </c>
      <c r="B3517" s="4" t="s">
        <v>13747</v>
      </c>
      <c r="C3517" s="1" t="s">
        <v>13391</v>
      </c>
      <c r="D3517" s="1" t="s">
        <v>13564</v>
      </c>
      <c r="E3517" s="1" t="s">
        <v>13748</v>
      </c>
      <c r="F3517" s="1" t="s">
        <v>13749</v>
      </c>
      <c r="G3517" s="1" t="s">
        <v>599</v>
      </c>
      <c r="H3517" s="1" t="s">
        <v>13750</v>
      </c>
      <c r="I3517" s="1" t="s">
        <v>14138</v>
      </c>
      <c r="J3517" s="1" t="s">
        <v>16939</v>
      </c>
      <c r="O3517" s="1" t="s">
        <v>16939</v>
      </c>
    </row>
    <row r="3518" spans="1:15" ht="20.399999999999999" customHeight="1" x14ac:dyDescent="0.3">
      <c r="A3518" s="5">
        <v>3517</v>
      </c>
      <c r="B3518" s="4" t="s">
        <v>13751</v>
      </c>
      <c r="C3518" s="1" t="s">
        <v>13631</v>
      </c>
      <c r="D3518" s="1" t="s">
        <v>13752</v>
      </c>
      <c r="E3518" s="1" t="s">
        <v>13753</v>
      </c>
      <c r="F3518" s="1" t="s">
        <v>13754</v>
      </c>
      <c r="G3518" s="1" t="s">
        <v>599</v>
      </c>
      <c r="H3518" s="1" t="s">
        <v>13755</v>
      </c>
      <c r="I3518" s="1" t="s">
        <v>14138</v>
      </c>
      <c r="J3518" s="1" t="s">
        <v>16939</v>
      </c>
      <c r="O3518" s="1" t="s">
        <v>16939</v>
      </c>
    </row>
    <row r="3519" spans="1:15" ht="20.399999999999999" customHeight="1" x14ac:dyDescent="0.3">
      <c r="A3519" s="5">
        <v>3518</v>
      </c>
      <c r="B3519" s="4" t="s">
        <v>13756</v>
      </c>
      <c r="C3519" s="1" t="s">
        <v>13757</v>
      </c>
      <c r="D3519" s="1" t="s">
        <v>13758</v>
      </c>
      <c r="E3519" s="1" t="s">
        <v>13759</v>
      </c>
      <c r="F3519" s="1" t="s">
        <v>13760</v>
      </c>
      <c r="G3519" s="1" t="s">
        <v>599</v>
      </c>
      <c r="H3519" s="1" t="s">
        <v>13761</v>
      </c>
      <c r="I3519" s="1" t="s">
        <v>14138</v>
      </c>
      <c r="J3519" s="1" t="s">
        <v>16939</v>
      </c>
      <c r="O3519" s="1" t="s">
        <v>16939</v>
      </c>
    </row>
    <row r="3520" spans="1:15" ht="20.399999999999999" customHeight="1" x14ac:dyDescent="0.3">
      <c r="A3520" s="5">
        <v>3519</v>
      </c>
      <c r="B3520" s="4" t="s">
        <v>13762</v>
      </c>
      <c r="C3520" s="1" t="s">
        <v>13763</v>
      </c>
      <c r="D3520" s="1" t="s">
        <v>13764</v>
      </c>
      <c r="E3520" s="1" t="s">
        <v>13765</v>
      </c>
      <c r="F3520" s="1" t="s">
        <v>13766</v>
      </c>
      <c r="G3520" s="1" t="s">
        <v>599</v>
      </c>
      <c r="H3520" s="1" t="s">
        <v>13767</v>
      </c>
      <c r="I3520" s="1" t="s">
        <v>14138</v>
      </c>
      <c r="J3520" s="1" t="s">
        <v>16939</v>
      </c>
      <c r="O3520" s="1" t="s">
        <v>16939</v>
      </c>
    </row>
    <row r="3521" spans="1:15" ht="20.399999999999999" customHeight="1" x14ac:dyDescent="0.3">
      <c r="A3521" s="5">
        <v>3520</v>
      </c>
      <c r="B3521" s="4" t="s">
        <v>13768</v>
      </c>
      <c r="C3521" s="1" t="s">
        <v>13769</v>
      </c>
      <c r="D3521" s="1" t="s">
        <v>13770</v>
      </c>
      <c r="E3521" s="1" t="s">
        <v>13771</v>
      </c>
      <c r="F3521" s="1" t="s">
        <v>13419</v>
      </c>
      <c r="G3521" s="1" t="s">
        <v>599</v>
      </c>
      <c r="H3521" s="1" t="s">
        <v>13772</v>
      </c>
      <c r="I3521" s="1" t="s">
        <v>14138</v>
      </c>
      <c r="J3521" s="1" t="s">
        <v>16939</v>
      </c>
      <c r="O3521" s="1" t="s">
        <v>16939</v>
      </c>
    </row>
    <row r="3522" spans="1:15" ht="20.399999999999999" customHeight="1" x14ac:dyDescent="0.3">
      <c r="A3522" s="5">
        <v>3521</v>
      </c>
      <c r="B3522" s="4" t="s">
        <v>13773</v>
      </c>
      <c r="C3522" s="1" t="s">
        <v>13774</v>
      </c>
      <c r="D3522" s="1" t="s">
        <v>13775</v>
      </c>
      <c r="E3522" s="1" t="s">
        <v>13776</v>
      </c>
      <c r="F3522" s="1" t="s">
        <v>13777</v>
      </c>
      <c r="G3522" s="1" t="s">
        <v>599</v>
      </c>
      <c r="H3522" s="1" t="s">
        <v>13778</v>
      </c>
      <c r="I3522" s="1" t="s">
        <v>14138</v>
      </c>
      <c r="J3522" s="1" t="s">
        <v>16939</v>
      </c>
      <c r="O3522" s="1" t="s">
        <v>16939</v>
      </c>
    </row>
    <row r="3523" spans="1:15" ht="20.399999999999999" customHeight="1" x14ac:dyDescent="0.3">
      <c r="A3523" s="5">
        <v>3522</v>
      </c>
      <c r="B3523" s="4" t="s">
        <v>13779</v>
      </c>
      <c r="C3523" s="1" t="s">
        <v>13780</v>
      </c>
      <c r="D3523" s="1" t="s">
        <v>13781</v>
      </c>
      <c r="E3523" s="1" t="s">
        <v>13782</v>
      </c>
      <c r="F3523" s="1" t="s">
        <v>13783</v>
      </c>
      <c r="G3523" s="1" t="s">
        <v>599</v>
      </c>
      <c r="H3523" s="1" t="s">
        <v>13784</v>
      </c>
      <c r="I3523" s="1" t="s">
        <v>14138</v>
      </c>
      <c r="J3523" s="1" t="s">
        <v>16939</v>
      </c>
      <c r="O3523" s="1" t="s">
        <v>16939</v>
      </c>
    </row>
    <row r="3524" spans="1:15" ht="20.399999999999999" customHeight="1" x14ac:dyDescent="0.3">
      <c r="A3524" s="5">
        <v>3523</v>
      </c>
      <c r="B3524" s="4" t="s">
        <v>13785</v>
      </c>
      <c r="C3524" s="1" t="s">
        <v>13786</v>
      </c>
      <c r="D3524" s="1" t="s">
        <v>13787</v>
      </c>
      <c r="E3524" s="1" t="s">
        <v>13788</v>
      </c>
      <c r="F3524" s="1" t="s">
        <v>13789</v>
      </c>
      <c r="G3524" s="1" t="s">
        <v>599</v>
      </c>
      <c r="H3524" s="1" t="s">
        <v>13790</v>
      </c>
      <c r="I3524" s="1" t="s">
        <v>14138</v>
      </c>
      <c r="J3524" s="1" t="s">
        <v>16939</v>
      </c>
      <c r="O3524" s="1" t="s">
        <v>16939</v>
      </c>
    </row>
    <row r="3525" spans="1:15" ht="20.399999999999999" customHeight="1" x14ac:dyDescent="0.3">
      <c r="A3525" s="5">
        <v>3524</v>
      </c>
      <c r="B3525" s="4" t="s">
        <v>13791</v>
      </c>
      <c r="C3525" s="1" t="s">
        <v>13786</v>
      </c>
      <c r="D3525" s="1" t="s">
        <v>13787</v>
      </c>
      <c r="E3525" s="1" t="s">
        <v>13788</v>
      </c>
      <c r="F3525" s="1" t="s">
        <v>13610</v>
      </c>
      <c r="G3525" s="1" t="s">
        <v>599</v>
      </c>
      <c r="H3525" s="1" t="s">
        <v>13792</v>
      </c>
      <c r="I3525" s="1" t="s">
        <v>14138</v>
      </c>
      <c r="J3525" s="1" t="s">
        <v>16939</v>
      </c>
      <c r="O3525" s="1" t="s">
        <v>16939</v>
      </c>
    </row>
    <row r="3526" spans="1:15" ht="20.399999999999999" customHeight="1" x14ac:dyDescent="0.3">
      <c r="A3526" s="5">
        <v>3525</v>
      </c>
      <c r="B3526" s="4" t="s">
        <v>13793</v>
      </c>
      <c r="C3526" s="1" t="s">
        <v>3790</v>
      </c>
      <c r="D3526" s="1" t="s">
        <v>13638</v>
      </c>
      <c r="E3526" s="1" t="s">
        <v>13794</v>
      </c>
      <c r="F3526" s="1" t="s">
        <v>13795</v>
      </c>
      <c r="G3526" s="1" t="s">
        <v>599</v>
      </c>
      <c r="H3526" s="1" t="s">
        <v>13796</v>
      </c>
      <c r="I3526" s="1" t="s">
        <v>14138</v>
      </c>
      <c r="J3526" s="1" t="s">
        <v>16939</v>
      </c>
      <c r="O3526" s="1" t="s">
        <v>16939</v>
      </c>
    </row>
    <row r="3527" spans="1:15" ht="20.399999999999999" customHeight="1" x14ac:dyDescent="0.3">
      <c r="A3527" s="5">
        <v>3526</v>
      </c>
      <c r="B3527" s="4" t="s">
        <v>13797</v>
      </c>
      <c r="C3527" s="1" t="s">
        <v>13798</v>
      </c>
      <c r="D3527" s="1" t="s">
        <v>13799</v>
      </c>
      <c r="E3527" s="1" t="s">
        <v>13800</v>
      </c>
      <c r="F3527" s="1" t="s">
        <v>13801</v>
      </c>
      <c r="G3527" s="1" t="s">
        <v>599</v>
      </c>
      <c r="H3527" s="1" t="s">
        <v>13802</v>
      </c>
      <c r="I3527" s="1" t="s">
        <v>14138</v>
      </c>
      <c r="J3527" s="1" t="s">
        <v>16939</v>
      </c>
      <c r="O3527" s="1" t="s">
        <v>16939</v>
      </c>
    </row>
    <row r="3528" spans="1:15" ht="20.399999999999999" customHeight="1" x14ac:dyDescent="0.3">
      <c r="A3528" s="5">
        <v>3527</v>
      </c>
      <c r="B3528" s="4" t="s">
        <v>13803</v>
      </c>
      <c r="C3528" s="1" t="s">
        <v>13804</v>
      </c>
      <c r="D3528" s="1" t="s">
        <v>13661</v>
      </c>
      <c r="E3528" s="1" t="s">
        <v>13805</v>
      </c>
      <c r="F3528" s="1" t="s">
        <v>13400</v>
      </c>
      <c r="G3528" s="1" t="s">
        <v>599</v>
      </c>
      <c r="H3528" s="1" t="s">
        <v>13806</v>
      </c>
      <c r="I3528" s="1" t="s">
        <v>14138</v>
      </c>
      <c r="J3528" s="1" t="s">
        <v>16939</v>
      </c>
      <c r="O3528" s="1" t="s">
        <v>16939</v>
      </c>
    </row>
    <row r="3529" spans="1:15" ht="20.399999999999999" customHeight="1" x14ac:dyDescent="0.3">
      <c r="A3529" s="5">
        <v>3528</v>
      </c>
      <c r="B3529" s="4" t="s">
        <v>13807</v>
      </c>
      <c r="C3529" s="1" t="s">
        <v>13808</v>
      </c>
      <c r="D3529" s="1" t="s">
        <v>13809</v>
      </c>
      <c r="E3529" s="1" t="s">
        <v>13810</v>
      </c>
      <c r="F3529" s="1" t="s">
        <v>13811</v>
      </c>
      <c r="G3529" s="1" t="s">
        <v>599</v>
      </c>
      <c r="H3529" s="1" t="s">
        <v>13812</v>
      </c>
      <c r="I3529" s="1" t="s">
        <v>14138</v>
      </c>
      <c r="J3529" s="1" t="s">
        <v>16939</v>
      </c>
      <c r="O3529" s="1" t="s">
        <v>16939</v>
      </c>
    </row>
    <row r="3530" spans="1:15" ht="20.399999999999999" customHeight="1" x14ac:dyDescent="0.3">
      <c r="A3530" s="5">
        <v>3529</v>
      </c>
      <c r="B3530" s="4" t="s">
        <v>13813</v>
      </c>
      <c r="C3530" s="1" t="s">
        <v>13491</v>
      </c>
      <c r="D3530" s="1" t="s">
        <v>13423</v>
      </c>
      <c r="E3530" s="1" t="s">
        <v>13814</v>
      </c>
      <c r="F3530" s="1" t="s">
        <v>13815</v>
      </c>
      <c r="G3530" s="1" t="s">
        <v>599</v>
      </c>
      <c r="H3530" s="1" t="s">
        <v>13816</v>
      </c>
      <c r="I3530" s="1" t="s">
        <v>14138</v>
      </c>
      <c r="J3530" s="1" t="s">
        <v>16939</v>
      </c>
      <c r="O3530" s="1" t="s">
        <v>16939</v>
      </c>
    </row>
    <row r="3531" spans="1:15" ht="20.399999999999999" customHeight="1" x14ac:dyDescent="0.3">
      <c r="A3531" s="5">
        <v>3530</v>
      </c>
      <c r="B3531" s="4" t="s">
        <v>13817</v>
      </c>
      <c r="C3531" s="1" t="s">
        <v>13818</v>
      </c>
      <c r="D3531" s="1" t="s">
        <v>13819</v>
      </c>
      <c r="E3531" s="1" t="s">
        <v>13820</v>
      </c>
      <c r="F3531" s="1" t="s">
        <v>13821</v>
      </c>
      <c r="G3531" s="1" t="s">
        <v>599</v>
      </c>
      <c r="H3531" s="1" t="s">
        <v>13822</v>
      </c>
      <c r="I3531" s="1" t="s">
        <v>14138</v>
      </c>
      <c r="J3531" s="1" t="s">
        <v>16939</v>
      </c>
      <c r="O3531" s="1" t="s">
        <v>16939</v>
      </c>
    </row>
    <row r="3532" spans="1:15" ht="20.399999999999999" customHeight="1" x14ac:dyDescent="0.3">
      <c r="A3532" s="5">
        <v>3531</v>
      </c>
      <c r="B3532" s="4" t="s">
        <v>13823</v>
      </c>
      <c r="C3532" s="1" t="s">
        <v>13824</v>
      </c>
      <c r="D3532" s="1" t="s">
        <v>13614</v>
      </c>
      <c r="E3532" s="1" t="s">
        <v>13825</v>
      </c>
      <c r="F3532" s="1" t="s">
        <v>13826</v>
      </c>
      <c r="G3532" s="1" t="s">
        <v>599</v>
      </c>
      <c r="H3532" s="1" t="s">
        <v>13827</v>
      </c>
      <c r="I3532" s="1" t="s">
        <v>14138</v>
      </c>
      <c r="J3532" s="1" t="s">
        <v>16939</v>
      </c>
      <c r="O3532" s="1" t="s">
        <v>16939</v>
      </c>
    </row>
    <row r="3533" spans="1:15" ht="20.399999999999999" customHeight="1" x14ac:dyDescent="0.3">
      <c r="A3533" s="5">
        <v>3532</v>
      </c>
      <c r="B3533" s="4" t="s">
        <v>13828</v>
      </c>
      <c r="C3533" s="1" t="s">
        <v>13829</v>
      </c>
      <c r="D3533" s="1" t="s">
        <v>13830</v>
      </c>
      <c r="E3533" s="1" t="s">
        <v>13831</v>
      </c>
      <c r="F3533" s="1" t="s">
        <v>13832</v>
      </c>
      <c r="G3533" s="1" t="s">
        <v>599</v>
      </c>
      <c r="H3533" s="1" t="s">
        <v>13833</v>
      </c>
      <c r="I3533" s="1" t="s">
        <v>14138</v>
      </c>
      <c r="J3533" s="1" t="s">
        <v>16939</v>
      </c>
      <c r="O3533" s="1" t="s">
        <v>16939</v>
      </c>
    </row>
    <row r="3534" spans="1:15" ht="20.399999999999999" customHeight="1" x14ac:dyDescent="0.3">
      <c r="A3534" s="5">
        <v>3533</v>
      </c>
      <c r="B3534" s="4" t="s">
        <v>13834</v>
      </c>
      <c r="C3534" s="1" t="s">
        <v>13835</v>
      </c>
      <c r="D3534" s="1" t="s">
        <v>13830</v>
      </c>
      <c r="E3534" s="1" t="s">
        <v>13836</v>
      </c>
      <c r="F3534" s="1" t="s">
        <v>13837</v>
      </c>
      <c r="G3534" s="1" t="s">
        <v>599</v>
      </c>
      <c r="H3534" s="1" t="s">
        <v>13838</v>
      </c>
      <c r="I3534" s="1" t="s">
        <v>14138</v>
      </c>
      <c r="J3534" s="1" t="s">
        <v>16939</v>
      </c>
      <c r="O3534" s="1" t="s">
        <v>16939</v>
      </c>
    </row>
    <row r="3535" spans="1:15" ht="20.399999999999999" customHeight="1" x14ac:dyDescent="0.3">
      <c r="A3535" s="5">
        <v>3534</v>
      </c>
      <c r="B3535" s="4" t="s">
        <v>13839</v>
      </c>
      <c r="C3535" s="1" t="s">
        <v>13840</v>
      </c>
      <c r="D3535" s="1" t="s">
        <v>13841</v>
      </c>
      <c r="E3535" s="1" t="s">
        <v>13842</v>
      </c>
      <c r="F3535" s="1" t="s">
        <v>13843</v>
      </c>
      <c r="G3535" s="1" t="s">
        <v>599</v>
      </c>
      <c r="H3535" s="1" t="s">
        <v>13844</v>
      </c>
      <c r="I3535" s="1" t="s">
        <v>14138</v>
      </c>
      <c r="J3535" s="1" t="s">
        <v>16939</v>
      </c>
      <c r="O3535" s="1" t="s">
        <v>16939</v>
      </c>
    </row>
    <row r="3536" spans="1:15" ht="20.399999999999999" customHeight="1" x14ac:dyDescent="0.3">
      <c r="A3536" s="5">
        <v>3535</v>
      </c>
      <c r="B3536" s="4" t="s">
        <v>13845</v>
      </c>
      <c r="C3536" s="1" t="s">
        <v>13846</v>
      </c>
      <c r="D3536" s="1" t="s">
        <v>13847</v>
      </c>
      <c r="E3536" s="1" t="s">
        <v>13848</v>
      </c>
      <c r="F3536" s="1" t="s">
        <v>13849</v>
      </c>
      <c r="G3536" s="1" t="s">
        <v>599</v>
      </c>
      <c r="H3536" s="1" t="s">
        <v>13850</v>
      </c>
      <c r="I3536" s="1" t="s">
        <v>14138</v>
      </c>
      <c r="J3536" s="1" t="s">
        <v>16939</v>
      </c>
      <c r="O3536" s="1" t="s">
        <v>16939</v>
      </c>
    </row>
    <row r="3537" spans="1:15" ht="20.399999999999999" customHeight="1" x14ac:dyDescent="0.3">
      <c r="A3537" s="5">
        <v>3536</v>
      </c>
      <c r="B3537" s="4" t="s">
        <v>13851</v>
      </c>
      <c r="C3537" s="1" t="s">
        <v>13852</v>
      </c>
      <c r="D3537" s="1" t="s">
        <v>13853</v>
      </c>
      <c r="E3537" s="1" t="s">
        <v>13854</v>
      </c>
      <c r="F3537" s="1" t="s">
        <v>5976</v>
      </c>
      <c r="G3537" s="1" t="s">
        <v>599</v>
      </c>
      <c r="H3537" s="1" t="s">
        <v>13855</v>
      </c>
      <c r="I3537" s="1" t="s">
        <v>14138</v>
      </c>
      <c r="J3537" s="1" t="s">
        <v>16939</v>
      </c>
      <c r="O3537" s="1" t="s">
        <v>16939</v>
      </c>
    </row>
    <row r="3538" spans="1:15" ht="20.399999999999999" customHeight="1" x14ac:dyDescent="0.3">
      <c r="A3538" s="5">
        <v>3537</v>
      </c>
      <c r="B3538" s="4" t="s">
        <v>13856</v>
      </c>
      <c r="C3538" s="1" t="s">
        <v>13857</v>
      </c>
      <c r="D3538" s="1" t="s">
        <v>13858</v>
      </c>
      <c r="E3538" s="1" t="s">
        <v>13859</v>
      </c>
      <c r="F3538" s="1" t="s">
        <v>13860</v>
      </c>
      <c r="G3538" s="1" t="s">
        <v>599</v>
      </c>
      <c r="H3538" s="1" t="s">
        <v>13861</v>
      </c>
      <c r="I3538" s="1" t="s">
        <v>14138</v>
      </c>
      <c r="J3538" s="1" t="s">
        <v>16939</v>
      </c>
      <c r="O3538" s="1" t="s">
        <v>16939</v>
      </c>
    </row>
    <row r="3539" spans="1:15" ht="20.399999999999999" customHeight="1" x14ac:dyDescent="0.3">
      <c r="A3539" s="5">
        <v>3538</v>
      </c>
      <c r="B3539" s="4" t="s">
        <v>13862</v>
      </c>
      <c r="C3539" s="1" t="s">
        <v>13857</v>
      </c>
      <c r="D3539" s="1" t="s">
        <v>13863</v>
      </c>
      <c r="E3539" s="1" t="s">
        <v>13864</v>
      </c>
      <c r="F3539" s="1" t="s">
        <v>13865</v>
      </c>
      <c r="G3539" s="1" t="s">
        <v>599</v>
      </c>
      <c r="H3539" s="1" t="s">
        <v>13866</v>
      </c>
      <c r="I3539" s="1" t="s">
        <v>14138</v>
      </c>
      <c r="J3539" s="1" t="s">
        <v>16939</v>
      </c>
      <c r="O3539" s="1" t="s">
        <v>16939</v>
      </c>
    </row>
    <row r="3540" spans="1:15" ht="20.399999999999999" customHeight="1" x14ac:dyDescent="0.3">
      <c r="A3540" s="5">
        <v>3539</v>
      </c>
      <c r="B3540" s="4" t="s">
        <v>13867</v>
      </c>
      <c r="C3540" s="1" t="s">
        <v>13857</v>
      </c>
      <c r="D3540" s="1" t="s">
        <v>13858</v>
      </c>
      <c r="E3540" s="1" t="s">
        <v>13859</v>
      </c>
      <c r="F3540" s="1" t="s">
        <v>13868</v>
      </c>
      <c r="G3540" s="1" t="s">
        <v>599</v>
      </c>
      <c r="H3540" s="1" t="s">
        <v>13869</v>
      </c>
      <c r="I3540" s="1" t="s">
        <v>14138</v>
      </c>
      <c r="J3540" s="1" t="s">
        <v>16939</v>
      </c>
      <c r="O3540" s="1" t="s">
        <v>16939</v>
      </c>
    </row>
    <row r="3541" spans="1:15" ht="20.399999999999999" customHeight="1" x14ac:dyDescent="0.3">
      <c r="A3541" s="5">
        <v>3540</v>
      </c>
      <c r="B3541" s="4" t="s">
        <v>13870</v>
      </c>
      <c r="C3541" s="1" t="s">
        <v>13857</v>
      </c>
      <c r="D3541" s="1" t="s">
        <v>13858</v>
      </c>
      <c r="E3541" s="1" t="s">
        <v>13859</v>
      </c>
      <c r="F3541" s="1" t="s">
        <v>13860</v>
      </c>
      <c r="G3541" s="1" t="s">
        <v>599</v>
      </c>
      <c r="H3541" s="1" t="s">
        <v>13871</v>
      </c>
      <c r="I3541" s="1" t="s">
        <v>14138</v>
      </c>
      <c r="J3541" s="1" t="s">
        <v>16939</v>
      </c>
      <c r="O3541" s="1" t="s">
        <v>16939</v>
      </c>
    </row>
    <row r="3542" spans="1:15" ht="20.399999999999999" customHeight="1" x14ac:dyDescent="0.3">
      <c r="A3542" s="5">
        <v>3541</v>
      </c>
      <c r="B3542" s="4" t="s">
        <v>13872</v>
      </c>
      <c r="C3542" s="1" t="s">
        <v>13857</v>
      </c>
      <c r="D3542" s="1" t="s">
        <v>13858</v>
      </c>
      <c r="E3542" s="1" t="s">
        <v>13859</v>
      </c>
      <c r="F3542" s="1" t="s">
        <v>13860</v>
      </c>
      <c r="G3542" s="1" t="s">
        <v>599</v>
      </c>
      <c r="H3542" s="1" t="s">
        <v>13873</v>
      </c>
      <c r="I3542" s="1" t="s">
        <v>14138</v>
      </c>
      <c r="J3542" s="1" t="s">
        <v>16939</v>
      </c>
      <c r="O3542" s="1" t="s">
        <v>16939</v>
      </c>
    </row>
    <row r="3543" spans="1:15" ht="20.399999999999999" customHeight="1" x14ac:dyDescent="0.3">
      <c r="A3543" s="5">
        <v>3542</v>
      </c>
      <c r="B3543" s="4" t="s">
        <v>13874</v>
      </c>
      <c r="C3543" s="1" t="s">
        <v>13875</v>
      </c>
      <c r="D3543" s="1" t="s">
        <v>13876</v>
      </c>
      <c r="E3543" s="1" t="s">
        <v>13877</v>
      </c>
      <c r="F3543" s="1" t="s">
        <v>13878</v>
      </c>
      <c r="G3543" s="1" t="s">
        <v>599</v>
      </c>
      <c r="H3543" s="1" t="s">
        <v>13879</v>
      </c>
      <c r="I3543" s="1" t="s">
        <v>14138</v>
      </c>
      <c r="J3543" s="1" t="s">
        <v>16939</v>
      </c>
      <c r="O3543" s="1" t="s">
        <v>16939</v>
      </c>
    </row>
    <row r="3544" spans="1:15" ht="20.399999999999999" customHeight="1" x14ac:dyDescent="0.3">
      <c r="A3544" s="5">
        <v>3543</v>
      </c>
      <c r="B3544" s="4" t="s">
        <v>13880</v>
      </c>
      <c r="C3544" s="1" t="s">
        <v>13637</v>
      </c>
      <c r="D3544" s="1" t="s">
        <v>13647</v>
      </c>
      <c r="E3544" s="1" t="s">
        <v>13881</v>
      </c>
      <c r="F3544" s="1" t="s">
        <v>13882</v>
      </c>
      <c r="G3544" s="1" t="s">
        <v>599</v>
      </c>
      <c r="H3544" s="1" t="s">
        <v>13883</v>
      </c>
      <c r="I3544" s="1" t="s">
        <v>14138</v>
      </c>
      <c r="J3544" s="1" t="s">
        <v>16939</v>
      </c>
      <c r="O3544" s="1" t="s">
        <v>16939</v>
      </c>
    </row>
    <row r="3545" spans="1:15" ht="20.399999999999999" customHeight="1" x14ac:dyDescent="0.3">
      <c r="A3545" s="5">
        <v>3544</v>
      </c>
      <c r="B3545" s="4" t="s">
        <v>13884</v>
      </c>
      <c r="C3545" s="1" t="s">
        <v>13885</v>
      </c>
      <c r="D3545" s="1" t="s">
        <v>13886</v>
      </c>
      <c r="E3545" s="1" t="s">
        <v>13887</v>
      </c>
      <c r="F3545" s="1" t="s">
        <v>13888</v>
      </c>
      <c r="G3545" s="1" t="s">
        <v>599</v>
      </c>
      <c r="H3545" s="1" t="s">
        <v>13889</v>
      </c>
      <c r="I3545" s="1" t="s">
        <v>14138</v>
      </c>
      <c r="J3545" s="1" t="s">
        <v>16939</v>
      </c>
      <c r="O3545" s="1" t="s">
        <v>16939</v>
      </c>
    </row>
    <row r="3546" spans="1:15" ht="20.399999999999999" customHeight="1" x14ac:dyDescent="0.3">
      <c r="A3546" s="5">
        <v>3545</v>
      </c>
      <c r="B3546" s="4" t="s">
        <v>13890</v>
      </c>
      <c r="C3546" s="1" t="s">
        <v>13891</v>
      </c>
      <c r="D3546" s="1" t="s">
        <v>13892</v>
      </c>
      <c r="E3546" s="1" t="s">
        <v>13893</v>
      </c>
      <c r="F3546" s="1" t="s">
        <v>13894</v>
      </c>
      <c r="G3546" s="1" t="s">
        <v>599</v>
      </c>
      <c r="H3546" s="1" t="s">
        <v>13895</v>
      </c>
      <c r="I3546" s="1" t="s">
        <v>14138</v>
      </c>
      <c r="J3546" s="1" t="s">
        <v>16939</v>
      </c>
      <c r="O3546" s="1" t="s">
        <v>16939</v>
      </c>
    </row>
    <row r="3547" spans="1:15" ht="20.399999999999999" customHeight="1" x14ac:dyDescent="0.3">
      <c r="A3547" s="5">
        <v>3546</v>
      </c>
      <c r="B3547" s="4" t="s">
        <v>13896</v>
      </c>
      <c r="C3547" s="1" t="s">
        <v>13897</v>
      </c>
      <c r="D3547" s="1" t="s">
        <v>13898</v>
      </c>
      <c r="E3547" s="1" t="s">
        <v>13899</v>
      </c>
      <c r="F3547" s="1" t="s">
        <v>13900</v>
      </c>
      <c r="G3547" s="1" t="s">
        <v>599</v>
      </c>
      <c r="H3547" s="1" t="s">
        <v>13901</v>
      </c>
      <c r="I3547" s="1" t="s">
        <v>14138</v>
      </c>
      <c r="J3547" s="1" t="s">
        <v>16939</v>
      </c>
      <c r="O3547" s="1" t="s">
        <v>16939</v>
      </c>
    </row>
    <row r="3548" spans="1:15" ht="20.399999999999999" customHeight="1" x14ac:dyDescent="0.3">
      <c r="A3548" s="5">
        <v>3547</v>
      </c>
      <c r="B3548" s="4" t="s">
        <v>13902</v>
      </c>
      <c r="C3548" s="1" t="s">
        <v>13903</v>
      </c>
      <c r="D3548" s="1" t="s">
        <v>13904</v>
      </c>
      <c r="E3548" s="1" t="s">
        <v>13621</v>
      </c>
      <c r="F3548" s="1" t="s">
        <v>13905</v>
      </c>
      <c r="G3548" s="1" t="s">
        <v>599</v>
      </c>
      <c r="H3548" s="1" t="s">
        <v>13906</v>
      </c>
      <c r="I3548" s="1" t="s">
        <v>14138</v>
      </c>
      <c r="J3548" s="1" t="s">
        <v>16939</v>
      </c>
      <c r="O3548" s="1" t="s">
        <v>16939</v>
      </c>
    </row>
    <row r="3549" spans="1:15" ht="20.399999999999999" customHeight="1" x14ac:dyDescent="0.3">
      <c r="A3549" s="5">
        <v>3548</v>
      </c>
      <c r="B3549" s="4" t="s">
        <v>13907</v>
      </c>
      <c r="C3549" s="1" t="s">
        <v>13908</v>
      </c>
      <c r="D3549" s="1" t="s">
        <v>13909</v>
      </c>
      <c r="E3549" s="1" t="s">
        <v>13910</v>
      </c>
      <c r="F3549" s="1" t="s">
        <v>13911</v>
      </c>
      <c r="G3549" s="1" t="s">
        <v>599</v>
      </c>
      <c r="H3549" s="1" t="s">
        <v>13912</v>
      </c>
      <c r="I3549" s="1" t="s">
        <v>14138</v>
      </c>
      <c r="J3549" s="1" t="s">
        <v>16939</v>
      </c>
      <c r="O3549" s="1" t="s">
        <v>16939</v>
      </c>
    </row>
    <row r="3550" spans="1:15" ht="20.399999999999999" customHeight="1" x14ac:dyDescent="0.3">
      <c r="A3550" s="5">
        <v>3549</v>
      </c>
      <c r="B3550" s="4" t="s">
        <v>13913</v>
      </c>
      <c r="C3550" s="1" t="s">
        <v>13914</v>
      </c>
      <c r="D3550" s="1" t="s">
        <v>13915</v>
      </c>
      <c r="E3550" s="1" t="s">
        <v>13916</v>
      </c>
      <c r="F3550" s="1" t="s">
        <v>13917</v>
      </c>
      <c r="G3550" s="1" t="s">
        <v>599</v>
      </c>
      <c r="H3550" s="1" t="s">
        <v>13918</v>
      </c>
      <c r="I3550" s="1" t="s">
        <v>14138</v>
      </c>
      <c r="J3550" s="1" t="s">
        <v>16939</v>
      </c>
      <c r="O3550" s="1" t="s">
        <v>16939</v>
      </c>
    </row>
    <row r="3551" spans="1:15" ht="20.399999999999999" customHeight="1" x14ac:dyDescent="0.3">
      <c r="A3551" s="5">
        <v>3550</v>
      </c>
      <c r="B3551" s="4" t="s">
        <v>13919</v>
      </c>
      <c r="C3551" s="1" t="s">
        <v>13920</v>
      </c>
      <c r="D3551" s="1" t="s">
        <v>13638</v>
      </c>
      <c r="E3551" s="1" t="s">
        <v>13921</v>
      </c>
      <c r="F3551" s="1" t="s">
        <v>13922</v>
      </c>
      <c r="G3551" s="1" t="s">
        <v>599</v>
      </c>
      <c r="H3551" s="1" t="s">
        <v>13923</v>
      </c>
      <c r="I3551" s="1" t="s">
        <v>14138</v>
      </c>
      <c r="J3551" s="1" t="s">
        <v>16939</v>
      </c>
      <c r="O3551" s="1" t="s">
        <v>16939</v>
      </c>
    </row>
    <row r="3552" spans="1:15" ht="20.399999999999999" customHeight="1" x14ac:dyDescent="0.3">
      <c r="A3552" s="5">
        <v>3551</v>
      </c>
      <c r="B3552" s="4" t="s">
        <v>13924</v>
      </c>
      <c r="C3552" s="1" t="s">
        <v>13526</v>
      </c>
      <c r="D3552" s="1" t="s">
        <v>13925</v>
      </c>
      <c r="E3552" s="1" t="s">
        <v>13794</v>
      </c>
      <c r="F3552" s="1" t="s">
        <v>6446</v>
      </c>
      <c r="G3552" s="1" t="s">
        <v>601</v>
      </c>
      <c r="H3552" s="1" t="s">
        <v>13926</v>
      </c>
      <c r="I3552" s="1" t="s">
        <v>14138</v>
      </c>
      <c r="J3552" s="1" t="s">
        <v>16939</v>
      </c>
      <c r="O3552" s="1" t="s">
        <v>16939</v>
      </c>
    </row>
    <row r="3553" spans="1:15" ht="20.399999999999999" customHeight="1" x14ac:dyDescent="0.3">
      <c r="A3553" s="5">
        <v>3552</v>
      </c>
      <c r="B3553" s="4" t="s">
        <v>13927</v>
      </c>
      <c r="C3553" s="1" t="s">
        <v>13928</v>
      </c>
      <c r="D3553" s="1" t="s">
        <v>13929</v>
      </c>
      <c r="E3553" s="1" t="s">
        <v>13930</v>
      </c>
      <c r="F3553" s="1" t="s">
        <v>13707</v>
      </c>
      <c r="G3553" s="1" t="s">
        <v>601</v>
      </c>
      <c r="H3553" s="1" t="s">
        <v>13931</v>
      </c>
      <c r="I3553" s="1" t="s">
        <v>14138</v>
      </c>
      <c r="J3553" s="1" t="s">
        <v>16939</v>
      </c>
      <c r="O3553" s="1" t="s">
        <v>16939</v>
      </c>
    </row>
    <row r="3554" spans="1:15" ht="20.399999999999999" customHeight="1" x14ac:dyDescent="0.3">
      <c r="A3554" s="5">
        <v>3553</v>
      </c>
      <c r="B3554" s="4" t="s">
        <v>13932</v>
      </c>
      <c r="C3554" s="1" t="s">
        <v>13933</v>
      </c>
      <c r="D3554" s="1" t="s">
        <v>13934</v>
      </c>
      <c r="E3554" s="1" t="s">
        <v>13935</v>
      </c>
      <c r="F3554" s="1" t="s">
        <v>13936</v>
      </c>
      <c r="G3554" s="1" t="s">
        <v>601</v>
      </c>
      <c r="H3554" s="1" t="s">
        <v>13937</v>
      </c>
      <c r="I3554" s="1" t="s">
        <v>14138</v>
      </c>
      <c r="J3554" s="1" t="s">
        <v>16939</v>
      </c>
      <c r="O3554" s="1" t="s">
        <v>16939</v>
      </c>
    </row>
    <row r="3555" spans="1:15" ht="20.399999999999999" customHeight="1" x14ac:dyDescent="0.3">
      <c r="A3555" s="5">
        <v>3554</v>
      </c>
      <c r="B3555" s="4" t="s">
        <v>13938</v>
      </c>
      <c r="C3555" s="1" t="s">
        <v>13939</v>
      </c>
      <c r="D3555" s="1" t="s">
        <v>13940</v>
      </c>
      <c r="E3555" s="1" t="s">
        <v>13941</v>
      </c>
      <c r="F3555" s="1" t="s">
        <v>13942</v>
      </c>
      <c r="G3555" s="1" t="s">
        <v>601</v>
      </c>
      <c r="H3555" s="1" t="s">
        <v>13943</v>
      </c>
      <c r="I3555" s="1" t="s">
        <v>14138</v>
      </c>
      <c r="J3555" s="1" t="s">
        <v>16939</v>
      </c>
      <c r="O3555" s="1" t="s">
        <v>16939</v>
      </c>
    </row>
    <row r="3556" spans="1:15" ht="20.399999999999999" customHeight="1" x14ac:dyDescent="0.3">
      <c r="A3556" s="5">
        <v>3555</v>
      </c>
      <c r="B3556" s="4" t="s">
        <v>13944</v>
      </c>
      <c r="C3556" s="1" t="s">
        <v>13945</v>
      </c>
      <c r="D3556" s="1" t="s">
        <v>13946</v>
      </c>
      <c r="E3556" s="1" t="s">
        <v>13947</v>
      </c>
      <c r="F3556" s="1" t="s">
        <v>13419</v>
      </c>
      <c r="G3556" s="1" t="s">
        <v>601</v>
      </c>
      <c r="H3556" s="1" t="s">
        <v>13948</v>
      </c>
      <c r="I3556" s="1" t="s">
        <v>14138</v>
      </c>
      <c r="J3556" s="1" t="s">
        <v>16939</v>
      </c>
      <c r="O3556" s="1" t="s">
        <v>16939</v>
      </c>
    </row>
    <row r="3557" spans="1:15" ht="20.399999999999999" customHeight="1" x14ac:dyDescent="0.3">
      <c r="A3557" s="5">
        <v>3556</v>
      </c>
      <c r="B3557" s="4" t="s">
        <v>13949</v>
      </c>
      <c r="C3557" s="1" t="s">
        <v>13950</v>
      </c>
      <c r="D3557" s="1" t="s">
        <v>13951</v>
      </c>
      <c r="E3557" s="1" t="s">
        <v>13952</v>
      </c>
      <c r="F3557" s="1" t="s">
        <v>13953</v>
      </c>
      <c r="G3557" s="1" t="s">
        <v>601</v>
      </c>
      <c r="H3557" s="1" t="s">
        <v>13954</v>
      </c>
      <c r="I3557" s="1" t="s">
        <v>14138</v>
      </c>
      <c r="J3557" s="1" t="s">
        <v>16939</v>
      </c>
      <c r="O3557" s="1" t="s">
        <v>16939</v>
      </c>
    </row>
    <row r="3558" spans="1:15" ht="20.399999999999999" customHeight="1" x14ac:dyDescent="0.3">
      <c r="A3558" s="5">
        <v>3557</v>
      </c>
      <c r="B3558" s="4" t="s">
        <v>13955</v>
      </c>
      <c r="C3558" s="1" t="s">
        <v>13956</v>
      </c>
      <c r="D3558" s="1" t="s">
        <v>13957</v>
      </c>
      <c r="E3558" s="1" t="s">
        <v>13593</v>
      </c>
      <c r="F3558" s="1" t="s">
        <v>13958</v>
      </c>
      <c r="G3558" s="1" t="s">
        <v>601</v>
      </c>
      <c r="H3558" s="1" t="s">
        <v>13959</v>
      </c>
      <c r="I3558" s="1" t="s">
        <v>14138</v>
      </c>
      <c r="J3558" s="1" t="s">
        <v>16939</v>
      </c>
      <c r="O3558" s="1" t="s">
        <v>16939</v>
      </c>
    </row>
    <row r="3559" spans="1:15" ht="20.399999999999999" customHeight="1" x14ac:dyDescent="0.3">
      <c r="A3559" s="5">
        <v>3558</v>
      </c>
      <c r="B3559" s="4" t="s">
        <v>13960</v>
      </c>
      <c r="C3559" s="1" t="s">
        <v>13526</v>
      </c>
      <c r="D3559" s="1" t="s">
        <v>13961</v>
      </c>
      <c r="E3559" s="1" t="s">
        <v>13794</v>
      </c>
      <c r="F3559" s="1" t="s">
        <v>13962</v>
      </c>
      <c r="G3559" s="1" t="s">
        <v>601</v>
      </c>
      <c r="H3559" s="1" t="s">
        <v>13963</v>
      </c>
      <c r="I3559" s="1" t="s">
        <v>14138</v>
      </c>
      <c r="J3559" s="1" t="s">
        <v>16939</v>
      </c>
      <c r="O3559" s="1" t="s">
        <v>16939</v>
      </c>
    </row>
    <row r="3560" spans="1:15" ht="20.399999999999999" customHeight="1" x14ac:dyDescent="0.3">
      <c r="A3560" s="5">
        <v>3559</v>
      </c>
      <c r="B3560" s="4" t="s">
        <v>13964</v>
      </c>
      <c r="C3560" s="1" t="s">
        <v>13965</v>
      </c>
      <c r="D3560" s="1" t="s">
        <v>13966</v>
      </c>
      <c r="E3560" s="1" t="s">
        <v>13967</v>
      </c>
      <c r="F3560" s="1" t="s">
        <v>13968</v>
      </c>
      <c r="G3560" s="1" t="s">
        <v>601</v>
      </c>
      <c r="H3560" s="1" t="s">
        <v>13969</v>
      </c>
      <c r="I3560" s="1" t="s">
        <v>14138</v>
      </c>
      <c r="J3560" s="1" t="s">
        <v>16939</v>
      </c>
      <c r="O3560" s="1" t="s">
        <v>16939</v>
      </c>
    </row>
    <row r="3561" spans="1:15" ht="20.399999999999999" customHeight="1" x14ac:dyDescent="0.3">
      <c r="A3561" s="5">
        <v>3560</v>
      </c>
      <c r="B3561" s="4" t="s">
        <v>13970</v>
      </c>
      <c r="C3561" s="1" t="s">
        <v>13526</v>
      </c>
      <c r="D3561" s="1" t="s">
        <v>13387</v>
      </c>
      <c r="E3561" s="1" t="s">
        <v>13458</v>
      </c>
      <c r="F3561" s="1" t="s">
        <v>13971</v>
      </c>
      <c r="G3561" s="1" t="s">
        <v>601</v>
      </c>
      <c r="H3561" s="1" t="s">
        <v>13972</v>
      </c>
      <c r="I3561" s="1" t="s">
        <v>14138</v>
      </c>
      <c r="J3561" s="1" t="s">
        <v>16939</v>
      </c>
      <c r="O3561" s="1" t="s">
        <v>16939</v>
      </c>
    </row>
    <row r="3562" spans="1:15" ht="20.399999999999999" customHeight="1" x14ac:dyDescent="0.3">
      <c r="A3562" s="5">
        <v>3561</v>
      </c>
      <c r="B3562" s="4" t="s">
        <v>13973</v>
      </c>
      <c r="C3562" s="1" t="s">
        <v>13928</v>
      </c>
      <c r="D3562" s="1" t="s">
        <v>13966</v>
      </c>
      <c r="E3562" s="1" t="s">
        <v>13930</v>
      </c>
      <c r="F3562" s="1" t="s">
        <v>13974</v>
      </c>
      <c r="G3562" s="1" t="s">
        <v>601</v>
      </c>
      <c r="H3562" s="1" t="s">
        <v>13975</v>
      </c>
      <c r="I3562" s="1" t="s">
        <v>14138</v>
      </c>
      <c r="J3562" s="1" t="s">
        <v>16939</v>
      </c>
      <c r="O3562" s="1" t="s">
        <v>16939</v>
      </c>
    </row>
    <row r="3563" spans="1:15" ht="20.399999999999999" customHeight="1" x14ac:dyDescent="0.3">
      <c r="A3563" s="5">
        <v>3562</v>
      </c>
      <c r="B3563" s="4" t="s">
        <v>13976</v>
      </c>
      <c r="C3563" s="1" t="s">
        <v>13977</v>
      </c>
      <c r="D3563" s="1" t="s">
        <v>13978</v>
      </c>
      <c r="E3563" s="1" t="s">
        <v>13967</v>
      </c>
      <c r="F3563" s="1" t="s">
        <v>13979</v>
      </c>
      <c r="G3563" s="1" t="s">
        <v>601</v>
      </c>
      <c r="H3563" s="1" t="s">
        <v>13980</v>
      </c>
      <c r="I3563" s="1" t="s">
        <v>14138</v>
      </c>
      <c r="J3563" s="1" t="s">
        <v>16939</v>
      </c>
      <c r="O3563" s="1" t="s">
        <v>16939</v>
      </c>
    </row>
    <row r="3564" spans="1:15" ht="20.399999999999999" customHeight="1" x14ac:dyDescent="0.3">
      <c r="A3564" s="5">
        <v>3563</v>
      </c>
      <c r="B3564" s="4" t="s">
        <v>13981</v>
      </c>
      <c r="C3564" s="1" t="s">
        <v>13982</v>
      </c>
      <c r="D3564" s="1" t="s">
        <v>13983</v>
      </c>
      <c r="E3564" s="1" t="s">
        <v>13984</v>
      </c>
      <c r="F3564" s="1" t="s">
        <v>13985</v>
      </c>
      <c r="G3564" s="1" t="s">
        <v>600</v>
      </c>
      <c r="H3564" s="1" t="s">
        <v>13986</v>
      </c>
      <c r="I3564" s="1" t="s">
        <v>14138</v>
      </c>
      <c r="J3564" s="1" t="s">
        <v>16939</v>
      </c>
      <c r="O3564" s="1" t="s">
        <v>16939</v>
      </c>
    </row>
    <row r="3565" spans="1:15" ht="20.399999999999999" customHeight="1" x14ac:dyDescent="0.3">
      <c r="A3565" s="5">
        <v>3564</v>
      </c>
      <c r="B3565" s="4" t="s">
        <v>13987</v>
      </c>
      <c r="C3565" s="1" t="s">
        <v>13988</v>
      </c>
      <c r="D3565" s="1" t="s">
        <v>13989</v>
      </c>
      <c r="E3565" s="1" t="s">
        <v>13990</v>
      </c>
      <c r="F3565" s="1" t="s">
        <v>13991</v>
      </c>
      <c r="G3565" s="1" t="s">
        <v>598</v>
      </c>
      <c r="H3565" s="1" t="s">
        <v>13992</v>
      </c>
      <c r="I3565" s="1" t="s">
        <v>14138</v>
      </c>
      <c r="J3565" s="1" t="s">
        <v>16939</v>
      </c>
      <c r="O3565" s="1" t="s">
        <v>16939</v>
      </c>
    </row>
    <row r="3566" spans="1:15" ht="20.399999999999999" customHeight="1" x14ac:dyDescent="0.3">
      <c r="A3566" s="5">
        <v>3565</v>
      </c>
      <c r="B3566" s="4" t="s">
        <v>13993</v>
      </c>
      <c r="C3566" s="1" t="s">
        <v>13994</v>
      </c>
      <c r="D3566" s="1" t="s">
        <v>13995</v>
      </c>
      <c r="E3566" s="1" t="s">
        <v>13996</v>
      </c>
      <c r="F3566" s="1" t="s">
        <v>13997</v>
      </c>
      <c r="G3566" s="1" t="s">
        <v>598</v>
      </c>
      <c r="H3566" s="1" t="s">
        <v>13998</v>
      </c>
      <c r="I3566" s="1" t="s">
        <v>14138</v>
      </c>
      <c r="J3566" s="1" t="s">
        <v>16939</v>
      </c>
      <c r="O3566" s="1" t="s">
        <v>16939</v>
      </c>
    </row>
    <row r="3567" spans="1:15" ht="20.399999999999999" customHeight="1" x14ac:dyDescent="0.3">
      <c r="A3567" s="5">
        <v>3566</v>
      </c>
      <c r="B3567" s="4" t="s">
        <v>13999</v>
      </c>
      <c r="C3567" s="1" t="s">
        <v>14000</v>
      </c>
      <c r="D3567" s="1" t="s">
        <v>14001</v>
      </c>
      <c r="E3567" s="1" t="s">
        <v>14002</v>
      </c>
      <c r="F3567" s="1" t="s">
        <v>14003</v>
      </c>
      <c r="G3567" s="1" t="s">
        <v>598</v>
      </c>
      <c r="H3567" s="1" t="s">
        <v>14004</v>
      </c>
      <c r="I3567" s="1" t="s">
        <v>14138</v>
      </c>
      <c r="J3567" s="1" t="s">
        <v>16939</v>
      </c>
      <c r="O3567" s="1" t="s">
        <v>16939</v>
      </c>
    </row>
    <row r="3568" spans="1:15" ht="20.399999999999999" customHeight="1" x14ac:dyDescent="0.3">
      <c r="A3568" s="5">
        <v>3567</v>
      </c>
      <c r="B3568" s="4" t="s">
        <v>14005</v>
      </c>
      <c r="C3568" s="1" t="s">
        <v>11523</v>
      </c>
      <c r="D3568" s="1" t="s">
        <v>11524</v>
      </c>
      <c r="E3568" s="1" t="s">
        <v>11525</v>
      </c>
      <c r="F3568" s="1" t="s">
        <v>14006</v>
      </c>
      <c r="G3568" s="1" t="s">
        <v>598</v>
      </c>
      <c r="H3568" s="1" t="s">
        <v>14007</v>
      </c>
      <c r="I3568" s="1" t="s">
        <v>14138</v>
      </c>
      <c r="J3568" s="1" t="s">
        <v>16939</v>
      </c>
      <c r="O3568" s="1" t="s">
        <v>16939</v>
      </c>
    </row>
    <row r="3569" spans="1:15" ht="20.399999999999999" customHeight="1" x14ac:dyDescent="0.3">
      <c r="A3569" s="5">
        <v>3568</v>
      </c>
      <c r="B3569" s="4" t="s">
        <v>14008</v>
      </c>
      <c r="C3569" s="1" t="s">
        <v>14009</v>
      </c>
      <c r="D3569" s="1" t="s">
        <v>14010</v>
      </c>
      <c r="E3569" s="1" t="s">
        <v>14011</v>
      </c>
      <c r="F3569" s="1" t="s">
        <v>14012</v>
      </c>
      <c r="G3569" s="1" t="s">
        <v>598</v>
      </c>
      <c r="H3569" s="1" t="s">
        <v>14013</v>
      </c>
      <c r="I3569" s="1" t="s">
        <v>14138</v>
      </c>
      <c r="J3569" s="1" t="s">
        <v>16939</v>
      </c>
      <c r="O3569" s="1" t="s">
        <v>16939</v>
      </c>
    </row>
    <row r="3570" spans="1:15" ht="20.399999999999999" customHeight="1" x14ac:dyDescent="0.3">
      <c r="A3570" s="5">
        <v>3569</v>
      </c>
      <c r="B3570" s="4" t="s">
        <v>14014</v>
      </c>
      <c r="C3570" s="1" t="s">
        <v>14015</v>
      </c>
      <c r="D3570" s="1" t="s">
        <v>14016</v>
      </c>
      <c r="E3570" s="1" t="s">
        <v>14017</v>
      </c>
      <c r="F3570" s="1" t="s">
        <v>14018</v>
      </c>
      <c r="G3570" s="1" t="s">
        <v>598</v>
      </c>
      <c r="H3570" s="1" t="s">
        <v>14019</v>
      </c>
      <c r="I3570" s="1" t="s">
        <v>14138</v>
      </c>
      <c r="J3570" s="1" t="s">
        <v>16939</v>
      </c>
      <c r="O3570" s="1" t="s">
        <v>16939</v>
      </c>
    </row>
    <row r="3571" spans="1:15" ht="20.399999999999999" customHeight="1" x14ac:dyDescent="0.3">
      <c r="A3571" s="5">
        <v>3570</v>
      </c>
      <c r="B3571" s="4" t="s">
        <v>14020</v>
      </c>
      <c r="C3571" s="1" t="s">
        <v>13637</v>
      </c>
      <c r="D3571" s="1" t="s">
        <v>14021</v>
      </c>
      <c r="E3571" s="1" t="s">
        <v>14022</v>
      </c>
      <c r="F3571" s="1" t="s">
        <v>14023</v>
      </c>
      <c r="G3571" s="1" t="s">
        <v>599</v>
      </c>
      <c r="H3571" s="1" t="s">
        <v>14024</v>
      </c>
      <c r="I3571" s="1" t="s">
        <v>14138</v>
      </c>
      <c r="J3571" s="1" t="s">
        <v>16939</v>
      </c>
      <c r="O3571" s="1" t="s">
        <v>16939</v>
      </c>
    </row>
    <row r="3572" spans="1:15" ht="20.399999999999999" customHeight="1" x14ac:dyDescent="0.3">
      <c r="A3572" s="5">
        <v>3571</v>
      </c>
      <c r="B3572" s="4" t="s">
        <v>14025</v>
      </c>
      <c r="C3572" s="1" t="s">
        <v>14026</v>
      </c>
      <c r="D3572" s="1" t="s">
        <v>14027</v>
      </c>
      <c r="E3572" s="1" t="s">
        <v>14028</v>
      </c>
      <c r="F3572" s="1" t="s">
        <v>13882</v>
      </c>
      <c r="G3572" s="1" t="s">
        <v>599</v>
      </c>
      <c r="H3572" s="1" t="s">
        <v>14029</v>
      </c>
      <c r="I3572" s="1" t="s">
        <v>14138</v>
      </c>
      <c r="J3572" s="1" t="s">
        <v>16939</v>
      </c>
      <c r="O3572" s="1" t="s">
        <v>16939</v>
      </c>
    </row>
    <row r="3573" spans="1:15" ht="20.399999999999999" customHeight="1" x14ac:dyDescent="0.3">
      <c r="A3573" s="5">
        <v>3572</v>
      </c>
      <c r="B3573" s="4" t="s">
        <v>14030</v>
      </c>
      <c r="C3573" s="1" t="s">
        <v>14031</v>
      </c>
      <c r="D3573" s="1" t="s">
        <v>14032</v>
      </c>
      <c r="E3573" s="1" t="s">
        <v>14033</v>
      </c>
      <c r="F3573" s="1" t="s">
        <v>14034</v>
      </c>
      <c r="G3573" s="1" t="s">
        <v>599</v>
      </c>
      <c r="H3573" s="1" t="s">
        <v>14035</v>
      </c>
      <c r="I3573" s="1" t="s">
        <v>14138</v>
      </c>
      <c r="J3573" s="1" t="s">
        <v>16939</v>
      </c>
      <c r="O3573" s="1" t="s">
        <v>16939</v>
      </c>
    </row>
    <row r="3574" spans="1:15" ht="20.399999999999999" customHeight="1" x14ac:dyDescent="0.3">
      <c r="A3574" s="5">
        <v>3573</v>
      </c>
      <c r="B3574" s="4" t="s">
        <v>14036</v>
      </c>
      <c r="C3574" s="1" t="s">
        <v>14037</v>
      </c>
      <c r="D3574" s="1" t="s">
        <v>14032</v>
      </c>
      <c r="E3574" s="1" t="s">
        <v>14038</v>
      </c>
      <c r="F3574" s="1" t="s">
        <v>14039</v>
      </c>
      <c r="G3574" s="1" t="s">
        <v>599</v>
      </c>
      <c r="H3574" s="1" t="s">
        <v>14040</v>
      </c>
      <c r="I3574" s="1" t="s">
        <v>14138</v>
      </c>
      <c r="J3574" s="1" t="s">
        <v>16939</v>
      </c>
      <c r="O3574" s="1" t="s">
        <v>16939</v>
      </c>
    </row>
    <row r="3575" spans="1:15" ht="20.399999999999999" customHeight="1" x14ac:dyDescent="0.3">
      <c r="A3575" s="5">
        <v>3574</v>
      </c>
      <c r="B3575" s="4" t="s">
        <v>14041</v>
      </c>
      <c r="C3575" s="1" t="s">
        <v>14042</v>
      </c>
      <c r="D3575" s="1" t="s">
        <v>14043</v>
      </c>
      <c r="E3575" s="1" t="s">
        <v>14044</v>
      </c>
      <c r="F3575" s="1" t="s">
        <v>14045</v>
      </c>
      <c r="G3575" s="1" t="s">
        <v>599</v>
      </c>
      <c r="H3575" s="1" t="s">
        <v>14046</v>
      </c>
      <c r="I3575" s="1" t="s">
        <v>14138</v>
      </c>
      <c r="J3575" s="1" t="s">
        <v>16939</v>
      </c>
      <c r="O3575" s="1" t="s">
        <v>16939</v>
      </c>
    </row>
    <row r="3576" spans="1:15" ht="20.399999999999999" customHeight="1" x14ac:dyDescent="0.3">
      <c r="A3576" s="5">
        <v>3575</v>
      </c>
      <c r="B3576" s="4" t="s">
        <v>14047</v>
      </c>
      <c r="C3576" s="1" t="s">
        <v>14026</v>
      </c>
      <c r="D3576" s="1" t="s">
        <v>14027</v>
      </c>
      <c r="E3576" s="1" t="s">
        <v>14028</v>
      </c>
      <c r="F3576" s="1" t="s">
        <v>14048</v>
      </c>
      <c r="G3576" s="1" t="s">
        <v>599</v>
      </c>
      <c r="H3576" s="1" t="s">
        <v>14049</v>
      </c>
      <c r="I3576" s="1" t="s">
        <v>14138</v>
      </c>
      <c r="J3576" s="1" t="s">
        <v>16939</v>
      </c>
      <c r="O3576" s="1" t="s">
        <v>16939</v>
      </c>
    </row>
    <row r="3577" spans="1:15" ht="20.399999999999999" customHeight="1" x14ac:dyDescent="0.3">
      <c r="A3577" s="5">
        <v>3576</v>
      </c>
      <c r="B3577" s="4" t="s">
        <v>14050</v>
      </c>
      <c r="C3577" s="1" t="s">
        <v>14051</v>
      </c>
      <c r="D3577" s="1" t="s">
        <v>14052</v>
      </c>
      <c r="E3577" s="1" t="s">
        <v>14053</v>
      </c>
      <c r="F3577" s="1" t="s">
        <v>14054</v>
      </c>
      <c r="G3577" s="1" t="s">
        <v>599</v>
      </c>
      <c r="H3577" s="1" t="s">
        <v>14055</v>
      </c>
      <c r="I3577" s="1" t="s">
        <v>14138</v>
      </c>
      <c r="J3577" s="1" t="s">
        <v>16939</v>
      </c>
      <c r="O3577" s="1" t="s">
        <v>16939</v>
      </c>
    </row>
    <row r="3578" spans="1:15" ht="20.399999999999999" customHeight="1" x14ac:dyDescent="0.3">
      <c r="A3578" s="5">
        <v>3577</v>
      </c>
      <c r="B3578" s="4" t="s">
        <v>14056</v>
      </c>
      <c r="C3578" s="1" t="s">
        <v>14057</v>
      </c>
      <c r="D3578" s="1" t="s">
        <v>14058</v>
      </c>
      <c r="E3578" s="1" t="s">
        <v>14033</v>
      </c>
      <c r="F3578" s="1" t="s">
        <v>14034</v>
      </c>
      <c r="G3578" s="1" t="s">
        <v>599</v>
      </c>
      <c r="H3578" s="1" t="s">
        <v>14059</v>
      </c>
      <c r="I3578" s="1" t="s">
        <v>14138</v>
      </c>
      <c r="J3578" s="1" t="s">
        <v>16939</v>
      </c>
      <c r="O3578" s="1" t="s">
        <v>16939</v>
      </c>
    </row>
    <row r="3579" spans="1:15" ht="20.399999999999999" customHeight="1" x14ac:dyDescent="0.3">
      <c r="A3579" s="5">
        <v>3578</v>
      </c>
      <c r="B3579" s="4" t="s">
        <v>14060</v>
      </c>
      <c r="C3579" s="1" t="s">
        <v>14061</v>
      </c>
      <c r="D3579" s="1" t="s">
        <v>14062</v>
      </c>
      <c r="E3579" s="1" t="s">
        <v>14063</v>
      </c>
      <c r="F3579" s="1" t="s">
        <v>14064</v>
      </c>
      <c r="G3579" s="1" t="s">
        <v>599</v>
      </c>
      <c r="H3579" s="1" t="s">
        <v>14065</v>
      </c>
      <c r="I3579" s="1" t="s">
        <v>14138</v>
      </c>
      <c r="J3579" s="1" t="s">
        <v>16939</v>
      </c>
      <c r="O3579" s="1" t="s">
        <v>16939</v>
      </c>
    </row>
    <row r="3580" spans="1:15" ht="20.399999999999999" customHeight="1" x14ac:dyDescent="0.3">
      <c r="A3580" s="5">
        <v>3579</v>
      </c>
      <c r="B3580" s="4" t="s">
        <v>14066</v>
      </c>
      <c r="C3580" s="1" t="s">
        <v>14031</v>
      </c>
      <c r="D3580" s="1" t="s">
        <v>14032</v>
      </c>
      <c r="E3580" s="1" t="s">
        <v>14033</v>
      </c>
      <c r="F3580" s="1" t="s">
        <v>14034</v>
      </c>
      <c r="G3580" s="1" t="s">
        <v>599</v>
      </c>
      <c r="H3580" s="1" t="s">
        <v>14035</v>
      </c>
      <c r="I3580" s="1" t="s">
        <v>14138</v>
      </c>
      <c r="J3580" s="1" t="s">
        <v>16939</v>
      </c>
      <c r="O3580" s="1" t="s">
        <v>16939</v>
      </c>
    </row>
    <row r="3581" spans="1:15" ht="20.399999999999999" customHeight="1" x14ac:dyDescent="0.3">
      <c r="A3581" s="5">
        <v>3580</v>
      </c>
      <c r="B3581" s="4" t="s">
        <v>14067</v>
      </c>
      <c r="C3581" s="1" t="s">
        <v>13852</v>
      </c>
      <c r="D3581" s="1" t="s">
        <v>14068</v>
      </c>
      <c r="E3581" s="1" t="s">
        <v>14069</v>
      </c>
      <c r="F3581" s="1" t="s">
        <v>13539</v>
      </c>
      <c r="G3581" s="1" t="s">
        <v>599</v>
      </c>
      <c r="H3581" s="1" t="s">
        <v>14070</v>
      </c>
      <c r="I3581" s="1" t="s">
        <v>14138</v>
      </c>
      <c r="J3581" s="1" t="s">
        <v>16939</v>
      </c>
      <c r="O3581" s="1" t="s">
        <v>16939</v>
      </c>
    </row>
    <row r="3582" spans="1:15" ht="20.399999999999999" customHeight="1" x14ac:dyDescent="0.3">
      <c r="A3582" s="5">
        <v>3581</v>
      </c>
      <c r="B3582" s="4" t="s">
        <v>14071</v>
      </c>
      <c r="C3582" s="1" t="s">
        <v>14072</v>
      </c>
      <c r="D3582" s="1" t="s">
        <v>13353</v>
      </c>
      <c r="E3582" s="1" t="s">
        <v>14073</v>
      </c>
      <c r="F3582" s="1" t="s">
        <v>14074</v>
      </c>
      <c r="G3582" s="1" t="s">
        <v>601</v>
      </c>
      <c r="H3582" s="1" t="s">
        <v>14075</v>
      </c>
      <c r="I3582" s="1" t="s">
        <v>14138</v>
      </c>
      <c r="J3582" s="1" t="s">
        <v>16939</v>
      </c>
      <c r="O3582" s="1" t="s">
        <v>16939</v>
      </c>
    </row>
    <row r="3583" spans="1:15" ht="20.399999999999999" customHeight="1" x14ac:dyDescent="0.3">
      <c r="A3583" s="5">
        <v>3582</v>
      </c>
      <c r="B3583" s="4" t="s">
        <v>14076</v>
      </c>
      <c r="C3583" s="1" t="s">
        <v>14077</v>
      </c>
      <c r="D3583" s="1" t="s">
        <v>14078</v>
      </c>
      <c r="E3583" s="1" t="s">
        <v>14073</v>
      </c>
      <c r="F3583" s="1" t="s">
        <v>6446</v>
      </c>
      <c r="G3583" s="1" t="s">
        <v>601</v>
      </c>
      <c r="H3583" s="1" t="s">
        <v>14079</v>
      </c>
      <c r="I3583" s="1" t="s">
        <v>14138</v>
      </c>
      <c r="J3583" s="1" t="s">
        <v>16939</v>
      </c>
      <c r="O3583" s="1" t="s">
        <v>16939</v>
      </c>
    </row>
    <row r="3584" spans="1:15" ht="20.399999999999999" customHeight="1" x14ac:dyDescent="0.3">
      <c r="A3584" s="5">
        <v>3583</v>
      </c>
      <c r="B3584" s="4" t="s">
        <v>14080</v>
      </c>
      <c r="C3584" s="1" t="s">
        <v>14081</v>
      </c>
      <c r="D3584" s="1" t="s">
        <v>14082</v>
      </c>
      <c r="E3584" s="1" t="s">
        <v>14083</v>
      </c>
      <c r="F3584" s="1" t="s">
        <v>14084</v>
      </c>
      <c r="G3584" s="1" t="s">
        <v>601</v>
      </c>
      <c r="H3584" s="1" t="s">
        <v>14085</v>
      </c>
      <c r="I3584" s="1" t="s">
        <v>14138</v>
      </c>
      <c r="J3584" s="1" t="s">
        <v>16939</v>
      </c>
      <c r="O3584" s="1" t="s">
        <v>16939</v>
      </c>
    </row>
    <row r="3585" spans="1:15" ht="20.399999999999999" customHeight="1" x14ac:dyDescent="0.3">
      <c r="A3585" s="5">
        <v>3584</v>
      </c>
      <c r="B3585" s="4" t="s">
        <v>14086</v>
      </c>
      <c r="C3585" s="1" t="s">
        <v>14087</v>
      </c>
      <c r="D3585" s="1" t="s">
        <v>14088</v>
      </c>
      <c r="E3585" s="1" t="s">
        <v>14089</v>
      </c>
      <c r="F3585" s="1" t="s">
        <v>14090</v>
      </c>
      <c r="G3585" s="1" t="s">
        <v>601</v>
      </c>
      <c r="H3585" s="1" t="s">
        <v>14091</v>
      </c>
      <c r="I3585" s="1" t="s">
        <v>14138</v>
      </c>
      <c r="J3585" s="1" t="s">
        <v>16939</v>
      </c>
      <c r="O3585" s="1" t="s">
        <v>16939</v>
      </c>
    </row>
    <row r="3586" spans="1:15" ht="20.399999999999999" customHeight="1" x14ac:dyDescent="0.3">
      <c r="A3586" s="5">
        <v>3585</v>
      </c>
      <c r="B3586" s="4" t="s">
        <v>14092</v>
      </c>
      <c r="C3586" s="1" t="s">
        <v>14077</v>
      </c>
      <c r="D3586" s="1" t="s">
        <v>14093</v>
      </c>
      <c r="E3586" s="1" t="s">
        <v>14094</v>
      </c>
      <c r="F3586" s="1" t="s">
        <v>14095</v>
      </c>
      <c r="G3586" s="1" t="s">
        <v>601</v>
      </c>
      <c r="H3586" s="1" t="s">
        <v>14096</v>
      </c>
      <c r="I3586" s="1" t="s">
        <v>14138</v>
      </c>
      <c r="J3586" s="1" t="s">
        <v>16939</v>
      </c>
      <c r="O3586" s="1" t="s">
        <v>16939</v>
      </c>
    </row>
    <row r="3587" spans="1:15" ht="20.399999999999999" customHeight="1" x14ac:dyDescent="0.3">
      <c r="A3587" s="5">
        <v>3586</v>
      </c>
      <c r="B3587" s="1" t="s">
        <v>14097</v>
      </c>
      <c r="C3587" s="1" t="s">
        <v>14098</v>
      </c>
      <c r="D3587" s="1" t="s">
        <v>14099</v>
      </c>
      <c r="E3587" s="1" t="s">
        <v>14100</v>
      </c>
      <c r="F3587" s="1" t="s">
        <v>14101</v>
      </c>
      <c r="G3587" s="1" t="s">
        <v>598</v>
      </c>
      <c r="H3587" s="1" t="s">
        <v>14102</v>
      </c>
      <c r="I3587" s="1" t="s">
        <v>14138</v>
      </c>
      <c r="J3587" s="1" t="s">
        <v>16939</v>
      </c>
      <c r="O3587" s="1" t="s">
        <v>16939</v>
      </c>
    </row>
    <row r="3588" spans="1:15" ht="20.399999999999999" customHeight="1" x14ac:dyDescent="0.3">
      <c r="A3588" s="5">
        <v>3587</v>
      </c>
      <c r="B3588" s="1" t="s">
        <v>14103</v>
      </c>
      <c r="C3588" s="1" t="s">
        <v>14104</v>
      </c>
      <c r="D3588" s="1" t="s">
        <v>14105</v>
      </c>
      <c r="E3588" s="1" t="s">
        <v>14106</v>
      </c>
      <c r="F3588" s="1" t="s">
        <v>14107</v>
      </c>
      <c r="G3588" s="1" t="s">
        <v>599</v>
      </c>
      <c r="H3588" s="1" t="s">
        <v>14108</v>
      </c>
      <c r="I3588" s="1" t="s">
        <v>14138</v>
      </c>
      <c r="J3588" s="1" t="s">
        <v>16939</v>
      </c>
      <c r="O3588" s="1" t="s">
        <v>16939</v>
      </c>
    </row>
    <row r="3589" spans="1:15" ht="20.399999999999999" customHeight="1" x14ac:dyDescent="0.3">
      <c r="A3589" s="5">
        <v>3588</v>
      </c>
      <c r="B3589" s="1" t="s">
        <v>14109</v>
      </c>
      <c r="C3589" s="1" t="s">
        <v>14110</v>
      </c>
      <c r="D3589" s="1" t="s">
        <v>14111</v>
      </c>
      <c r="E3589" s="1" t="s">
        <v>14112</v>
      </c>
      <c r="F3589" s="1" t="s">
        <v>14107</v>
      </c>
      <c r="G3589" s="1" t="s">
        <v>599</v>
      </c>
      <c r="H3589" s="1" t="s">
        <v>14113</v>
      </c>
      <c r="I3589" s="1" t="s">
        <v>14138</v>
      </c>
      <c r="J3589" s="1" t="s">
        <v>16939</v>
      </c>
      <c r="O3589" s="1" t="s">
        <v>16939</v>
      </c>
    </row>
    <row r="3590" spans="1:15" ht="20.399999999999999" customHeight="1" x14ac:dyDescent="0.3">
      <c r="A3590" s="5">
        <v>3589</v>
      </c>
      <c r="B3590" s="1" t="s">
        <v>14114</v>
      </c>
      <c r="C3590" s="1" t="s">
        <v>698</v>
      </c>
      <c r="D3590" s="1" t="s">
        <v>14115</v>
      </c>
      <c r="E3590" s="1" t="s">
        <v>688</v>
      </c>
      <c r="F3590" s="1" t="s">
        <v>969</v>
      </c>
      <c r="G3590" s="1" t="s">
        <v>601</v>
      </c>
      <c r="H3590" s="1" t="s">
        <v>14116</v>
      </c>
      <c r="I3590" s="1" t="s">
        <v>14138</v>
      </c>
      <c r="J3590" s="1" t="s">
        <v>16939</v>
      </c>
      <c r="O3590" s="1" t="s">
        <v>16939</v>
      </c>
    </row>
    <row r="3591" spans="1:15" ht="20.399999999999999" customHeight="1" x14ac:dyDescent="0.3">
      <c r="A3591" s="5">
        <v>3590</v>
      </c>
      <c r="B3591" s="1" t="s">
        <v>14117</v>
      </c>
      <c r="C3591" s="1" t="s">
        <v>14118</v>
      </c>
      <c r="D3591" s="1" t="s">
        <v>14119</v>
      </c>
      <c r="E3591" s="1" t="s">
        <v>14120</v>
      </c>
      <c r="F3591" s="1" t="s">
        <v>14121</v>
      </c>
      <c r="G3591" s="1" t="s">
        <v>601</v>
      </c>
      <c r="H3591" s="1" t="s">
        <v>14122</v>
      </c>
      <c r="I3591" s="1" t="s">
        <v>14138</v>
      </c>
      <c r="J3591" s="1" t="s">
        <v>16939</v>
      </c>
      <c r="O3591" s="1" t="s">
        <v>16939</v>
      </c>
    </row>
    <row r="3592" spans="1:15" ht="20.399999999999999" customHeight="1" x14ac:dyDescent="0.3">
      <c r="A3592" s="5">
        <v>3591</v>
      </c>
      <c r="B3592" s="1" t="s">
        <v>14123</v>
      </c>
      <c r="C3592" s="1" t="s">
        <v>14124</v>
      </c>
      <c r="D3592" s="1" t="s">
        <v>14125</v>
      </c>
      <c r="E3592" s="1" t="s">
        <v>14126</v>
      </c>
      <c r="F3592" s="1" t="s">
        <v>14127</v>
      </c>
      <c r="G3592" s="1" t="s">
        <v>600</v>
      </c>
      <c r="H3592" s="1" t="s">
        <v>14128</v>
      </c>
      <c r="I3592" s="1" t="s">
        <v>14138</v>
      </c>
      <c r="J3592" s="1" t="s">
        <v>16939</v>
      </c>
      <c r="O3592" s="1" t="s">
        <v>16939</v>
      </c>
    </row>
    <row r="3593" spans="1:15" ht="20.399999999999999" customHeight="1" x14ac:dyDescent="0.3">
      <c r="A3593" s="5">
        <v>3592</v>
      </c>
      <c r="B3593" s="1" t="s">
        <v>14129</v>
      </c>
      <c r="C3593" s="1" t="s">
        <v>14130</v>
      </c>
      <c r="D3593" s="1" t="s">
        <v>14131</v>
      </c>
      <c r="E3593" s="1" t="s">
        <v>14132</v>
      </c>
      <c r="F3593" s="1" t="s">
        <v>14133</v>
      </c>
      <c r="G3593" s="1" t="s">
        <v>601</v>
      </c>
      <c r="H3593" s="1" t="s">
        <v>14134</v>
      </c>
      <c r="I3593" s="1" t="s">
        <v>14138</v>
      </c>
      <c r="J3593" s="1" t="s">
        <v>16939</v>
      </c>
      <c r="O3593" s="1" t="s">
        <v>16939</v>
      </c>
    </row>
    <row r="3594" spans="1:15" ht="20.399999999999999" customHeight="1" x14ac:dyDescent="0.3">
      <c r="A3594" s="5">
        <v>3593</v>
      </c>
      <c r="B3594" s="1" t="s">
        <v>14135</v>
      </c>
      <c r="C3594" s="1" t="s">
        <v>5777</v>
      </c>
      <c r="D3594" s="1" t="s">
        <v>14136</v>
      </c>
      <c r="E3594" s="1" t="s">
        <v>970</v>
      </c>
      <c r="F3594" s="1" t="s">
        <v>971</v>
      </c>
      <c r="G3594" s="1" t="s">
        <v>601</v>
      </c>
      <c r="H3594" s="1" t="s">
        <v>14137</v>
      </c>
      <c r="I3594" s="1" t="s">
        <v>14138</v>
      </c>
      <c r="J3594" s="1" t="s">
        <v>16939</v>
      </c>
      <c r="O3594" s="1" t="s">
        <v>16939</v>
      </c>
    </row>
    <row r="3595" spans="1:15" ht="20.399999999999999" customHeight="1" x14ac:dyDescent="0.3">
      <c r="A3595" s="5">
        <v>3594</v>
      </c>
      <c r="B3595" s="1" t="s">
        <v>14139</v>
      </c>
      <c r="C3595" s="1" t="s">
        <v>5777</v>
      </c>
      <c r="D3595" s="1" t="s">
        <v>14115</v>
      </c>
      <c r="E3595" s="1" t="s">
        <v>972</v>
      </c>
      <c r="F3595" s="1" t="s">
        <v>973</v>
      </c>
      <c r="G3595" s="1" t="s">
        <v>598</v>
      </c>
      <c r="H3595" s="1" t="s">
        <v>14140</v>
      </c>
      <c r="I3595" s="1" t="s">
        <v>14138</v>
      </c>
      <c r="J3595" s="1" t="s">
        <v>16939</v>
      </c>
      <c r="O3595" s="1" t="s">
        <v>16939</v>
      </c>
    </row>
    <row r="3596" spans="1:15" ht="20.399999999999999" customHeight="1" x14ac:dyDescent="0.3">
      <c r="A3596" s="5">
        <v>3595</v>
      </c>
      <c r="B3596" s="1" t="s">
        <v>14141</v>
      </c>
      <c r="C3596" s="1" t="s">
        <v>974</v>
      </c>
      <c r="D3596" s="1" t="s">
        <v>14142</v>
      </c>
      <c r="E3596" s="1" t="s">
        <v>14143</v>
      </c>
      <c r="F3596" s="1" t="s">
        <v>975</v>
      </c>
      <c r="G3596" s="1" t="s">
        <v>599</v>
      </c>
      <c r="H3596" s="1" t="s">
        <v>14144</v>
      </c>
      <c r="I3596" s="1" t="s">
        <v>14138</v>
      </c>
      <c r="J3596" s="1" t="s">
        <v>16939</v>
      </c>
      <c r="O3596" s="1" t="s">
        <v>16939</v>
      </c>
    </row>
    <row r="3597" spans="1:15" ht="20.399999999999999" customHeight="1" x14ac:dyDescent="0.3">
      <c r="A3597" s="5">
        <v>3596</v>
      </c>
      <c r="B3597" s="1" t="s">
        <v>14145</v>
      </c>
      <c r="C3597" s="1" t="s">
        <v>14146</v>
      </c>
      <c r="D3597" s="1" t="s">
        <v>14147</v>
      </c>
      <c r="E3597" s="1" t="s">
        <v>976</v>
      </c>
      <c r="F3597" s="1" t="s">
        <v>977</v>
      </c>
      <c r="G3597" s="1" t="s">
        <v>601</v>
      </c>
      <c r="H3597" s="1" t="s">
        <v>14148</v>
      </c>
      <c r="I3597" s="1" t="s">
        <v>14138</v>
      </c>
      <c r="J3597" s="1" t="s">
        <v>16939</v>
      </c>
      <c r="O3597" s="1" t="s">
        <v>16939</v>
      </c>
    </row>
    <row r="3598" spans="1:15" ht="20.399999999999999" customHeight="1" x14ac:dyDescent="0.3">
      <c r="A3598" s="5">
        <v>3597</v>
      </c>
      <c r="B3598" s="1" t="s">
        <v>14149</v>
      </c>
      <c r="C3598" s="1" t="s">
        <v>14146</v>
      </c>
      <c r="D3598" s="1" t="s">
        <v>14150</v>
      </c>
      <c r="E3598" s="1" t="s">
        <v>978</v>
      </c>
      <c r="F3598" s="1" t="s">
        <v>979</v>
      </c>
      <c r="G3598" s="1" t="s">
        <v>601</v>
      </c>
      <c r="H3598" s="1" t="s">
        <v>14148</v>
      </c>
      <c r="I3598" s="1" t="s">
        <v>14138</v>
      </c>
      <c r="J3598" s="1" t="s">
        <v>16939</v>
      </c>
      <c r="O3598" s="1" t="s">
        <v>16939</v>
      </c>
    </row>
    <row r="3599" spans="1:15" ht="20.399999999999999" customHeight="1" x14ac:dyDescent="0.3">
      <c r="A3599" s="5">
        <v>3598</v>
      </c>
      <c r="B3599" s="1" t="s">
        <v>14151</v>
      </c>
      <c r="C3599" s="1" t="s">
        <v>698</v>
      </c>
      <c r="D3599" s="1" t="s">
        <v>14152</v>
      </c>
      <c r="E3599" s="1" t="s">
        <v>737</v>
      </c>
      <c r="F3599" s="1" t="s">
        <v>980</v>
      </c>
      <c r="G3599" s="1" t="s">
        <v>599</v>
      </c>
      <c r="H3599" s="1" t="s">
        <v>14153</v>
      </c>
      <c r="I3599" s="1" t="s">
        <v>14138</v>
      </c>
      <c r="J3599" s="1" t="s">
        <v>16939</v>
      </c>
      <c r="O3599" s="1" t="s">
        <v>16939</v>
      </c>
    </row>
    <row r="3600" spans="1:15" ht="20.399999999999999" customHeight="1" x14ac:dyDescent="0.3">
      <c r="A3600" s="5">
        <v>3599</v>
      </c>
      <c r="B3600" s="1" t="s">
        <v>14154</v>
      </c>
      <c r="C3600" s="1" t="s">
        <v>698</v>
      </c>
      <c r="D3600" s="1" t="s">
        <v>14155</v>
      </c>
      <c r="E3600" s="1" t="s">
        <v>981</v>
      </c>
      <c r="F3600" s="1" t="s">
        <v>982</v>
      </c>
      <c r="G3600" s="1" t="s">
        <v>599</v>
      </c>
      <c r="H3600" s="1" t="s">
        <v>14156</v>
      </c>
      <c r="I3600" s="1" t="s">
        <v>14138</v>
      </c>
      <c r="J3600" s="1" t="s">
        <v>16939</v>
      </c>
      <c r="O3600" s="1" t="s">
        <v>16939</v>
      </c>
    </row>
    <row r="3601" spans="1:15" ht="20.399999999999999" customHeight="1" x14ac:dyDescent="0.3">
      <c r="A3601" s="5">
        <v>3600</v>
      </c>
      <c r="B3601" s="1" t="s">
        <v>14157</v>
      </c>
      <c r="C3601" s="1" t="s">
        <v>983</v>
      </c>
      <c r="D3601" s="1" t="s">
        <v>14155</v>
      </c>
      <c r="E3601" s="1" t="s">
        <v>730</v>
      </c>
      <c r="F3601" s="1" t="s">
        <v>984</v>
      </c>
      <c r="G3601" s="1" t="s">
        <v>599</v>
      </c>
      <c r="H3601" s="1" t="s">
        <v>14158</v>
      </c>
      <c r="I3601" s="1" t="s">
        <v>14138</v>
      </c>
      <c r="J3601" s="1" t="s">
        <v>16939</v>
      </c>
      <c r="O3601" s="1" t="s">
        <v>16939</v>
      </c>
    </row>
    <row r="3602" spans="1:15" ht="20.399999999999999" customHeight="1" x14ac:dyDescent="0.3">
      <c r="A3602" s="5">
        <v>3601</v>
      </c>
      <c r="B3602" s="1" t="s">
        <v>14159</v>
      </c>
      <c r="C3602" s="1" t="s">
        <v>983</v>
      </c>
      <c r="D3602" s="1" t="s">
        <v>14160</v>
      </c>
      <c r="E3602" s="1" t="s">
        <v>985</v>
      </c>
      <c r="F3602" s="1" t="s">
        <v>986</v>
      </c>
      <c r="G3602" s="1" t="s">
        <v>601</v>
      </c>
      <c r="H3602" s="1" t="s">
        <v>14161</v>
      </c>
      <c r="I3602" s="1" t="s">
        <v>14138</v>
      </c>
      <c r="J3602" s="1" t="s">
        <v>16939</v>
      </c>
      <c r="O3602" s="1" t="s">
        <v>16939</v>
      </c>
    </row>
    <row r="3603" spans="1:15" ht="20.399999999999999" customHeight="1" x14ac:dyDescent="0.3">
      <c r="A3603" s="5">
        <v>3602</v>
      </c>
      <c r="B3603" s="1" t="s">
        <v>14162</v>
      </c>
      <c r="C3603" s="1" t="s">
        <v>987</v>
      </c>
      <c r="D3603" s="1" t="s">
        <v>14163</v>
      </c>
      <c r="E3603" s="1" t="s">
        <v>988</v>
      </c>
      <c r="F3603" s="1" t="s">
        <v>14164</v>
      </c>
      <c r="G3603" s="1" t="s">
        <v>598</v>
      </c>
      <c r="H3603" s="1" t="s">
        <v>14165</v>
      </c>
      <c r="I3603" s="1" t="s">
        <v>14138</v>
      </c>
      <c r="J3603" s="1" t="s">
        <v>16939</v>
      </c>
      <c r="O3603" s="1" t="s">
        <v>16939</v>
      </c>
    </row>
    <row r="3604" spans="1:15" ht="20.399999999999999" customHeight="1" x14ac:dyDescent="0.3">
      <c r="A3604" s="5">
        <v>3603</v>
      </c>
      <c r="B3604" s="1" t="s">
        <v>14166</v>
      </c>
      <c r="C3604" s="1" t="s">
        <v>987</v>
      </c>
      <c r="D3604" s="1" t="s">
        <v>14163</v>
      </c>
      <c r="E3604" s="1" t="s">
        <v>988</v>
      </c>
      <c r="F3604" s="1" t="s">
        <v>14164</v>
      </c>
      <c r="G3604" s="1" t="s">
        <v>598</v>
      </c>
      <c r="H3604" s="1" t="s">
        <v>14167</v>
      </c>
      <c r="I3604" s="1" t="s">
        <v>14138</v>
      </c>
      <c r="J3604" s="1" t="s">
        <v>16939</v>
      </c>
      <c r="O3604" s="1" t="s">
        <v>16939</v>
      </c>
    </row>
    <row r="3605" spans="1:15" ht="20.399999999999999" customHeight="1" x14ac:dyDescent="0.3">
      <c r="A3605" s="5">
        <v>3604</v>
      </c>
      <c r="B3605" s="1" t="s">
        <v>14168</v>
      </c>
      <c r="C3605" s="1" t="s">
        <v>989</v>
      </c>
      <c r="D3605" s="1" t="s">
        <v>14136</v>
      </c>
      <c r="E3605" s="1" t="s">
        <v>970</v>
      </c>
      <c r="F3605" s="1" t="s">
        <v>990</v>
      </c>
      <c r="G3605" s="1" t="s">
        <v>598</v>
      </c>
      <c r="H3605" s="1" t="s">
        <v>14169</v>
      </c>
      <c r="I3605" s="1" t="s">
        <v>14138</v>
      </c>
      <c r="J3605" s="1" t="s">
        <v>16939</v>
      </c>
      <c r="O3605" s="1" t="s">
        <v>16939</v>
      </c>
    </row>
    <row r="3606" spans="1:15" ht="20.399999999999999" customHeight="1" x14ac:dyDescent="0.3">
      <c r="A3606" s="5">
        <v>3605</v>
      </c>
      <c r="B3606" s="1" t="s">
        <v>14170</v>
      </c>
      <c r="C3606" s="1" t="s">
        <v>991</v>
      </c>
      <c r="D3606" s="1" t="s">
        <v>14171</v>
      </c>
      <c r="E3606" s="1" t="s">
        <v>14172</v>
      </c>
      <c r="F3606" s="1" t="s">
        <v>992</v>
      </c>
      <c r="G3606" s="1" t="s">
        <v>599</v>
      </c>
      <c r="H3606" s="1" t="s">
        <v>14173</v>
      </c>
      <c r="I3606" s="1" t="s">
        <v>14138</v>
      </c>
      <c r="J3606" s="1" t="s">
        <v>16939</v>
      </c>
      <c r="O3606" s="1" t="s">
        <v>16939</v>
      </c>
    </row>
    <row r="3607" spans="1:15" ht="20.399999999999999" customHeight="1" x14ac:dyDescent="0.3">
      <c r="A3607" s="5">
        <v>3606</v>
      </c>
      <c r="B3607" s="1" t="s">
        <v>14174</v>
      </c>
      <c r="C3607" s="1" t="s">
        <v>993</v>
      </c>
      <c r="D3607" s="1" t="s">
        <v>14142</v>
      </c>
      <c r="E3607" s="1" t="s">
        <v>994</v>
      </c>
      <c r="F3607" s="1" t="s">
        <v>992</v>
      </c>
      <c r="G3607" s="1" t="s">
        <v>599</v>
      </c>
      <c r="H3607" s="1" t="s">
        <v>14175</v>
      </c>
      <c r="I3607" s="1" t="s">
        <v>14138</v>
      </c>
      <c r="J3607" s="1" t="s">
        <v>16939</v>
      </c>
      <c r="O3607" s="1" t="s">
        <v>16939</v>
      </c>
    </row>
    <row r="3608" spans="1:15" ht="20.399999999999999" customHeight="1" x14ac:dyDescent="0.3">
      <c r="A3608" s="5">
        <v>3607</v>
      </c>
      <c r="B3608" s="1" t="s">
        <v>14176</v>
      </c>
      <c r="C3608" s="1" t="s">
        <v>995</v>
      </c>
      <c r="D3608" s="1" t="s">
        <v>14147</v>
      </c>
      <c r="E3608" s="1" t="s">
        <v>14177</v>
      </c>
      <c r="F3608" s="1" t="s">
        <v>992</v>
      </c>
      <c r="G3608" s="1" t="s">
        <v>599</v>
      </c>
      <c r="H3608" s="1" t="s">
        <v>14178</v>
      </c>
      <c r="I3608" s="1" t="s">
        <v>14138</v>
      </c>
      <c r="J3608" s="1" t="s">
        <v>16939</v>
      </c>
      <c r="O3608" s="1" t="s">
        <v>16939</v>
      </c>
    </row>
    <row r="3609" spans="1:15" ht="20.399999999999999" customHeight="1" x14ac:dyDescent="0.3">
      <c r="A3609" s="5">
        <v>3608</v>
      </c>
      <c r="B3609" s="1" t="s">
        <v>14179</v>
      </c>
      <c r="C3609" s="1" t="s">
        <v>996</v>
      </c>
      <c r="D3609" s="1" t="s">
        <v>14180</v>
      </c>
      <c r="E3609" s="1" t="s">
        <v>997</v>
      </c>
      <c r="F3609" s="1" t="s">
        <v>998</v>
      </c>
      <c r="G3609" s="1" t="s">
        <v>599</v>
      </c>
      <c r="H3609" s="1" t="s">
        <v>14181</v>
      </c>
      <c r="I3609" s="1" t="s">
        <v>14138</v>
      </c>
      <c r="J3609" s="1" t="s">
        <v>16939</v>
      </c>
      <c r="O3609" s="1" t="s">
        <v>16939</v>
      </c>
    </row>
    <row r="3610" spans="1:15" ht="20.399999999999999" customHeight="1" x14ac:dyDescent="0.3">
      <c r="A3610" s="5">
        <v>3609</v>
      </c>
      <c r="B3610" s="1" t="s">
        <v>14182</v>
      </c>
      <c r="C3610" s="1" t="s">
        <v>14183</v>
      </c>
      <c r="D3610" s="1" t="s">
        <v>14184</v>
      </c>
      <c r="E3610" s="1" t="s">
        <v>14185</v>
      </c>
      <c r="F3610" s="1" t="s">
        <v>999</v>
      </c>
      <c r="G3610" s="1" t="s">
        <v>599</v>
      </c>
      <c r="H3610" s="1" t="s">
        <v>14186</v>
      </c>
      <c r="I3610" s="1" t="s">
        <v>14138</v>
      </c>
      <c r="J3610" s="1" t="s">
        <v>16939</v>
      </c>
      <c r="O3610" s="1" t="s">
        <v>16939</v>
      </c>
    </row>
    <row r="3611" spans="1:15" ht="20.399999999999999" customHeight="1" x14ac:dyDescent="0.3">
      <c r="A3611" s="5">
        <v>3610</v>
      </c>
      <c r="B3611" s="1" t="s">
        <v>14187</v>
      </c>
      <c r="C3611" s="1" t="s">
        <v>1000</v>
      </c>
      <c r="D3611" s="1" t="s">
        <v>14155</v>
      </c>
      <c r="E3611" s="1" t="s">
        <v>737</v>
      </c>
      <c r="F3611" s="1" t="s">
        <v>1001</v>
      </c>
      <c r="G3611" s="1" t="s">
        <v>601</v>
      </c>
      <c r="H3611" s="1" t="s">
        <v>14188</v>
      </c>
      <c r="I3611" s="1" t="s">
        <v>14138</v>
      </c>
      <c r="J3611" s="1" t="s">
        <v>16939</v>
      </c>
      <c r="O3611" s="1" t="s">
        <v>16939</v>
      </c>
    </row>
    <row r="3612" spans="1:15" ht="20.399999999999999" customHeight="1" x14ac:dyDescent="0.3">
      <c r="A3612" s="5">
        <v>3611</v>
      </c>
      <c r="B3612" s="1" t="s">
        <v>14189</v>
      </c>
      <c r="C3612" s="1" t="s">
        <v>14190</v>
      </c>
      <c r="D3612" s="1" t="s">
        <v>14191</v>
      </c>
      <c r="E3612" s="1" t="s">
        <v>14192</v>
      </c>
      <c r="F3612" s="1" t="s">
        <v>14193</v>
      </c>
      <c r="G3612" s="1" t="s">
        <v>599</v>
      </c>
      <c r="H3612" s="1" t="s">
        <v>14194</v>
      </c>
      <c r="I3612" s="1" t="s">
        <v>14138</v>
      </c>
      <c r="J3612" s="1" t="s">
        <v>16939</v>
      </c>
      <c r="O3612" s="1" t="s">
        <v>16939</v>
      </c>
    </row>
    <row r="3613" spans="1:15" ht="20.399999999999999" customHeight="1" x14ac:dyDescent="0.3">
      <c r="A3613" s="5">
        <v>3612</v>
      </c>
      <c r="B3613" s="1" t="s">
        <v>14195</v>
      </c>
      <c r="C3613" s="1" t="s">
        <v>1002</v>
      </c>
      <c r="D3613" s="1" t="s">
        <v>14196</v>
      </c>
      <c r="E3613" s="1" t="s">
        <v>1003</v>
      </c>
      <c r="F3613" s="1" t="s">
        <v>998</v>
      </c>
      <c r="G3613" s="1" t="s">
        <v>598</v>
      </c>
      <c r="H3613" s="1" t="s">
        <v>14197</v>
      </c>
      <c r="I3613" s="1" t="s">
        <v>14138</v>
      </c>
      <c r="J3613" s="1" t="s">
        <v>16939</v>
      </c>
      <c r="O3613" s="1" t="s">
        <v>16939</v>
      </c>
    </row>
    <row r="3614" spans="1:15" ht="20.399999999999999" customHeight="1" x14ac:dyDescent="0.3">
      <c r="A3614" s="5">
        <v>3613</v>
      </c>
      <c r="B3614" s="1" t="s">
        <v>14198</v>
      </c>
      <c r="C3614" s="1" t="s">
        <v>695</v>
      </c>
      <c r="D3614" s="1" t="s">
        <v>14196</v>
      </c>
      <c r="E3614" s="1" t="s">
        <v>1003</v>
      </c>
      <c r="F3614" s="1" t="s">
        <v>998</v>
      </c>
      <c r="G3614" s="1" t="s">
        <v>598</v>
      </c>
      <c r="H3614" s="1" t="s">
        <v>14197</v>
      </c>
      <c r="I3614" s="1" t="s">
        <v>14138</v>
      </c>
      <c r="J3614" s="1" t="s">
        <v>16939</v>
      </c>
      <c r="O3614" s="1" t="s">
        <v>16939</v>
      </c>
    </row>
    <row r="3615" spans="1:15" ht="20.399999999999999" customHeight="1" x14ac:dyDescent="0.3">
      <c r="A3615" s="5">
        <v>3614</v>
      </c>
      <c r="B3615" s="1" t="s">
        <v>14199</v>
      </c>
      <c r="C3615" s="1" t="s">
        <v>695</v>
      </c>
      <c r="D3615" s="1" t="s">
        <v>14180</v>
      </c>
      <c r="E3615" s="1" t="s">
        <v>1004</v>
      </c>
      <c r="F3615" s="1" t="s">
        <v>971</v>
      </c>
      <c r="G3615" s="1" t="s">
        <v>601</v>
      </c>
      <c r="H3615" s="1" t="s">
        <v>14200</v>
      </c>
      <c r="I3615" s="1" t="s">
        <v>14138</v>
      </c>
      <c r="J3615" s="1" t="s">
        <v>16939</v>
      </c>
      <c r="O3615" s="1" t="s">
        <v>16939</v>
      </c>
    </row>
    <row r="3616" spans="1:15" ht="20.399999999999999" customHeight="1" x14ac:dyDescent="0.3">
      <c r="A3616" s="5">
        <v>3615</v>
      </c>
      <c r="B3616" s="1" t="s">
        <v>14201</v>
      </c>
      <c r="C3616" s="1" t="s">
        <v>1005</v>
      </c>
      <c r="D3616" s="1" t="s">
        <v>14202</v>
      </c>
      <c r="E3616" s="1" t="s">
        <v>1004</v>
      </c>
      <c r="F3616" s="1" t="s">
        <v>1006</v>
      </c>
      <c r="G3616" s="1" t="s">
        <v>599</v>
      </c>
      <c r="H3616" s="1" t="s">
        <v>14203</v>
      </c>
      <c r="I3616" s="1" t="s">
        <v>14138</v>
      </c>
      <c r="J3616" s="1" t="s">
        <v>16939</v>
      </c>
      <c r="O3616" s="1" t="s">
        <v>16939</v>
      </c>
    </row>
    <row r="3617" spans="1:15" ht="20.399999999999999" customHeight="1" x14ac:dyDescent="0.3">
      <c r="A3617" s="5">
        <v>3616</v>
      </c>
      <c r="B3617" s="1" t="s">
        <v>14204</v>
      </c>
      <c r="C3617" s="1" t="s">
        <v>1005</v>
      </c>
      <c r="D3617" s="1" t="s">
        <v>14196</v>
      </c>
      <c r="E3617" s="1" t="s">
        <v>686</v>
      </c>
      <c r="F3617" s="1" t="s">
        <v>998</v>
      </c>
      <c r="G3617" s="1" t="s">
        <v>598</v>
      </c>
      <c r="H3617" s="1" t="s">
        <v>14181</v>
      </c>
      <c r="I3617" s="1" t="s">
        <v>14138</v>
      </c>
      <c r="J3617" s="1" t="s">
        <v>16939</v>
      </c>
      <c r="O3617" s="1" t="s">
        <v>16939</v>
      </c>
    </row>
    <row r="3618" spans="1:15" ht="20.399999999999999" customHeight="1" x14ac:dyDescent="0.3">
      <c r="A3618" s="5">
        <v>3617</v>
      </c>
      <c r="B3618" s="1" t="s">
        <v>14205</v>
      </c>
      <c r="C3618" s="1" t="s">
        <v>14206</v>
      </c>
      <c r="D3618" s="1" t="s">
        <v>14207</v>
      </c>
      <c r="E3618" s="1" t="s">
        <v>14208</v>
      </c>
      <c r="F3618" s="1" t="s">
        <v>14209</v>
      </c>
      <c r="G3618" s="1" t="s">
        <v>599</v>
      </c>
      <c r="H3618" s="1" t="s">
        <v>14210</v>
      </c>
      <c r="I3618" s="1" t="s">
        <v>14138</v>
      </c>
      <c r="J3618" s="1" t="s">
        <v>16939</v>
      </c>
      <c r="O3618" s="1" t="s">
        <v>16939</v>
      </c>
    </row>
    <row r="3619" spans="1:15" ht="20.399999999999999" customHeight="1" x14ac:dyDescent="0.3">
      <c r="A3619" s="5">
        <v>3618</v>
      </c>
      <c r="B3619" s="1" t="s">
        <v>14211</v>
      </c>
      <c r="C3619" s="1" t="s">
        <v>14212</v>
      </c>
      <c r="D3619" s="1" t="s">
        <v>14213</v>
      </c>
      <c r="E3619" s="1" t="s">
        <v>14214</v>
      </c>
      <c r="F3619" s="1" t="s">
        <v>14215</v>
      </c>
      <c r="G3619" s="1" t="s">
        <v>601</v>
      </c>
      <c r="H3619" s="1" t="s">
        <v>14216</v>
      </c>
      <c r="I3619" s="1" t="s">
        <v>14138</v>
      </c>
      <c r="J3619" s="1" t="s">
        <v>16939</v>
      </c>
      <c r="O3619" s="1" t="s">
        <v>16939</v>
      </c>
    </row>
    <row r="3620" spans="1:15" ht="20.399999999999999" customHeight="1" x14ac:dyDescent="0.3">
      <c r="A3620" s="5">
        <v>3619</v>
      </c>
      <c r="B3620" s="1" t="s">
        <v>14217</v>
      </c>
      <c r="C3620" s="1" t="s">
        <v>14218</v>
      </c>
      <c r="D3620" s="1" t="s">
        <v>14219</v>
      </c>
      <c r="E3620" s="1" t="s">
        <v>14220</v>
      </c>
      <c r="F3620" s="1" t="s">
        <v>14221</v>
      </c>
      <c r="G3620" s="1" t="s">
        <v>599</v>
      </c>
      <c r="H3620" s="1" t="s">
        <v>14222</v>
      </c>
      <c r="I3620" s="1" t="s">
        <v>14138</v>
      </c>
      <c r="J3620" s="1" t="s">
        <v>16939</v>
      </c>
      <c r="O3620" s="1" t="s">
        <v>16939</v>
      </c>
    </row>
    <row r="3621" spans="1:15" ht="20.399999999999999" customHeight="1" x14ac:dyDescent="0.3">
      <c r="A3621" s="5">
        <v>3620</v>
      </c>
      <c r="B3621" s="1" t="s">
        <v>14223</v>
      </c>
      <c r="C3621" s="1" t="s">
        <v>14224</v>
      </c>
      <c r="D3621" s="1" t="s">
        <v>14225</v>
      </c>
      <c r="E3621" s="1" t="s">
        <v>14226</v>
      </c>
      <c r="F3621" s="1" t="s">
        <v>14227</v>
      </c>
      <c r="G3621" s="1" t="s">
        <v>600</v>
      </c>
      <c r="H3621" s="1" t="s">
        <v>14228</v>
      </c>
      <c r="I3621" s="1" t="s">
        <v>14138</v>
      </c>
      <c r="J3621" s="1" t="s">
        <v>16939</v>
      </c>
      <c r="O3621" s="1" t="s">
        <v>16939</v>
      </c>
    </row>
    <row r="3622" spans="1:15" ht="20.399999999999999" customHeight="1" x14ac:dyDescent="0.3">
      <c r="A3622" s="5">
        <v>3621</v>
      </c>
      <c r="B3622" s="1" t="s">
        <v>14229</v>
      </c>
      <c r="C3622" s="1" t="s">
        <v>1007</v>
      </c>
      <c r="D3622" s="1" t="s">
        <v>14230</v>
      </c>
      <c r="E3622" s="1" t="s">
        <v>14231</v>
      </c>
      <c r="F3622" s="1" t="s">
        <v>14232</v>
      </c>
      <c r="G3622" s="1" t="s">
        <v>599</v>
      </c>
      <c r="H3622" s="1" t="s">
        <v>14233</v>
      </c>
      <c r="I3622" s="1" t="s">
        <v>14138</v>
      </c>
      <c r="J3622" s="1" t="s">
        <v>16939</v>
      </c>
      <c r="O3622" s="1" t="s">
        <v>16939</v>
      </c>
    </row>
    <row r="3623" spans="1:15" ht="20.399999999999999" customHeight="1" x14ac:dyDescent="0.3">
      <c r="A3623" s="5">
        <v>3622</v>
      </c>
      <c r="B3623" s="1" t="s">
        <v>14234</v>
      </c>
      <c r="C3623" s="1" t="s">
        <v>1008</v>
      </c>
      <c r="D3623" s="1" t="s">
        <v>14235</v>
      </c>
      <c r="E3623" s="1" t="s">
        <v>14236</v>
      </c>
      <c r="F3623" s="1" t="s">
        <v>14237</v>
      </c>
      <c r="G3623" s="1" t="s">
        <v>599</v>
      </c>
      <c r="H3623" s="1" t="s">
        <v>14238</v>
      </c>
      <c r="I3623" s="1" t="s">
        <v>14138</v>
      </c>
      <c r="J3623" s="1" t="s">
        <v>16939</v>
      </c>
      <c r="O3623" s="1" t="s">
        <v>16939</v>
      </c>
    </row>
    <row r="3624" spans="1:15" ht="20.399999999999999" customHeight="1" x14ac:dyDescent="0.3">
      <c r="A3624" s="5">
        <v>3623</v>
      </c>
      <c r="B3624" s="1" t="s">
        <v>14239</v>
      </c>
      <c r="C3624" s="1" t="s">
        <v>14240</v>
      </c>
      <c r="D3624" s="1" t="s">
        <v>14241</v>
      </c>
      <c r="E3624" s="1" t="s">
        <v>14242</v>
      </c>
      <c r="F3624" s="1" t="s">
        <v>14243</v>
      </c>
      <c r="G3624" s="1" t="s">
        <v>598</v>
      </c>
      <c r="H3624" s="1" t="s">
        <v>14244</v>
      </c>
      <c r="I3624" s="1" t="s">
        <v>14138</v>
      </c>
      <c r="J3624" s="1" t="s">
        <v>16939</v>
      </c>
      <c r="O3624" s="1" t="s">
        <v>16939</v>
      </c>
    </row>
    <row r="3625" spans="1:15" ht="20.399999999999999" customHeight="1" x14ac:dyDescent="0.3">
      <c r="A3625" s="5">
        <v>3624</v>
      </c>
      <c r="B3625" s="1" t="s">
        <v>14245</v>
      </c>
      <c r="C3625" s="1" t="s">
        <v>1009</v>
      </c>
      <c r="D3625" s="1" t="s">
        <v>14207</v>
      </c>
      <c r="E3625" s="1" t="s">
        <v>14246</v>
      </c>
      <c r="F3625" s="1" t="s">
        <v>14247</v>
      </c>
      <c r="G3625" s="1" t="s">
        <v>598</v>
      </c>
      <c r="H3625" s="1" t="s">
        <v>14248</v>
      </c>
      <c r="I3625" s="1" t="s">
        <v>14138</v>
      </c>
      <c r="J3625" s="1" t="s">
        <v>16939</v>
      </c>
      <c r="O3625" s="1" t="s">
        <v>16939</v>
      </c>
    </row>
    <row r="3626" spans="1:15" ht="20.399999999999999" customHeight="1" x14ac:dyDescent="0.3">
      <c r="A3626" s="5">
        <v>3625</v>
      </c>
      <c r="B3626" s="1" t="s">
        <v>14249</v>
      </c>
      <c r="C3626" s="1" t="s">
        <v>14250</v>
      </c>
      <c r="D3626" s="1" t="s">
        <v>14251</v>
      </c>
      <c r="E3626" s="1" t="s">
        <v>14252</v>
      </c>
      <c r="F3626" s="1" t="s">
        <v>14253</v>
      </c>
      <c r="G3626" s="1" t="s">
        <v>600</v>
      </c>
      <c r="H3626" s="1" t="s">
        <v>14254</v>
      </c>
      <c r="I3626" s="1" t="s">
        <v>14138</v>
      </c>
      <c r="J3626" s="1" t="s">
        <v>16939</v>
      </c>
      <c r="O3626" s="1" t="s">
        <v>16939</v>
      </c>
    </row>
    <row r="3627" spans="1:15" ht="20.399999999999999" customHeight="1" x14ac:dyDescent="0.3">
      <c r="A3627" s="5">
        <v>3626</v>
      </c>
      <c r="B3627" s="1" t="s">
        <v>14255</v>
      </c>
      <c r="C3627" s="1" t="s">
        <v>14256</v>
      </c>
      <c r="D3627" s="1" t="s">
        <v>14257</v>
      </c>
      <c r="E3627" s="1" t="s">
        <v>14258</v>
      </c>
      <c r="F3627" s="1" t="s">
        <v>14259</v>
      </c>
      <c r="G3627" s="1" t="s">
        <v>599</v>
      </c>
      <c r="H3627" s="1" t="s">
        <v>14260</v>
      </c>
      <c r="I3627" s="1" t="s">
        <v>14138</v>
      </c>
      <c r="J3627" s="1" t="s">
        <v>16939</v>
      </c>
      <c r="O3627" s="1" t="s">
        <v>16939</v>
      </c>
    </row>
    <row r="3628" spans="1:15" ht="20.399999999999999" customHeight="1" x14ac:dyDescent="0.3">
      <c r="A3628" s="5">
        <v>3627</v>
      </c>
      <c r="B3628" s="1" t="s">
        <v>14261</v>
      </c>
      <c r="C3628" s="1" t="s">
        <v>14262</v>
      </c>
      <c r="D3628" s="1" t="s">
        <v>14263</v>
      </c>
      <c r="E3628" s="1" t="s">
        <v>14264</v>
      </c>
      <c r="F3628" s="1" t="s">
        <v>14265</v>
      </c>
      <c r="G3628" s="1" t="s">
        <v>598</v>
      </c>
      <c r="H3628" s="1" t="s">
        <v>14266</v>
      </c>
      <c r="I3628" s="1" t="s">
        <v>14138</v>
      </c>
      <c r="J3628" s="1" t="s">
        <v>16939</v>
      </c>
      <c r="O3628" s="1" t="s">
        <v>16939</v>
      </c>
    </row>
    <row r="3629" spans="1:15" ht="20.399999999999999" customHeight="1" x14ac:dyDescent="0.3">
      <c r="A3629" s="5">
        <v>3628</v>
      </c>
      <c r="B3629" s="1" t="s">
        <v>14267</v>
      </c>
      <c r="C3629" s="1" t="s">
        <v>14268</v>
      </c>
      <c r="D3629" s="1" t="s">
        <v>14269</v>
      </c>
      <c r="E3629" s="1" t="s">
        <v>14270</v>
      </c>
      <c r="F3629" s="1" t="s">
        <v>14271</v>
      </c>
      <c r="G3629" s="1" t="s">
        <v>598</v>
      </c>
      <c r="H3629" s="1" t="s">
        <v>14272</v>
      </c>
      <c r="I3629" s="1" t="s">
        <v>14138</v>
      </c>
      <c r="J3629" s="1" t="s">
        <v>16939</v>
      </c>
      <c r="O3629" s="1" t="s">
        <v>16939</v>
      </c>
    </row>
    <row r="3630" spans="1:15" ht="20.399999999999999" customHeight="1" x14ac:dyDescent="0.3">
      <c r="A3630" s="5">
        <v>3629</v>
      </c>
      <c r="B3630" s="4" t="s">
        <v>16659</v>
      </c>
      <c r="C3630" s="1" t="s">
        <v>13715</v>
      </c>
      <c r="D3630" s="1" t="s">
        <v>13925</v>
      </c>
      <c r="E3630" s="1" t="s">
        <v>13354</v>
      </c>
      <c r="F3630" s="1" t="s">
        <v>15204</v>
      </c>
      <c r="G3630" s="1" t="s">
        <v>600</v>
      </c>
      <c r="H3630" s="1" t="s">
        <v>16660</v>
      </c>
      <c r="I3630" s="1" t="s">
        <v>14138</v>
      </c>
      <c r="J3630" s="1" t="s">
        <v>16939</v>
      </c>
      <c r="O3630" s="1" t="s">
        <v>16939</v>
      </c>
    </row>
    <row r="3631" spans="1:15" ht="20.399999999999999" customHeight="1" x14ac:dyDescent="0.3">
      <c r="A3631" s="5">
        <v>3630</v>
      </c>
      <c r="B3631" s="4" t="s">
        <v>16661</v>
      </c>
      <c r="C3631" s="1" t="s">
        <v>6443</v>
      </c>
      <c r="D3631" s="1" t="s">
        <v>13638</v>
      </c>
      <c r="E3631" s="1" t="s">
        <v>16662</v>
      </c>
      <c r="F3631" s="1" t="s">
        <v>13971</v>
      </c>
      <c r="G3631" s="1" t="s">
        <v>598</v>
      </c>
      <c r="H3631" s="1" t="s">
        <v>16663</v>
      </c>
      <c r="I3631" s="1" t="s">
        <v>14138</v>
      </c>
      <c r="J3631" s="1" t="s">
        <v>16939</v>
      </c>
      <c r="O3631" s="1" t="s">
        <v>16939</v>
      </c>
    </row>
    <row r="3632" spans="1:15" ht="20.399999999999999" customHeight="1" x14ac:dyDescent="0.3">
      <c r="A3632" s="5">
        <v>3631</v>
      </c>
      <c r="B3632" s="4" t="s">
        <v>16664</v>
      </c>
      <c r="C3632" s="1" t="s">
        <v>16665</v>
      </c>
      <c r="D3632" s="1" t="s">
        <v>16666</v>
      </c>
      <c r="E3632" s="1" t="s">
        <v>16667</v>
      </c>
      <c r="F3632" s="1" t="s">
        <v>16668</v>
      </c>
      <c r="G3632" s="1" t="s">
        <v>598</v>
      </c>
      <c r="H3632" s="1" t="s">
        <v>16669</v>
      </c>
      <c r="I3632" s="1" t="s">
        <v>14138</v>
      </c>
      <c r="J3632" s="1" t="s">
        <v>16939</v>
      </c>
      <c r="O3632" s="1" t="s">
        <v>16939</v>
      </c>
    </row>
    <row r="3633" spans="1:15" ht="20.399999999999999" customHeight="1" x14ac:dyDescent="0.3">
      <c r="A3633" s="5">
        <v>3632</v>
      </c>
      <c r="B3633" s="4" t="s">
        <v>16670</v>
      </c>
      <c r="C3633" s="1" t="s">
        <v>16671</v>
      </c>
      <c r="D3633" s="1" t="s">
        <v>16672</v>
      </c>
      <c r="E3633" s="1" t="s">
        <v>16673</v>
      </c>
      <c r="F3633" s="1" t="s">
        <v>16674</v>
      </c>
      <c r="G3633" s="1" t="s">
        <v>598</v>
      </c>
      <c r="H3633" s="1" t="s">
        <v>16675</v>
      </c>
      <c r="I3633" s="1" t="s">
        <v>14138</v>
      </c>
      <c r="J3633" s="1" t="s">
        <v>16939</v>
      </c>
      <c r="O3633" s="1" t="s">
        <v>16939</v>
      </c>
    </row>
    <row r="3634" spans="1:15" ht="20.399999999999999" customHeight="1" x14ac:dyDescent="0.3">
      <c r="A3634" s="5">
        <v>3633</v>
      </c>
      <c r="B3634" s="4" t="s">
        <v>16676</v>
      </c>
      <c r="C3634" s="1" t="s">
        <v>16677</v>
      </c>
      <c r="D3634" s="1" t="s">
        <v>16678</v>
      </c>
      <c r="E3634" s="1" t="s">
        <v>16679</v>
      </c>
      <c r="F3634" s="1" t="s">
        <v>16680</v>
      </c>
      <c r="G3634" s="1" t="s">
        <v>598</v>
      </c>
      <c r="H3634" s="1" t="s">
        <v>16681</v>
      </c>
      <c r="I3634" s="1" t="s">
        <v>14138</v>
      </c>
      <c r="J3634" s="1" t="s">
        <v>16939</v>
      </c>
      <c r="O3634" s="1" t="s">
        <v>16939</v>
      </c>
    </row>
    <row r="3635" spans="1:15" ht="20.399999999999999" customHeight="1" x14ac:dyDescent="0.3">
      <c r="A3635" s="5">
        <v>3634</v>
      </c>
      <c r="B3635" s="4" t="s">
        <v>16682</v>
      </c>
      <c r="C3635" s="1" t="s">
        <v>16683</v>
      </c>
      <c r="D3635" s="1" t="s">
        <v>16684</v>
      </c>
      <c r="E3635" s="1" t="s">
        <v>14471</v>
      </c>
      <c r="F3635" s="1" t="s">
        <v>14366</v>
      </c>
      <c r="G3635" s="1" t="s">
        <v>598</v>
      </c>
      <c r="H3635" s="1" t="s">
        <v>16685</v>
      </c>
      <c r="I3635" s="1" t="s">
        <v>14138</v>
      </c>
      <c r="J3635" s="1" t="s">
        <v>16939</v>
      </c>
      <c r="O3635" s="1" t="s">
        <v>16939</v>
      </c>
    </row>
    <row r="3636" spans="1:15" ht="20.399999999999999" customHeight="1" x14ac:dyDescent="0.3">
      <c r="A3636" s="5">
        <v>3635</v>
      </c>
      <c r="B3636" s="4" t="s">
        <v>16686</v>
      </c>
      <c r="C3636" s="1" t="s">
        <v>16687</v>
      </c>
      <c r="D3636" s="1" t="s">
        <v>16688</v>
      </c>
      <c r="E3636" s="1" t="s">
        <v>13354</v>
      </c>
      <c r="F3636" s="1" t="s">
        <v>13703</v>
      </c>
      <c r="G3636" s="1" t="s">
        <v>598</v>
      </c>
      <c r="H3636" s="1" t="s">
        <v>16689</v>
      </c>
      <c r="I3636" s="1" t="s">
        <v>14138</v>
      </c>
      <c r="J3636" s="1" t="s">
        <v>16939</v>
      </c>
      <c r="O3636" s="1" t="s">
        <v>16939</v>
      </c>
    </row>
    <row r="3637" spans="1:15" ht="20.399999999999999" customHeight="1" x14ac:dyDescent="0.3">
      <c r="A3637" s="5">
        <v>3636</v>
      </c>
      <c r="B3637" s="4" t="s">
        <v>16690</v>
      </c>
      <c r="C3637" s="1" t="s">
        <v>15223</v>
      </c>
      <c r="D3637" s="1" t="s">
        <v>16691</v>
      </c>
      <c r="E3637" s="1" t="s">
        <v>16692</v>
      </c>
      <c r="F3637" s="1" t="s">
        <v>16693</v>
      </c>
      <c r="G3637" s="1" t="s">
        <v>598</v>
      </c>
      <c r="H3637" s="1" t="s">
        <v>16694</v>
      </c>
      <c r="I3637" s="1" t="s">
        <v>14138</v>
      </c>
      <c r="J3637" s="1" t="s">
        <v>16939</v>
      </c>
      <c r="O3637" s="1" t="s">
        <v>16939</v>
      </c>
    </row>
    <row r="3638" spans="1:15" ht="20.399999999999999" customHeight="1" x14ac:dyDescent="0.3">
      <c r="A3638" s="5">
        <v>3637</v>
      </c>
      <c r="B3638" s="4" t="s">
        <v>16695</v>
      </c>
      <c r="C3638" s="1" t="s">
        <v>16696</v>
      </c>
      <c r="D3638" s="1" t="s">
        <v>16697</v>
      </c>
      <c r="E3638" s="1" t="s">
        <v>16698</v>
      </c>
      <c r="F3638" s="1" t="s">
        <v>16699</v>
      </c>
      <c r="G3638" s="1" t="s">
        <v>598</v>
      </c>
      <c r="H3638" s="1" t="s">
        <v>16700</v>
      </c>
      <c r="I3638" s="1" t="s">
        <v>14138</v>
      </c>
      <c r="J3638" s="1" t="s">
        <v>16939</v>
      </c>
      <c r="O3638" s="1" t="s">
        <v>16939</v>
      </c>
    </row>
    <row r="3639" spans="1:15" ht="20.399999999999999" customHeight="1" x14ac:dyDescent="0.3">
      <c r="A3639" s="5">
        <v>3638</v>
      </c>
      <c r="B3639" s="4" t="s">
        <v>16701</v>
      </c>
      <c r="C3639" s="1" t="s">
        <v>16702</v>
      </c>
      <c r="D3639" s="1" t="s">
        <v>16703</v>
      </c>
      <c r="E3639" s="1" t="s">
        <v>16704</v>
      </c>
      <c r="F3639" s="1" t="s">
        <v>16705</v>
      </c>
      <c r="G3639" s="1" t="s">
        <v>599</v>
      </c>
      <c r="H3639" s="1" t="s">
        <v>16706</v>
      </c>
      <c r="I3639" s="1" t="s">
        <v>14138</v>
      </c>
      <c r="J3639" s="1" t="s">
        <v>16939</v>
      </c>
      <c r="O3639" s="1" t="s">
        <v>16939</v>
      </c>
    </row>
    <row r="3640" spans="1:15" ht="20.399999999999999" customHeight="1" x14ac:dyDescent="0.3">
      <c r="A3640" s="5">
        <v>3639</v>
      </c>
      <c r="B3640" s="4" t="s">
        <v>16707</v>
      </c>
      <c r="C3640" s="1" t="s">
        <v>16708</v>
      </c>
      <c r="D3640" s="1" t="s">
        <v>16709</v>
      </c>
      <c r="E3640" s="1" t="s">
        <v>16710</v>
      </c>
      <c r="F3640" s="1" t="s">
        <v>16711</v>
      </c>
      <c r="G3640" s="1" t="s">
        <v>599</v>
      </c>
      <c r="H3640" s="1" t="s">
        <v>16712</v>
      </c>
      <c r="I3640" s="1" t="s">
        <v>14138</v>
      </c>
      <c r="J3640" s="1" t="s">
        <v>16939</v>
      </c>
      <c r="O3640" s="1" t="s">
        <v>16939</v>
      </c>
    </row>
    <row r="3641" spans="1:15" ht="20.399999999999999" customHeight="1" x14ac:dyDescent="0.3">
      <c r="A3641" s="5">
        <v>3640</v>
      </c>
      <c r="B3641" s="4" t="s">
        <v>16713</v>
      </c>
      <c r="C3641" s="1" t="s">
        <v>16714</v>
      </c>
      <c r="D3641" s="1" t="s">
        <v>16715</v>
      </c>
      <c r="E3641" s="1" t="s">
        <v>16716</v>
      </c>
      <c r="F3641" s="1" t="s">
        <v>16717</v>
      </c>
      <c r="G3641" s="1" t="s">
        <v>599</v>
      </c>
      <c r="H3641" s="1" t="s">
        <v>3539</v>
      </c>
      <c r="I3641" s="1" t="s">
        <v>14138</v>
      </c>
      <c r="J3641" s="1" t="s">
        <v>16939</v>
      </c>
      <c r="O3641" s="1" t="s">
        <v>16939</v>
      </c>
    </row>
    <row r="3642" spans="1:15" ht="20.399999999999999" customHeight="1" x14ac:dyDescent="0.3">
      <c r="A3642" s="5">
        <v>3641</v>
      </c>
      <c r="B3642" s="4" t="s">
        <v>16718</v>
      </c>
      <c r="C3642" s="1" t="s">
        <v>16719</v>
      </c>
      <c r="D3642" s="1" t="s">
        <v>16720</v>
      </c>
      <c r="E3642" s="1" t="s">
        <v>16721</v>
      </c>
      <c r="F3642" s="1" t="s">
        <v>16722</v>
      </c>
      <c r="G3642" s="1" t="s">
        <v>599</v>
      </c>
      <c r="H3642" s="1" t="s">
        <v>16723</v>
      </c>
      <c r="I3642" s="1" t="s">
        <v>14138</v>
      </c>
      <c r="J3642" s="1" t="s">
        <v>16939</v>
      </c>
      <c r="O3642" s="1" t="s">
        <v>16939</v>
      </c>
    </row>
    <row r="3643" spans="1:15" ht="20.399999999999999" customHeight="1" x14ac:dyDescent="0.3">
      <c r="A3643" s="5">
        <v>3642</v>
      </c>
      <c r="B3643" s="4" t="s">
        <v>16724</v>
      </c>
      <c r="C3643" s="1" t="s">
        <v>16725</v>
      </c>
      <c r="D3643" s="1" t="s">
        <v>16726</v>
      </c>
      <c r="E3643" s="1" t="s">
        <v>16727</v>
      </c>
      <c r="F3643" s="1" t="s">
        <v>16728</v>
      </c>
      <c r="G3643" s="1" t="s">
        <v>599</v>
      </c>
      <c r="H3643" s="1" t="s">
        <v>16729</v>
      </c>
      <c r="I3643" s="1" t="s">
        <v>14138</v>
      </c>
      <c r="J3643" s="1" t="s">
        <v>16939</v>
      </c>
      <c r="O3643" s="1" t="s">
        <v>16939</v>
      </c>
    </row>
    <row r="3644" spans="1:15" ht="20.399999999999999" customHeight="1" x14ac:dyDescent="0.3">
      <c r="A3644" s="5">
        <v>3643</v>
      </c>
      <c r="B3644" s="4" t="s">
        <v>16730</v>
      </c>
      <c r="C3644" s="1" t="s">
        <v>16731</v>
      </c>
      <c r="D3644" s="1" t="s">
        <v>16732</v>
      </c>
      <c r="E3644" s="1" t="s">
        <v>16733</v>
      </c>
      <c r="F3644" s="1" t="s">
        <v>15596</v>
      </c>
      <c r="G3644" s="1" t="s">
        <v>599</v>
      </c>
      <c r="H3644" s="1" t="s">
        <v>16734</v>
      </c>
      <c r="I3644" s="1" t="s">
        <v>14138</v>
      </c>
      <c r="J3644" s="1" t="s">
        <v>16939</v>
      </c>
      <c r="O3644" s="1" t="s">
        <v>16939</v>
      </c>
    </row>
    <row r="3645" spans="1:15" ht="20.399999999999999" customHeight="1" x14ac:dyDescent="0.3">
      <c r="A3645" s="5">
        <v>3644</v>
      </c>
      <c r="B3645" s="4" t="s">
        <v>16735</v>
      </c>
      <c r="C3645" s="1" t="s">
        <v>16736</v>
      </c>
      <c r="D3645" s="1" t="s">
        <v>16737</v>
      </c>
      <c r="E3645" s="1" t="s">
        <v>16738</v>
      </c>
      <c r="F3645" s="1" t="s">
        <v>16739</v>
      </c>
      <c r="G3645" s="1" t="s">
        <v>599</v>
      </c>
      <c r="H3645" s="1" t="s">
        <v>16740</v>
      </c>
      <c r="I3645" s="1" t="s">
        <v>14138</v>
      </c>
      <c r="J3645" s="1" t="s">
        <v>16939</v>
      </c>
      <c r="O3645" s="1" t="s">
        <v>16939</v>
      </c>
    </row>
    <row r="3646" spans="1:15" ht="20.399999999999999" customHeight="1" x14ac:dyDescent="0.3">
      <c r="A3646" s="5">
        <v>3645</v>
      </c>
      <c r="B3646" s="4" t="s">
        <v>16741</v>
      </c>
      <c r="C3646" s="1" t="s">
        <v>5937</v>
      </c>
      <c r="D3646" s="1" t="s">
        <v>16742</v>
      </c>
      <c r="E3646" s="1" t="s">
        <v>13854</v>
      </c>
      <c r="F3646" s="1" t="s">
        <v>13583</v>
      </c>
      <c r="G3646" s="1" t="s">
        <v>599</v>
      </c>
      <c r="H3646" s="1" t="s">
        <v>16743</v>
      </c>
      <c r="I3646" s="1" t="s">
        <v>14138</v>
      </c>
      <c r="J3646" s="1" t="s">
        <v>16939</v>
      </c>
      <c r="O3646" s="1" t="s">
        <v>16939</v>
      </c>
    </row>
    <row r="3647" spans="1:15" ht="20.399999999999999" customHeight="1" x14ac:dyDescent="0.3">
      <c r="A3647" s="5">
        <v>3646</v>
      </c>
      <c r="B3647" s="4" t="s">
        <v>16744</v>
      </c>
      <c r="C3647" s="1" t="s">
        <v>5937</v>
      </c>
      <c r="D3647" s="1" t="s">
        <v>5974</v>
      </c>
      <c r="E3647" s="1" t="s">
        <v>16745</v>
      </c>
      <c r="F3647" s="1" t="s">
        <v>5940</v>
      </c>
      <c r="G3647" s="1" t="s">
        <v>599</v>
      </c>
      <c r="H3647" s="1" t="s">
        <v>16746</v>
      </c>
      <c r="I3647" s="1" t="s">
        <v>14138</v>
      </c>
      <c r="J3647" s="1" t="s">
        <v>16939</v>
      </c>
      <c r="O3647" s="1" t="s">
        <v>16939</v>
      </c>
    </row>
    <row r="3648" spans="1:15" ht="20.399999999999999" customHeight="1" x14ac:dyDescent="0.3">
      <c r="A3648" s="5">
        <v>3647</v>
      </c>
      <c r="B3648" s="4" t="s">
        <v>16747</v>
      </c>
      <c r="C3648" s="1" t="s">
        <v>16748</v>
      </c>
      <c r="D3648" s="1" t="s">
        <v>16749</v>
      </c>
      <c r="E3648" s="1" t="s">
        <v>16750</v>
      </c>
      <c r="F3648" s="1" t="s">
        <v>14466</v>
      </c>
      <c r="G3648" s="1" t="s">
        <v>599</v>
      </c>
      <c r="H3648" s="1" t="s">
        <v>16751</v>
      </c>
      <c r="I3648" s="1" t="s">
        <v>14138</v>
      </c>
      <c r="J3648" s="1" t="s">
        <v>16939</v>
      </c>
      <c r="O3648" s="1" t="s">
        <v>16939</v>
      </c>
    </row>
    <row r="3649" spans="1:15" ht="20.399999999999999" customHeight="1" x14ac:dyDescent="0.3">
      <c r="A3649" s="5">
        <v>3648</v>
      </c>
      <c r="B3649" s="4" t="s">
        <v>16752</v>
      </c>
      <c r="C3649" s="1" t="s">
        <v>16753</v>
      </c>
      <c r="D3649" s="1" t="s">
        <v>16754</v>
      </c>
      <c r="E3649" s="1" t="s">
        <v>16755</v>
      </c>
      <c r="F3649" s="1" t="s">
        <v>16756</v>
      </c>
      <c r="G3649" s="1" t="s">
        <v>599</v>
      </c>
      <c r="H3649" s="1" t="s">
        <v>16757</v>
      </c>
      <c r="I3649" s="1" t="s">
        <v>14138</v>
      </c>
      <c r="J3649" s="1" t="s">
        <v>16939</v>
      </c>
      <c r="O3649" s="1" t="s">
        <v>16939</v>
      </c>
    </row>
    <row r="3650" spans="1:15" ht="20.399999999999999" customHeight="1" x14ac:dyDescent="0.3">
      <c r="A3650" s="5">
        <v>3649</v>
      </c>
      <c r="B3650" s="4" t="s">
        <v>16758</v>
      </c>
      <c r="C3650" s="1" t="s">
        <v>16759</v>
      </c>
      <c r="D3650" s="1" t="s">
        <v>16760</v>
      </c>
      <c r="E3650" s="1" t="s">
        <v>16761</v>
      </c>
      <c r="F3650" s="1" t="s">
        <v>16762</v>
      </c>
      <c r="G3650" s="1" t="s">
        <v>599</v>
      </c>
      <c r="H3650" s="1" t="s">
        <v>16763</v>
      </c>
      <c r="I3650" s="1" t="s">
        <v>14138</v>
      </c>
      <c r="J3650" s="1" t="s">
        <v>16939</v>
      </c>
      <c r="O3650" s="1" t="s">
        <v>16939</v>
      </c>
    </row>
    <row r="3651" spans="1:15" ht="20.399999999999999" customHeight="1" x14ac:dyDescent="0.3">
      <c r="A3651" s="5">
        <v>3650</v>
      </c>
      <c r="B3651" s="4" t="s">
        <v>16764</v>
      </c>
      <c r="C3651" s="1" t="s">
        <v>16765</v>
      </c>
      <c r="D3651" s="1" t="s">
        <v>16766</v>
      </c>
      <c r="E3651" s="1" t="s">
        <v>16767</v>
      </c>
      <c r="F3651" s="1" t="s">
        <v>16768</v>
      </c>
      <c r="G3651" s="1" t="s">
        <v>599</v>
      </c>
      <c r="H3651" s="1" t="s">
        <v>16769</v>
      </c>
      <c r="I3651" s="1" t="s">
        <v>14138</v>
      </c>
      <c r="J3651" s="1" t="s">
        <v>16939</v>
      </c>
      <c r="O3651" s="1" t="s">
        <v>16939</v>
      </c>
    </row>
    <row r="3652" spans="1:15" ht="20.399999999999999" customHeight="1" x14ac:dyDescent="0.3">
      <c r="A3652" s="5">
        <v>3651</v>
      </c>
      <c r="B3652" s="4" t="s">
        <v>16770</v>
      </c>
      <c r="C3652" s="1" t="s">
        <v>16771</v>
      </c>
      <c r="D3652" s="1" t="s">
        <v>16772</v>
      </c>
      <c r="E3652" s="1" t="s">
        <v>16773</v>
      </c>
      <c r="F3652" s="1" t="s">
        <v>16774</v>
      </c>
      <c r="G3652" s="1" t="s">
        <v>599</v>
      </c>
      <c r="H3652" s="1" t="s">
        <v>16775</v>
      </c>
      <c r="I3652" s="1" t="s">
        <v>14138</v>
      </c>
      <c r="J3652" s="1" t="s">
        <v>16939</v>
      </c>
      <c r="O3652" s="1" t="s">
        <v>16939</v>
      </c>
    </row>
    <row r="3653" spans="1:15" ht="20.399999999999999" customHeight="1" x14ac:dyDescent="0.3">
      <c r="A3653" s="5">
        <v>3652</v>
      </c>
      <c r="B3653" s="4" t="s">
        <v>16776</v>
      </c>
      <c r="C3653" s="1" t="s">
        <v>16777</v>
      </c>
      <c r="D3653" s="1" t="s">
        <v>16778</v>
      </c>
      <c r="E3653" s="1" t="s">
        <v>16779</v>
      </c>
      <c r="F3653" s="1" t="s">
        <v>16780</v>
      </c>
      <c r="G3653" s="1" t="s">
        <v>599</v>
      </c>
      <c r="H3653" s="1" t="s">
        <v>16781</v>
      </c>
      <c r="I3653" s="1" t="s">
        <v>14138</v>
      </c>
      <c r="J3653" s="1" t="s">
        <v>16939</v>
      </c>
      <c r="O3653" s="1" t="s">
        <v>16939</v>
      </c>
    </row>
    <row r="3654" spans="1:15" ht="20.399999999999999" customHeight="1" x14ac:dyDescent="0.3">
      <c r="A3654" s="5">
        <v>3653</v>
      </c>
      <c r="B3654" s="4" t="s">
        <v>16782</v>
      </c>
      <c r="C3654" s="1" t="s">
        <v>16374</v>
      </c>
      <c r="D3654" s="1" t="s">
        <v>13638</v>
      </c>
      <c r="E3654" s="1" t="s">
        <v>15617</v>
      </c>
      <c r="F3654" s="1" t="s">
        <v>13649</v>
      </c>
      <c r="G3654" s="1" t="s">
        <v>599</v>
      </c>
      <c r="H3654" s="1" t="s">
        <v>16783</v>
      </c>
      <c r="I3654" s="1" t="s">
        <v>14138</v>
      </c>
      <c r="J3654" s="1" t="s">
        <v>16939</v>
      </c>
      <c r="O3654" s="1" t="s">
        <v>16939</v>
      </c>
    </row>
    <row r="3655" spans="1:15" ht="20.399999999999999" customHeight="1" x14ac:dyDescent="0.3">
      <c r="A3655" s="5">
        <v>3654</v>
      </c>
      <c r="B3655" s="4" t="s">
        <v>16784</v>
      </c>
      <c r="C3655" s="1" t="s">
        <v>14724</v>
      </c>
      <c r="D3655" s="1" t="s">
        <v>16785</v>
      </c>
      <c r="E3655" s="1" t="s">
        <v>16786</v>
      </c>
      <c r="F3655" s="1" t="s">
        <v>13971</v>
      </c>
      <c r="G3655" s="1" t="s">
        <v>601</v>
      </c>
      <c r="H3655" s="1" t="s">
        <v>16787</v>
      </c>
      <c r="I3655" s="1" t="s">
        <v>14138</v>
      </c>
      <c r="J3655" s="1" t="s">
        <v>16939</v>
      </c>
      <c r="O3655" s="1" t="s">
        <v>16939</v>
      </c>
    </row>
    <row r="3656" spans="1:15" ht="20.399999999999999" customHeight="1" x14ac:dyDescent="0.3">
      <c r="A3656" s="5">
        <v>3655</v>
      </c>
      <c r="B3656" s="4" t="s">
        <v>16788</v>
      </c>
      <c r="C3656" s="1" t="s">
        <v>15229</v>
      </c>
      <c r="D3656" s="1" t="s">
        <v>13638</v>
      </c>
      <c r="E3656" s="1" t="s">
        <v>16662</v>
      </c>
      <c r="F3656" s="1" t="s">
        <v>13958</v>
      </c>
      <c r="G3656" s="1" t="s">
        <v>598</v>
      </c>
      <c r="H3656" s="1" t="s">
        <v>16789</v>
      </c>
      <c r="I3656" s="1" t="s">
        <v>14138</v>
      </c>
      <c r="J3656" s="1" t="s">
        <v>16939</v>
      </c>
      <c r="O3656" s="1" t="s">
        <v>16939</v>
      </c>
    </row>
    <row r="3657" spans="1:15" ht="20.399999999999999" customHeight="1" x14ac:dyDescent="0.3">
      <c r="A3657" s="5">
        <v>3656</v>
      </c>
      <c r="B3657" s="4" t="s">
        <v>16790</v>
      </c>
      <c r="C3657" s="1" t="s">
        <v>16791</v>
      </c>
      <c r="D3657" s="1" t="s">
        <v>16792</v>
      </c>
      <c r="E3657" s="1" t="s">
        <v>16793</v>
      </c>
      <c r="F3657" s="1" t="s">
        <v>16794</v>
      </c>
      <c r="G3657" s="1" t="s">
        <v>600</v>
      </c>
      <c r="H3657" s="1" t="s">
        <v>16795</v>
      </c>
      <c r="I3657" s="1" t="s">
        <v>14138</v>
      </c>
      <c r="J3657" s="1" t="s">
        <v>16939</v>
      </c>
      <c r="O3657" s="1" t="s">
        <v>16939</v>
      </c>
    </row>
    <row r="3658" spans="1:15" ht="20.399999999999999" customHeight="1" x14ac:dyDescent="0.3">
      <c r="A3658" s="5">
        <v>3657</v>
      </c>
      <c r="B3658" s="4" t="s">
        <v>16796</v>
      </c>
      <c r="C3658" s="1" t="s">
        <v>13804</v>
      </c>
      <c r="D3658" s="1" t="s">
        <v>16797</v>
      </c>
      <c r="E3658" s="1" t="s">
        <v>16798</v>
      </c>
      <c r="F3658" s="1" t="s">
        <v>6241</v>
      </c>
      <c r="G3658" s="1" t="s">
        <v>598</v>
      </c>
      <c r="H3658" s="1" t="s">
        <v>16799</v>
      </c>
      <c r="I3658" s="1" t="s">
        <v>14138</v>
      </c>
      <c r="J3658" s="1" t="s">
        <v>16939</v>
      </c>
      <c r="O3658" s="1" t="s">
        <v>16939</v>
      </c>
    </row>
    <row r="3659" spans="1:15" ht="20.399999999999999" customHeight="1" x14ac:dyDescent="0.3">
      <c r="A3659" s="5">
        <v>3658</v>
      </c>
      <c r="B3659" s="4" t="s">
        <v>16800</v>
      </c>
      <c r="C3659" s="1" t="s">
        <v>16801</v>
      </c>
      <c r="D3659" s="1" t="s">
        <v>16802</v>
      </c>
      <c r="E3659" s="1" t="s">
        <v>16803</v>
      </c>
      <c r="F3659" s="1" t="s">
        <v>16804</v>
      </c>
      <c r="G3659" s="1" t="s">
        <v>598</v>
      </c>
      <c r="H3659" s="1" t="s">
        <v>16805</v>
      </c>
      <c r="I3659" s="1" t="s">
        <v>14138</v>
      </c>
      <c r="J3659" s="1" t="s">
        <v>16939</v>
      </c>
      <c r="O3659" s="1" t="s">
        <v>16939</v>
      </c>
    </row>
    <row r="3660" spans="1:15" ht="20.399999999999999" customHeight="1" x14ac:dyDescent="0.3">
      <c r="A3660" s="5">
        <v>3659</v>
      </c>
      <c r="B3660" s="4" t="s">
        <v>16806</v>
      </c>
      <c r="C3660" s="1" t="s">
        <v>16807</v>
      </c>
      <c r="D3660" s="1" t="s">
        <v>16808</v>
      </c>
      <c r="E3660" s="1" t="s">
        <v>16809</v>
      </c>
      <c r="F3660" s="1" t="s">
        <v>16810</v>
      </c>
      <c r="G3660" s="1" t="s">
        <v>598</v>
      </c>
      <c r="H3660" s="1" t="s">
        <v>16811</v>
      </c>
      <c r="I3660" s="1" t="s">
        <v>14138</v>
      </c>
      <c r="J3660" s="1" t="s">
        <v>16939</v>
      </c>
      <c r="O3660" s="1" t="s">
        <v>16939</v>
      </c>
    </row>
    <row r="3661" spans="1:15" ht="20.399999999999999" customHeight="1" x14ac:dyDescent="0.3">
      <c r="A3661" s="5">
        <v>3660</v>
      </c>
      <c r="B3661" s="4" t="s">
        <v>16812</v>
      </c>
      <c r="C3661" s="1" t="s">
        <v>16813</v>
      </c>
      <c r="D3661" s="1" t="s">
        <v>16814</v>
      </c>
      <c r="E3661" s="1" t="s">
        <v>16815</v>
      </c>
      <c r="F3661" s="1" t="s">
        <v>16816</v>
      </c>
      <c r="G3661" s="1" t="s">
        <v>599</v>
      </c>
      <c r="H3661" s="1" t="s">
        <v>16817</v>
      </c>
      <c r="I3661" s="1" t="s">
        <v>14138</v>
      </c>
      <c r="J3661" s="1" t="s">
        <v>16939</v>
      </c>
      <c r="O3661" s="1" t="s">
        <v>16939</v>
      </c>
    </row>
    <row r="3662" spans="1:15" ht="20.399999999999999" customHeight="1" x14ac:dyDescent="0.3">
      <c r="A3662" s="5">
        <v>3661</v>
      </c>
      <c r="B3662" s="4" t="s">
        <v>16818</v>
      </c>
      <c r="C3662" s="1" t="s">
        <v>13397</v>
      </c>
      <c r="D3662" s="1" t="s">
        <v>16819</v>
      </c>
      <c r="E3662" s="1" t="s">
        <v>13712</v>
      </c>
      <c r="F3662" s="1" t="s">
        <v>13400</v>
      </c>
      <c r="G3662" s="1" t="s">
        <v>599</v>
      </c>
      <c r="H3662" s="1" t="s">
        <v>16820</v>
      </c>
      <c r="I3662" s="1" t="s">
        <v>14138</v>
      </c>
      <c r="J3662" s="1" t="s">
        <v>16939</v>
      </c>
      <c r="O3662" s="1" t="s">
        <v>16939</v>
      </c>
    </row>
    <row r="3663" spans="1:15" ht="20.399999999999999" customHeight="1" x14ac:dyDescent="0.3">
      <c r="A3663" s="5">
        <v>3662</v>
      </c>
      <c r="B3663" s="4" t="s">
        <v>16821</v>
      </c>
      <c r="C3663" s="1" t="s">
        <v>16822</v>
      </c>
      <c r="D3663" s="1" t="s">
        <v>16823</v>
      </c>
      <c r="E3663" s="1" t="s">
        <v>16824</v>
      </c>
      <c r="F3663" s="1" t="s">
        <v>16825</v>
      </c>
      <c r="G3663" s="1" t="s">
        <v>599</v>
      </c>
      <c r="H3663" s="1" t="s">
        <v>16826</v>
      </c>
      <c r="I3663" s="1" t="s">
        <v>14138</v>
      </c>
      <c r="J3663" s="1" t="s">
        <v>16939</v>
      </c>
      <c r="O3663" s="1" t="s">
        <v>16939</v>
      </c>
    </row>
    <row r="3664" spans="1:15" ht="20.399999999999999" customHeight="1" x14ac:dyDescent="0.3">
      <c r="A3664" s="5">
        <v>3663</v>
      </c>
      <c r="B3664" s="4" t="s">
        <v>16827</v>
      </c>
      <c r="C3664" s="1" t="s">
        <v>16828</v>
      </c>
      <c r="D3664" s="1" t="s">
        <v>16829</v>
      </c>
      <c r="E3664" s="1" t="s">
        <v>16830</v>
      </c>
      <c r="F3664" s="1" t="s">
        <v>16831</v>
      </c>
      <c r="G3664" s="1" t="s">
        <v>599</v>
      </c>
      <c r="H3664" s="1" t="s">
        <v>16832</v>
      </c>
      <c r="I3664" s="1" t="s">
        <v>14138</v>
      </c>
      <c r="J3664" s="1" t="s">
        <v>16939</v>
      </c>
      <c r="O3664" s="1" t="s">
        <v>16939</v>
      </c>
    </row>
    <row r="3665" spans="1:15" ht="20.399999999999999" customHeight="1" x14ac:dyDescent="0.3">
      <c r="A3665" s="5">
        <v>3664</v>
      </c>
      <c r="B3665" s="4" t="s">
        <v>16833</v>
      </c>
      <c r="C3665" s="1" t="s">
        <v>3754</v>
      </c>
      <c r="D3665" s="1" t="s">
        <v>13638</v>
      </c>
      <c r="E3665" s="1" t="s">
        <v>16834</v>
      </c>
      <c r="F3665" s="1" t="s">
        <v>16835</v>
      </c>
      <c r="G3665" s="1" t="s">
        <v>599</v>
      </c>
      <c r="H3665" s="1" t="s">
        <v>16836</v>
      </c>
      <c r="I3665" s="1" t="s">
        <v>14138</v>
      </c>
      <c r="J3665" s="1" t="s">
        <v>16939</v>
      </c>
      <c r="O3665" s="1" t="s">
        <v>16939</v>
      </c>
    </row>
    <row r="3666" spans="1:15" ht="20.399999999999999" customHeight="1" x14ac:dyDescent="0.3">
      <c r="A3666" s="5">
        <v>3665</v>
      </c>
      <c r="B3666" s="4" t="s">
        <v>16837</v>
      </c>
      <c r="C3666" s="1" t="s">
        <v>16838</v>
      </c>
      <c r="D3666" s="1" t="s">
        <v>16839</v>
      </c>
      <c r="E3666" s="1" t="s">
        <v>16840</v>
      </c>
      <c r="F3666" s="1" t="s">
        <v>16841</v>
      </c>
      <c r="G3666" s="1" t="s">
        <v>599</v>
      </c>
      <c r="H3666" s="1" t="s">
        <v>16842</v>
      </c>
      <c r="I3666" s="1" t="s">
        <v>14138</v>
      </c>
      <c r="J3666" s="1" t="s">
        <v>16939</v>
      </c>
      <c r="O3666" s="1" t="s">
        <v>16939</v>
      </c>
    </row>
    <row r="3667" spans="1:15" ht="20.399999999999999" customHeight="1" x14ac:dyDescent="0.3">
      <c r="A3667" s="5">
        <v>3666</v>
      </c>
      <c r="B3667" s="4" t="s">
        <v>16843</v>
      </c>
      <c r="C3667" s="1" t="s">
        <v>16844</v>
      </c>
      <c r="D3667" s="1" t="s">
        <v>16845</v>
      </c>
      <c r="E3667" s="1" t="s">
        <v>16846</v>
      </c>
      <c r="F3667" s="1" t="s">
        <v>16722</v>
      </c>
      <c r="G3667" s="1" t="s">
        <v>599</v>
      </c>
      <c r="H3667" s="1" t="s">
        <v>16847</v>
      </c>
      <c r="I3667" s="1" t="s">
        <v>14138</v>
      </c>
      <c r="J3667" s="1" t="s">
        <v>16939</v>
      </c>
      <c r="O3667" s="1" t="s">
        <v>16939</v>
      </c>
    </row>
    <row r="3668" spans="1:15" ht="20.399999999999999" customHeight="1" x14ac:dyDescent="0.3">
      <c r="A3668" s="5">
        <v>3667</v>
      </c>
      <c r="B3668" s="4" t="s">
        <v>16848</v>
      </c>
      <c r="C3668" s="1" t="s">
        <v>16849</v>
      </c>
      <c r="D3668" s="1" t="s">
        <v>16850</v>
      </c>
      <c r="E3668" s="1" t="s">
        <v>16851</v>
      </c>
      <c r="F3668" s="1" t="s">
        <v>16852</v>
      </c>
      <c r="G3668" s="1" t="s">
        <v>599</v>
      </c>
      <c r="H3668" s="1" t="s">
        <v>16853</v>
      </c>
      <c r="I3668" s="1" t="s">
        <v>14138</v>
      </c>
      <c r="J3668" s="1" t="s">
        <v>16939</v>
      </c>
      <c r="O3668" s="1" t="s">
        <v>16939</v>
      </c>
    </row>
    <row r="3669" spans="1:15" ht="20.399999999999999" customHeight="1" x14ac:dyDescent="0.3">
      <c r="A3669" s="5">
        <v>3668</v>
      </c>
      <c r="B3669" s="4" t="s">
        <v>16854</v>
      </c>
      <c r="C3669" s="1" t="s">
        <v>16855</v>
      </c>
      <c r="D3669" s="1" t="s">
        <v>16856</v>
      </c>
      <c r="E3669" s="1" t="s">
        <v>16857</v>
      </c>
      <c r="F3669" s="1" t="s">
        <v>16858</v>
      </c>
      <c r="G3669" s="1" t="s">
        <v>599</v>
      </c>
      <c r="H3669" s="1" t="s">
        <v>16859</v>
      </c>
      <c r="I3669" s="1" t="s">
        <v>14138</v>
      </c>
      <c r="J3669" s="1" t="s">
        <v>16939</v>
      </c>
      <c r="O3669" s="1" t="s">
        <v>16939</v>
      </c>
    </row>
    <row r="3670" spans="1:15" ht="20.399999999999999" customHeight="1" x14ac:dyDescent="0.3">
      <c r="A3670" s="5">
        <v>3669</v>
      </c>
      <c r="B3670" s="4" t="s">
        <v>16860</v>
      </c>
      <c r="C3670" s="1" t="s">
        <v>16861</v>
      </c>
      <c r="D3670" s="1" t="s">
        <v>16862</v>
      </c>
      <c r="E3670" s="1" t="s">
        <v>16863</v>
      </c>
      <c r="F3670" s="1" t="s">
        <v>16864</v>
      </c>
      <c r="G3670" s="1" t="s">
        <v>599</v>
      </c>
      <c r="H3670" s="1" t="s">
        <v>16865</v>
      </c>
      <c r="I3670" s="1" t="s">
        <v>14138</v>
      </c>
      <c r="J3670" s="1" t="s">
        <v>16939</v>
      </c>
      <c r="O3670" s="1" t="s">
        <v>16939</v>
      </c>
    </row>
    <row r="3671" spans="1:15" ht="20.399999999999999" customHeight="1" x14ac:dyDescent="0.3">
      <c r="A3671" s="5">
        <v>3670</v>
      </c>
      <c r="B3671" s="4" t="s">
        <v>16866</v>
      </c>
      <c r="C3671" s="1" t="s">
        <v>16867</v>
      </c>
      <c r="D3671" s="1" t="s">
        <v>16868</v>
      </c>
      <c r="E3671" s="1" t="s">
        <v>16869</v>
      </c>
      <c r="F3671" s="1" t="s">
        <v>16870</v>
      </c>
      <c r="G3671" s="1" t="s">
        <v>599</v>
      </c>
      <c r="H3671" s="1" t="s">
        <v>16871</v>
      </c>
      <c r="I3671" s="1" t="s">
        <v>14138</v>
      </c>
      <c r="J3671" s="1" t="s">
        <v>16939</v>
      </c>
      <c r="O3671" s="1" t="s">
        <v>16939</v>
      </c>
    </row>
    <row r="3672" spans="1:15" ht="20.399999999999999" customHeight="1" x14ac:dyDescent="0.3">
      <c r="A3672" s="5">
        <v>3671</v>
      </c>
      <c r="B3672" s="4" t="s">
        <v>16872</v>
      </c>
      <c r="C3672" s="1" t="s">
        <v>13537</v>
      </c>
      <c r="D3672" s="1" t="s">
        <v>16873</v>
      </c>
      <c r="E3672" s="1" t="s">
        <v>13538</v>
      </c>
      <c r="F3672" s="1" t="s">
        <v>15478</v>
      </c>
      <c r="G3672" s="1" t="s">
        <v>599</v>
      </c>
      <c r="H3672" s="1" t="s">
        <v>16874</v>
      </c>
      <c r="I3672" s="1" t="s">
        <v>14138</v>
      </c>
      <c r="J3672" s="1" t="s">
        <v>16939</v>
      </c>
      <c r="O3672" s="1" t="s">
        <v>16939</v>
      </c>
    </row>
    <row r="3673" spans="1:15" ht="20.399999999999999" customHeight="1" x14ac:dyDescent="0.3">
      <c r="A3673" s="5">
        <v>3672</v>
      </c>
      <c r="B3673" s="4" t="s">
        <v>16875</v>
      </c>
      <c r="C3673" s="1" t="s">
        <v>16876</v>
      </c>
      <c r="D3673" s="1" t="s">
        <v>16877</v>
      </c>
      <c r="E3673" s="1" t="s">
        <v>16878</v>
      </c>
      <c r="F3673" s="1" t="s">
        <v>5473</v>
      </c>
      <c r="G3673" s="1" t="s">
        <v>599</v>
      </c>
      <c r="H3673" s="1" t="s">
        <v>16879</v>
      </c>
      <c r="I3673" s="1" t="s">
        <v>14138</v>
      </c>
      <c r="J3673" s="1" t="s">
        <v>16939</v>
      </c>
      <c r="O3673" s="1" t="s">
        <v>16939</v>
      </c>
    </row>
    <row r="3674" spans="1:15" ht="20.399999999999999" customHeight="1" x14ac:dyDescent="0.3">
      <c r="A3674" s="5">
        <v>3673</v>
      </c>
      <c r="B3674" s="4" t="s">
        <v>16880</v>
      </c>
      <c r="C3674" s="1" t="s">
        <v>15169</v>
      </c>
      <c r="D3674" s="1" t="s">
        <v>13626</v>
      </c>
      <c r="E3674" s="1" t="s">
        <v>16662</v>
      </c>
      <c r="F3674" s="1" t="s">
        <v>13649</v>
      </c>
      <c r="G3674" s="1" t="s">
        <v>599</v>
      </c>
      <c r="H3674" s="1" t="s">
        <v>16881</v>
      </c>
      <c r="I3674" s="1" t="s">
        <v>14138</v>
      </c>
      <c r="J3674" s="1" t="s">
        <v>16939</v>
      </c>
      <c r="O3674" s="1" t="s">
        <v>16939</v>
      </c>
    </row>
    <row r="3675" spans="1:15" ht="20.399999999999999" customHeight="1" x14ac:dyDescent="0.3">
      <c r="A3675" s="5">
        <v>3674</v>
      </c>
      <c r="B3675" s="4" t="s">
        <v>16882</v>
      </c>
      <c r="C3675" s="1" t="s">
        <v>16883</v>
      </c>
      <c r="D3675" s="1" t="s">
        <v>13638</v>
      </c>
      <c r="E3675" s="1" t="s">
        <v>13657</v>
      </c>
      <c r="F3675" s="1" t="s">
        <v>16835</v>
      </c>
      <c r="G3675" s="1" t="s">
        <v>599</v>
      </c>
      <c r="H3675" s="1" t="s">
        <v>16884</v>
      </c>
      <c r="I3675" s="1" t="s">
        <v>14138</v>
      </c>
      <c r="J3675" s="1" t="s">
        <v>16939</v>
      </c>
      <c r="O3675" s="1" t="s">
        <v>16939</v>
      </c>
    </row>
    <row r="3676" spans="1:15" ht="20.399999999999999" customHeight="1" x14ac:dyDescent="0.3">
      <c r="A3676" s="5">
        <v>3675</v>
      </c>
      <c r="B3676" s="4" t="s">
        <v>16885</v>
      </c>
      <c r="C3676" s="1" t="s">
        <v>16886</v>
      </c>
      <c r="D3676" s="1" t="s">
        <v>16887</v>
      </c>
      <c r="E3676" s="1" t="s">
        <v>16888</v>
      </c>
      <c r="F3676" s="1" t="s">
        <v>16889</v>
      </c>
      <c r="G3676" s="1" t="s">
        <v>599</v>
      </c>
      <c r="H3676" s="1" t="s">
        <v>16890</v>
      </c>
      <c r="I3676" s="1" t="s">
        <v>14138</v>
      </c>
      <c r="J3676" s="1" t="s">
        <v>16939</v>
      </c>
      <c r="O3676" s="1" t="s">
        <v>16939</v>
      </c>
    </row>
    <row r="3677" spans="1:15" ht="20.399999999999999" customHeight="1" x14ac:dyDescent="0.3">
      <c r="A3677" s="5">
        <v>3676</v>
      </c>
      <c r="B3677" s="4" t="s">
        <v>16891</v>
      </c>
      <c r="C3677" s="1" t="s">
        <v>16892</v>
      </c>
      <c r="D3677" s="1" t="s">
        <v>16893</v>
      </c>
      <c r="E3677" s="1" t="s">
        <v>16894</v>
      </c>
      <c r="F3677" s="1" t="s">
        <v>16895</v>
      </c>
      <c r="G3677" s="1" t="s">
        <v>599</v>
      </c>
      <c r="H3677" s="1" t="s">
        <v>16896</v>
      </c>
      <c r="I3677" s="1" t="s">
        <v>14138</v>
      </c>
      <c r="J3677" s="1" t="s">
        <v>16939</v>
      </c>
      <c r="O3677" s="1" t="s">
        <v>16939</v>
      </c>
    </row>
    <row r="3678" spans="1:15" ht="20.399999999999999" customHeight="1" x14ac:dyDescent="0.3">
      <c r="A3678" s="5">
        <v>3677</v>
      </c>
      <c r="B3678" s="4" t="s">
        <v>16897</v>
      </c>
      <c r="C3678" s="1" t="s">
        <v>13652</v>
      </c>
      <c r="D3678" s="1" t="s">
        <v>16217</v>
      </c>
      <c r="E3678" s="1" t="s">
        <v>13593</v>
      </c>
      <c r="F3678" s="1" t="s">
        <v>14395</v>
      </c>
      <c r="G3678" s="1" t="s">
        <v>599</v>
      </c>
      <c r="H3678" s="1" t="s">
        <v>16898</v>
      </c>
      <c r="I3678" s="1" t="s">
        <v>14138</v>
      </c>
      <c r="J3678" s="1" t="s">
        <v>16939</v>
      </c>
      <c r="O3678" s="1" t="s">
        <v>16939</v>
      </c>
    </row>
    <row r="3679" spans="1:15" ht="20.399999999999999" customHeight="1" x14ac:dyDescent="0.3">
      <c r="A3679" s="5">
        <v>3678</v>
      </c>
      <c r="B3679" s="4" t="s">
        <v>16899</v>
      </c>
      <c r="C3679" s="1" t="s">
        <v>16900</v>
      </c>
      <c r="D3679" s="1" t="s">
        <v>16901</v>
      </c>
      <c r="E3679" s="1" t="s">
        <v>16902</v>
      </c>
      <c r="F3679" s="1" t="s">
        <v>16903</v>
      </c>
      <c r="G3679" s="1" t="s">
        <v>599</v>
      </c>
      <c r="H3679" s="1" t="s">
        <v>16904</v>
      </c>
      <c r="I3679" s="1" t="s">
        <v>14138</v>
      </c>
      <c r="J3679" s="1" t="s">
        <v>16939</v>
      </c>
      <c r="O3679" s="1" t="s">
        <v>16939</v>
      </c>
    </row>
    <row r="3680" spans="1:15" ht="20.399999999999999" customHeight="1" x14ac:dyDescent="0.3">
      <c r="A3680" s="5">
        <v>3679</v>
      </c>
      <c r="B3680" s="4" t="s">
        <v>16905</v>
      </c>
      <c r="C3680" s="1" t="s">
        <v>13526</v>
      </c>
      <c r="D3680" s="1" t="s">
        <v>13387</v>
      </c>
      <c r="E3680" s="1" t="s">
        <v>13667</v>
      </c>
      <c r="F3680" s="1" t="s">
        <v>16906</v>
      </c>
      <c r="G3680" s="1" t="s">
        <v>601</v>
      </c>
      <c r="H3680" s="1" t="s">
        <v>16907</v>
      </c>
      <c r="I3680" s="1" t="s">
        <v>14138</v>
      </c>
      <c r="J3680" s="1" t="s">
        <v>16939</v>
      </c>
      <c r="O3680" s="1" t="s">
        <v>16939</v>
      </c>
    </row>
    <row r="3681" spans="1:15" ht="20.399999999999999" customHeight="1" x14ac:dyDescent="0.3">
      <c r="A3681" s="5">
        <v>3680</v>
      </c>
      <c r="B3681" s="4" t="s">
        <v>16908</v>
      </c>
      <c r="C3681" s="1" t="s">
        <v>16909</v>
      </c>
      <c r="D3681" s="1" t="s">
        <v>16910</v>
      </c>
      <c r="E3681" s="1" t="s">
        <v>16911</v>
      </c>
      <c r="F3681" s="1" t="s">
        <v>16912</v>
      </c>
      <c r="G3681" s="1" t="s">
        <v>601</v>
      </c>
      <c r="H3681" s="1" t="s">
        <v>16913</v>
      </c>
      <c r="I3681" s="1" t="s">
        <v>14138</v>
      </c>
      <c r="J3681" s="1" t="s">
        <v>16939</v>
      </c>
      <c r="O3681" s="1" t="s">
        <v>16939</v>
      </c>
    </row>
    <row r="3682" spans="1:15" ht="20.399999999999999" customHeight="1" x14ac:dyDescent="0.3">
      <c r="A3682" s="5">
        <v>3681</v>
      </c>
      <c r="B3682" s="4" t="s">
        <v>16914</v>
      </c>
      <c r="C3682" s="1" t="s">
        <v>16915</v>
      </c>
      <c r="D3682" s="1" t="s">
        <v>16916</v>
      </c>
      <c r="E3682" s="1" t="s">
        <v>16917</v>
      </c>
      <c r="F3682" s="1" t="s">
        <v>15478</v>
      </c>
      <c r="G3682" s="1" t="s">
        <v>601</v>
      </c>
      <c r="H3682" s="1" t="s">
        <v>16918</v>
      </c>
      <c r="I3682" s="1" t="s">
        <v>14138</v>
      </c>
      <c r="J3682" s="1" t="s">
        <v>16939</v>
      </c>
      <c r="O3682" s="1" t="s">
        <v>16939</v>
      </c>
    </row>
    <row r="3683" spans="1:15" ht="20.399999999999999" customHeight="1" x14ac:dyDescent="0.3">
      <c r="A3683" s="5">
        <v>3682</v>
      </c>
      <c r="B3683" s="4" t="s">
        <v>16919</v>
      </c>
      <c r="C3683" s="1" t="s">
        <v>13537</v>
      </c>
      <c r="D3683" s="1" t="s">
        <v>15602</v>
      </c>
      <c r="E3683" s="1" t="s">
        <v>16920</v>
      </c>
      <c r="F3683" s="1" t="s">
        <v>13583</v>
      </c>
      <c r="G3683" s="1" t="s">
        <v>601</v>
      </c>
      <c r="H3683" s="1" t="s">
        <v>16921</v>
      </c>
      <c r="I3683" s="1" t="s">
        <v>14138</v>
      </c>
      <c r="J3683" s="1" t="s">
        <v>16939</v>
      </c>
      <c r="O3683" s="1" t="s">
        <v>16939</v>
      </c>
    </row>
    <row r="3684" spans="1:15" ht="20.399999999999999" customHeight="1" x14ac:dyDescent="0.3">
      <c r="A3684" s="5">
        <v>3683</v>
      </c>
      <c r="B3684" s="4" t="s">
        <v>14273</v>
      </c>
      <c r="C3684" s="1" t="s">
        <v>14274</v>
      </c>
      <c r="D3684" s="1" t="s">
        <v>14275</v>
      </c>
      <c r="E3684" s="1" t="s">
        <v>14276</v>
      </c>
      <c r="F3684" s="1" t="s">
        <v>14277</v>
      </c>
      <c r="G3684" s="1" t="s">
        <v>600</v>
      </c>
      <c r="H3684" s="1" t="s">
        <v>14278</v>
      </c>
      <c r="I3684" s="1" t="s">
        <v>14279</v>
      </c>
      <c r="J3684" s="1" t="s">
        <v>16939</v>
      </c>
      <c r="O3684" s="1" t="s">
        <v>16939</v>
      </c>
    </row>
    <row r="3685" spans="1:15" ht="20.399999999999999" customHeight="1" x14ac:dyDescent="0.3">
      <c r="A3685" s="5">
        <v>3684</v>
      </c>
      <c r="B3685" s="4" t="s">
        <v>14280</v>
      </c>
      <c r="C3685" s="1" t="s">
        <v>14281</v>
      </c>
      <c r="D3685" s="1" t="s">
        <v>14282</v>
      </c>
      <c r="E3685" s="1" t="s">
        <v>14283</v>
      </c>
      <c r="F3685" s="1" t="s">
        <v>13550</v>
      </c>
      <c r="G3685" s="1" t="s">
        <v>600</v>
      </c>
      <c r="H3685" s="1" t="s">
        <v>14284</v>
      </c>
      <c r="I3685" s="1" t="s">
        <v>14279</v>
      </c>
      <c r="J3685" s="1" t="s">
        <v>16939</v>
      </c>
      <c r="O3685" s="1" t="s">
        <v>16939</v>
      </c>
    </row>
    <row r="3686" spans="1:15" ht="20.399999999999999" customHeight="1" x14ac:dyDescent="0.3">
      <c r="A3686" s="5">
        <v>3685</v>
      </c>
      <c r="B3686" s="4" t="s">
        <v>14285</v>
      </c>
      <c r="C3686" s="1" t="s">
        <v>14286</v>
      </c>
      <c r="D3686" s="1" t="s">
        <v>14287</v>
      </c>
      <c r="E3686" s="1" t="s">
        <v>14288</v>
      </c>
      <c r="F3686" s="1" t="s">
        <v>14289</v>
      </c>
      <c r="G3686" s="1" t="s">
        <v>600</v>
      </c>
      <c r="H3686" s="1" t="s">
        <v>14290</v>
      </c>
      <c r="I3686" s="1" t="s">
        <v>14279</v>
      </c>
      <c r="J3686" s="1" t="s">
        <v>16939</v>
      </c>
      <c r="O3686" s="1" t="s">
        <v>16939</v>
      </c>
    </row>
    <row r="3687" spans="1:15" ht="20.399999999999999" customHeight="1" x14ac:dyDescent="0.3">
      <c r="A3687" s="5">
        <v>3686</v>
      </c>
      <c r="B3687" s="4" t="s">
        <v>14291</v>
      </c>
      <c r="C3687" s="1" t="s">
        <v>13592</v>
      </c>
      <c r="D3687" s="1" t="s">
        <v>13957</v>
      </c>
      <c r="E3687" s="1" t="s">
        <v>14292</v>
      </c>
      <c r="F3687" s="1" t="s">
        <v>14293</v>
      </c>
      <c r="G3687" s="1" t="s">
        <v>600</v>
      </c>
      <c r="H3687" s="1" t="s">
        <v>14294</v>
      </c>
      <c r="I3687" s="1" t="s">
        <v>14279</v>
      </c>
      <c r="J3687" s="1" t="s">
        <v>16939</v>
      </c>
      <c r="O3687" s="1" t="s">
        <v>16939</v>
      </c>
    </row>
    <row r="3688" spans="1:15" ht="20.399999999999999" customHeight="1" x14ac:dyDescent="0.3">
      <c r="A3688" s="5">
        <v>3687</v>
      </c>
      <c r="B3688" s="4" t="s">
        <v>14295</v>
      </c>
      <c r="C3688" s="1" t="s">
        <v>14296</v>
      </c>
      <c r="D3688" s="1" t="s">
        <v>14297</v>
      </c>
      <c r="E3688" s="1" t="s">
        <v>14298</v>
      </c>
      <c r="F3688" s="1" t="s">
        <v>6241</v>
      </c>
      <c r="G3688" s="1" t="s">
        <v>598</v>
      </c>
      <c r="H3688" s="1" t="s">
        <v>14299</v>
      </c>
      <c r="I3688" s="1" t="s">
        <v>14279</v>
      </c>
      <c r="J3688" s="1" t="s">
        <v>16939</v>
      </c>
      <c r="O3688" s="1" t="s">
        <v>16939</v>
      </c>
    </row>
    <row r="3689" spans="1:15" ht="20.399999999999999" customHeight="1" x14ac:dyDescent="0.3">
      <c r="A3689" s="5">
        <v>3688</v>
      </c>
      <c r="B3689" s="4" t="s">
        <v>14300</v>
      </c>
      <c r="C3689" s="1" t="s">
        <v>14301</v>
      </c>
      <c r="D3689" s="1" t="s">
        <v>14302</v>
      </c>
      <c r="E3689" s="1" t="s">
        <v>14303</v>
      </c>
      <c r="F3689" s="1" t="s">
        <v>14304</v>
      </c>
      <c r="G3689" s="1" t="s">
        <v>598</v>
      </c>
      <c r="H3689" s="1" t="s">
        <v>14305</v>
      </c>
      <c r="I3689" s="1" t="s">
        <v>14279</v>
      </c>
      <c r="J3689" s="1" t="s">
        <v>16939</v>
      </c>
      <c r="O3689" s="1" t="s">
        <v>16939</v>
      </c>
    </row>
    <row r="3690" spans="1:15" ht="20.399999999999999" customHeight="1" x14ac:dyDescent="0.3">
      <c r="A3690" s="5">
        <v>3689</v>
      </c>
      <c r="B3690" s="4" t="s">
        <v>14306</v>
      </c>
      <c r="C3690" s="1" t="s">
        <v>14307</v>
      </c>
      <c r="D3690" s="1" t="s">
        <v>14308</v>
      </c>
      <c r="E3690" s="1" t="s">
        <v>14309</v>
      </c>
      <c r="F3690" s="1" t="s">
        <v>14310</v>
      </c>
      <c r="G3690" s="1" t="s">
        <v>598</v>
      </c>
      <c r="H3690" s="1" t="s">
        <v>14311</v>
      </c>
      <c r="I3690" s="1" t="s">
        <v>14279</v>
      </c>
      <c r="J3690" s="1" t="s">
        <v>16939</v>
      </c>
      <c r="O3690" s="1" t="s">
        <v>16939</v>
      </c>
    </row>
    <row r="3691" spans="1:15" ht="20.399999999999999" customHeight="1" x14ac:dyDescent="0.3">
      <c r="A3691" s="5">
        <v>3690</v>
      </c>
      <c r="B3691" s="4" t="s">
        <v>14312</v>
      </c>
      <c r="C3691" s="1" t="s">
        <v>14313</v>
      </c>
      <c r="D3691" s="1" t="s">
        <v>14314</v>
      </c>
      <c r="E3691" s="1" t="s">
        <v>14315</v>
      </c>
      <c r="F3691" s="1" t="s">
        <v>14316</v>
      </c>
      <c r="G3691" s="1" t="s">
        <v>598</v>
      </c>
      <c r="H3691" s="1" t="s">
        <v>14317</v>
      </c>
      <c r="I3691" s="1" t="s">
        <v>14279</v>
      </c>
      <c r="J3691" s="1" t="s">
        <v>16939</v>
      </c>
      <c r="O3691" s="1" t="s">
        <v>16939</v>
      </c>
    </row>
    <row r="3692" spans="1:15" ht="20.399999999999999" customHeight="1" x14ac:dyDescent="0.3">
      <c r="A3692" s="5">
        <v>3691</v>
      </c>
      <c r="B3692" s="4" t="s">
        <v>14318</v>
      </c>
      <c r="C3692" s="1" t="s">
        <v>14319</v>
      </c>
      <c r="D3692" s="1" t="s">
        <v>14320</v>
      </c>
      <c r="E3692" s="1" t="s">
        <v>14321</v>
      </c>
      <c r="F3692" s="1" t="s">
        <v>14322</v>
      </c>
      <c r="G3692" s="1" t="s">
        <v>598</v>
      </c>
      <c r="H3692" s="1" t="s">
        <v>14323</v>
      </c>
      <c r="I3692" s="1" t="s">
        <v>14279</v>
      </c>
      <c r="J3692" s="1" t="s">
        <v>16939</v>
      </c>
      <c r="O3692" s="1" t="s">
        <v>16939</v>
      </c>
    </row>
    <row r="3693" spans="1:15" ht="20.399999999999999" customHeight="1" x14ac:dyDescent="0.3">
      <c r="A3693" s="5">
        <v>3692</v>
      </c>
      <c r="B3693" s="4" t="s">
        <v>14324</v>
      </c>
      <c r="C3693" s="1" t="s">
        <v>14325</v>
      </c>
      <c r="D3693" s="1" t="s">
        <v>14326</v>
      </c>
      <c r="E3693" s="1" t="s">
        <v>14327</v>
      </c>
      <c r="F3693" s="1" t="s">
        <v>14316</v>
      </c>
      <c r="G3693" s="1" t="s">
        <v>598</v>
      </c>
      <c r="H3693" s="1" t="s">
        <v>14328</v>
      </c>
      <c r="I3693" s="1" t="s">
        <v>14279</v>
      </c>
      <c r="J3693" s="1" t="s">
        <v>16939</v>
      </c>
      <c r="O3693" s="1" t="s">
        <v>16939</v>
      </c>
    </row>
    <row r="3694" spans="1:15" ht="20.399999999999999" customHeight="1" x14ac:dyDescent="0.3">
      <c r="A3694" s="5">
        <v>3693</v>
      </c>
      <c r="B3694" s="4" t="s">
        <v>14329</v>
      </c>
      <c r="C3694" s="1" t="s">
        <v>14330</v>
      </c>
      <c r="D3694" s="1" t="s">
        <v>14331</v>
      </c>
      <c r="E3694" s="1" t="s">
        <v>14332</v>
      </c>
      <c r="F3694" s="1" t="s">
        <v>14333</v>
      </c>
      <c r="G3694" s="1" t="s">
        <v>598</v>
      </c>
      <c r="H3694" s="1" t="s">
        <v>14334</v>
      </c>
      <c r="I3694" s="1" t="s">
        <v>14279</v>
      </c>
      <c r="J3694" s="1" t="s">
        <v>16939</v>
      </c>
      <c r="O3694" s="1" t="s">
        <v>16939</v>
      </c>
    </row>
    <row r="3695" spans="1:15" ht="20.399999999999999" customHeight="1" x14ac:dyDescent="0.3">
      <c r="A3695" s="5">
        <v>3694</v>
      </c>
      <c r="B3695" s="4" t="s">
        <v>14335</v>
      </c>
      <c r="C3695" s="1" t="s">
        <v>1010</v>
      </c>
      <c r="D3695" s="1" t="s">
        <v>1011</v>
      </c>
      <c r="E3695" s="1" t="s">
        <v>14336</v>
      </c>
      <c r="F3695" s="1" t="s">
        <v>14337</v>
      </c>
      <c r="G3695" s="1" t="s">
        <v>598</v>
      </c>
      <c r="H3695" s="1" t="s">
        <v>14338</v>
      </c>
      <c r="I3695" s="1" t="s">
        <v>14279</v>
      </c>
      <c r="J3695" s="1" t="s">
        <v>16939</v>
      </c>
      <c r="O3695" s="1" t="s">
        <v>16939</v>
      </c>
    </row>
    <row r="3696" spans="1:15" ht="20.399999999999999" customHeight="1" x14ac:dyDescent="0.3">
      <c r="A3696" s="5">
        <v>3695</v>
      </c>
      <c r="B3696" s="4" t="s">
        <v>14339</v>
      </c>
      <c r="C3696" s="1" t="s">
        <v>13706</v>
      </c>
      <c r="D3696" s="1" t="s">
        <v>14340</v>
      </c>
      <c r="E3696" s="1" t="s">
        <v>14341</v>
      </c>
      <c r="F3696" s="1" t="s">
        <v>14342</v>
      </c>
      <c r="G3696" s="1" t="s">
        <v>598</v>
      </c>
      <c r="H3696" s="1" t="s">
        <v>14343</v>
      </c>
      <c r="I3696" s="1" t="s">
        <v>14279</v>
      </c>
      <c r="J3696" s="1" t="s">
        <v>16939</v>
      </c>
      <c r="O3696" s="1" t="s">
        <v>16939</v>
      </c>
    </row>
    <row r="3697" spans="1:15" ht="20.399999999999999" customHeight="1" x14ac:dyDescent="0.3">
      <c r="A3697" s="5">
        <v>3696</v>
      </c>
      <c r="B3697" s="4" t="s">
        <v>14344</v>
      </c>
      <c r="C3697" s="1" t="s">
        <v>14345</v>
      </c>
      <c r="D3697" s="1" t="s">
        <v>14346</v>
      </c>
      <c r="E3697" s="1" t="s">
        <v>14347</v>
      </c>
      <c r="F3697" s="1" t="s">
        <v>14348</v>
      </c>
      <c r="G3697" s="1" t="s">
        <v>598</v>
      </c>
      <c r="H3697" s="1" t="s">
        <v>14349</v>
      </c>
      <c r="I3697" s="1" t="s">
        <v>14279</v>
      </c>
      <c r="J3697" s="1" t="s">
        <v>16939</v>
      </c>
      <c r="O3697" s="1" t="s">
        <v>16939</v>
      </c>
    </row>
    <row r="3698" spans="1:15" ht="20.399999999999999" customHeight="1" x14ac:dyDescent="0.3">
      <c r="A3698" s="5">
        <v>3697</v>
      </c>
      <c r="B3698" s="4" t="s">
        <v>14350</v>
      </c>
      <c r="C3698" s="1" t="s">
        <v>14351</v>
      </c>
      <c r="D3698" s="1" t="s">
        <v>14352</v>
      </c>
      <c r="E3698" s="1" t="s">
        <v>14353</v>
      </c>
      <c r="F3698" s="1" t="s">
        <v>14354</v>
      </c>
      <c r="G3698" s="1" t="s">
        <v>598</v>
      </c>
      <c r="H3698" s="1" t="s">
        <v>14355</v>
      </c>
      <c r="I3698" s="1" t="s">
        <v>14279</v>
      </c>
      <c r="J3698" s="1" t="s">
        <v>16939</v>
      </c>
      <c r="O3698" s="1" t="s">
        <v>16939</v>
      </c>
    </row>
    <row r="3699" spans="1:15" ht="20.399999999999999" customHeight="1" x14ac:dyDescent="0.3">
      <c r="A3699" s="5">
        <v>3698</v>
      </c>
      <c r="B3699" s="4" t="s">
        <v>14356</v>
      </c>
      <c r="C3699" s="1" t="s">
        <v>14357</v>
      </c>
      <c r="D3699" s="1" t="s">
        <v>14358</v>
      </c>
      <c r="E3699" s="1" t="s">
        <v>14359</v>
      </c>
      <c r="F3699" s="1" t="s">
        <v>14360</v>
      </c>
      <c r="G3699" s="1" t="s">
        <v>598</v>
      </c>
      <c r="H3699" s="1" t="s">
        <v>14361</v>
      </c>
      <c r="I3699" s="1" t="s">
        <v>14279</v>
      </c>
      <c r="J3699" s="1" t="s">
        <v>16939</v>
      </c>
      <c r="O3699" s="1" t="s">
        <v>16939</v>
      </c>
    </row>
    <row r="3700" spans="1:15" ht="20.399999999999999" customHeight="1" x14ac:dyDescent="0.3">
      <c r="A3700" s="5">
        <v>3699</v>
      </c>
      <c r="B3700" s="4" t="s">
        <v>14362</v>
      </c>
      <c r="C3700" s="1" t="s">
        <v>14363</v>
      </c>
      <c r="D3700" s="1" t="s">
        <v>14364</v>
      </c>
      <c r="E3700" s="1" t="s">
        <v>14365</v>
      </c>
      <c r="F3700" s="1" t="s">
        <v>14366</v>
      </c>
      <c r="G3700" s="1" t="s">
        <v>598</v>
      </c>
      <c r="H3700" s="1" t="s">
        <v>14367</v>
      </c>
      <c r="I3700" s="1" t="s">
        <v>14279</v>
      </c>
      <c r="J3700" s="1" t="s">
        <v>16939</v>
      </c>
      <c r="O3700" s="1" t="s">
        <v>16939</v>
      </c>
    </row>
    <row r="3701" spans="1:15" ht="20.399999999999999" customHeight="1" x14ac:dyDescent="0.3">
      <c r="A3701" s="5">
        <v>3700</v>
      </c>
      <c r="B3701" s="4" t="s">
        <v>14368</v>
      </c>
      <c r="C3701" s="1" t="s">
        <v>14369</v>
      </c>
      <c r="D3701" s="1" t="s">
        <v>14370</v>
      </c>
      <c r="E3701" s="1" t="s">
        <v>14371</v>
      </c>
      <c r="F3701" s="1" t="s">
        <v>14372</v>
      </c>
      <c r="G3701" s="1" t="s">
        <v>599</v>
      </c>
      <c r="H3701" s="1" t="s">
        <v>14373</v>
      </c>
      <c r="I3701" s="1" t="s">
        <v>14279</v>
      </c>
      <c r="J3701" s="1" t="s">
        <v>16939</v>
      </c>
      <c r="O3701" s="1" t="s">
        <v>16939</v>
      </c>
    </row>
    <row r="3702" spans="1:15" ht="20.399999999999999" customHeight="1" x14ac:dyDescent="0.3">
      <c r="A3702" s="5">
        <v>3701</v>
      </c>
      <c r="B3702" s="4" t="s">
        <v>14374</v>
      </c>
      <c r="C3702" s="1" t="s">
        <v>14375</v>
      </c>
      <c r="D3702" s="1" t="s">
        <v>14376</v>
      </c>
      <c r="E3702" s="1" t="s">
        <v>14377</v>
      </c>
      <c r="F3702" s="1" t="s">
        <v>14378</v>
      </c>
      <c r="G3702" s="1" t="s">
        <v>599</v>
      </c>
      <c r="H3702" s="1" t="s">
        <v>14379</v>
      </c>
      <c r="I3702" s="1" t="s">
        <v>14279</v>
      </c>
      <c r="J3702" s="1" t="s">
        <v>16939</v>
      </c>
      <c r="O3702" s="1" t="s">
        <v>16939</v>
      </c>
    </row>
    <row r="3703" spans="1:15" ht="20.399999999999999" customHeight="1" x14ac:dyDescent="0.3">
      <c r="A3703" s="5">
        <v>3702</v>
      </c>
      <c r="B3703" s="4" t="s">
        <v>14380</v>
      </c>
      <c r="C3703" s="1" t="s">
        <v>14381</v>
      </c>
      <c r="D3703" s="1" t="s">
        <v>14382</v>
      </c>
      <c r="E3703" s="1" t="s">
        <v>14383</v>
      </c>
      <c r="F3703" s="1" t="s">
        <v>14384</v>
      </c>
      <c r="G3703" s="1" t="s">
        <v>599</v>
      </c>
      <c r="H3703" s="1" t="s">
        <v>14385</v>
      </c>
      <c r="I3703" s="1" t="s">
        <v>14279</v>
      </c>
      <c r="J3703" s="1" t="s">
        <v>16939</v>
      </c>
      <c r="O3703" s="1" t="s">
        <v>16939</v>
      </c>
    </row>
    <row r="3704" spans="1:15" ht="20.399999999999999" customHeight="1" x14ac:dyDescent="0.3">
      <c r="A3704" s="5">
        <v>3703</v>
      </c>
      <c r="B3704" s="4" t="s">
        <v>14386</v>
      </c>
      <c r="C3704" s="1" t="s">
        <v>14387</v>
      </c>
      <c r="D3704" s="1" t="s">
        <v>14388</v>
      </c>
      <c r="E3704" s="1" t="s">
        <v>14389</v>
      </c>
      <c r="F3704" s="1" t="s">
        <v>14390</v>
      </c>
      <c r="G3704" s="1" t="s">
        <v>599</v>
      </c>
      <c r="H3704" s="1" t="s">
        <v>14391</v>
      </c>
      <c r="I3704" s="1" t="s">
        <v>14279</v>
      </c>
      <c r="J3704" s="1" t="s">
        <v>16939</v>
      </c>
      <c r="O3704" s="1" t="s">
        <v>16939</v>
      </c>
    </row>
    <row r="3705" spans="1:15" ht="20.399999999999999" customHeight="1" x14ac:dyDescent="0.3">
      <c r="A3705" s="5">
        <v>3704</v>
      </c>
      <c r="B3705" s="4" t="s">
        <v>14392</v>
      </c>
      <c r="C3705" s="1" t="s">
        <v>13375</v>
      </c>
      <c r="D3705" s="1" t="s">
        <v>14393</v>
      </c>
      <c r="E3705" s="1" t="s">
        <v>14394</v>
      </c>
      <c r="F3705" s="1" t="s">
        <v>14395</v>
      </c>
      <c r="G3705" s="1" t="s">
        <v>599</v>
      </c>
      <c r="H3705" s="1" t="s">
        <v>14396</v>
      </c>
      <c r="I3705" s="1" t="s">
        <v>14279</v>
      </c>
      <c r="J3705" s="1" t="s">
        <v>16939</v>
      </c>
      <c r="O3705" s="1" t="s">
        <v>16939</v>
      </c>
    </row>
    <row r="3706" spans="1:15" ht="20.399999999999999" customHeight="1" x14ac:dyDescent="0.3">
      <c r="A3706" s="5">
        <v>3705</v>
      </c>
      <c r="B3706" s="4" t="s">
        <v>14397</v>
      </c>
      <c r="C3706" s="1" t="s">
        <v>14398</v>
      </c>
      <c r="D3706" s="1" t="s">
        <v>14399</v>
      </c>
      <c r="E3706" s="1" t="s">
        <v>14400</v>
      </c>
      <c r="F3706" s="1" t="s">
        <v>14395</v>
      </c>
      <c r="G3706" s="1" t="s">
        <v>599</v>
      </c>
      <c r="H3706" s="1" t="s">
        <v>14401</v>
      </c>
      <c r="I3706" s="1" t="s">
        <v>14279</v>
      </c>
      <c r="J3706" s="1" t="s">
        <v>16939</v>
      </c>
      <c r="O3706" s="1" t="s">
        <v>16939</v>
      </c>
    </row>
    <row r="3707" spans="1:15" ht="20.399999999999999" customHeight="1" x14ac:dyDescent="0.3">
      <c r="A3707" s="5">
        <v>3706</v>
      </c>
      <c r="B3707" s="4" t="s">
        <v>14402</v>
      </c>
      <c r="C3707" s="1" t="s">
        <v>14403</v>
      </c>
      <c r="D3707" s="1" t="s">
        <v>14404</v>
      </c>
      <c r="E3707" s="1" t="s">
        <v>14405</v>
      </c>
      <c r="F3707" s="1" t="s">
        <v>13649</v>
      </c>
      <c r="G3707" s="1" t="s">
        <v>599</v>
      </c>
      <c r="H3707" s="1" t="s">
        <v>14406</v>
      </c>
      <c r="I3707" s="1" t="s">
        <v>14279</v>
      </c>
      <c r="J3707" s="1" t="s">
        <v>16939</v>
      </c>
      <c r="O3707" s="1" t="s">
        <v>16939</v>
      </c>
    </row>
    <row r="3708" spans="1:15" ht="20.399999999999999" customHeight="1" x14ac:dyDescent="0.3">
      <c r="A3708" s="5">
        <v>3707</v>
      </c>
      <c r="B3708" s="4" t="s">
        <v>14407</v>
      </c>
      <c r="C3708" s="1" t="s">
        <v>13706</v>
      </c>
      <c r="D3708" s="1" t="s">
        <v>14408</v>
      </c>
      <c r="E3708" s="1" t="s">
        <v>14409</v>
      </c>
      <c r="F3708" s="1" t="s">
        <v>14410</v>
      </c>
      <c r="G3708" s="1" t="s">
        <v>599</v>
      </c>
      <c r="H3708" s="1" t="s">
        <v>14411</v>
      </c>
      <c r="I3708" s="1" t="s">
        <v>14279</v>
      </c>
      <c r="J3708" s="1" t="s">
        <v>16939</v>
      </c>
      <c r="O3708" s="1" t="s">
        <v>16939</v>
      </c>
    </row>
    <row r="3709" spans="1:15" ht="20.399999999999999" customHeight="1" x14ac:dyDescent="0.3">
      <c r="A3709" s="5">
        <v>3708</v>
      </c>
      <c r="B3709" s="4" t="s">
        <v>14412</v>
      </c>
      <c r="C3709" s="1" t="s">
        <v>14413</v>
      </c>
      <c r="D3709" s="1" t="s">
        <v>14414</v>
      </c>
      <c r="E3709" s="1" t="s">
        <v>14415</v>
      </c>
      <c r="F3709" s="1" t="s">
        <v>14416</v>
      </c>
      <c r="G3709" s="1" t="s">
        <v>599</v>
      </c>
      <c r="H3709" s="1" t="s">
        <v>14417</v>
      </c>
      <c r="I3709" s="1" t="s">
        <v>14279</v>
      </c>
      <c r="J3709" s="1" t="s">
        <v>16939</v>
      </c>
      <c r="O3709" s="1" t="s">
        <v>16939</v>
      </c>
    </row>
    <row r="3710" spans="1:15" ht="20.399999999999999" customHeight="1" x14ac:dyDescent="0.3">
      <c r="A3710" s="5">
        <v>3709</v>
      </c>
      <c r="B3710" s="4" t="s">
        <v>14418</v>
      </c>
      <c r="C3710" s="1" t="s">
        <v>14419</v>
      </c>
      <c r="D3710" s="1" t="s">
        <v>14420</v>
      </c>
      <c r="E3710" s="1" t="s">
        <v>14421</v>
      </c>
      <c r="F3710" s="1" t="s">
        <v>14422</v>
      </c>
      <c r="G3710" s="1" t="s">
        <v>599</v>
      </c>
      <c r="H3710" s="1" t="s">
        <v>14423</v>
      </c>
      <c r="I3710" s="1" t="s">
        <v>14279</v>
      </c>
      <c r="J3710" s="1" t="s">
        <v>16939</v>
      </c>
      <c r="O3710" s="1" t="s">
        <v>16939</v>
      </c>
    </row>
    <row r="3711" spans="1:15" ht="20.399999999999999" customHeight="1" x14ac:dyDescent="0.3">
      <c r="A3711" s="5">
        <v>3710</v>
      </c>
      <c r="B3711" s="4" t="s">
        <v>14424</v>
      </c>
      <c r="C3711" s="1" t="s">
        <v>14307</v>
      </c>
      <c r="D3711" s="1" t="s">
        <v>14425</v>
      </c>
      <c r="E3711" s="1" t="s">
        <v>14426</v>
      </c>
      <c r="F3711" s="1" t="s">
        <v>14427</v>
      </c>
      <c r="G3711" s="1" t="s">
        <v>599</v>
      </c>
      <c r="H3711" s="1" t="s">
        <v>14428</v>
      </c>
      <c r="I3711" s="1" t="s">
        <v>14279</v>
      </c>
      <c r="J3711" s="1" t="s">
        <v>16939</v>
      </c>
      <c r="O3711" s="1" t="s">
        <v>16939</v>
      </c>
    </row>
    <row r="3712" spans="1:15" ht="20.399999999999999" customHeight="1" x14ac:dyDescent="0.3">
      <c r="A3712" s="5">
        <v>3711</v>
      </c>
      <c r="B3712" s="4" t="s">
        <v>14429</v>
      </c>
      <c r="C3712" s="1" t="s">
        <v>14430</v>
      </c>
      <c r="D3712" s="1" t="s">
        <v>14431</v>
      </c>
      <c r="E3712" s="1" t="s">
        <v>14432</v>
      </c>
      <c r="F3712" s="1" t="s">
        <v>14433</v>
      </c>
      <c r="G3712" s="1" t="s">
        <v>599</v>
      </c>
      <c r="H3712" s="1" t="s">
        <v>14434</v>
      </c>
      <c r="I3712" s="1" t="s">
        <v>14279</v>
      </c>
      <c r="J3712" s="1" t="s">
        <v>16939</v>
      </c>
      <c r="O3712" s="1" t="s">
        <v>16939</v>
      </c>
    </row>
    <row r="3713" spans="1:15" ht="20.399999999999999" customHeight="1" x14ac:dyDescent="0.3">
      <c r="A3713" s="5">
        <v>3712</v>
      </c>
      <c r="B3713" s="4" t="s">
        <v>14435</v>
      </c>
      <c r="C3713" s="1" t="s">
        <v>14436</v>
      </c>
      <c r="D3713" s="1" t="s">
        <v>14437</v>
      </c>
      <c r="E3713" s="1" t="s">
        <v>14438</v>
      </c>
      <c r="F3713" s="1" t="s">
        <v>14439</v>
      </c>
      <c r="G3713" s="1" t="s">
        <v>599</v>
      </c>
      <c r="H3713" s="1" t="s">
        <v>14440</v>
      </c>
      <c r="I3713" s="1" t="s">
        <v>14279</v>
      </c>
      <c r="J3713" s="1" t="s">
        <v>16939</v>
      </c>
      <c r="O3713" s="1" t="s">
        <v>16939</v>
      </c>
    </row>
    <row r="3714" spans="1:15" ht="20.399999999999999" customHeight="1" x14ac:dyDescent="0.3">
      <c r="A3714" s="5">
        <v>3713</v>
      </c>
      <c r="B3714" s="4" t="s">
        <v>14441</v>
      </c>
      <c r="C3714" s="1" t="s">
        <v>13422</v>
      </c>
      <c r="D3714" s="1" t="s">
        <v>14442</v>
      </c>
      <c r="E3714" s="1" t="s">
        <v>14443</v>
      </c>
      <c r="F3714" s="1" t="s">
        <v>14444</v>
      </c>
      <c r="G3714" s="1" t="s">
        <v>599</v>
      </c>
      <c r="H3714" s="1" t="s">
        <v>14445</v>
      </c>
      <c r="I3714" s="1" t="s">
        <v>14279</v>
      </c>
      <c r="J3714" s="1" t="s">
        <v>16939</v>
      </c>
      <c r="O3714" s="1" t="s">
        <v>16939</v>
      </c>
    </row>
    <row r="3715" spans="1:15" ht="20.399999999999999" customHeight="1" x14ac:dyDescent="0.3">
      <c r="A3715" s="5">
        <v>3714</v>
      </c>
      <c r="B3715" s="4" t="s">
        <v>14446</v>
      </c>
      <c r="C3715" s="1" t="s">
        <v>14447</v>
      </c>
      <c r="D3715" s="1" t="s">
        <v>14448</v>
      </c>
      <c r="E3715" s="1" t="s">
        <v>14449</v>
      </c>
      <c r="F3715" s="1" t="s">
        <v>14450</v>
      </c>
      <c r="G3715" s="1" t="s">
        <v>599</v>
      </c>
      <c r="H3715" s="1" t="s">
        <v>14451</v>
      </c>
      <c r="I3715" s="1" t="s">
        <v>14279</v>
      </c>
      <c r="J3715" s="1" t="s">
        <v>16939</v>
      </c>
      <c r="O3715" s="1" t="s">
        <v>16939</v>
      </c>
    </row>
    <row r="3716" spans="1:15" ht="20.399999999999999" customHeight="1" x14ac:dyDescent="0.3">
      <c r="A3716" s="5">
        <v>3715</v>
      </c>
      <c r="B3716" s="4" t="s">
        <v>14452</v>
      </c>
      <c r="C3716" s="1" t="s">
        <v>14453</v>
      </c>
      <c r="D3716" s="1" t="s">
        <v>14454</v>
      </c>
      <c r="E3716" s="1" t="s">
        <v>14455</v>
      </c>
      <c r="F3716" s="1" t="s">
        <v>14456</v>
      </c>
      <c r="G3716" s="1" t="s">
        <v>599</v>
      </c>
      <c r="H3716" s="1" t="s">
        <v>14457</v>
      </c>
      <c r="I3716" s="1" t="s">
        <v>14279</v>
      </c>
      <c r="J3716" s="1" t="s">
        <v>16939</v>
      </c>
      <c r="O3716" s="1" t="s">
        <v>16939</v>
      </c>
    </row>
    <row r="3717" spans="1:15" ht="20.399999999999999" customHeight="1" x14ac:dyDescent="0.3">
      <c r="A3717" s="5">
        <v>3716</v>
      </c>
      <c r="B3717" s="4" t="s">
        <v>14458</v>
      </c>
      <c r="C3717" s="1" t="s">
        <v>14459</v>
      </c>
      <c r="D3717" s="1" t="s">
        <v>14460</v>
      </c>
      <c r="E3717" s="1" t="s">
        <v>14461</v>
      </c>
      <c r="F3717" s="1" t="s">
        <v>14462</v>
      </c>
      <c r="G3717" s="1" t="s">
        <v>599</v>
      </c>
      <c r="H3717" s="1" t="s">
        <v>14463</v>
      </c>
      <c r="I3717" s="1" t="s">
        <v>14279</v>
      </c>
      <c r="J3717" s="1" t="s">
        <v>16939</v>
      </c>
      <c r="O3717" s="1" t="s">
        <v>16939</v>
      </c>
    </row>
    <row r="3718" spans="1:15" ht="20.399999999999999" customHeight="1" x14ac:dyDescent="0.3">
      <c r="A3718" s="5">
        <v>3717</v>
      </c>
      <c r="B3718" s="4" t="s">
        <v>14464</v>
      </c>
      <c r="C3718" s="1" t="s">
        <v>14274</v>
      </c>
      <c r="D3718" s="1" t="s">
        <v>14465</v>
      </c>
      <c r="E3718" s="1" t="s">
        <v>14276</v>
      </c>
      <c r="F3718" s="1" t="s">
        <v>14466</v>
      </c>
      <c r="G3718" s="1" t="s">
        <v>599</v>
      </c>
      <c r="H3718" s="1" t="s">
        <v>14467</v>
      </c>
      <c r="I3718" s="1" t="s">
        <v>14279</v>
      </c>
      <c r="J3718" s="1" t="s">
        <v>16939</v>
      </c>
      <c r="O3718" s="1" t="s">
        <v>16939</v>
      </c>
    </row>
    <row r="3719" spans="1:15" ht="20.399999999999999" customHeight="1" x14ac:dyDescent="0.3">
      <c r="A3719" s="5">
        <v>3718</v>
      </c>
      <c r="B3719" s="4" t="s">
        <v>14468</v>
      </c>
      <c r="C3719" s="1" t="s">
        <v>14469</v>
      </c>
      <c r="D3719" s="1" t="s">
        <v>14470</v>
      </c>
      <c r="E3719" s="1" t="s">
        <v>14471</v>
      </c>
      <c r="F3719" s="1" t="s">
        <v>14472</v>
      </c>
      <c r="G3719" s="1" t="s">
        <v>599</v>
      </c>
      <c r="H3719" s="1" t="s">
        <v>14473</v>
      </c>
      <c r="I3719" s="1" t="s">
        <v>14279</v>
      </c>
      <c r="J3719" s="1" t="s">
        <v>16939</v>
      </c>
      <c r="O3719" s="1" t="s">
        <v>16939</v>
      </c>
    </row>
    <row r="3720" spans="1:15" ht="20.399999999999999" customHeight="1" x14ac:dyDescent="0.3">
      <c r="A3720" s="5">
        <v>3719</v>
      </c>
      <c r="B3720" s="4" t="s">
        <v>14474</v>
      </c>
      <c r="C3720" s="1" t="s">
        <v>14475</v>
      </c>
      <c r="D3720" s="1" t="s">
        <v>14476</v>
      </c>
      <c r="E3720" s="1" t="s">
        <v>14477</v>
      </c>
      <c r="F3720" s="1" t="s">
        <v>14478</v>
      </c>
      <c r="G3720" s="1" t="s">
        <v>599</v>
      </c>
      <c r="H3720" s="1" t="s">
        <v>14479</v>
      </c>
      <c r="I3720" s="1" t="s">
        <v>14279</v>
      </c>
      <c r="J3720" s="1" t="s">
        <v>16939</v>
      </c>
      <c r="O3720" s="1" t="s">
        <v>16939</v>
      </c>
    </row>
    <row r="3721" spans="1:15" ht="20.399999999999999" customHeight="1" x14ac:dyDescent="0.3">
      <c r="A3721" s="5">
        <v>3720</v>
      </c>
      <c r="B3721" s="4" t="s">
        <v>14480</v>
      </c>
      <c r="C3721" s="1" t="s">
        <v>14481</v>
      </c>
      <c r="D3721" s="1" t="s">
        <v>14482</v>
      </c>
      <c r="E3721" s="1" t="s">
        <v>14483</v>
      </c>
      <c r="F3721" s="1" t="s">
        <v>14484</v>
      </c>
      <c r="G3721" s="1" t="s">
        <v>599</v>
      </c>
      <c r="H3721" s="1" t="s">
        <v>14485</v>
      </c>
      <c r="I3721" s="1" t="s">
        <v>14279</v>
      </c>
      <c r="J3721" s="1" t="s">
        <v>16939</v>
      </c>
      <c r="O3721" s="1" t="s">
        <v>16939</v>
      </c>
    </row>
    <row r="3722" spans="1:15" ht="20.399999999999999" customHeight="1" x14ac:dyDescent="0.3">
      <c r="A3722" s="5">
        <v>3721</v>
      </c>
      <c r="B3722" s="4" t="s">
        <v>14486</v>
      </c>
      <c r="C3722" s="1" t="s">
        <v>14487</v>
      </c>
      <c r="D3722" s="1" t="s">
        <v>14488</v>
      </c>
      <c r="E3722" s="1" t="s">
        <v>14489</v>
      </c>
      <c r="F3722" s="1" t="s">
        <v>14490</v>
      </c>
      <c r="G3722" s="1" t="s">
        <v>599</v>
      </c>
      <c r="H3722" s="1" t="s">
        <v>14491</v>
      </c>
      <c r="I3722" s="1" t="s">
        <v>14279</v>
      </c>
      <c r="J3722" s="1" t="s">
        <v>16939</v>
      </c>
      <c r="O3722" s="1" t="s">
        <v>16939</v>
      </c>
    </row>
    <row r="3723" spans="1:15" ht="20.399999999999999" customHeight="1" x14ac:dyDescent="0.3">
      <c r="A3723" s="5">
        <v>3722</v>
      </c>
      <c r="B3723" s="4" t="s">
        <v>14492</v>
      </c>
      <c r="C3723" s="1" t="s">
        <v>14493</v>
      </c>
      <c r="D3723" s="1" t="s">
        <v>14494</v>
      </c>
      <c r="E3723" s="1" t="s">
        <v>14495</v>
      </c>
      <c r="F3723" s="1" t="s">
        <v>14496</v>
      </c>
      <c r="G3723" s="1" t="s">
        <v>599</v>
      </c>
      <c r="H3723" s="1" t="s">
        <v>14497</v>
      </c>
      <c r="I3723" s="1" t="s">
        <v>14279</v>
      </c>
      <c r="J3723" s="1" t="s">
        <v>16939</v>
      </c>
      <c r="O3723" s="1" t="s">
        <v>16939</v>
      </c>
    </row>
    <row r="3724" spans="1:15" ht="20.399999999999999" customHeight="1" x14ac:dyDescent="0.3">
      <c r="A3724" s="5">
        <v>3723</v>
      </c>
      <c r="B3724" s="4" t="s">
        <v>14498</v>
      </c>
      <c r="C3724" s="1" t="s">
        <v>14499</v>
      </c>
      <c r="D3724" s="1" t="s">
        <v>14500</v>
      </c>
      <c r="E3724" s="1" t="s">
        <v>14501</v>
      </c>
      <c r="F3724" s="1" t="s">
        <v>14502</v>
      </c>
      <c r="G3724" s="1" t="s">
        <v>599</v>
      </c>
      <c r="H3724" s="1" t="s">
        <v>14503</v>
      </c>
      <c r="I3724" s="1" t="s">
        <v>14279</v>
      </c>
      <c r="J3724" s="1" t="s">
        <v>16939</v>
      </c>
      <c r="O3724" s="1" t="s">
        <v>16939</v>
      </c>
    </row>
    <row r="3725" spans="1:15" ht="20.399999999999999" customHeight="1" x14ac:dyDescent="0.3">
      <c r="A3725" s="5">
        <v>3724</v>
      </c>
      <c r="B3725" s="4" t="s">
        <v>14504</v>
      </c>
      <c r="C3725" s="1" t="s">
        <v>14505</v>
      </c>
      <c r="D3725" s="1" t="s">
        <v>14506</v>
      </c>
      <c r="E3725" s="1" t="s">
        <v>14507</v>
      </c>
      <c r="F3725" s="1" t="s">
        <v>14508</v>
      </c>
      <c r="G3725" s="1" t="s">
        <v>599</v>
      </c>
      <c r="H3725" s="1" t="s">
        <v>14509</v>
      </c>
      <c r="I3725" s="1" t="s">
        <v>14279</v>
      </c>
      <c r="J3725" s="1" t="s">
        <v>16939</v>
      </c>
      <c r="O3725" s="1" t="s">
        <v>16939</v>
      </c>
    </row>
    <row r="3726" spans="1:15" ht="20.399999999999999" customHeight="1" x14ac:dyDescent="0.3">
      <c r="A3726" s="5">
        <v>3725</v>
      </c>
      <c r="B3726" s="4" t="s">
        <v>14510</v>
      </c>
      <c r="C3726" s="1" t="s">
        <v>14511</v>
      </c>
      <c r="D3726" s="1" t="s">
        <v>14512</v>
      </c>
      <c r="E3726" s="1" t="s">
        <v>14513</v>
      </c>
      <c r="F3726" s="1" t="s">
        <v>14514</v>
      </c>
      <c r="G3726" s="1" t="s">
        <v>599</v>
      </c>
      <c r="H3726" s="1" t="s">
        <v>14515</v>
      </c>
      <c r="I3726" s="1" t="s">
        <v>14279</v>
      </c>
      <c r="J3726" s="1" t="s">
        <v>16939</v>
      </c>
      <c r="O3726" s="1" t="s">
        <v>16939</v>
      </c>
    </row>
    <row r="3727" spans="1:15" ht="20.399999999999999" customHeight="1" x14ac:dyDescent="0.3">
      <c r="A3727" s="5">
        <v>3726</v>
      </c>
      <c r="B3727" s="4" t="s">
        <v>14516</v>
      </c>
      <c r="C3727" s="1" t="s">
        <v>14517</v>
      </c>
      <c r="D3727" s="1" t="s">
        <v>14518</v>
      </c>
      <c r="E3727" s="1" t="s">
        <v>14519</v>
      </c>
      <c r="F3727" s="1" t="s">
        <v>14520</v>
      </c>
      <c r="G3727" s="1" t="s">
        <v>601</v>
      </c>
      <c r="H3727" s="1" t="s">
        <v>14521</v>
      </c>
      <c r="I3727" s="1" t="s">
        <v>14279</v>
      </c>
      <c r="J3727" s="1" t="s">
        <v>16939</v>
      </c>
      <c r="O3727" s="1" t="s">
        <v>16939</v>
      </c>
    </row>
    <row r="3728" spans="1:15" ht="20.399999999999999" customHeight="1" x14ac:dyDescent="0.3">
      <c r="A3728" s="5">
        <v>3727</v>
      </c>
      <c r="B3728" s="4" t="s">
        <v>14522</v>
      </c>
      <c r="C3728" s="1" t="s">
        <v>14523</v>
      </c>
      <c r="D3728" s="1" t="s">
        <v>14524</v>
      </c>
      <c r="E3728" s="1" t="s">
        <v>14501</v>
      </c>
      <c r="F3728" s="1" t="s">
        <v>14502</v>
      </c>
      <c r="G3728" s="1" t="s">
        <v>601</v>
      </c>
      <c r="H3728" s="1" t="s">
        <v>14525</v>
      </c>
      <c r="I3728" s="1" t="s">
        <v>14279</v>
      </c>
      <c r="J3728" s="1" t="s">
        <v>16939</v>
      </c>
      <c r="O3728" s="1" t="s">
        <v>16939</v>
      </c>
    </row>
    <row r="3729" spans="1:15" ht="20.399999999999999" customHeight="1" x14ac:dyDescent="0.3">
      <c r="A3729" s="5">
        <v>3728</v>
      </c>
      <c r="B3729" s="4" t="s">
        <v>14526</v>
      </c>
      <c r="C3729" s="1" t="s">
        <v>14527</v>
      </c>
      <c r="D3729" s="1" t="s">
        <v>14528</v>
      </c>
      <c r="E3729" s="1" t="s">
        <v>14529</v>
      </c>
      <c r="F3729" s="1" t="s">
        <v>14530</v>
      </c>
      <c r="G3729" s="1" t="s">
        <v>601</v>
      </c>
      <c r="H3729" s="1" t="s">
        <v>14531</v>
      </c>
      <c r="I3729" s="1" t="s">
        <v>14279</v>
      </c>
      <c r="J3729" s="1" t="s">
        <v>16939</v>
      </c>
      <c r="O3729" s="1" t="s">
        <v>16939</v>
      </c>
    </row>
    <row r="3730" spans="1:15" ht="20.399999999999999" customHeight="1" x14ac:dyDescent="0.3">
      <c r="A3730" s="5">
        <v>3729</v>
      </c>
      <c r="B3730" s="4" t="s">
        <v>14532</v>
      </c>
      <c r="C3730" s="1" t="s">
        <v>14533</v>
      </c>
      <c r="D3730" s="1" t="s">
        <v>14534</v>
      </c>
      <c r="E3730" s="1" t="s">
        <v>14535</v>
      </c>
      <c r="F3730" s="1" t="s">
        <v>14536</v>
      </c>
      <c r="G3730" s="1" t="s">
        <v>601</v>
      </c>
      <c r="H3730" s="1" t="s">
        <v>14537</v>
      </c>
      <c r="I3730" s="1" t="s">
        <v>14279</v>
      </c>
      <c r="J3730" s="1" t="s">
        <v>16939</v>
      </c>
      <c r="O3730" s="1" t="s">
        <v>16939</v>
      </c>
    </row>
    <row r="3731" spans="1:15" ht="20.399999999999999" customHeight="1" x14ac:dyDescent="0.3">
      <c r="A3731" s="5">
        <v>3730</v>
      </c>
      <c r="B3731" s="4" t="s">
        <v>15248</v>
      </c>
      <c r="C3731" s="1" t="s">
        <v>15249</v>
      </c>
      <c r="D3731" s="1" t="s">
        <v>15250</v>
      </c>
      <c r="E3731" s="1" t="s">
        <v>15251</v>
      </c>
      <c r="F3731" s="1" t="s">
        <v>15252</v>
      </c>
      <c r="G3731" s="1" t="s">
        <v>598</v>
      </c>
      <c r="H3731" s="1" t="s">
        <v>15253</v>
      </c>
      <c r="I3731" s="1" t="s">
        <v>14279</v>
      </c>
      <c r="J3731" s="1" t="s">
        <v>16939</v>
      </c>
      <c r="O3731" s="1" t="s">
        <v>16939</v>
      </c>
    </row>
    <row r="3732" spans="1:15" ht="20.399999999999999" customHeight="1" x14ac:dyDescent="0.3">
      <c r="A3732" s="5">
        <v>3731</v>
      </c>
      <c r="B3732" s="4" t="s">
        <v>15254</v>
      </c>
      <c r="C3732" s="1" t="s">
        <v>15255</v>
      </c>
      <c r="D3732" s="1" t="s">
        <v>15256</v>
      </c>
      <c r="E3732" s="1" t="s">
        <v>15257</v>
      </c>
      <c r="F3732" s="1" t="s">
        <v>15258</v>
      </c>
      <c r="G3732" s="1" t="s">
        <v>599</v>
      </c>
      <c r="H3732" s="1" t="s">
        <v>15259</v>
      </c>
      <c r="I3732" s="1" t="s">
        <v>14279</v>
      </c>
      <c r="J3732" s="1" t="s">
        <v>16939</v>
      </c>
      <c r="O3732" s="1" t="s">
        <v>16939</v>
      </c>
    </row>
    <row r="3733" spans="1:15" ht="20.399999999999999" customHeight="1" x14ac:dyDescent="0.3">
      <c r="A3733" s="5">
        <v>3732</v>
      </c>
      <c r="B3733" s="4" t="s">
        <v>15260</v>
      </c>
      <c r="C3733" s="1" t="s">
        <v>15261</v>
      </c>
      <c r="D3733" s="1" t="s">
        <v>15262</v>
      </c>
      <c r="E3733" s="1" t="s">
        <v>15263</v>
      </c>
      <c r="F3733" s="1" t="s">
        <v>15264</v>
      </c>
      <c r="G3733" s="1" t="s">
        <v>599</v>
      </c>
      <c r="H3733" s="1" t="s">
        <v>15265</v>
      </c>
      <c r="I3733" s="1" t="s">
        <v>14279</v>
      </c>
      <c r="J3733" s="1" t="s">
        <v>16939</v>
      </c>
      <c r="O3733" s="1" t="s">
        <v>16939</v>
      </c>
    </row>
    <row r="3734" spans="1:15" ht="20.399999999999999" customHeight="1" x14ac:dyDescent="0.3">
      <c r="A3734" s="5">
        <v>3733</v>
      </c>
      <c r="B3734" s="4" t="s">
        <v>15266</v>
      </c>
      <c r="C3734" s="1" t="s">
        <v>15267</v>
      </c>
      <c r="D3734" s="1" t="s">
        <v>15268</v>
      </c>
      <c r="E3734" s="1" t="s">
        <v>15269</v>
      </c>
      <c r="F3734" s="1" t="s">
        <v>15270</v>
      </c>
      <c r="G3734" s="1" t="s">
        <v>598</v>
      </c>
      <c r="H3734" s="1" t="s">
        <v>15271</v>
      </c>
      <c r="I3734" s="1" t="s">
        <v>14279</v>
      </c>
      <c r="J3734" s="1" t="s">
        <v>16939</v>
      </c>
      <c r="O3734" s="1" t="s">
        <v>16939</v>
      </c>
    </row>
    <row r="3735" spans="1:15" ht="20.399999999999999" customHeight="1" x14ac:dyDescent="0.3">
      <c r="A3735" s="5">
        <v>3734</v>
      </c>
      <c r="B3735" s="4" t="s">
        <v>15272</v>
      </c>
      <c r="C3735" s="1" t="s">
        <v>15273</v>
      </c>
      <c r="D3735" s="1" t="s">
        <v>15274</v>
      </c>
      <c r="E3735" s="1" t="s">
        <v>15275</v>
      </c>
      <c r="F3735" s="1" t="s">
        <v>15276</v>
      </c>
      <c r="G3735" s="1" t="s">
        <v>598</v>
      </c>
      <c r="H3735" s="1" t="s">
        <v>15277</v>
      </c>
      <c r="I3735" s="1" t="s">
        <v>14279</v>
      </c>
      <c r="J3735" s="1" t="s">
        <v>16939</v>
      </c>
      <c r="O3735" s="1" t="s">
        <v>16939</v>
      </c>
    </row>
    <row r="3736" spans="1:15" ht="20.399999999999999" customHeight="1" x14ac:dyDescent="0.3">
      <c r="A3736" s="5">
        <v>3735</v>
      </c>
      <c r="B3736" s="4" t="s">
        <v>15278</v>
      </c>
      <c r="C3736" s="1" t="s">
        <v>15279</v>
      </c>
      <c r="D3736" s="1" t="s">
        <v>13626</v>
      </c>
      <c r="E3736" s="1" t="s">
        <v>15280</v>
      </c>
      <c r="F3736" s="1" t="s">
        <v>15281</v>
      </c>
      <c r="G3736" s="1" t="s">
        <v>598</v>
      </c>
      <c r="H3736" s="1" t="s">
        <v>15282</v>
      </c>
      <c r="I3736" s="1" t="s">
        <v>14279</v>
      </c>
      <c r="J3736" s="1" t="s">
        <v>16939</v>
      </c>
      <c r="O3736" s="1" t="s">
        <v>16939</v>
      </c>
    </row>
    <row r="3737" spans="1:15" ht="20.399999999999999" customHeight="1" x14ac:dyDescent="0.3">
      <c r="A3737" s="5">
        <v>3736</v>
      </c>
      <c r="B3737" s="4" t="s">
        <v>15283</v>
      </c>
      <c r="C3737" s="1" t="s">
        <v>15284</v>
      </c>
      <c r="D3737" s="1" t="s">
        <v>15285</v>
      </c>
      <c r="E3737" s="1" t="s">
        <v>15286</v>
      </c>
      <c r="F3737" s="1" t="s">
        <v>15287</v>
      </c>
      <c r="G3737" s="1" t="s">
        <v>598</v>
      </c>
      <c r="H3737" s="1" t="s">
        <v>15288</v>
      </c>
      <c r="I3737" s="1" t="s">
        <v>14279</v>
      </c>
      <c r="J3737" s="1" t="s">
        <v>16939</v>
      </c>
      <c r="O3737" s="1" t="s">
        <v>16939</v>
      </c>
    </row>
    <row r="3738" spans="1:15" ht="20.399999999999999" customHeight="1" x14ac:dyDescent="0.3">
      <c r="A3738" s="5">
        <v>3737</v>
      </c>
      <c r="B3738" s="4" t="s">
        <v>15289</v>
      </c>
      <c r="C3738" s="1" t="s">
        <v>15290</v>
      </c>
      <c r="D3738" s="1" t="s">
        <v>15291</v>
      </c>
      <c r="E3738" s="1" t="s">
        <v>15292</v>
      </c>
      <c r="F3738" s="1" t="s">
        <v>15293</v>
      </c>
      <c r="G3738" s="1" t="s">
        <v>598</v>
      </c>
      <c r="H3738" s="1" t="s">
        <v>15294</v>
      </c>
      <c r="I3738" s="1" t="s">
        <v>14279</v>
      </c>
      <c r="J3738" s="1" t="s">
        <v>16939</v>
      </c>
      <c r="O3738" s="1" t="s">
        <v>16939</v>
      </c>
    </row>
    <row r="3739" spans="1:15" ht="20.399999999999999" customHeight="1" x14ac:dyDescent="0.3">
      <c r="A3739" s="5">
        <v>3738</v>
      </c>
      <c r="B3739" s="4" t="s">
        <v>15295</v>
      </c>
      <c r="C3739" s="1" t="s">
        <v>15296</v>
      </c>
      <c r="D3739" s="1" t="s">
        <v>15297</v>
      </c>
      <c r="E3739" s="1" t="s">
        <v>15280</v>
      </c>
      <c r="F3739" s="1" t="s">
        <v>15082</v>
      </c>
      <c r="G3739" s="1" t="s">
        <v>598</v>
      </c>
      <c r="H3739" s="1" t="s">
        <v>15298</v>
      </c>
      <c r="I3739" s="1" t="s">
        <v>14279</v>
      </c>
      <c r="J3739" s="1" t="s">
        <v>16939</v>
      </c>
      <c r="O3739" s="1" t="s">
        <v>16939</v>
      </c>
    </row>
    <row r="3740" spans="1:15" ht="20.399999999999999" customHeight="1" x14ac:dyDescent="0.3">
      <c r="A3740" s="5">
        <v>3739</v>
      </c>
      <c r="B3740" s="4" t="s">
        <v>15299</v>
      </c>
      <c r="C3740" s="1" t="s">
        <v>15300</v>
      </c>
      <c r="D3740" s="1" t="s">
        <v>15301</v>
      </c>
      <c r="E3740" s="1" t="s">
        <v>15302</v>
      </c>
      <c r="F3740" s="1" t="s">
        <v>15303</v>
      </c>
      <c r="G3740" s="1" t="s">
        <v>599</v>
      </c>
      <c r="H3740" s="1" t="s">
        <v>15304</v>
      </c>
      <c r="I3740" s="1" t="s">
        <v>14279</v>
      </c>
      <c r="J3740" s="1" t="s">
        <v>16939</v>
      </c>
      <c r="O3740" s="1" t="s">
        <v>16939</v>
      </c>
    </row>
    <row r="3741" spans="1:15" ht="20.399999999999999" customHeight="1" x14ac:dyDescent="0.3">
      <c r="A3741" s="5">
        <v>3740</v>
      </c>
      <c r="B3741" s="4" t="s">
        <v>15305</v>
      </c>
      <c r="C3741" s="1" t="s">
        <v>14403</v>
      </c>
      <c r="D3741" s="1" t="s">
        <v>15306</v>
      </c>
      <c r="E3741" s="1" t="s">
        <v>15307</v>
      </c>
      <c r="F3741" s="1" t="s">
        <v>15156</v>
      </c>
      <c r="G3741" s="1" t="s">
        <v>599</v>
      </c>
      <c r="H3741" s="1" t="s">
        <v>15308</v>
      </c>
      <c r="I3741" s="1" t="s">
        <v>14279</v>
      </c>
      <c r="J3741" s="1" t="s">
        <v>16939</v>
      </c>
      <c r="O3741" s="1" t="s">
        <v>16939</v>
      </c>
    </row>
    <row r="3742" spans="1:15" ht="20.399999999999999" customHeight="1" x14ac:dyDescent="0.3">
      <c r="A3742" s="5">
        <v>3741</v>
      </c>
      <c r="B3742" s="4" t="s">
        <v>15309</v>
      </c>
      <c r="C3742" s="1" t="s">
        <v>15310</v>
      </c>
      <c r="D3742" s="1" t="s">
        <v>15311</v>
      </c>
      <c r="E3742" s="1" t="s">
        <v>15312</v>
      </c>
      <c r="F3742" s="1" t="s">
        <v>15313</v>
      </c>
      <c r="G3742" s="1" t="s">
        <v>599</v>
      </c>
      <c r="H3742" s="1" t="s">
        <v>15314</v>
      </c>
      <c r="I3742" s="1" t="s">
        <v>14279</v>
      </c>
      <c r="J3742" s="1" t="s">
        <v>16939</v>
      </c>
      <c r="O3742" s="1" t="s">
        <v>16939</v>
      </c>
    </row>
    <row r="3743" spans="1:15" ht="20.399999999999999" customHeight="1" x14ac:dyDescent="0.3">
      <c r="A3743" s="5">
        <v>3742</v>
      </c>
      <c r="B3743" s="4" t="s">
        <v>15315</v>
      </c>
      <c r="C3743" s="1" t="s">
        <v>13646</v>
      </c>
      <c r="D3743" s="1" t="s">
        <v>15316</v>
      </c>
      <c r="E3743" s="1" t="s">
        <v>15317</v>
      </c>
      <c r="F3743" s="1" t="s">
        <v>13378</v>
      </c>
      <c r="G3743" s="1" t="s">
        <v>599</v>
      </c>
      <c r="H3743" s="1" t="s">
        <v>15318</v>
      </c>
      <c r="I3743" s="1" t="s">
        <v>14279</v>
      </c>
      <c r="J3743" s="1" t="s">
        <v>16939</v>
      </c>
      <c r="O3743" s="1" t="s">
        <v>16939</v>
      </c>
    </row>
    <row r="3744" spans="1:15" ht="20.399999999999999" customHeight="1" x14ac:dyDescent="0.3">
      <c r="A3744" s="5">
        <v>3743</v>
      </c>
      <c r="B3744" s="4" t="s">
        <v>15319</v>
      </c>
      <c r="C3744" s="1" t="s">
        <v>15320</v>
      </c>
      <c r="D3744" s="1" t="s">
        <v>15321</v>
      </c>
      <c r="E3744" s="1" t="s">
        <v>15322</v>
      </c>
      <c r="F3744" s="1" t="s">
        <v>15323</v>
      </c>
      <c r="G3744" s="1" t="s">
        <v>599</v>
      </c>
      <c r="H3744" s="1" t="s">
        <v>15324</v>
      </c>
      <c r="I3744" s="1" t="s">
        <v>14279</v>
      </c>
      <c r="J3744" s="1" t="s">
        <v>16939</v>
      </c>
      <c r="O3744" s="1" t="s">
        <v>16939</v>
      </c>
    </row>
    <row r="3745" spans="1:15" ht="20.399999999999999" customHeight="1" x14ac:dyDescent="0.3">
      <c r="A3745" s="5">
        <v>3744</v>
      </c>
      <c r="B3745" s="4" t="s">
        <v>15325</v>
      </c>
      <c r="C3745" s="1" t="s">
        <v>15326</v>
      </c>
      <c r="D3745" s="1" t="s">
        <v>15297</v>
      </c>
      <c r="E3745" s="1" t="s">
        <v>15307</v>
      </c>
      <c r="F3745" s="1" t="s">
        <v>13654</v>
      </c>
      <c r="G3745" s="1" t="s">
        <v>599</v>
      </c>
      <c r="H3745" s="1" t="s">
        <v>15327</v>
      </c>
      <c r="I3745" s="1" t="s">
        <v>14279</v>
      </c>
      <c r="J3745" s="1" t="s">
        <v>16939</v>
      </c>
      <c r="O3745" s="1" t="s">
        <v>16939</v>
      </c>
    </row>
    <row r="3746" spans="1:15" ht="20.399999999999999" customHeight="1" x14ac:dyDescent="0.3">
      <c r="A3746" s="5">
        <v>3745</v>
      </c>
      <c r="B3746" s="4" t="s">
        <v>15328</v>
      </c>
      <c r="C3746" s="1" t="s">
        <v>15329</v>
      </c>
      <c r="D3746" s="1" t="s">
        <v>15301</v>
      </c>
      <c r="E3746" s="1" t="s">
        <v>15330</v>
      </c>
      <c r="F3746" s="1" t="s">
        <v>15331</v>
      </c>
      <c r="G3746" s="1" t="s">
        <v>599</v>
      </c>
      <c r="H3746" s="1" t="s">
        <v>15332</v>
      </c>
      <c r="I3746" s="1" t="s">
        <v>14279</v>
      </c>
      <c r="J3746" s="1" t="s">
        <v>16939</v>
      </c>
      <c r="O3746" s="1" t="s">
        <v>16939</v>
      </c>
    </row>
    <row r="3747" spans="1:15" ht="20.399999999999999" customHeight="1" x14ac:dyDescent="0.3">
      <c r="A3747" s="5">
        <v>3746</v>
      </c>
      <c r="B3747" s="4" t="s">
        <v>15333</v>
      </c>
      <c r="C3747" s="1" t="s">
        <v>15334</v>
      </c>
      <c r="D3747" s="1" t="s">
        <v>15335</v>
      </c>
      <c r="E3747" s="1" t="s">
        <v>15336</v>
      </c>
      <c r="F3747" s="1" t="s">
        <v>15337</v>
      </c>
      <c r="G3747" s="1" t="s">
        <v>599</v>
      </c>
      <c r="H3747" s="1" t="s">
        <v>15338</v>
      </c>
      <c r="I3747" s="1" t="s">
        <v>14279</v>
      </c>
      <c r="J3747" s="1" t="s">
        <v>16939</v>
      </c>
      <c r="O3747" s="1" t="s">
        <v>16939</v>
      </c>
    </row>
    <row r="3748" spans="1:15" ht="20.399999999999999" customHeight="1" x14ac:dyDescent="0.3">
      <c r="A3748" s="5">
        <v>3747</v>
      </c>
      <c r="B3748" s="4" t="s">
        <v>15339</v>
      </c>
      <c r="C3748" s="1" t="s">
        <v>13375</v>
      </c>
      <c r="D3748" s="1" t="s">
        <v>15297</v>
      </c>
      <c r="E3748" s="1" t="s">
        <v>15340</v>
      </c>
      <c r="F3748" s="1" t="s">
        <v>15077</v>
      </c>
      <c r="G3748" s="1" t="s">
        <v>599</v>
      </c>
      <c r="H3748" s="1" t="s">
        <v>15341</v>
      </c>
      <c r="I3748" s="1" t="s">
        <v>14279</v>
      </c>
      <c r="J3748" s="1" t="s">
        <v>16939</v>
      </c>
      <c r="O3748" s="1" t="s">
        <v>16939</v>
      </c>
    </row>
    <row r="3749" spans="1:15" ht="20.399999999999999" customHeight="1" x14ac:dyDescent="0.3">
      <c r="A3749" s="5">
        <v>3748</v>
      </c>
      <c r="B3749" s="4" t="s">
        <v>15342</v>
      </c>
      <c r="C3749" s="1" t="s">
        <v>15279</v>
      </c>
      <c r="D3749" s="1" t="s">
        <v>15343</v>
      </c>
      <c r="E3749" s="1" t="s">
        <v>13748</v>
      </c>
      <c r="F3749" s="1" t="s">
        <v>15344</v>
      </c>
      <c r="G3749" s="1" t="s">
        <v>599</v>
      </c>
      <c r="H3749" s="1" t="s">
        <v>15345</v>
      </c>
      <c r="I3749" s="1" t="s">
        <v>14279</v>
      </c>
      <c r="J3749" s="1" t="s">
        <v>16939</v>
      </c>
      <c r="O3749" s="1" t="s">
        <v>16939</v>
      </c>
    </row>
    <row r="3750" spans="1:15" ht="20.399999999999999" customHeight="1" x14ac:dyDescent="0.3">
      <c r="A3750" s="5">
        <v>3749</v>
      </c>
      <c r="B3750" s="4" t="s">
        <v>15346</v>
      </c>
      <c r="C3750" s="1" t="s">
        <v>15347</v>
      </c>
      <c r="D3750" s="1" t="s">
        <v>15348</v>
      </c>
      <c r="E3750" s="1" t="s">
        <v>15349</v>
      </c>
      <c r="F3750" s="1" t="s">
        <v>15350</v>
      </c>
      <c r="G3750" s="1" t="s">
        <v>599</v>
      </c>
      <c r="H3750" s="1" t="s">
        <v>15351</v>
      </c>
      <c r="I3750" s="1" t="s">
        <v>14279</v>
      </c>
      <c r="J3750" s="1" t="s">
        <v>16939</v>
      </c>
      <c r="O3750" s="1" t="s">
        <v>16939</v>
      </c>
    </row>
    <row r="3751" spans="1:15" ht="20.399999999999999" customHeight="1" x14ac:dyDescent="0.3">
      <c r="A3751" s="5">
        <v>3750</v>
      </c>
      <c r="B3751" s="4" t="s">
        <v>15352</v>
      </c>
      <c r="C3751" s="1" t="s">
        <v>15353</v>
      </c>
      <c r="D3751" s="1" t="s">
        <v>15354</v>
      </c>
      <c r="E3751" s="1" t="s">
        <v>15355</v>
      </c>
      <c r="F3751" s="1" t="s">
        <v>15356</v>
      </c>
      <c r="G3751" s="1" t="s">
        <v>599</v>
      </c>
      <c r="H3751" s="1" t="s">
        <v>15357</v>
      </c>
      <c r="I3751" s="1" t="s">
        <v>14279</v>
      </c>
      <c r="J3751" s="1" t="s">
        <v>16939</v>
      </c>
      <c r="O3751" s="1" t="s">
        <v>16939</v>
      </c>
    </row>
    <row r="3752" spans="1:15" ht="20.399999999999999" customHeight="1" x14ac:dyDescent="0.3">
      <c r="A3752" s="5">
        <v>3751</v>
      </c>
      <c r="B3752" s="4" t="s">
        <v>15358</v>
      </c>
      <c r="C3752" s="1" t="s">
        <v>15359</v>
      </c>
      <c r="D3752" s="1" t="s">
        <v>15360</v>
      </c>
      <c r="E3752" s="1" t="s">
        <v>15361</v>
      </c>
      <c r="F3752" s="1" t="s">
        <v>15362</v>
      </c>
      <c r="G3752" s="1" t="s">
        <v>599</v>
      </c>
      <c r="H3752" s="1" t="s">
        <v>15363</v>
      </c>
      <c r="I3752" s="1" t="s">
        <v>14279</v>
      </c>
      <c r="J3752" s="1" t="s">
        <v>16939</v>
      </c>
      <c r="O3752" s="1" t="s">
        <v>16939</v>
      </c>
    </row>
    <row r="3753" spans="1:15" ht="20.399999999999999" customHeight="1" x14ac:dyDescent="0.3">
      <c r="A3753" s="5">
        <v>3752</v>
      </c>
      <c r="B3753" s="4" t="s">
        <v>15364</v>
      </c>
      <c r="C3753" s="1" t="s">
        <v>15365</v>
      </c>
      <c r="D3753" s="1" t="s">
        <v>15366</v>
      </c>
      <c r="E3753" s="1" t="s">
        <v>15367</v>
      </c>
      <c r="F3753" s="1" t="s">
        <v>15368</v>
      </c>
      <c r="G3753" s="1" t="s">
        <v>599</v>
      </c>
      <c r="H3753" s="1" t="s">
        <v>15369</v>
      </c>
      <c r="I3753" s="1" t="s">
        <v>14279</v>
      </c>
      <c r="J3753" s="1" t="s">
        <v>16939</v>
      </c>
      <c r="O3753" s="1" t="s">
        <v>16939</v>
      </c>
    </row>
    <row r="3754" spans="1:15" ht="20.399999999999999" customHeight="1" x14ac:dyDescent="0.3">
      <c r="A3754" s="5">
        <v>3753</v>
      </c>
      <c r="B3754" s="4" t="s">
        <v>15370</v>
      </c>
      <c r="C3754" s="1" t="s">
        <v>15371</v>
      </c>
      <c r="D3754" s="1" t="s">
        <v>15372</v>
      </c>
      <c r="E3754" s="1" t="s">
        <v>15373</v>
      </c>
      <c r="F3754" s="1" t="s">
        <v>15374</v>
      </c>
      <c r="G3754" s="1" t="s">
        <v>599</v>
      </c>
      <c r="H3754" s="1" t="s">
        <v>15375</v>
      </c>
      <c r="I3754" s="1" t="s">
        <v>14279</v>
      </c>
      <c r="J3754" s="1" t="s">
        <v>16939</v>
      </c>
      <c r="O3754" s="1" t="s">
        <v>16939</v>
      </c>
    </row>
    <row r="3755" spans="1:15" ht="20.399999999999999" customHeight="1" x14ac:dyDescent="0.3">
      <c r="A3755" s="5">
        <v>3754</v>
      </c>
      <c r="B3755" s="4" t="s">
        <v>15376</v>
      </c>
      <c r="C3755" s="1" t="s">
        <v>15377</v>
      </c>
      <c r="D3755" s="1" t="s">
        <v>15378</v>
      </c>
      <c r="E3755" s="1" t="s">
        <v>15379</v>
      </c>
      <c r="F3755" s="1" t="s">
        <v>15380</v>
      </c>
      <c r="G3755" s="1" t="s">
        <v>599</v>
      </c>
      <c r="H3755" s="1" t="s">
        <v>15381</v>
      </c>
      <c r="I3755" s="1" t="s">
        <v>14279</v>
      </c>
      <c r="J3755" s="1" t="s">
        <v>16939</v>
      </c>
      <c r="O3755" s="1" t="s">
        <v>16939</v>
      </c>
    </row>
    <row r="3756" spans="1:15" ht="20.399999999999999" customHeight="1" x14ac:dyDescent="0.3">
      <c r="A3756" s="5">
        <v>3755</v>
      </c>
      <c r="B3756" s="4" t="s">
        <v>15382</v>
      </c>
      <c r="C3756" s="1" t="s">
        <v>15383</v>
      </c>
      <c r="D3756" s="1" t="s">
        <v>15384</v>
      </c>
      <c r="E3756" s="1" t="s">
        <v>15317</v>
      </c>
      <c r="F3756" s="1" t="s">
        <v>15385</v>
      </c>
      <c r="G3756" s="1" t="s">
        <v>599</v>
      </c>
      <c r="H3756" s="1" t="s">
        <v>15386</v>
      </c>
      <c r="I3756" s="1" t="s">
        <v>14279</v>
      </c>
      <c r="J3756" s="1" t="s">
        <v>16939</v>
      </c>
      <c r="O3756" s="1" t="s">
        <v>16939</v>
      </c>
    </row>
    <row r="3757" spans="1:15" ht="20.399999999999999" customHeight="1" x14ac:dyDescent="0.3">
      <c r="A3757" s="5">
        <v>3756</v>
      </c>
      <c r="B3757" s="4" t="s">
        <v>15387</v>
      </c>
      <c r="C3757" s="1" t="s">
        <v>15290</v>
      </c>
      <c r="D3757" s="1" t="s">
        <v>15388</v>
      </c>
      <c r="E3757" s="1" t="s">
        <v>15389</v>
      </c>
      <c r="F3757" s="1" t="s">
        <v>15390</v>
      </c>
      <c r="G3757" s="1" t="s">
        <v>599</v>
      </c>
      <c r="H3757" s="1" t="s">
        <v>15391</v>
      </c>
      <c r="I3757" s="1" t="s">
        <v>14279</v>
      </c>
      <c r="J3757" s="1" t="s">
        <v>16939</v>
      </c>
      <c r="O3757" s="1" t="s">
        <v>16939</v>
      </c>
    </row>
    <row r="3758" spans="1:15" ht="20.399999999999999" customHeight="1" x14ac:dyDescent="0.3">
      <c r="A3758" s="5">
        <v>3757</v>
      </c>
      <c r="B3758" s="4" t="s">
        <v>15392</v>
      </c>
      <c r="C3758" s="1" t="s">
        <v>15393</v>
      </c>
      <c r="D3758" s="1" t="s">
        <v>15301</v>
      </c>
      <c r="E3758" s="1" t="s">
        <v>15394</v>
      </c>
      <c r="F3758" s="1" t="s">
        <v>15395</v>
      </c>
      <c r="G3758" s="1" t="s">
        <v>599</v>
      </c>
      <c r="H3758" s="1" t="s">
        <v>15396</v>
      </c>
      <c r="I3758" s="1" t="s">
        <v>14279</v>
      </c>
      <c r="J3758" s="1" t="s">
        <v>16939</v>
      </c>
      <c r="O3758" s="1" t="s">
        <v>16939</v>
      </c>
    </row>
    <row r="3759" spans="1:15" ht="20.399999999999999" customHeight="1" x14ac:dyDescent="0.3">
      <c r="A3759" s="5">
        <v>3758</v>
      </c>
      <c r="B3759" s="4" t="s">
        <v>15397</v>
      </c>
      <c r="C3759" s="1" t="s">
        <v>15398</v>
      </c>
      <c r="D3759" s="1" t="s">
        <v>15399</v>
      </c>
      <c r="E3759" s="1" t="s">
        <v>15400</v>
      </c>
      <c r="F3759" s="1" t="s">
        <v>15401</v>
      </c>
      <c r="G3759" s="1" t="s">
        <v>599</v>
      </c>
      <c r="H3759" s="1" t="s">
        <v>15402</v>
      </c>
      <c r="I3759" s="1" t="s">
        <v>14279</v>
      </c>
      <c r="J3759" s="1" t="s">
        <v>16939</v>
      </c>
      <c r="O3759" s="1" t="s">
        <v>16939</v>
      </c>
    </row>
    <row r="3760" spans="1:15" ht="20.399999999999999" customHeight="1" x14ac:dyDescent="0.3">
      <c r="A3760" s="5">
        <v>3759</v>
      </c>
      <c r="B3760" s="4" t="s">
        <v>15403</v>
      </c>
      <c r="C3760" s="1" t="s">
        <v>15404</v>
      </c>
      <c r="D3760" s="1" t="s">
        <v>15405</v>
      </c>
      <c r="E3760" s="1" t="s">
        <v>15406</v>
      </c>
      <c r="F3760" s="1" t="s">
        <v>15407</v>
      </c>
      <c r="G3760" s="1" t="s">
        <v>601</v>
      </c>
      <c r="H3760" s="1" t="s">
        <v>15408</v>
      </c>
      <c r="I3760" s="1" t="s">
        <v>14279</v>
      </c>
      <c r="J3760" s="1" t="s">
        <v>16939</v>
      </c>
      <c r="O3760" s="1" t="s">
        <v>16939</v>
      </c>
    </row>
    <row r="3761" spans="1:15" ht="20.399999999999999" customHeight="1" x14ac:dyDescent="0.3">
      <c r="A3761" s="5">
        <v>3760</v>
      </c>
      <c r="B3761" s="4" t="s">
        <v>15409</v>
      </c>
      <c r="C3761" s="1" t="s">
        <v>15410</v>
      </c>
      <c r="D3761" s="1" t="s">
        <v>15411</v>
      </c>
      <c r="E3761" s="1" t="s">
        <v>15412</v>
      </c>
      <c r="F3761" s="1" t="s">
        <v>15395</v>
      </c>
      <c r="G3761" s="1" t="s">
        <v>601</v>
      </c>
      <c r="H3761" s="1" t="s">
        <v>15413</v>
      </c>
      <c r="I3761" s="1" t="s">
        <v>14279</v>
      </c>
      <c r="J3761" s="1" t="s">
        <v>16939</v>
      </c>
      <c r="O3761" s="1" t="s">
        <v>16939</v>
      </c>
    </row>
    <row r="3762" spans="1:15" ht="20.399999999999999" customHeight="1" x14ac:dyDescent="0.3">
      <c r="A3762" s="5">
        <v>3761</v>
      </c>
      <c r="B3762" s="4" t="s">
        <v>15414</v>
      </c>
      <c r="C3762" s="1" t="s">
        <v>15415</v>
      </c>
      <c r="D3762" s="1" t="s">
        <v>14093</v>
      </c>
      <c r="E3762" s="1" t="s">
        <v>13642</v>
      </c>
      <c r="F3762" s="1" t="s">
        <v>15416</v>
      </c>
      <c r="G3762" s="1" t="s">
        <v>601</v>
      </c>
      <c r="H3762" s="1" t="s">
        <v>15417</v>
      </c>
      <c r="I3762" s="1" t="s">
        <v>14279</v>
      </c>
      <c r="J3762" s="1" t="s">
        <v>16939</v>
      </c>
      <c r="O3762" s="1" t="s">
        <v>16939</v>
      </c>
    </row>
    <row r="3763" spans="1:15" ht="20.399999999999999" customHeight="1" x14ac:dyDescent="0.3">
      <c r="A3763" s="5">
        <v>3762</v>
      </c>
      <c r="B3763" s="4" t="s">
        <v>15418</v>
      </c>
      <c r="C3763" s="1" t="s">
        <v>15419</v>
      </c>
      <c r="D3763" s="1" t="s">
        <v>15420</v>
      </c>
      <c r="E3763" s="1" t="s">
        <v>15421</v>
      </c>
      <c r="F3763" s="1" t="s">
        <v>15422</v>
      </c>
      <c r="G3763" s="1" t="s">
        <v>601</v>
      </c>
      <c r="H3763" s="1" t="s">
        <v>15423</v>
      </c>
      <c r="I3763" s="1" t="s">
        <v>14279</v>
      </c>
      <c r="J3763" s="1" t="s">
        <v>16939</v>
      </c>
      <c r="O3763" s="1" t="s">
        <v>16939</v>
      </c>
    </row>
    <row r="3764" spans="1:15" ht="20.399999999999999" customHeight="1" x14ac:dyDescent="0.3">
      <c r="A3764" s="5">
        <v>3763</v>
      </c>
      <c r="B3764" s="4" t="s">
        <v>15424</v>
      </c>
      <c r="C3764" s="1" t="s">
        <v>15425</v>
      </c>
      <c r="D3764" s="1" t="s">
        <v>15426</v>
      </c>
      <c r="E3764" s="1" t="s">
        <v>15427</v>
      </c>
      <c r="F3764" s="1" t="s">
        <v>15428</v>
      </c>
      <c r="G3764" s="1" t="s">
        <v>601</v>
      </c>
      <c r="H3764" s="1" t="s">
        <v>15429</v>
      </c>
      <c r="I3764" s="1" t="s">
        <v>14279</v>
      </c>
      <c r="J3764" s="1" t="s">
        <v>16939</v>
      </c>
      <c r="O3764" s="1" t="s">
        <v>16939</v>
      </c>
    </row>
    <row r="3765" spans="1:15" ht="20.399999999999999" customHeight="1" x14ac:dyDescent="0.3">
      <c r="A3765" s="5">
        <v>3764</v>
      </c>
      <c r="B3765" s="4" t="s">
        <v>15430</v>
      </c>
      <c r="C3765" s="1" t="s">
        <v>15431</v>
      </c>
      <c r="D3765" s="1" t="s">
        <v>15432</v>
      </c>
      <c r="E3765" s="1" t="s">
        <v>15317</v>
      </c>
      <c r="F3765" s="1" t="s">
        <v>15433</v>
      </c>
      <c r="G3765" s="1" t="s">
        <v>601</v>
      </c>
      <c r="H3765" s="1" t="s">
        <v>15434</v>
      </c>
      <c r="I3765" s="1" t="s">
        <v>14279</v>
      </c>
      <c r="J3765" s="1" t="s">
        <v>16939</v>
      </c>
      <c r="O3765" s="1" t="s">
        <v>16939</v>
      </c>
    </row>
    <row r="3766" spans="1:15" ht="20.399999999999999" customHeight="1" x14ac:dyDescent="0.3">
      <c r="A3766" s="5">
        <v>3765</v>
      </c>
      <c r="B3766" s="4" t="s">
        <v>15435</v>
      </c>
      <c r="C3766" s="1" t="s">
        <v>15073</v>
      </c>
      <c r="D3766" s="1" t="s">
        <v>13353</v>
      </c>
      <c r="E3766" s="1" t="s">
        <v>15436</v>
      </c>
      <c r="F3766" s="1" t="s">
        <v>14552</v>
      </c>
      <c r="G3766" s="1" t="s">
        <v>600</v>
      </c>
      <c r="H3766" s="1" t="s">
        <v>15437</v>
      </c>
      <c r="I3766" s="1" t="s">
        <v>14279</v>
      </c>
      <c r="J3766" s="1" t="s">
        <v>16939</v>
      </c>
      <c r="O3766" s="1" t="s">
        <v>16939</v>
      </c>
    </row>
    <row r="3767" spans="1:15" ht="20.399999999999999" customHeight="1" x14ac:dyDescent="0.3">
      <c r="A3767" s="5">
        <v>3766</v>
      </c>
      <c r="B3767" s="4" t="s">
        <v>15438</v>
      </c>
      <c r="C3767" s="1" t="s">
        <v>6443</v>
      </c>
      <c r="D3767" s="1" t="s">
        <v>15439</v>
      </c>
      <c r="E3767" s="1" t="s">
        <v>15440</v>
      </c>
      <c r="F3767" s="1" t="s">
        <v>15441</v>
      </c>
      <c r="G3767" s="1" t="s">
        <v>598</v>
      </c>
      <c r="H3767" s="1" t="s">
        <v>15442</v>
      </c>
      <c r="I3767" s="1" t="s">
        <v>14279</v>
      </c>
      <c r="J3767" s="1" t="s">
        <v>16939</v>
      </c>
      <c r="O3767" s="1" t="s">
        <v>16939</v>
      </c>
    </row>
    <row r="3768" spans="1:15" ht="20.399999999999999" customHeight="1" x14ac:dyDescent="0.3">
      <c r="A3768" s="5">
        <v>3767</v>
      </c>
      <c r="B3768" s="4" t="s">
        <v>15443</v>
      </c>
      <c r="C3768" s="1" t="s">
        <v>13646</v>
      </c>
      <c r="D3768" s="1" t="s">
        <v>14021</v>
      </c>
      <c r="E3768" s="1" t="s">
        <v>15444</v>
      </c>
      <c r="F3768" s="1" t="s">
        <v>15204</v>
      </c>
      <c r="G3768" s="1" t="s">
        <v>598</v>
      </c>
      <c r="H3768" s="1" t="s">
        <v>15445</v>
      </c>
      <c r="I3768" s="1" t="s">
        <v>14279</v>
      </c>
      <c r="J3768" s="1" t="s">
        <v>16939</v>
      </c>
      <c r="O3768" s="1" t="s">
        <v>16939</v>
      </c>
    </row>
    <row r="3769" spans="1:15" ht="20.399999999999999" customHeight="1" x14ac:dyDescent="0.3">
      <c r="A3769" s="5">
        <v>3768</v>
      </c>
      <c r="B3769" s="4" t="s">
        <v>15446</v>
      </c>
      <c r="C3769" s="1" t="s">
        <v>15447</v>
      </c>
      <c r="D3769" s="1" t="s">
        <v>15448</v>
      </c>
      <c r="E3769" s="1" t="s">
        <v>15449</v>
      </c>
      <c r="F3769" s="1" t="s">
        <v>15450</v>
      </c>
      <c r="G3769" s="1" t="s">
        <v>598</v>
      </c>
      <c r="H3769" s="1" t="s">
        <v>15451</v>
      </c>
      <c r="I3769" s="1" t="s">
        <v>14279</v>
      </c>
      <c r="J3769" s="1" t="s">
        <v>16939</v>
      </c>
      <c r="O3769" s="1" t="s">
        <v>16939</v>
      </c>
    </row>
    <row r="3770" spans="1:15" ht="20.399999999999999" customHeight="1" x14ac:dyDescent="0.3">
      <c r="A3770" s="5">
        <v>3769</v>
      </c>
      <c r="B3770" s="4" t="s">
        <v>15452</v>
      </c>
      <c r="C3770" s="1" t="s">
        <v>15453</v>
      </c>
      <c r="D3770" s="1" t="s">
        <v>15454</v>
      </c>
      <c r="E3770" s="1" t="s">
        <v>15455</v>
      </c>
      <c r="F3770" s="1" t="s">
        <v>15456</v>
      </c>
      <c r="G3770" s="1" t="s">
        <v>598</v>
      </c>
      <c r="H3770" s="1" t="s">
        <v>15457</v>
      </c>
      <c r="I3770" s="1" t="s">
        <v>14279</v>
      </c>
      <c r="J3770" s="1" t="s">
        <v>16939</v>
      </c>
      <c r="O3770" s="1" t="s">
        <v>16939</v>
      </c>
    </row>
    <row r="3771" spans="1:15" ht="20.399999999999999" customHeight="1" x14ac:dyDescent="0.3">
      <c r="A3771" s="5">
        <v>3770</v>
      </c>
      <c r="B3771" s="4" t="s">
        <v>15458</v>
      </c>
      <c r="C3771" s="1" t="s">
        <v>15459</v>
      </c>
      <c r="D3771" s="1" t="s">
        <v>15460</v>
      </c>
      <c r="E3771" s="1" t="s">
        <v>15461</v>
      </c>
      <c r="F3771" s="1" t="s">
        <v>15462</v>
      </c>
      <c r="G3771" s="1" t="s">
        <v>599</v>
      </c>
      <c r="H3771" s="1" t="s">
        <v>15463</v>
      </c>
      <c r="I3771" s="1" t="s">
        <v>14279</v>
      </c>
      <c r="J3771" s="1" t="s">
        <v>16939</v>
      </c>
      <c r="O3771" s="1" t="s">
        <v>16939</v>
      </c>
    </row>
    <row r="3772" spans="1:15" ht="20.399999999999999" customHeight="1" x14ac:dyDescent="0.3">
      <c r="A3772" s="5">
        <v>3771</v>
      </c>
      <c r="B3772" s="4" t="s">
        <v>15464</v>
      </c>
      <c r="C3772" s="1" t="s">
        <v>15465</v>
      </c>
      <c r="D3772" s="1" t="s">
        <v>15466</v>
      </c>
      <c r="E3772" s="1" t="s">
        <v>15467</v>
      </c>
      <c r="F3772" s="1" t="s">
        <v>15468</v>
      </c>
      <c r="G3772" s="1" t="s">
        <v>599</v>
      </c>
      <c r="H3772" s="1" t="s">
        <v>15469</v>
      </c>
      <c r="I3772" s="1" t="s">
        <v>14279</v>
      </c>
      <c r="J3772" s="1" t="s">
        <v>16939</v>
      </c>
      <c r="O3772" s="1" t="s">
        <v>16939</v>
      </c>
    </row>
    <row r="3773" spans="1:15" ht="20.399999999999999" customHeight="1" x14ac:dyDescent="0.3">
      <c r="A3773" s="5">
        <v>3772</v>
      </c>
      <c r="B3773" s="4" t="s">
        <v>15470</v>
      </c>
      <c r="C3773" s="1" t="s">
        <v>15471</v>
      </c>
      <c r="D3773" s="1" t="s">
        <v>15472</v>
      </c>
      <c r="E3773" s="1" t="s">
        <v>13366</v>
      </c>
      <c r="F3773" s="1" t="s">
        <v>15473</v>
      </c>
      <c r="G3773" s="1" t="s">
        <v>599</v>
      </c>
      <c r="H3773" s="1" t="s">
        <v>15474</v>
      </c>
      <c r="I3773" s="1" t="s">
        <v>14279</v>
      </c>
      <c r="J3773" s="1" t="s">
        <v>16939</v>
      </c>
      <c r="O3773" s="1" t="s">
        <v>16939</v>
      </c>
    </row>
    <row r="3774" spans="1:15" ht="20.399999999999999" customHeight="1" x14ac:dyDescent="0.3">
      <c r="A3774" s="5">
        <v>3773</v>
      </c>
      <c r="B3774" s="4" t="s">
        <v>15475</v>
      </c>
      <c r="C3774" s="1" t="s">
        <v>5937</v>
      </c>
      <c r="D3774" s="1" t="s">
        <v>15476</v>
      </c>
      <c r="E3774" s="1" t="s">
        <v>15477</v>
      </c>
      <c r="F3774" s="1" t="s">
        <v>15478</v>
      </c>
      <c r="G3774" s="1" t="s">
        <v>599</v>
      </c>
      <c r="H3774" s="1" t="s">
        <v>15479</v>
      </c>
      <c r="I3774" s="1" t="s">
        <v>14279</v>
      </c>
      <c r="J3774" s="1" t="s">
        <v>16939</v>
      </c>
      <c r="O3774" s="1" t="s">
        <v>16939</v>
      </c>
    </row>
    <row r="3775" spans="1:15" ht="20.399999999999999" customHeight="1" x14ac:dyDescent="0.3">
      <c r="A3775" s="5">
        <v>3774</v>
      </c>
      <c r="B3775" s="4" t="s">
        <v>15480</v>
      </c>
      <c r="C3775" s="1" t="s">
        <v>13526</v>
      </c>
      <c r="D3775" s="1" t="s">
        <v>15481</v>
      </c>
      <c r="E3775" s="1" t="s">
        <v>13458</v>
      </c>
      <c r="F3775" s="1" t="s">
        <v>3763</v>
      </c>
      <c r="G3775" s="1" t="s">
        <v>599</v>
      </c>
      <c r="H3775" s="1" t="s">
        <v>15482</v>
      </c>
      <c r="I3775" s="1" t="s">
        <v>14279</v>
      </c>
      <c r="J3775" s="1" t="s">
        <v>16939</v>
      </c>
      <c r="O3775" s="1" t="s">
        <v>16939</v>
      </c>
    </row>
    <row r="3776" spans="1:15" ht="20.399999999999999" customHeight="1" x14ac:dyDescent="0.3">
      <c r="A3776" s="5">
        <v>3775</v>
      </c>
      <c r="B3776" s="4" t="s">
        <v>15483</v>
      </c>
      <c r="C3776" s="1" t="s">
        <v>13652</v>
      </c>
      <c r="D3776" s="1" t="s">
        <v>15484</v>
      </c>
      <c r="E3776" s="1" t="s">
        <v>13921</v>
      </c>
      <c r="F3776" s="1" t="s">
        <v>14395</v>
      </c>
      <c r="G3776" s="1" t="s">
        <v>599</v>
      </c>
      <c r="H3776" s="1" t="s">
        <v>15485</v>
      </c>
      <c r="I3776" s="1" t="s">
        <v>14279</v>
      </c>
      <c r="J3776" s="1" t="s">
        <v>16939</v>
      </c>
      <c r="O3776" s="1" t="s">
        <v>16939</v>
      </c>
    </row>
    <row r="3777" spans="1:15" ht="20.399999999999999" customHeight="1" x14ac:dyDescent="0.3">
      <c r="A3777" s="5">
        <v>3776</v>
      </c>
      <c r="B3777" s="4" t="s">
        <v>15486</v>
      </c>
      <c r="C3777" s="1" t="s">
        <v>13526</v>
      </c>
      <c r="D3777" s="1" t="s">
        <v>15481</v>
      </c>
      <c r="E3777" s="1" t="s">
        <v>13458</v>
      </c>
      <c r="F3777" s="1" t="s">
        <v>13355</v>
      </c>
      <c r="G3777" s="1" t="s">
        <v>599</v>
      </c>
      <c r="H3777" s="1" t="s">
        <v>15487</v>
      </c>
      <c r="I3777" s="1" t="s">
        <v>14279</v>
      </c>
      <c r="J3777" s="1" t="s">
        <v>16939</v>
      </c>
      <c r="O3777" s="1" t="s">
        <v>16939</v>
      </c>
    </row>
    <row r="3778" spans="1:15" ht="20.399999999999999" customHeight="1" x14ac:dyDescent="0.3">
      <c r="A3778" s="5">
        <v>3777</v>
      </c>
      <c r="B3778" s="4" t="s">
        <v>15488</v>
      </c>
      <c r="C3778" s="1" t="s">
        <v>15489</v>
      </c>
      <c r="D3778" s="1" t="s">
        <v>13638</v>
      </c>
      <c r="E3778" s="1" t="s">
        <v>15490</v>
      </c>
      <c r="F3778" s="1" t="s">
        <v>15491</v>
      </c>
      <c r="G3778" s="1" t="s">
        <v>599</v>
      </c>
      <c r="H3778" s="1" t="s">
        <v>15492</v>
      </c>
      <c r="I3778" s="1" t="s">
        <v>14279</v>
      </c>
      <c r="J3778" s="1" t="s">
        <v>16939</v>
      </c>
      <c r="O3778" s="1" t="s">
        <v>16939</v>
      </c>
    </row>
    <row r="3779" spans="1:15" ht="20.399999999999999" customHeight="1" x14ac:dyDescent="0.3">
      <c r="A3779" s="5">
        <v>3778</v>
      </c>
      <c r="B3779" s="4" t="s">
        <v>15493</v>
      </c>
      <c r="C3779" s="1" t="s">
        <v>14345</v>
      </c>
      <c r="D3779" s="1" t="s">
        <v>15494</v>
      </c>
      <c r="E3779" s="1" t="s">
        <v>15495</v>
      </c>
      <c r="F3779" s="1" t="s">
        <v>15496</v>
      </c>
      <c r="G3779" s="1" t="s">
        <v>599</v>
      </c>
      <c r="H3779" s="1" t="s">
        <v>15497</v>
      </c>
      <c r="I3779" s="1" t="s">
        <v>14279</v>
      </c>
      <c r="J3779" s="1" t="s">
        <v>16939</v>
      </c>
      <c r="O3779" s="1" t="s">
        <v>16939</v>
      </c>
    </row>
    <row r="3780" spans="1:15" ht="20.399999999999999" customHeight="1" x14ac:dyDescent="0.3">
      <c r="A3780" s="5">
        <v>3779</v>
      </c>
      <c r="B3780" s="4" t="s">
        <v>15498</v>
      </c>
      <c r="C3780" s="1" t="s">
        <v>13920</v>
      </c>
      <c r="D3780" s="1" t="s">
        <v>13638</v>
      </c>
      <c r="E3780" s="1" t="s">
        <v>15499</v>
      </c>
      <c r="F3780" s="1" t="s">
        <v>14884</v>
      </c>
      <c r="G3780" s="1" t="s">
        <v>599</v>
      </c>
      <c r="H3780" s="1" t="s">
        <v>15500</v>
      </c>
      <c r="I3780" s="1" t="s">
        <v>14279</v>
      </c>
      <c r="J3780" s="1" t="s">
        <v>16939</v>
      </c>
      <c r="O3780" s="1" t="s">
        <v>16939</v>
      </c>
    </row>
    <row r="3781" spans="1:15" ht="20.399999999999999" customHeight="1" x14ac:dyDescent="0.3">
      <c r="A3781" s="5">
        <v>3780</v>
      </c>
      <c r="B3781" s="4" t="s">
        <v>15501</v>
      </c>
      <c r="C3781" s="1" t="s">
        <v>15502</v>
      </c>
      <c r="D3781" s="1" t="s">
        <v>15503</v>
      </c>
      <c r="E3781" s="1" t="s">
        <v>15504</v>
      </c>
      <c r="F3781" s="1" t="s">
        <v>15505</v>
      </c>
      <c r="G3781" s="1" t="s">
        <v>599</v>
      </c>
      <c r="H3781" s="1" t="s">
        <v>15506</v>
      </c>
      <c r="I3781" s="1" t="s">
        <v>14279</v>
      </c>
      <c r="J3781" s="1" t="s">
        <v>16939</v>
      </c>
      <c r="O3781" s="1" t="s">
        <v>16939</v>
      </c>
    </row>
    <row r="3782" spans="1:15" ht="20.399999999999999" customHeight="1" x14ac:dyDescent="0.3">
      <c r="A3782" s="5">
        <v>3781</v>
      </c>
      <c r="B3782" s="4" t="s">
        <v>15507</v>
      </c>
      <c r="C3782" s="1" t="s">
        <v>15223</v>
      </c>
      <c r="D3782" s="1" t="s">
        <v>15508</v>
      </c>
      <c r="E3782" s="1" t="s">
        <v>15509</v>
      </c>
      <c r="F3782" s="1" t="s">
        <v>15510</v>
      </c>
      <c r="G3782" s="1" t="s">
        <v>599</v>
      </c>
      <c r="H3782" s="1" t="s">
        <v>15511</v>
      </c>
      <c r="I3782" s="1" t="s">
        <v>14279</v>
      </c>
      <c r="J3782" s="1" t="s">
        <v>16939</v>
      </c>
      <c r="O3782" s="1" t="s">
        <v>16939</v>
      </c>
    </row>
    <row r="3783" spans="1:15" ht="20.399999999999999" customHeight="1" x14ac:dyDescent="0.3">
      <c r="A3783" s="5">
        <v>3782</v>
      </c>
      <c r="B3783" s="4" t="s">
        <v>15512</v>
      </c>
      <c r="C3783" s="1" t="s">
        <v>15513</v>
      </c>
      <c r="D3783" s="1" t="s">
        <v>15514</v>
      </c>
      <c r="E3783" s="1" t="s">
        <v>13366</v>
      </c>
      <c r="F3783" s="1" t="s">
        <v>15515</v>
      </c>
      <c r="G3783" s="1" t="s">
        <v>599</v>
      </c>
      <c r="H3783" s="1" t="s">
        <v>15516</v>
      </c>
      <c r="I3783" s="1" t="s">
        <v>14279</v>
      </c>
      <c r="J3783" s="1" t="s">
        <v>16939</v>
      </c>
      <c r="O3783" s="1" t="s">
        <v>16939</v>
      </c>
    </row>
    <row r="3784" spans="1:15" ht="20.399999999999999" customHeight="1" x14ac:dyDescent="0.3">
      <c r="A3784" s="5">
        <v>3783</v>
      </c>
      <c r="B3784" s="4" t="s">
        <v>15517</v>
      </c>
      <c r="C3784" s="1" t="s">
        <v>6710</v>
      </c>
      <c r="D3784" s="1" t="s">
        <v>15518</v>
      </c>
      <c r="E3784" s="1" t="s">
        <v>15519</v>
      </c>
      <c r="F3784" s="1" t="s">
        <v>15520</v>
      </c>
      <c r="G3784" s="1" t="s">
        <v>599</v>
      </c>
      <c r="H3784" s="1" t="s">
        <v>15521</v>
      </c>
      <c r="I3784" s="1" t="s">
        <v>14279</v>
      </c>
      <c r="J3784" s="1" t="s">
        <v>16939</v>
      </c>
      <c r="O3784" s="1" t="s">
        <v>16939</v>
      </c>
    </row>
    <row r="3785" spans="1:15" ht="20.399999999999999" customHeight="1" x14ac:dyDescent="0.3">
      <c r="A3785" s="5">
        <v>3784</v>
      </c>
      <c r="B3785" s="4" t="s">
        <v>15522</v>
      </c>
      <c r="C3785" s="1" t="s">
        <v>13774</v>
      </c>
      <c r="D3785" s="1" t="s">
        <v>15523</v>
      </c>
      <c r="E3785" s="1" t="s">
        <v>15524</v>
      </c>
      <c r="F3785" s="1" t="s">
        <v>15525</v>
      </c>
      <c r="G3785" s="1" t="s">
        <v>599</v>
      </c>
      <c r="H3785" s="1" t="s">
        <v>15526</v>
      </c>
      <c r="I3785" s="1" t="s">
        <v>14279</v>
      </c>
      <c r="J3785" s="1" t="s">
        <v>16939</v>
      </c>
      <c r="O3785" s="1" t="s">
        <v>16939</v>
      </c>
    </row>
    <row r="3786" spans="1:15" ht="20.399999999999999" customHeight="1" x14ac:dyDescent="0.3">
      <c r="A3786" s="5">
        <v>3785</v>
      </c>
      <c r="B3786" s="4" t="s">
        <v>15527</v>
      </c>
      <c r="C3786" s="1" t="s">
        <v>13786</v>
      </c>
      <c r="D3786" s="1" t="s">
        <v>13787</v>
      </c>
      <c r="E3786" s="1" t="s">
        <v>13788</v>
      </c>
      <c r="F3786" s="1" t="s">
        <v>13610</v>
      </c>
      <c r="G3786" s="1" t="s">
        <v>599</v>
      </c>
      <c r="H3786" s="1" t="s">
        <v>15528</v>
      </c>
      <c r="I3786" s="1" t="s">
        <v>14279</v>
      </c>
      <c r="J3786" s="1" t="s">
        <v>16939</v>
      </c>
      <c r="O3786" s="1" t="s">
        <v>16939</v>
      </c>
    </row>
    <row r="3787" spans="1:15" ht="20.399999999999999" customHeight="1" x14ac:dyDescent="0.3">
      <c r="A3787" s="5">
        <v>3786</v>
      </c>
      <c r="B3787" s="4" t="s">
        <v>15529</v>
      </c>
      <c r="C3787" s="1" t="s">
        <v>15530</v>
      </c>
      <c r="D3787" s="1" t="s">
        <v>15531</v>
      </c>
      <c r="E3787" s="1" t="s">
        <v>13744</v>
      </c>
      <c r="F3787" s="1" t="s">
        <v>15532</v>
      </c>
      <c r="G3787" s="1" t="s">
        <v>599</v>
      </c>
      <c r="H3787" s="1" t="s">
        <v>15533</v>
      </c>
      <c r="I3787" s="1" t="s">
        <v>14279</v>
      </c>
      <c r="J3787" s="1" t="s">
        <v>16939</v>
      </c>
      <c r="O3787" s="1" t="s">
        <v>16939</v>
      </c>
    </row>
    <row r="3788" spans="1:15" ht="20.399999999999999" customHeight="1" x14ac:dyDescent="0.3">
      <c r="A3788" s="5">
        <v>3787</v>
      </c>
      <c r="B3788" s="4" t="s">
        <v>15534</v>
      </c>
      <c r="C3788" s="1" t="s">
        <v>15535</v>
      </c>
      <c r="D3788" s="1" t="s">
        <v>15536</v>
      </c>
      <c r="E3788" s="1" t="s">
        <v>15537</v>
      </c>
      <c r="F3788" s="1" t="s">
        <v>15538</v>
      </c>
      <c r="G3788" s="1" t="s">
        <v>599</v>
      </c>
      <c r="H3788" s="1" t="s">
        <v>15539</v>
      </c>
      <c r="I3788" s="1" t="s">
        <v>14279</v>
      </c>
      <c r="J3788" s="1" t="s">
        <v>16939</v>
      </c>
      <c r="O3788" s="1" t="s">
        <v>16939</v>
      </c>
    </row>
    <row r="3789" spans="1:15" ht="20.399999999999999" customHeight="1" x14ac:dyDescent="0.3">
      <c r="A3789" s="5">
        <v>3788</v>
      </c>
      <c r="B3789" s="4" t="s">
        <v>15540</v>
      </c>
      <c r="C3789" s="1" t="s">
        <v>15541</v>
      </c>
      <c r="D3789" s="1" t="s">
        <v>15542</v>
      </c>
      <c r="E3789" s="1" t="s">
        <v>15543</v>
      </c>
      <c r="F3789" s="1" t="s">
        <v>15544</v>
      </c>
      <c r="G3789" s="1" t="s">
        <v>599</v>
      </c>
      <c r="H3789" s="1" t="s">
        <v>15545</v>
      </c>
      <c r="I3789" s="1" t="s">
        <v>14279</v>
      </c>
      <c r="J3789" s="1" t="s">
        <v>16939</v>
      </c>
      <c r="O3789" s="1" t="s">
        <v>16939</v>
      </c>
    </row>
    <row r="3790" spans="1:15" ht="20.399999999999999" customHeight="1" x14ac:dyDescent="0.3">
      <c r="A3790" s="5">
        <v>3789</v>
      </c>
      <c r="B3790" s="4" t="s">
        <v>15546</v>
      </c>
      <c r="C3790" s="1" t="s">
        <v>13757</v>
      </c>
      <c r="D3790" s="1" t="s">
        <v>15547</v>
      </c>
      <c r="E3790" s="1" t="s">
        <v>15548</v>
      </c>
      <c r="F3790" s="1" t="s">
        <v>15549</v>
      </c>
      <c r="G3790" s="1" t="s">
        <v>599</v>
      </c>
      <c r="H3790" s="1" t="s">
        <v>15550</v>
      </c>
      <c r="I3790" s="1" t="s">
        <v>14279</v>
      </c>
      <c r="J3790" s="1" t="s">
        <v>16939</v>
      </c>
      <c r="O3790" s="1" t="s">
        <v>16939</v>
      </c>
    </row>
    <row r="3791" spans="1:15" ht="20.399999999999999" customHeight="1" x14ac:dyDescent="0.3">
      <c r="A3791" s="5">
        <v>3790</v>
      </c>
      <c r="B3791" s="4" t="s">
        <v>15551</v>
      </c>
      <c r="C3791" s="1" t="s">
        <v>15552</v>
      </c>
      <c r="D3791" s="1" t="s">
        <v>15553</v>
      </c>
      <c r="E3791" s="1" t="s">
        <v>13800</v>
      </c>
      <c r="F3791" s="1" t="s">
        <v>15554</v>
      </c>
      <c r="G3791" s="1" t="s">
        <v>599</v>
      </c>
      <c r="H3791" s="1" t="s">
        <v>599</v>
      </c>
      <c r="I3791" s="1" t="s">
        <v>14279</v>
      </c>
      <c r="J3791" s="1" t="s">
        <v>16939</v>
      </c>
      <c r="O3791" s="1" t="s">
        <v>16939</v>
      </c>
    </row>
    <row r="3792" spans="1:15" ht="20.399999999999999" customHeight="1" x14ac:dyDescent="0.3">
      <c r="A3792" s="5">
        <v>3791</v>
      </c>
      <c r="B3792" s="4" t="s">
        <v>15555</v>
      </c>
      <c r="C3792" s="1" t="s">
        <v>15556</v>
      </c>
      <c r="D3792" s="1" t="s">
        <v>15557</v>
      </c>
      <c r="E3792" s="1" t="s">
        <v>15558</v>
      </c>
      <c r="F3792" s="1" t="s">
        <v>15559</v>
      </c>
      <c r="G3792" s="1" t="s">
        <v>599</v>
      </c>
      <c r="H3792" s="1" t="s">
        <v>15560</v>
      </c>
      <c r="I3792" s="1" t="s">
        <v>14279</v>
      </c>
      <c r="J3792" s="1" t="s">
        <v>16939</v>
      </c>
      <c r="O3792" s="1" t="s">
        <v>16939</v>
      </c>
    </row>
    <row r="3793" spans="1:15" ht="20.399999999999999" customHeight="1" x14ac:dyDescent="0.3">
      <c r="A3793" s="5">
        <v>3792</v>
      </c>
      <c r="B3793" s="4" t="s">
        <v>15561</v>
      </c>
      <c r="C3793" s="1" t="s">
        <v>13945</v>
      </c>
      <c r="D3793" s="1" t="s">
        <v>15562</v>
      </c>
      <c r="E3793" s="1" t="s">
        <v>13418</v>
      </c>
      <c r="F3793" s="1" t="s">
        <v>15563</v>
      </c>
      <c r="G3793" s="1" t="s">
        <v>599</v>
      </c>
      <c r="H3793" s="1" t="s">
        <v>15564</v>
      </c>
      <c r="I3793" s="1" t="s">
        <v>14279</v>
      </c>
      <c r="J3793" s="1" t="s">
        <v>16939</v>
      </c>
      <c r="O3793" s="1" t="s">
        <v>16939</v>
      </c>
    </row>
    <row r="3794" spans="1:15" ht="20.399999999999999" customHeight="1" x14ac:dyDescent="0.3">
      <c r="A3794" s="5">
        <v>3793</v>
      </c>
      <c r="B3794" s="4" t="s">
        <v>15565</v>
      </c>
      <c r="C3794" s="1" t="s">
        <v>15566</v>
      </c>
      <c r="D3794" s="1" t="s">
        <v>15567</v>
      </c>
      <c r="E3794" s="1" t="s">
        <v>15568</v>
      </c>
      <c r="F3794" s="1" t="s">
        <v>15569</v>
      </c>
      <c r="G3794" s="1" t="s">
        <v>599</v>
      </c>
      <c r="H3794" s="1" t="s">
        <v>15570</v>
      </c>
      <c r="I3794" s="1" t="s">
        <v>14279</v>
      </c>
      <c r="J3794" s="1" t="s">
        <v>16939</v>
      </c>
      <c r="O3794" s="1" t="s">
        <v>16939</v>
      </c>
    </row>
    <row r="3795" spans="1:15" ht="20.399999999999999" customHeight="1" x14ac:dyDescent="0.3">
      <c r="A3795" s="5">
        <v>3794</v>
      </c>
      <c r="B3795" s="4" t="s">
        <v>15571</v>
      </c>
      <c r="C3795" s="1" t="s">
        <v>15572</v>
      </c>
      <c r="D3795" s="1" t="s">
        <v>15573</v>
      </c>
      <c r="E3795" s="1" t="s">
        <v>15574</v>
      </c>
      <c r="F3795" s="1" t="s">
        <v>15478</v>
      </c>
      <c r="G3795" s="1" t="s">
        <v>599</v>
      </c>
      <c r="H3795" s="1" t="s">
        <v>15575</v>
      </c>
      <c r="I3795" s="1" t="s">
        <v>14279</v>
      </c>
      <c r="J3795" s="1" t="s">
        <v>16939</v>
      </c>
      <c r="O3795" s="1" t="s">
        <v>16939</v>
      </c>
    </row>
    <row r="3796" spans="1:15" ht="20.399999999999999" customHeight="1" x14ac:dyDescent="0.3">
      <c r="A3796" s="5">
        <v>3795</v>
      </c>
      <c r="B3796" s="4" t="s">
        <v>15576</v>
      </c>
      <c r="C3796" s="1" t="s">
        <v>14000</v>
      </c>
      <c r="D3796" s="1" t="s">
        <v>15577</v>
      </c>
      <c r="E3796" s="1" t="s">
        <v>15578</v>
      </c>
      <c r="F3796" s="1" t="s">
        <v>14003</v>
      </c>
      <c r="G3796" s="1" t="s">
        <v>599</v>
      </c>
      <c r="H3796" s="1" t="s">
        <v>15579</v>
      </c>
      <c r="I3796" s="1" t="s">
        <v>14279</v>
      </c>
      <c r="J3796" s="1" t="s">
        <v>16939</v>
      </c>
      <c r="O3796" s="1" t="s">
        <v>16939</v>
      </c>
    </row>
    <row r="3797" spans="1:15" ht="20.399999999999999" customHeight="1" x14ac:dyDescent="0.3">
      <c r="A3797" s="5">
        <v>3796</v>
      </c>
      <c r="B3797" s="4" t="s">
        <v>15580</v>
      </c>
      <c r="C3797" s="1" t="s">
        <v>15581</v>
      </c>
      <c r="D3797" s="1" t="s">
        <v>15582</v>
      </c>
      <c r="E3797" s="1" t="s">
        <v>15583</v>
      </c>
      <c r="F3797" s="1" t="s">
        <v>15584</v>
      </c>
      <c r="G3797" s="1" t="s">
        <v>599</v>
      </c>
      <c r="H3797" s="1" t="s">
        <v>15585</v>
      </c>
      <c r="I3797" s="1" t="s">
        <v>14279</v>
      </c>
      <c r="J3797" s="1" t="s">
        <v>16939</v>
      </c>
      <c r="O3797" s="1" t="s">
        <v>16939</v>
      </c>
    </row>
    <row r="3798" spans="1:15" ht="20.399999999999999" customHeight="1" x14ac:dyDescent="0.3">
      <c r="A3798" s="5">
        <v>3797</v>
      </c>
      <c r="B3798" s="4" t="s">
        <v>15586</v>
      </c>
      <c r="C3798" s="1" t="s">
        <v>15587</v>
      </c>
      <c r="D3798" s="1" t="s">
        <v>15588</v>
      </c>
      <c r="E3798" s="1" t="s">
        <v>15589</v>
      </c>
      <c r="F3798" s="1" t="s">
        <v>15590</v>
      </c>
      <c r="G3798" s="1" t="s">
        <v>599</v>
      </c>
      <c r="H3798" s="1" t="s">
        <v>15591</v>
      </c>
      <c r="I3798" s="1" t="s">
        <v>14279</v>
      </c>
      <c r="J3798" s="1" t="s">
        <v>16939</v>
      </c>
      <c r="O3798" s="1" t="s">
        <v>16939</v>
      </c>
    </row>
    <row r="3799" spans="1:15" ht="20.399999999999999" customHeight="1" x14ac:dyDescent="0.3">
      <c r="A3799" s="5">
        <v>3798</v>
      </c>
      <c r="B3799" s="4" t="s">
        <v>15592</v>
      </c>
      <c r="C3799" s="1" t="s">
        <v>15593</v>
      </c>
      <c r="D3799" s="1" t="s">
        <v>15594</v>
      </c>
      <c r="E3799" s="1" t="s">
        <v>15595</v>
      </c>
      <c r="F3799" s="1" t="s">
        <v>15596</v>
      </c>
      <c r="G3799" s="1" t="s">
        <v>599</v>
      </c>
      <c r="H3799" s="1" t="s">
        <v>15597</v>
      </c>
      <c r="I3799" s="1" t="s">
        <v>14279</v>
      </c>
      <c r="J3799" s="1" t="s">
        <v>16939</v>
      </c>
      <c r="O3799" s="1" t="s">
        <v>16939</v>
      </c>
    </row>
    <row r="3800" spans="1:15" ht="20.399999999999999" customHeight="1" x14ac:dyDescent="0.3">
      <c r="A3800" s="5">
        <v>3799</v>
      </c>
      <c r="B3800" s="4" t="s">
        <v>15598</v>
      </c>
      <c r="C3800" s="1" t="s">
        <v>13652</v>
      </c>
      <c r="D3800" s="1" t="s">
        <v>15481</v>
      </c>
      <c r="E3800" s="1" t="s">
        <v>15599</v>
      </c>
      <c r="F3800" s="1" t="s">
        <v>13795</v>
      </c>
      <c r="G3800" s="1" t="s">
        <v>599</v>
      </c>
      <c r="H3800" s="1" t="s">
        <v>15600</v>
      </c>
      <c r="I3800" s="1" t="s">
        <v>14279</v>
      </c>
      <c r="J3800" s="1" t="s">
        <v>16939</v>
      </c>
      <c r="O3800" s="1" t="s">
        <v>16939</v>
      </c>
    </row>
    <row r="3801" spans="1:15" ht="20.399999999999999" customHeight="1" x14ac:dyDescent="0.3">
      <c r="A3801" s="5">
        <v>3800</v>
      </c>
      <c r="B3801" s="4" t="s">
        <v>15601</v>
      </c>
      <c r="C3801" s="1" t="s">
        <v>13329</v>
      </c>
      <c r="D3801" s="1" t="s">
        <v>15602</v>
      </c>
      <c r="E3801" s="1" t="s">
        <v>15603</v>
      </c>
      <c r="F3801" s="1" t="s">
        <v>15604</v>
      </c>
      <c r="G3801" s="1" t="s">
        <v>599</v>
      </c>
      <c r="H3801" s="1" t="s">
        <v>15605</v>
      </c>
      <c r="I3801" s="1" t="s">
        <v>14279</v>
      </c>
      <c r="J3801" s="1" t="s">
        <v>16939</v>
      </c>
      <c r="O3801" s="1" t="s">
        <v>16939</v>
      </c>
    </row>
    <row r="3802" spans="1:15" ht="20.399999999999999" customHeight="1" x14ac:dyDescent="0.3">
      <c r="A3802" s="5">
        <v>3801</v>
      </c>
      <c r="B3802" s="4" t="s">
        <v>15606</v>
      </c>
      <c r="C3802" s="1" t="s">
        <v>13537</v>
      </c>
      <c r="D3802" s="1" t="s">
        <v>15607</v>
      </c>
      <c r="E3802" s="1" t="s">
        <v>13538</v>
      </c>
      <c r="F3802" s="1" t="s">
        <v>15608</v>
      </c>
      <c r="G3802" s="1" t="s">
        <v>599</v>
      </c>
      <c r="H3802" s="1" t="s">
        <v>15609</v>
      </c>
      <c r="I3802" s="1" t="s">
        <v>14279</v>
      </c>
      <c r="J3802" s="1" t="s">
        <v>16939</v>
      </c>
      <c r="O3802" s="1" t="s">
        <v>16939</v>
      </c>
    </row>
    <row r="3803" spans="1:15" ht="20.399999999999999" customHeight="1" x14ac:dyDescent="0.3">
      <c r="A3803" s="5">
        <v>3802</v>
      </c>
      <c r="B3803" s="4" t="s">
        <v>15610</v>
      </c>
      <c r="C3803" s="1" t="s">
        <v>13736</v>
      </c>
      <c r="D3803" s="1" t="s">
        <v>15611</v>
      </c>
      <c r="E3803" s="1" t="s">
        <v>15612</v>
      </c>
      <c r="F3803" s="1" t="s">
        <v>15613</v>
      </c>
      <c r="G3803" s="1" t="s">
        <v>599</v>
      </c>
      <c r="H3803" s="1" t="s">
        <v>15614</v>
      </c>
      <c r="I3803" s="1" t="s">
        <v>14279</v>
      </c>
      <c r="J3803" s="1" t="s">
        <v>16939</v>
      </c>
      <c r="O3803" s="1" t="s">
        <v>16939</v>
      </c>
    </row>
    <row r="3804" spans="1:15" ht="20.399999999999999" customHeight="1" x14ac:dyDescent="0.3">
      <c r="A3804" s="5">
        <v>3803</v>
      </c>
      <c r="B3804" s="4" t="s">
        <v>15615</v>
      </c>
      <c r="C3804" s="1" t="s">
        <v>15616</v>
      </c>
      <c r="D3804" s="1" t="s">
        <v>14331</v>
      </c>
      <c r="E3804" s="1" t="s">
        <v>15617</v>
      </c>
      <c r="F3804" s="1" t="s">
        <v>15618</v>
      </c>
      <c r="G3804" s="1" t="s">
        <v>599</v>
      </c>
      <c r="H3804" s="1" t="s">
        <v>15619</v>
      </c>
      <c r="I3804" s="1" t="s">
        <v>14279</v>
      </c>
      <c r="J3804" s="1" t="s">
        <v>16939</v>
      </c>
      <c r="O3804" s="1" t="s">
        <v>16939</v>
      </c>
    </row>
    <row r="3805" spans="1:15" ht="20.399999999999999" customHeight="1" x14ac:dyDescent="0.3">
      <c r="A3805" s="5">
        <v>3804</v>
      </c>
      <c r="B3805" s="4" t="s">
        <v>15620</v>
      </c>
      <c r="C3805" s="1" t="s">
        <v>15621</v>
      </c>
      <c r="D3805" s="1" t="s">
        <v>15622</v>
      </c>
      <c r="E3805" s="1" t="s">
        <v>15623</v>
      </c>
      <c r="F3805" s="1" t="s">
        <v>13394</v>
      </c>
      <c r="G3805" s="1" t="s">
        <v>599</v>
      </c>
      <c r="H3805" s="1" t="s">
        <v>15624</v>
      </c>
      <c r="I3805" s="1" t="s">
        <v>14279</v>
      </c>
      <c r="J3805" s="1" t="s">
        <v>16939</v>
      </c>
      <c r="O3805" s="1" t="s">
        <v>16939</v>
      </c>
    </row>
    <row r="3806" spans="1:15" ht="20.399999999999999" customHeight="1" x14ac:dyDescent="0.3">
      <c r="A3806" s="5">
        <v>3805</v>
      </c>
      <c r="B3806" s="4" t="s">
        <v>15625</v>
      </c>
      <c r="C3806" s="1" t="s">
        <v>15626</v>
      </c>
      <c r="D3806" s="1" t="s">
        <v>15627</v>
      </c>
      <c r="E3806" s="1" t="s">
        <v>13366</v>
      </c>
      <c r="F3806" s="1" t="s">
        <v>15515</v>
      </c>
      <c r="G3806" s="1" t="s">
        <v>599</v>
      </c>
      <c r="H3806" s="1" t="s">
        <v>15628</v>
      </c>
      <c r="I3806" s="1" t="s">
        <v>14279</v>
      </c>
      <c r="J3806" s="1" t="s">
        <v>16939</v>
      </c>
      <c r="O3806" s="1" t="s">
        <v>16939</v>
      </c>
    </row>
    <row r="3807" spans="1:15" ht="20.399999999999999" customHeight="1" x14ac:dyDescent="0.3">
      <c r="A3807" s="5">
        <v>3806</v>
      </c>
      <c r="B3807" s="4" t="s">
        <v>15629</v>
      </c>
      <c r="C3807" s="1" t="s">
        <v>15630</v>
      </c>
      <c r="D3807" s="1" t="s">
        <v>15631</v>
      </c>
      <c r="E3807" s="1" t="s">
        <v>15632</v>
      </c>
      <c r="F3807" s="1" t="s">
        <v>15633</v>
      </c>
      <c r="G3807" s="1" t="s">
        <v>599</v>
      </c>
      <c r="H3807" s="1" t="s">
        <v>15634</v>
      </c>
      <c r="I3807" s="1" t="s">
        <v>14279</v>
      </c>
      <c r="J3807" s="1" t="s">
        <v>16939</v>
      </c>
      <c r="O3807" s="1" t="s">
        <v>16939</v>
      </c>
    </row>
    <row r="3808" spans="1:15" ht="20.399999999999999" customHeight="1" x14ac:dyDescent="0.3">
      <c r="A3808" s="5">
        <v>3807</v>
      </c>
      <c r="B3808" s="4" t="s">
        <v>15635</v>
      </c>
      <c r="C3808" s="1" t="s">
        <v>15636</v>
      </c>
      <c r="D3808" s="1" t="s">
        <v>15637</v>
      </c>
      <c r="E3808" s="1" t="s">
        <v>13794</v>
      </c>
      <c r="F3808" s="1" t="s">
        <v>15638</v>
      </c>
      <c r="G3808" s="1" t="s">
        <v>599</v>
      </c>
      <c r="H3808" s="1" t="s">
        <v>15639</v>
      </c>
      <c r="I3808" s="1" t="s">
        <v>14279</v>
      </c>
      <c r="J3808" s="1" t="s">
        <v>16939</v>
      </c>
      <c r="O3808" s="1" t="s">
        <v>16939</v>
      </c>
    </row>
    <row r="3809" spans="1:15" ht="20.399999999999999" customHeight="1" x14ac:dyDescent="0.3">
      <c r="A3809" s="5">
        <v>3808</v>
      </c>
      <c r="B3809" s="4" t="s">
        <v>15640</v>
      </c>
      <c r="C3809" s="1" t="s">
        <v>15641</v>
      </c>
      <c r="D3809" s="1" t="s">
        <v>15642</v>
      </c>
      <c r="E3809" s="1" t="s">
        <v>15643</v>
      </c>
      <c r="F3809" s="1" t="s">
        <v>15644</v>
      </c>
      <c r="G3809" s="1" t="s">
        <v>599</v>
      </c>
      <c r="H3809" s="1" t="s">
        <v>15645</v>
      </c>
      <c r="I3809" s="1" t="s">
        <v>14279</v>
      </c>
      <c r="J3809" s="1" t="s">
        <v>16939</v>
      </c>
      <c r="O3809" s="1" t="s">
        <v>16939</v>
      </c>
    </row>
    <row r="3810" spans="1:15" ht="20.399999999999999" customHeight="1" x14ac:dyDescent="0.3">
      <c r="A3810" s="5">
        <v>3809</v>
      </c>
      <c r="B3810" s="4" t="s">
        <v>15646</v>
      </c>
      <c r="C3810" s="1" t="s">
        <v>13920</v>
      </c>
      <c r="D3810" s="1" t="s">
        <v>13638</v>
      </c>
      <c r="E3810" s="1" t="s">
        <v>13887</v>
      </c>
      <c r="F3810" s="1" t="s">
        <v>14884</v>
      </c>
      <c r="G3810" s="1" t="s">
        <v>599</v>
      </c>
      <c r="H3810" s="1" t="s">
        <v>15647</v>
      </c>
      <c r="I3810" s="1" t="s">
        <v>14279</v>
      </c>
      <c r="J3810" s="1" t="s">
        <v>16939</v>
      </c>
      <c r="O3810" s="1" t="s">
        <v>16939</v>
      </c>
    </row>
    <row r="3811" spans="1:15" ht="20.399999999999999" customHeight="1" x14ac:dyDescent="0.3">
      <c r="A3811" s="5">
        <v>3810</v>
      </c>
      <c r="B3811" s="4" t="s">
        <v>15648</v>
      </c>
      <c r="C3811" s="1" t="s">
        <v>13652</v>
      </c>
      <c r="D3811" s="1" t="s">
        <v>15631</v>
      </c>
      <c r="E3811" s="1" t="s">
        <v>15649</v>
      </c>
      <c r="F3811" s="1" t="s">
        <v>15650</v>
      </c>
      <c r="G3811" s="1" t="s">
        <v>599</v>
      </c>
      <c r="H3811" s="1" t="s">
        <v>15651</v>
      </c>
      <c r="I3811" s="1" t="s">
        <v>14279</v>
      </c>
      <c r="J3811" s="1" t="s">
        <v>16939</v>
      </c>
      <c r="O3811" s="1" t="s">
        <v>16939</v>
      </c>
    </row>
    <row r="3812" spans="1:15" ht="20.399999999999999" customHeight="1" x14ac:dyDescent="0.3">
      <c r="A3812" s="5">
        <v>3811</v>
      </c>
      <c r="B3812" s="4" t="s">
        <v>15652</v>
      </c>
      <c r="C3812" s="1" t="s">
        <v>14724</v>
      </c>
      <c r="D3812" s="1" t="s">
        <v>15653</v>
      </c>
      <c r="E3812" s="1" t="s">
        <v>15654</v>
      </c>
      <c r="F3812" s="1" t="s">
        <v>15655</v>
      </c>
      <c r="G3812" s="1" t="s">
        <v>599</v>
      </c>
      <c r="H3812" s="1" t="s">
        <v>15656</v>
      </c>
      <c r="I3812" s="1" t="s">
        <v>14279</v>
      </c>
      <c r="J3812" s="1" t="s">
        <v>16939</v>
      </c>
      <c r="O3812" s="1" t="s">
        <v>16939</v>
      </c>
    </row>
    <row r="3813" spans="1:15" ht="20.399999999999999" customHeight="1" x14ac:dyDescent="0.3">
      <c r="A3813" s="5">
        <v>3812</v>
      </c>
      <c r="B3813" s="4" t="s">
        <v>15657</v>
      </c>
      <c r="C3813" s="1" t="s">
        <v>15658</v>
      </c>
      <c r="D3813" s="1" t="s">
        <v>15659</v>
      </c>
      <c r="E3813" s="1" t="s">
        <v>15660</v>
      </c>
      <c r="F3813" s="1" t="s">
        <v>15661</v>
      </c>
      <c r="G3813" s="1" t="s">
        <v>599</v>
      </c>
      <c r="H3813" s="1" t="s">
        <v>15662</v>
      </c>
      <c r="I3813" s="1" t="s">
        <v>14279</v>
      </c>
      <c r="J3813" s="1" t="s">
        <v>16939</v>
      </c>
      <c r="O3813" s="1" t="s">
        <v>16939</v>
      </c>
    </row>
    <row r="3814" spans="1:15" ht="20.399999999999999" customHeight="1" x14ac:dyDescent="0.3">
      <c r="A3814" s="5">
        <v>3813</v>
      </c>
      <c r="B3814" s="4" t="s">
        <v>15663</v>
      </c>
      <c r="C3814" s="1" t="s">
        <v>15664</v>
      </c>
      <c r="D3814" s="1" t="s">
        <v>15665</v>
      </c>
      <c r="E3814" s="1" t="s">
        <v>15666</v>
      </c>
      <c r="F3814" s="1" t="s">
        <v>15667</v>
      </c>
      <c r="G3814" s="1" t="s">
        <v>599</v>
      </c>
      <c r="H3814" s="1" t="s">
        <v>15668</v>
      </c>
      <c r="I3814" s="1" t="s">
        <v>14279</v>
      </c>
      <c r="J3814" s="1" t="s">
        <v>16939</v>
      </c>
      <c r="O3814" s="1" t="s">
        <v>16939</v>
      </c>
    </row>
    <row r="3815" spans="1:15" ht="20.399999999999999" customHeight="1" x14ac:dyDescent="0.3">
      <c r="A3815" s="5">
        <v>3814</v>
      </c>
      <c r="B3815" s="4" t="s">
        <v>15669</v>
      </c>
      <c r="C3815" s="1" t="s">
        <v>15670</v>
      </c>
      <c r="D3815" s="1" t="s">
        <v>15671</v>
      </c>
      <c r="E3815" s="1" t="s">
        <v>15672</v>
      </c>
      <c r="F3815" s="1" t="s">
        <v>15673</v>
      </c>
      <c r="G3815" s="1" t="s">
        <v>599</v>
      </c>
      <c r="H3815" s="1" t="s">
        <v>15674</v>
      </c>
      <c r="I3815" s="1" t="s">
        <v>14279</v>
      </c>
      <c r="J3815" s="1" t="s">
        <v>16939</v>
      </c>
      <c r="O3815" s="1" t="s">
        <v>16939</v>
      </c>
    </row>
    <row r="3816" spans="1:15" ht="20.399999999999999" customHeight="1" x14ac:dyDescent="0.3">
      <c r="A3816" s="5">
        <v>3815</v>
      </c>
      <c r="B3816" s="4" t="s">
        <v>15675</v>
      </c>
      <c r="C3816" s="1" t="s">
        <v>15447</v>
      </c>
      <c r="D3816" s="1" t="s">
        <v>15676</v>
      </c>
      <c r="E3816" s="1" t="s">
        <v>15677</v>
      </c>
      <c r="F3816" s="1" t="s">
        <v>15678</v>
      </c>
      <c r="G3816" s="1" t="s">
        <v>601</v>
      </c>
      <c r="H3816" s="1" t="s">
        <v>15679</v>
      </c>
      <c r="I3816" s="1" t="s">
        <v>14279</v>
      </c>
      <c r="J3816" s="1" t="s">
        <v>16939</v>
      </c>
      <c r="O3816" s="1" t="s">
        <v>16939</v>
      </c>
    </row>
    <row r="3817" spans="1:15" ht="20.399999999999999" customHeight="1" x14ac:dyDescent="0.3">
      <c r="A3817" s="5">
        <v>3816</v>
      </c>
      <c r="B3817" s="4" t="s">
        <v>15680</v>
      </c>
      <c r="C3817" s="1" t="s">
        <v>15229</v>
      </c>
      <c r="D3817" s="1" t="s">
        <v>14721</v>
      </c>
      <c r="E3817" s="1" t="s">
        <v>14073</v>
      </c>
      <c r="F3817" s="1" t="s">
        <v>14692</v>
      </c>
      <c r="G3817" s="1" t="s">
        <v>601</v>
      </c>
      <c r="H3817" s="1" t="s">
        <v>15681</v>
      </c>
      <c r="I3817" s="1" t="s">
        <v>14279</v>
      </c>
      <c r="J3817" s="1" t="s">
        <v>16939</v>
      </c>
      <c r="O3817" s="1" t="s">
        <v>16939</v>
      </c>
    </row>
    <row r="3818" spans="1:15" ht="20.399999999999999" customHeight="1" x14ac:dyDescent="0.3">
      <c r="A3818" s="5">
        <v>3817</v>
      </c>
      <c r="B3818" s="4" t="s">
        <v>15682</v>
      </c>
      <c r="C3818" s="1" t="s">
        <v>15683</v>
      </c>
      <c r="D3818" s="1" t="s">
        <v>15684</v>
      </c>
      <c r="E3818" s="1" t="s">
        <v>15685</v>
      </c>
      <c r="F3818" s="1" t="s">
        <v>15686</v>
      </c>
      <c r="G3818" s="1" t="s">
        <v>601</v>
      </c>
      <c r="H3818" s="1" t="s">
        <v>15687</v>
      </c>
      <c r="I3818" s="1" t="s">
        <v>14279</v>
      </c>
      <c r="J3818" s="1" t="s">
        <v>16939</v>
      </c>
      <c r="O3818" s="1" t="s">
        <v>16939</v>
      </c>
    </row>
    <row r="3819" spans="1:15" ht="20.399999999999999" customHeight="1" x14ac:dyDescent="0.3">
      <c r="A3819" s="5">
        <v>3818</v>
      </c>
      <c r="B3819" s="4" t="s">
        <v>15688</v>
      </c>
      <c r="C3819" s="1" t="s">
        <v>15689</v>
      </c>
      <c r="D3819" s="1" t="s">
        <v>15690</v>
      </c>
      <c r="E3819" s="1" t="s">
        <v>15691</v>
      </c>
      <c r="F3819" s="1" t="s">
        <v>15692</v>
      </c>
      <c r="G3819" s="1" t="s">
        <v>601</v>
      </c>
      <c r="H3819" s="1" t="s">
        <v>15693</v>
      </c>
      <c r="I3819" s="1" t="s">
        <v>14279</v>
      </c>
      <c r="J3819" s="1" t="s">
        <v>16939</v>
      </c>
      <c r="O3819" s="1" t="s">
        <v>16939</v>
      </c>
    </row>
    <row r="3820" spans="1:15" ht="20.399999999999999" customHeight="1" x14ac:dyDescent="0.3">
      <c r="A3820" s="5">
        <v>3819</v>
      </c>
      <c r="B3820" s="4" t="s">
        <v>15694</v>
      </c>
      <c r="C3820" s="1" t="s">
        <v>13446</v>
      </c>
      <c r="D3820" s="1" t="s">
        <v>15695</v>
      </c>
      <c r="E3820" s="1" t="s">
        <v>15696</v>
      </c>
      <c r="F3820" s="1" t="s">
        <v>13449</v>
      </c>
      <c r="G3820" s="1" t="s">
        <v>601</v>
      </c>
      <c r="H3820" s="1" t="s">
        <v>15697</v>
      </c>
      <c r="I3820" s="1" t="s">
        <v>14279</v>
      </c>
      <c r="J3820" s="1" t="s">
        <v>16939</v>
      </c>
      <c r="O3820" s="1" t="s">
        <v>16939</v>
      </c>
    </row>
    <row r="3821" spans="1:15" ht="20.399999999999999" customHeight="1" x14ac:dyDescent="0.3">
      <c r="A3821" s="5">
        <v>3820</v>
      </c>
      <c r="B3821" s="4" t="s">
        <v>15698</v>
      </c>
      <c r="C3821" s="1" t="s">
        <v>15699</v>
      </c>
      <c r="D3821" s="1" t="s">
        <v>15700</v>
      </c>
      <c r="E3821" s="1" t="s">
        <v>15701</v>
      </c>
      <c r="F3821" s="1" t="s">
        <v>15702</v>
      </c>
      <c r="G3821" s="1" t="s">
        <v>601</v>
      </c>
      <c r="H3821" s="1" t="s">
        <v>15703</v>
      </c>
      <c r="I3821" s="1" t="s">
        <v>14279</v>
      </c>
      <c r="J3821" s="1" t="s">
        <v>16939</v>
      </c>
      <c r="O3821" s="1" t="s">
        <v>16939</v>
      </c>
    </row>
    <row r="3822" spans="1:15" ht="20.399999999999999" customHeight="1" x14ac:dyDescent="0.3">
      <c r="A3822" s="5">
        <v>3821</v>
      </c>
      <c r="B3822" s="4" t="s">
        <v>16059</v>
      </c>
      <c r="C3822" s="1" t="s">
        <v>16060</v>
      </c>
      <c r="D3822" s="1" t="s">
        <v>16061</v>
      </c>
      <c r="E3822" s="1" t="s">
        <v>13881</v>
      </c>
      <c r="F3822" s="1" t="s">
        <v>16062</v>
      </c>
      <c r="G3822" s="1" t="s">
        <v>598</v>
      </c>
      <c r="H3822" s="1" t="s">
        <v>16063</v>
      </c>
      <c r="I3822" s="1" t="s">
        <v>14279</v>
      </c>
      <c r="J3822" s="1" t="s">
        <v>16939</v>
      </c>
      <c r="O3822" s="1" t="s">
        <v>16939</v>
      </c>
    </row>
    <row r="3823" spans="1:15" ht="20.399999999999999" customHeight="1" x14ac:dyDescent="0.3">
      <c r="A3823" s="5">
        <v>3822</v>
      </c>
      <c r="B3823" s="4" t="s">
        <v>16064</v>
      </c>
      <c r="C3823" s="1" t="s">
        <v>14619</v>
      </c>
      <c r="D3823" s="1" t="s">
        <v>16065</v>
      </c>
      <c r="E3823" s="1" t="s">
        <v>16066</v>
      </c>
      <c r="F3823" s="1" t="s">
        <v>16067</v>
      </c>
      <c r="G3823" s="1" t="s">
        <v>599</v>
      </c>
      <c r="H3823" s="1" t="s">
        <v>16068</v>
      </c>
      <c r="I3823" s="1" t="s">
        <v>14279</v>
      </c>
      <c r="J3823" s="1" t="s">
        <v>16939</v>
      </c>
      <c r="O3823" s="1" t="s">
        <v>16939</v>
      </c>
    </row>
    <row r="3824" spans="1:15" ht="20.399999999999999" customHeight="1" x14ac:dyDescent="0.3">
      <c r="A3824" s="5">
        <v>3823</v>
      </c>
      <c r="B3824" s="4" t="s">
        <v>16069</v>
      </c>
      <c r="C3824" s="1" t="s">
        <v>13375</v>
      </c>
      <c r="D3824" s="1" t="s">
        <v>13957</v>
      </c>
      <c r="E3824" s="1" t="s">
        <v>13377</v>
      </c>
      <c r="F3824" s="1" t="s">
        <v>15633</v>
      </c>
      <c r="G3824" s="1" t="s">
        <v>599</v>
      </c>
      <c r="H3824" s="1" t="s">
        <v>16070</v>
      </c>
      <c r="I3824" s="1" t="s">
        <v>14279</v>
      </c>
      <c r="J3824" s="1" t="s">
        <v>16939</v>
      </c>
      <c r="O3824" s="1" t="s">
        <v>16939</v>
      </c>
    </row>
    <row r="3825" spans="1:15" ht="20.399999999999999" customHeight="1" x14ac:dyDescent="0.3">
      <c r="A3825" s="5">
        <v>3824</v>
      </c>
      <c r="B3825" s="4" t="s">
        <v>16071</v>
      </c>
      <c r="C3825" s="1" t="s">
        <v>14619</v>
      </c>
      <c r="D3825" s="1" t="s">
        <v>14021</v>
      </c>
      <c r="E3825" s="1" t="s">
        <v>16066</v>
      </c>
      <c r="F3825" s="1" t="s">
        <v>16067</v>
      </c>
      <c r="G3825" s="1" t="s">
        <v>599</v>
      </c>
      <c r="H3825" s="1" t="s">
        <v>16072</v>
      </c>
      <c r="I3825" s="1" t="s">
        <v>14279</v>
      </c>
      <c r="J3825" s="1" t="s">
        <v>16939</v>
      </c>
      <c r="O3825" s="1" t="s">
        <v>16939</v>
      </c>
    </row>
    <row r="3826" spans="1:15" ht="20.399999999999999" customHeight="1" x14ac:dyDescent="0.3">
      <c r="A3826" s="5">
        <v>3825</v>
      </c>
      <c r="B3826" s="4" t="s">
        <v>16073</v>
      </c>
      <c r="C3826" s="1" t="s">
        <v>15310</v>
      </c>
      <c r="D3826" s="1" t="s">
        <v>16074</v>
      </c>
      <c r="E3826" s="1" t="s">
        <v>16075</v>
      </c>
      <c r="F3826" s="1" t="s">
        <v>16076</v>
      </c>
      <c r="G3826" s="1" t="s">
        <v>599</v>
      </c>
      <c r="H3826" s="1" t="s">
        <v>16077</v>
      </c>
      <c r="I3826" s="1" t="s">
        <v>14279</v>
      </c>
      <c r="J3826" s="1" t="s">
        <v>16939</v>
      </c>
      <c r="O3826" s="1" t="s">
        <v>16939</v>
      </c>
    </row>
    <row r="3827" spans="1:15" ht="20.399999999999999" customHeight="1" x14ac:dyDescent="0.3">
      <c r="A3827" s="5">
        <v>3826</v>
      </c>
      <c r="B3827" s="4" t="s">
        <v>16078</v>
      </c>
      <c r="C3827" s="1" t="s">
        <v>14447</v>
      </c>
      <c r="D3827" s="1" t="s">
        <v>16079</v>
      </c>
      <c r="E3827" s="1" t="s">
        <v>14432</v>
      </c>
      <c r="F3827" s="1" t="s">
        <v>16080</v>
      </c>
      <c r="G3827" s="1" t="s">
        <v>599</v>
      </c>
      <c r="H3827" s="1" t="s">
        <v>16081</v>
      </c>
      <c r="I3827" s="1" t="s">
        <v>14279</v>
      </c>
      <c r="J3827" s="1" t="s">
        <v>16939</v>
      </c>
      <c r="O3827" s="1" t="s">
        <v>16939</v>
      </c>
    </row>
    <row r="3828" spans="1:15" ht="20.399999999999999" customHeight="1" x14ac:dyDescent="0.3">
      <c r="A3828" s="5">
        <v>3827</v>
      </c>
      <c r="B3828" s="4" t="s">
        <v>16082</v>
      </c>
      <c r="C3828" s="1" t="s">
        <v>16083</v>
      </c>
      <c r="D3828" s="1" t="s">
        <v>16084</v>
      </c>
      <c r="E3828" s="1" t="s">
        <v>15286</v>
      </c>
      <c r="F3828" s="1" t="s">
        <v>16085</v>
      </c>
      <c r="G3828" s="1" t="s">
        <v>599</v>
      </c>
      <c r="H3828" s="1" t="s">
        <v>16086</v>
      </c>
      <c r="I3828" s="1" t="s">
        <v>14279</v>
      </c>
      <c r="J3828" s="1" t="s">
        <v>16939</v>
      </c>
      <c r="O3828" s="1" t="s">
        <v>16939</v>
      </c>
    </row>
    <row r="3829" spans="1:15" ht="20.399999999999999" customHeight="1" x14ac:dyDescent="0.3">
      <c r="A3829" s="5">
        <v>3828</v>
      </c>
      <c r="B3829" s="4" t="s">
        <v>16087</v>
      </c>
      <c r="C3829" s="1" t="s">
        <v>16088</v>
      </c>
      <c r="D3829" s="1" t="s">
        <v>16089</v>
      </c>
      <c r="E3829" s="1" t="s">
        <v>16090</v>
      </c>
      <c r="F3829" s="1" t="s">
        <v>16091</v>
      </c>
      <c r="G3829" s="1" t="s">
        <v>599</v>
      </c>
      <c r="H3829" s="1" t="s">
        <v>16092</v>
      </c>
      <c r="I3829" s="1" t="s">
        <v>14279</v>
      </c>
      <c r="J3829" s="1" t="s">
        <v>16939</v>
      </c>
      <c r="O3829" s="1" t="s">
        <v>16939</v>
      </c>
    </row>
    <row r="3830" spans="1:15" ht="20.399999999999999" customHeight="1" x14ac:dyDescent="0.3">
      <c r="A3830" s="5">
        <v>3829</v>
      </c>
      <c r="B3830" s="4" t="s">
        <v>16093</v>
      </c>
      <c r="C3830" s="1" t="s">
        <v>16094</v>
      </c>
      <c r="D3830" s="1" t="s">
        <v>14021</v>
      </c>
      <c r="E3830" s="1" t="s">
        <v>16095</v>
      </c>
      <c r="F3830" s="1" t="s">
        <v>15323</v>
      </c>
      <c r="G3830" s="1" t="s">
        <v>599</v>
      </c>
      <c r="H3830" s="1" t="s">
        <v>16096</v>
      </c>
      <c r="I3830" s="1" t="s">
        <v>14279</v>
      </c>
      <c r="J3830" s="1" t="s">
        <v>16939</v>
      </c>
      <c r="O3830" s="1" t="s">
        <v>16939</v>
      </c>
    </row>
    <row r="3831" spans="1:15" ht="20.399999999999999" customHeight="1" x14ac:dyDescent="0.3">
      <c r="A3831" s="5">
        <v>3830</v>
      </c>
      <c r="B3831" s="4" t="s">
        <v>16097</v>
      </c>
      <c r="C3831" s="1" t="s">
        <v>16094</v>
      </c>
      <c r="D3831" s="1" t="s">
        <v>14021</v>
      </c>
      <c r="E3831" s="1" t="s">
        <v>16098</v>
      </c>
      <c r="F3831" s="1" t="s">
        <v>15323</v>
      </c>
      <c r="G3831" s="1" t="s">
        <v>599</v>
      </c>
      <c r="H3831" s="1" t="s">
        <v>16099</v>
      </c>
      <c r="I3831" s="1" t="s">
        <v>14279</v>
      </c>
      <c r="J3831" s="1" t="s">
        <v>16939</v>
      </c>
      <c r="O3831" s="1" t="s">
        <v>16939</v>
      </c>
    </row>
    <row r="3832" spans="1:15" ht="20.399999999999999" customHeight="1" x14ac:dyDescent="0.3">
      <c r="A3832" s="5">
        <v>3831</v>
      </c>
      <c r="B3832" s="4" t="s">
        <v>16100</v>
      </c>
      <c r="C3832" s="1" t="s">
        <v>16101</v>
      </c>
      <c r="D3832" s="1" t="s">
        <v>16102</v>
      </c>
      <c r="E3832" s="1" t="s">
        <v>16095</v>
      </c>
      <c r="F3832" s="1" t="s">
        <v>14048</v>
      </c>
      <c r="G3832" s="1" t="s">
        <v>599</v>
      </c>
      <c r="H3832" s="1" t="s">
        <v>16103</v>
      </c>
      <c r="I3832" s="1" t="s">
        <v>14279</v>
      </c>
      <c r="J3832" s="1" t="s">
        <v>16939</v>
      </c>
      <c r="O3832" s="1" t="s">
        <v>16939</v>
      </c>
    </row>
    <row r="3833" spans="1:15" ht="20.399999999999999" customHeight="1" x14ac:dyDescent="0.3">
      <c r="A3833" s="5">
        <v>3832</v>
      </c>
      <c r="B3833" s="4" t="s">
        <v>16104</v>
      </c>
      <c r="C3833" s="1" t="s">
        <v>13646</v>
      </c>
      <c r="D3833" s="1" t="s">
        <v>16105</v>
      </c>
      <c r="E3833" s="1" t="s">
        <v>16106</v>
      </c>
      <c r="F3833" s="1" t="s">
        <v>16107</v>
      </c>
      <c r="G3833" s="1" t="s">
        <v>601</v>
      </c>
      <c r="H3833" s="1" t="s">
        <v>16108</v>
      </c>
      <c r="I3833" s="1" t="s">
        <v>14279</v>
      </c>
      <c r="J3833" s="1" t="s">
        <v>16939</v>
      </c>
      <c r="O3833" s="1" t="s">
        <v>16939</v>
      </c>
    </row>
    <row r="3834" spans="1:15" ht="20.399999999999999" customHeight="1" x14ac:dyDescent="0.3">
      <c r="A3834" s="5">
        <v>3833</v>
      </c>
      <c r="B3834" s="1" t="s">
        <v>16109</v>
      </c>
      <c r="C3834" s="1" t="s">
        <v>1067</v>
      </c>
      <c r="D3834" s="1" t="s">
        <v>16110</v>
      </c>
      <c r="E3834" s="1" t="s">
        <v>1068</v>
      </c>
      <c r="F3834" s="1" t="s">
        <v>1069</v>
      </c>
      <c r="G3834" s="1" t="s">
        <v>599</v>
      </c>
      <c r="H3834" s="1" t="s">
        <v>16111</v>
      </c>
      <c r="I3834" s="1" t="s">
        <v>14279</v>
      </c>
      <c r="J3834" s="1" t="s">
        <v>16939</v>
      </c>
      <c r="O3834" s="1" t="s">
        <v>16939</v>
      </c>
    </row>
    <row r="3835" spans="1:15" ht="20.399999999999999" customHeight="1" x14ac:dyDescent="0.3">
      <c r="A3835" s="5">
        <v>3834</v>
      </c>
      <c r="B3835" s="1" t="s">
        <v>16112</v>
      </c>
      <c r="C3835" s="1" t="s">
        <v>16113</v>
      </c>
      <c r="D3835" s="1" t="s">
        <v>16114</v>
      </c>
      <c r="E3835" s="1" t="s">
        <v>16115</v>
      </c>
      <c r="F3835" s="1" t="s">
        <v>16116</v>
      </c>
      <c r="G3835" s="1" t="s">
        <v>599</v>
      </c>
      <c r="H3835" s="1" t="s">
        <v>16117</v>
      </c>
      <c r="I3835" s="1" t="s">
        <v>14279</v>
      </c>
      <c r="J3835" s="1" t="s">
        <v>16939</v>
      </c>
      <c r="O3835" s="1" t="s">
        <v>16939</v>
      </c>
    </row>
    <row r="3836" spans="1:15" ht="20.399999999999999" customHeight="1" x14ac:dyDescent="0.3">
      <c r="A3836" s="5">
        <v>3835</v>
      </c>
      <c r="B3836" s="1" t="s">
        <v>16118</v>
      </c>
      <c r="C3836" s="1" t="s">
        <v>16119</v>
      </c>
      <c r="D3836" s="1" t="s">
        <v>16120</v>
      </c>
      <c r="E3836" s="1" t="s">
        <v>1070</v>
      </c>
      <c r="F3836" s="1" t="s">
        <v>14227</v>
      </c>
      <c r="G3836" s="1" t="s">
        <v>601</v>
      </c>
      <c r="H3836" s="1" t="s">
        <v>16121</v>
      </c>
      <c r="I3836" s="1" t="s">
        <v>14279</v>
      </c>
      <c r="J3836" s="1" t="s">
        <v>16939</v>
      </c>
      <c r="O3836" s="1" t="s">
        <v>16939</v>
      </c>
    </row>
    <row r="3837" spans="1:15" ht="20.399999999999999" customHeight="1" x14ac:dyDescent="0.3">
      <c r="A3837" s="5">
        <v>3836</v>
      </c>
      <c r="B3837" s="1" t="s">
        <v>16122</v>
      </c>
      <c r="C3837" s="1" t="s">
        <v>16123</v>
      </c>
      <c r="D3837" s="1" t="s">
        <v>16124</v>
      </c>
      <c r="E3837" s="1" t="s">
        <v>1071</v>
      </c>
      <c r="F3837" s="1" t="s">
        <v>1072</v>
      </c>
      <c r="G3837" s="1" t="s">
        <v>598</v>
      </c>
      <c r="H3837" s="1" t="s">
        <v>16125</v>
      </c>
      <c r="I3837" s="1" t="s">
        <v>14279</v>
      </c>
      <c r="J3837" s="1" t="s">
        <v>16939</v>
      </c>
      <c r="O3837" s="1" t="s">
        <v>16939</v>
      </c>
    </row>
    <row r="3838" spans="1:15" ht="20.399999999999999" customHeight="1" x14ac:dyDescent="0.3">
      <c r="A3838" s="5">
        <v>3837</v>
      </c>
      <c r="B3838" s="4" t="s">
        <v>14538</v>
      </c>
      <c r="C3838" s="1" t="s">
        <v>13637</v>
      </c>
      <c r="D3838" s="1" t="s">
        <v>14539</v>
      </c>
      <c r="E3838" s="1" t="s">
        <v>14540</v>
      </c>
      <c r="F3838" s="1" t="s">
        <v>13583</v>
      </c>
      <c r="G3838" s="1" t="s">
        <v>600</v>
      </c>
      <c r="H3838" s="1" t="s">
        <v>14541</v>
      </c>
      <c r="I3838" s="1" t="s">
        <v>14542</v>
      </c>
      <c r="J3838" s="1" t="s">
        <v>16939</v>
      </c>
      <c r="O3838" s="1" t="s">
        <v>16939</v>
      </c>
    </row>
    <row r="3839" spans="1:15" ht="20.399999999999999" customHeight="1" x14ac:dyDescent="0.3">
      <c r="A3839" s="5">
        <v>3838</v>
      </c>
      <c r="B3839" s="4" t="s">
        <v>14543</v>
      </c>
      <c r="C3839" s="1" t="s">
        <v>14544</v>
      </c>
      <c r="D3839" s="1" t="s">
        <v>14545</v>
      </c>
      <c r="E3839" s="1" t="s">
        <v>14546</v>
      </c>
      <c r="F3839" s="1" t="s">
        <v>1770</v>
      </c>
      <c r="G3839" s="1" t="s">
        <v>600</v>
      </c>
      <c r="H3839" s="1" t="s">
        <v>14547</v>
      </c>
      <c r="I3839" s="1" t="s">
        <v>14542</v>
      </c>
      <c r="J3839" s="1" t="s">
        <v>16939</v>
      </c>
      <c r="O3839" s="1" t="s">
        <v>16939</v>
      </c>
    </row>
    <row r="3840" spans="1:15" ht="20.399999999999999" customHeight="1" x14ac:dyDescent="0.3">
      <c r="A3840" s="5">
        <v>3839</v>
      </c>
      <c r="B3840" s="4" t="s">
        <v>14548</v>
      </c>
      <c r="C3840" s="1" t="s">
        <v>14549</v>
      </c>
      <c r="D3840" s="1" t="s">
        <v>14550</v>
      </c>
      <c r="E3840" s="1" t="s">
        <v>14551</v>
      </c>
      <c r="F3840" s="1" t="s">
        <v>14552</v>
      </c>
      <c r="G3840" s="1" t="s">
        <v>598</v>
      </c>
      <c r="H3840" s="1" t="s">
        <v>14553</v>
      </c>
      <c r="I3840" s="1" t="s">
        <v>14542</v>
      </c>
      <c r="J3840" s="1" t="s">
        <v>16939</v>
      </c>
      <c r="O3840" s="1" t="s">
        <v>16939</v>
      </c>
    </row>
    <row r="3841" spans="1:15" ht="20.399999999999999" customHeight="1" x14ac:dyDescent="0.3">
      <c r="A3841" s="5">
        <v>3840</v>
      </c>
      <c r="B3841" s="4" t="s">
        <v>14554</v>
      </c>
      <c r="C3841" s="1" t="s">
        <v>14026</v>
      </c>
      <c r="D3841" s="1" t="s">
        <v>14550</v>
      </c>
      <c r="E3841" s="1" t="s">
        <v>14555</v>
      </c>
      <c r="F3841" s="1" t="s">
        <v>14556</v>
      </c>
      <c r="G3841" s="1" t="s">
        <v>598</v>
      </c>
      <c r="H3841" s="1" t="s">
        <v>14557</v>
      </c>
      <c r="I3841" s="1" t="s">
        <v>14542</v>
      </c>
      <c r="J3841" s="1" t="s">
        <v>16939</v>
      </c>
      <c r="O3841" s="1" t="s">
        <v>16939</v>
      </c>
    </row>
    <row r="3842" spans="1:15" ht="20.399999999999999" customHeight="1" x14ac:dyDescent="0.3">
      <c r="A3842" s="5">
        <v>3841</v>
      </c>
      <c r="B3842" s="4" t="s">
        <v>14558</v>
      </c>
      <c r="C3842" s="1" t="s">
        <v>14559</v>
      </c>
      <c r="D3842" s="1" t="s">
        <v>14052</v>
      </c>
      <c r="E3842" s="1" t="s">
        <v>14555</v>
      </c>
      <c r="F3842" s="1" t="s">
        <v>14556</v>
      </c>
      <c r="G3842" s="1" t="s">
        <v>598</v>
      </c>
      <c r="H3842" s="1" t="s">
        <v>14560</v>
      </c>
      <c r="I3842" s="1" t="s">
        <v>14542</v>
      </c>
      <c r="J3842" s="1" t="s">
        <v>16939</v>
      </c>
      <c r="O3842" s="1" t="s">
        <v>16939</v>
      </c>
    </row>
    <row r="3843" spans="1:15" ht="20.399999999999999" customHeight="1" x14ac:dyDescent="0.3">
      <c r="A3843" s="5">
        <v>3842</v>
      </c>
      <c r="B3843" s="4" t="s">
        <v>14561</v>
      </c>
      <c r="C3843" s="1" t="s">
        <v>14562</v>
      </c>
      <c r="D3843" s="1" t="s">
        <v>14021</v>
      </c>
      <c r="E3843" s="1" t="s">
        <v>14563</v>
      </c>
      <c r="F3843" s="1" t="s">
        <v>14564</v>
      </c>
      <c r="G3843" s="1" t="s">
        <v>598</v>
      </c>
      <c r="H3843" s="1" t="s">
        <v>14565</v>
      </c>
      <c r="I3843" s="1" t="s">
        <v>14542</v>
      </c>
      <c r="J3843" s="1" t="s">
        <v>16939</v>
      </c>
      <c r="O3843" s="1" t="s">
        <v>16939</v>
      </c>
    </row>
    <row r="3844" spans="1:15" ht="20.399999999999999" customHeight="1" x14ac:dyDescent="0.3">
      <c r="A3844" s="5">
        <v>3843</v>
      </c>
      <c r="B3844" s="4" t="s">
        <v>14566</v>
      </c>
      <c r="C3844" s="1" t="s">
        <v>14567</v>
      </c>
      <c r="D3844" s="1" t="s">
        <v>14568</v>
      </c>
      <c r="E3844" s="1" t="s">
        <v>14569</v>
      </c>
      <c r="F3844" s="1" t="s">
        <v>13643</v>
      </c>
      <c r="G3844" s="1" t="s">
        <v>598</v>
      </c>
      <c r="H3844" s="1" t="s">
        <v>14570</v>
      </c>
      <c r="I3844" s="1" t="s">
        <v>14542</v>
      </c>
      <c r="J3844" s="1" t="s">
        <v>16939</v>
      </c>
      <c r="O3844" s="1" t="s">
        <v>16939</v>
      </c>
    </row>
    <row r="3845" spans="1:15" ht="20.399999999999999" customHeight="1" x14ac:dyDescent="0.3">
      <c r="A3845" s="5">
        <v>3844</v>
      </c>
      <c r="B3845" s="4" t="s">
        <v>14571</v>
      </c>
      <c r="C3845" s="1" t="s">
        <v>14572</v>
      </c>
      <c r="D3845" s="1" t="s">
        <v>13957</v>
      </c>
      <c r="E3845" s="1" t="s">
        <v>14573</v>
      </c>
      <c r="F3845" s="1" t="s">
        <v>14574</v>
      </c>
      <c r="G3845" s="1" t="s">
        <v>598</v>
      </c>
      <c r="H3845" s="1" t="s">
        <v>14575</v>
      </c>
      <c r="I3845" s="1" t="s">
        <v>14542</v>
      </c>
      <c r="J3845" s="1" t="s">
        <v>16939</v>
      </c>
      <c r="O3845" s="1" t="s">
        <v>16939</v>
      </c>
    </row>
    <row r="3846" spans="1:15" ht="20.399999999999999" customHeight="1" x14ac:dyDescent="0.3">
      <c r="A3846" s="5">
        <v>3845</v>
      </c>
      <c r="B3846" s="4" t="s">
        <v>14576</v>
      </c>
      <c r="C3846" s="1" t="s">
        <v>14026</v>
      </c>
      <c r="D3846" s="1" t="s">
        <v>14550</v>
      </c>
      <c r="E3846" s="1" t="s">
        <v>14577</v>
      </c>
      <c r="F3846" s="1" t="s">
        <v>14556</v>
      </c>
      <c r="G3846" s="1" t="s">
        <v>598</v>
      </c>
      <c r="H3846" s="1" t="s">
        <v>14578</v>
      </c>
      <c r="I3846" s="1" t="s">
        <v>14542</v>
      </c>
      <c r="J3846" s="1" t="s">
        <v>16939</v>
      </c>
      <c r="O3846" s="1" t="s">
        <v>16939</v>
      </c>
    </row>
    <row r="3847" spans="1:15" ht="20.399999999999999" customHeight="1" x14ac:dyDescent="0.3">
      <c r="A3847" s="5">
        <v>3846</v>
      </c>
      <c r="B3847" s="4" t="s">
        <v>14579</v>
      </c>
      <c r="C3847" s="1" t="s">
        <v>14580</v>
      </c>
      <c r="D3847" s="1" t="s">
        <v>14581</v>
      </c>
      <c r="E3847" s="1" t="s">
        <v>14582</v>
      </c>
      <c r="F3847" s="1" t="s">
        <v>14583</v>
      </c>
      <c r="G3847" s="1" t="s">
        <v>598</v>
      </c>
      <c r="H3847" s="1" t="s">
        <v>14584</v>
      </c>
      <c r="I3847" s="1" t="s">
        <v>14542</v>
      </c>
      <c r="J3847" s="1" t="s">
        <v>16939</v>
      </c>
      <c r="O3847" s="1" t="s">
        <v>16939</v>
      </c>
    </row>
    <row r="3848" spans="1:15" ht="20.399999999999999" customHeight="1" x14ac:dyDescent="0.3">
      <c r="A3848" s="5">
        <v>3847</v>
      </c>
      <c r="B3848" s="4" t="s">
        <v>14585</v>
      </c>
      <c r="C3848" s="1" t="s">
        <v>14586</v>
      </c>
      <c r="D3848" s="1" t="s">
        <v>14587</v>
      </c>
      <c r="E3848" s="1" t="s">
        <v>14588</v>
      </c>
      <c r="F3848" s="1" t="s">
        <v>14589</v>
      </c>
      <c r="G3848" s="1" t="s">
        <v>598</v>
      </c>
      <c r="H3848" s="1" t="s">
        <v>14590</v>
      </c>
      <c r="I3848" s="1" t="s">
        <v>14542</v>
      </c>
      <c r="J3848" s="1" t="s">
        <v>16939</v>
      </c>
      <c r="O3848" s="1" t="s">
        <v>16939</v>
      </c>
    </row>
    <row r="3849" spans="1:15" ht="20.399999999999999" customHeight="1" x14ac:dyDescent="0.3">
      <c r="A3849" s="5">
        <v>3848</v>
      </c>
      <c r="B3849" s="4" t="s">
        <v>14591</v>
      </c>
      <c r="C3849" s="1" t="s">
        <v>14592</v>
      </c>
      <c r="D3849" s="1" t="s">
        <v>14593</v>
      </c>
      <c r="E3849" s="1" t="s">
        <v>14594</v>
      </c>
      <c r="F3849" s="1" t="s">
        <v>14595</v>
      </c>
      <c r="G3849" s="1" t="s">
        <v>599</v>
      </c>
      <c r="H3849" s="1" t="s">
        <v>14596</v>
      </c>
      <c r="I3849" s="1" t="s">
        <v>14542</v>
      </c>
      <c r="J3849" s="1" t="s">
        <v>16939</v>
      </c>
      <c r="O3849" s="1" t="s">
        <v>16939</v>
      </c>
    </row>
    <row r="3850" spans="1:15" ht="20.399999999999999" customHeight="1" x14ac:dyDescent="0.3">
      <c r="A3850" s="5">
        <v>3849</v>
      </c>
      <c r="B3850" s="4" t="s">
        <v>14597</v>
      </c>
      <c r="C3850" s="1" t="s">
        <v>14598</v>
      </c>
      <c r="D3850" s="1" t="s">
        <v>14599</v>
      </c>
      <c r="E3850" s="1" t="s">
        <v>14600</v>
      </c>
      <c r="F3850" s="1" t="s">
        <v>14601</v>
      </c>
      <c r="G3850" s="1" t="s">
        <v>599</v>
      </c>
      <c r="H3850" s="1" t="s">
        <v>14602</v>
      </c>
      <c r="I3850" s="1" t="s">
        <v>14542</v>
      </c>
      <c r="J3850" s="1" t="s">
        <v>16939</v>
      </c>
      <c r="O3850" s="1" t="s">
        <v>16939</v>
      </c>
    </row>
    <row r="3851" spans="1:15" ht="20.399999999999999" customHeight="1" x14ac:dyDescent="0.3">
      <c r="A3851" s="5">
        <v>3850</v>
      </c>
      <c r="B3851" s="4" t="s">
        <v>14603</v>
      </c>
      <c r="C3851" s="1" t="s">
        <v>14559</v>
      </c>
      <c r="D3851" s="1" t="s">
        <v>14604</v>
      </c>
      <c r="E3851" s="1" t="s">
        <v>14605</v>
      </c>
      <c r="F3851" s="1" t="s">
        <v>14606</v>
      </c>
      <c r="G3851" s="1" t="s">
        <v>599</v>
      </c>
      <c r="H3851" s="1" t="s">
        <v>14607</v>
      </c>
      <c r="I3851" s="1" t="s">
        <v>14542</v>
      </c>
      <c r="J3851" s="1" t="s">
        <v>16939</v>
      </c>
      <c r="O3851" s="1" t="s">
        <v>16939</v>
      </c>
    </row>
    <row r="3852" spans="1:15" ht="20.399999999999999" customHeight="1" x14ac:dyDescent="0.3">
      <c r="A3852" s="5">
        <v>3851</v>
      </c>
      <c r="B3852" s="4" t="s">
        <v>14608</v>
      </c>
      <c r="C3852" s="1" t="s">
        <v>13646</v>
      </c>
      <c r="D3852" s="1" t="s">
        <v>14609</v>
      </c>
      <c r="E3852" s="1" t="s">
        <v>14073</v>
      </c>
      <c r="F3852" s="1" t="s">
        <v>13378</v>
      </c>
      <c r="G3852" s="1" t="s">
        <v>599</v>
      </c>
      <c r="H3852" s="1" t="s">
        <v>14610</v>
      </c>
      <c r="I3852" s="1" t="s">
        <v>14542</v>
      </c>
      <c r="J3852" s="1" t="s">
        <v>16939</v>
      </c>
      <c r="O3852" s="1" t="s">
        <v>16939</v>
      </c>
    </row>
    <row r="3853" spans="1:15" ht="20.399999999999999" customHeight="1" x14ac:dyDescent="0.3">
      <c r="A3853" s="5">
        <v>3852</v>
      </c>
      <c r="B3853" s="4" t="s">
        <v>14611</v>
      </c>
      <c r="C3853" s="1" t="s">
        <v>14559</v>
      </c>
      <c r="D3853" s="1" t="s">
        <v>14612</v>
      </c>
      <c r="E3853" s="1" t="s">
        <v>14613</v>
      </c>
      <c r="F3853" s="1" t="s">
        <v>14556</v>
      </c>
      <c r="G3853" s="1" t="s">
        <v>599</v>
      </c>
      <c r="H3853" s="1" t="s">
        <v>14614</v>
      </c>
      <c r="I3853" s="1" t="s">
        <v>14542</v>
      </c>
      <c r="J3853" s="1" t="s">
        <v>16939</v>
      </c>
      <c r="O3853" s="1" t="s">
        <v>16939</v>
      </c>
    </row>
    <row r="3854" spans="1:15" ht="20.399999999999999" customHeight="1" x14ac:dyDescent="0.3">
      <c r="A3854" s="5">
        <v>3853</v>
      </c>
      <c r="B3854" s="4" t="s">
        <v>14615</v>
      </c>
      <c r="C3854" s="1" t="s">
        <v>13646</v>
      </c>
      <c r="D3854" s="1" t="s">
        <v>14027</v>
      </c>
      <c r="E3854" s="1" t="s">
        <v>14616</v>
      </c>
      <c r="F3854" s="1" t="s">
        <v>14556</v>
      </c>
      <c r="G3854" s="1" t="s">
        <v>599</v>
      </c>
      <c r="H3854" s="1" t="s">
        <v>14617</v>
      </c>
      <c r="I3854" s="1" t="s">
        <v>14542</v>
      </c>
      <c r="J3854" s="1" t="s">
        <v>16939</v>
      </c>
      <c r="O3854" s="1" t="s">
        <v>16939</v>
      </c>
    </row>
    <row r="3855" spans="1:15" ht="20.399999999999999" customHeight="1" x14ac:dyDescent="0.3">
      <c r="A3855" s="5">
        <v>3854</v>
      </c>
      <c r="B3855" s="4" t="s">
        <v>14618</v>
      </c>
      <c r="C3855" s="1" t="s">
        <v>14619</v>
      </c>
      <c r="D3855" s="1" t="s">
        <v>14620</v>
      </c>
      <c r="E3855" s="1" t="s">
        <v>14621</v>
      </c>
      <c r="F3855" s="1" t="s">
        <v>13643</v>
      </c>
      <c r="G3855" s="1" t="s">
        <v>599</v>
      </c>
      <c r="H3855" s="1" t="s">
        <v>14622</v>
      </c>
      <c r="I3855" s="1" t="s">
        <v>14542</v>
      </c>
      <c r="J3855" s="1" t="s">
        <v>16939</v>
      </c>
      <c r="O3855" s="1" t="s">
        <v>16939</v>
      </c>
    </row>
    <row r="3856" spans="1:15" ht="20.399999999999999" customHeight="1" x14ac:dyDescent="0.3">
      <c r="A3856" s="5">
        <v>3855</v>
      </c>
      <c r="B3856" s="4" t="s">
        <v>14623</v>
      </c>
      <c r="C3856" s="1" t="s">
        <v>14026</v>
      </c>
      <c r="D3856" s="1" t="s">
        <v>14624</v>
      </c>
      <c r="E3856" s="1" t="s">
        <v>14073</v>
      </c>
      <c r="F3856" s="1" t="s">
        <v>14606</v>
      </c>
      <c r="G3856" s="1" t="s">
        <v>599</v>
      </c>
      <c r="H3856" s="1" t="s">
        <v>14625</v>
      </c>
      <c r="I3856" s="1" t="s">
        <v>14542</v>
      </c>
      <c r="J3856" s="1" t="s">
        <v>16939</v>
      </c>
      <c r="O3856" s="1" t="s">
        <v>16939</v>
      </c>
    </row>
    <row r="3857" spans="1:15" ht="20.399999999999999" customHeight="1" x14ac:dyDescent="0.3">
      <c r="A3857" s="5">
        <v>3856</v>
      </c>
      <c r="B3857" s="4" t="s">
        <v>14626</v>
      </c>
      <c r="C3857" s="1" t="s">
        <v>13592</v>
      </c>
      <c r="D3857" s="1" t="s">
        <v>14627</v>
      </c>
      <c r="E3857" s="1" t="s">
        <v>14628</v>
      </c>
      <c r="F3857" s="1" t="s">
        <v>13643</v>
      </c>
      <c r="G3857" s="1" t="s">
        <v>599</v>
      </c>
      <c r="H3857" s="1" t="s">
        <v>14629</v>
      </c>
      <c r="I3857" s="1" t="s">
        <v>14542</v>
      </c>
      <c r="J3857" s="1" t="s">
        <v>16939</v>
      </c>
      <c r="O3857" s="1" t="s">
        <v>16939</v>
      </c>
    </row>
    <row r="3858" spans="1:15" ht="20.399999999999999" customHeight="1" x14ac:dyDescent="0.3">
      <c r="A3858" s="5">
        <v>3857</v>
      </c>
      <c r="B3858" s="4" t="s">
        <v>14630</v>
      </c>
      <c r="C3858" s="1" t="s">
        <v>14026</v>
      </c>
      <c r="D3858" s="1" t="s">
        <v>14631</v>
      </c>
      <c r="E3858" s="1" t="s">
        <v>14073</v>
      </c>
      <c r="F3858" s="1" t="s">
        <v>3763</v>
      </c>
      <c r="G3858" s="1" t="s">
        <v>599</v>
      </c>
      <c r="H3858" s="1" t="s">
        <v>14632</v>
      </c>
      <c r="I3858" s="1" t="s">
        <v>14542</v>
      </c>
      <c r="J3858" s="1" t="s">
        <v>16939</v>
      </c>
      <c r="O3858" s="1" t="s">
        <v>16939</v>
      </c>
    </row>
    <row r="3859" spans="1:15" ht="20.399999999999999" customHeight="1" x14ac:dyDescent="0.3">
      <c r="A3859" s="5">
        <v>3858</v>
      </c>
      <c r="B3859" s="4" t="s">
        <v>14633</v>
      </c>
      <c r="C3859" s="1" t="s">
        <v>14634</v>
      </c>
      <c r="D3859" s="1" t="s">
        <v>14635</v>
      </c>
      <c r="E3859" s="1" t="s">
        <v>14636</v>
      </c>
      <c r="F3859" s="1" t="s">
        <v>14637</v>
      </c>
      <c r="G3859" s="1" t="s">
        <v>599</v>
      </c>
      <c r="H3859" s="1" t="s">
        <v>14638</v>
      </c>
      <c r="I3859" s="1" t="s">
        <v>14542</v>
      </c>
      <c r="J3859" s="1" t="s">
        <v>16939</v>
      </c>
      <c r="O3859" s="1" t="s">
        <v>16939</v>
      </c>
    </row>
    <row r="3860" spans="1:15" ht="20.399999999999999" customHeight="1" x14ac:dyDescent="0.3">
      <c r="A3860" s="5">
        <v>3859</v>
      </c>
      <c r="B3860" s="4" t="s">
        <v>14639</v>
      </c>
      <c r="C3860" s="1" t="s">
        <v>13568</v>
      </c>
      <c r="D3860" s="1" t="s">
        <v>14640</v>
      </c>
      <c r="E3860" s="1" t="s">
        <v>14641</v>
      </c>
      <c r="F3860" s="1" t="s">
        <v>14642</v>
      </c>
      <c r="G3860" s="1" t="s">
        <v>599</v>
      </c>
      <c r="H3860" s="1" t="s">
        <v>14643</v>
      </c>
      <c r="I3860" s="1" t="s">
        <v>14542</v>
      </c>
      <c r="J3860" s="1" t="s">
        <v>16939</v>
      </c>
      <c r="O3860" s="1" t="s">
        <v>16939</v>
      </c>
    </row>
    <row r="3861" spans="1:15" ht="20.399999999999999" customHeight="1" x14ac:dyDescent="0.3">
      <c r="A3861" s="5">
        <v>3860</v>
      </c>
      <c r="B3861" s="4" t="s">
        <v>14644</v>
      </c>
      <c r="C3861" s="1" t="s">
        <v>14592</v>
      </c>
      <c r="D3861" s="1" t="s">
        <v>14645</v>
      </c>
      <c r="E3861" s="1" t="s">
        <v>14646</v>
      </c>
      <c r="F3861" s="1" t="s">
        <v>14647</v>
      </c>
      <c r="G3861" s="1" t="s">
        <v>599</v>
      </c>
      <c r="H3861" s="1" t="s">
        <v>14648</v>
      </c>
      <c r="I3861" s="1" t="s">
        <v>14542</v>
      </c>
      <c r="J3861" s="1" t="s">
        <v>16939</v>
      </c>
      <c r="O3861" s="1" t="s">
        <v>16939</v>
      </c>
    </row>
    <row r="3862" spans="1:15" ht="20.399999999999999" customHeight="1" x14ac:dyDescent="0.3">
      <c r="A3862" s="5">
        <v>3861</v>
      </c>
      <c r="B3862" s="4" t="s">
        <v>14649</v>
      </c>
      <c r="C3862" s="1" t="s">
        <v>14580</v>
      </c>
      <c r="D3862" s="1" t="s">
        <v>14581</v>
      </c>
      <c r="E3862" s="1" t="s">
        <v>14650</v>
      </c>
      <c r="F3862" s="1" t="s">
        <v>14583</v>
      </c>
      <c r="G3862" s="1" t="s">
        <v>599</v>
      </c>
      <c r="H3862" s="1" t="s">
        <v>14651</v>
      </c>
      <c r="I3862" s="1" t="s">
        <v>14542</v>
      </c>
      <c r="J3862" s="1" t="s">
        <v>16939</v>
      </c>
      <c r="O3862" s="1" t="s">
        <v>16939</v>
      </c>
    </row>
    <row r="3863" spans="1:15" ht="20.399999999999999" customHeight="1" x14ac:dyDescent="0.3">
      <c r="A3863" s="5">
        <v>3862</v>
      </c>
      <c r="B3863" s="4" t="s">
        <v>14652</v>
      </c>
      <c r="C3863" s="1" t="s">
        <v>14653</v>
      </c>
      <c r="D3863" s="1" t="s">
        <v>14654</v>
      </c>
      <c r="E3863" s="1" t="s">
        <v>14655</v>
      </c>
      <c r="F3863" s="1" t="s">
        <v>14656</v>
      </c>
      <c r="G3863" s="1" t="s">
        <v>599</v>
      </c>
      <c r="H3863" s="1" t="s">
        <v>14657</v>
      </c>
      <c r="I3863" s="1" t="s">
        <v>14542</v>
      </c>
      <c r="J3863" s="1" t="s">
        <v>16939</v>
      </c>
      <c r="O3863" s="1" t="s">
        <v>16939</v>
      </c>
    </row>
    <row r="3864" spans="1:15" ht="20.399999999999999" customHeight="1" x14ac:dyDescent="0.3">
      <c r="A3864" s="5">
        <v>3863</v>
      </c>
      <c r="B3864" s="4" t="s">
        <v>14658</v>
      </c>
      <c r="C3864" s="1" t="s">
        <v>14659</v>
      </c>
      <c r="D3864" s="1" t="s">
        <v>14660</v>
      </c>
      <c r="E3864" s="1" t="s">
        <v>14661</v>
      </c>
      <c r="F3864" s="1" t="s">
        <v>14662</v>
      </c>
      <c r="G3864" s="1" t="s">
        <v>599</v>
      </c>
      <c r="H3864" s="1" t="s">
        <v>14663</v>
      </c>
      <c r="I3864" s="1" t="s">
        <v>14542</v>
      </c>
      <c r="J3864" s="1" t="s">
        <v>16939</v>
      </c>
      <c r="O3864" s="1" t="s">
        <v>16939</v>
      </c>
    </row>
    <row r="3865" spans="1:15" ht="20.399999999999999" customHeight="1" x14ac:dyDescent="0.3">
      <c r="A3865" s="5">
        <v>3864</v>
      </c>
      <c r="B3865" s="4" t="s">
        <v>14664</v>
      </c>
      <c r="C3865" s="1" t="s">
        <v>14665</v>
      </c>
      <c r="D3865" s="1" t="s">
        <v>14666</v>
      </c>
      <c r="E3865" s="1" t="s">
        <v>14667</v>
      </c>
      <c r="F3865" s="1" t="s">
        <v>14583</v>
      </c>
      <c r="G3865" s="1" t="s">
        <v>599</v>
      </c>
      <c r="H3865" s="1" t="s">
        <v>14668</v>
      </c>
      <c r="I3865" s="1" t="s">
        <v>14542</v>
      </c>
      <c r="J3865" s="1" t="s">
        <v>16939</v>
      </c>
      <c r="O3865" s="1" t="s">
        <v>16939</v>
      </c>
    </row>
    <row r="3866" spans="1:15" ht="20.399999999999999" customHeight="1" x14ac:dyDescent="0.3">
      <c r="A3866" s="5">
        <v>3865</v>
      </c>
      <c r="B3866" s="4" t="s">
        <v>14669</v>
      </c>
      <c r="C3866" s="1" t="s">
        <v>14580</v>
      </c>
      <c r="D3866" s="1" t="s">
        <v>14581</v>
      </c>
      <c r="E3866" s="1" t="s">
        <v>14670</v>
      </c>
      <c r="F3866" s="1" t="s">
        <v>14671</v>
      </c>
      <c r="G3866" s="1" t="s">
        <v>599</v>
      </c>
      <c r="H3866" s="1" t="s">
        <v>14672</v>
      </c>
      <c r="I3866" s="1" t="s">
        <v>14542</v>
      </c>
      <c r="J3866" s="1" t="s">
        <v>16939</v>
      </c>
      <c r="O3866" s="1" t="s">
        <v>16939</v>
      </c>
    </row>
    <row r="3867" spans="1:15" ht="20.399999999999999" customHeight="1" x14ac:dyDescent="0.3">
      <c r="A3867" s="5">
        <v>3866</v>
      </c>
      <c r="B3867" s="4" t="s">
        <v>14673</v>
      </c>
      <c r="C3867" s="1" t="s">
        <v>14674</v>
      </c>
      <c r="D3867" s="1" t="s">
        <v>14675</v>
      </c>
      <c r="E3867" s="1" t="s">
        <v>14676</v>
      </c>
      <c r="F3867" s="1" t="s">
        <v>14677</v>
      </c>
      <c r="G3867" s="1" t="s">
        <v>599</v>
      </c>
      <c r="H3867" s="1" t="s">
        <v>14678</v>
      </c>
      <c r="I3867" s="1" t="s">
        <v>14542</v>
      </c>
      <c r="J3867" s="1" t="s">
        <v>16939</v>
      </c>
      <c r="O3867" s="1" t="s">
        <v>16939</v>
      </c>
    </row>
    <row r="3868" spans="1:15" ht="20.399999999999999" customHeight="1" x14ac:dyDescent="0.3">
      <c r="A3868" s="5">
        <v>3867</v>
      </c>
      <c r="B3868" s="4" t="s">
        <v>14679</v>
      </c>
      <c r="C3868" s="1" t="s">
        <v>14680</v>
      </c>
      <c r="D3868" s="1" t="s">
        <v>14681</v>
      </c>
      <c r="E3868" s="1" t="s">
        <v>14682</v>
      </c>
      <c r="F3868" s="1" t="s">
        <v>14683</v>
      </c>
      <c r="G3868" s="1" t="s">
        <v>599</v>
      </c>
      <c r="H3868" s="1" t="s">
        <v>14684</v>
      </c>
      <c r="I3868" s="1" t="s">
        <v>14542</v>
      </c>
      <c r="J3868" s="1" t="s">
        <v>16939</v>
      </c>
      <c r="O3868" s="1" t="s">
        <v>16939</v>
      </c>
    </row>
    <row r="3869" spans="1:15" ht="20.399999999999999" customHeight="1" x14ac:dyDescent="0.3">
      <c r="A3869" s="5">
        <v>3868</v>
      </c>
      <c r="B3869" s="4" t="s">
        <v>14685</v>
      </c>
      <c r="C3869" s="1" t="s">
        <v>14680</v>
      </c>
      <c r="D3869" s="1" t="s">
        <v>14681</v>
      </c>
      <c r="E3869" s="1" t="s">
        <v>14682</v>
      </c>
      <c r="F3869" s="1" t="s">
        <v>14683</v>
      </c>
      <c r="G3869" s="1" t="s">
        <v>599</v>
      </c>
      <c r="H3869" s="1" t="s">
        <v>14686</v>
      </c>
      <c r="I3869" s="1" t="s">
        <v>14542</v>
      </c>
      <c r="J3869" s="1" t="s">
        <v>16939</v>
      </c>
      <c r="O3869" s="1" t="s">
        <v>16939</v>
      </c>
    </row>
    <row r="3870" spans="1:15" ht="20.399999999999999" customHeight="1" x14ac:dyDescent="0.3">
      <c r="A3870" s="5">
        <v>3869</v>
      </c>
      <c r="B3870" s="4" t="s">
        <v>14687</v>
      </c>
      <c r="C3870" s="1" t="s">
        <v>14680</v>
      </c>
      <c r="D3870" s="1" t="s">
        <v>14681</v>
      </c>
      <c r="E3870" s="1" t="s">
        <v>14682</v>
      </c>
      <c r="F3870" s="1" t="s">
        <v>14683</v>
      </c>
      <c r="G3870" s="1" t="s">
        <v>599</v>
      </c>
      <c r="H3870" s="1" t="s">
        <v>14688</v>
      </c>
      <c r="I3870" s="1" t="s">
        <v>14542</v>
      </c>
      <c r="J3870" s="1" t="s">
        <v>16939</v>
      </c>
      <c r="O3870" s="1" t="s">
        <v>16939</v>
      </c>
    </row>
    <row r="3871" spans="1:15" ht="20.399999999999999" customHeight="1" x14ac:dyDescent="0.3">
      <c r="A3871" s="5">
        <v>3870</v>
      </c>
      <c r="B3871" s="4" t="s">
        <v>14689</v>
      </c>
      <c r="C3871" s="1" t="s">
        <v>14680</v>
      </c>
      <c r="D3871" s="1" t="s">
        <v>14681</v>
      </c>
      <c r="E3871" s="1" t="s">
        <v>14682</v>
      </c>
      <c r="F3871" s="1" t="s">
        <v>14683</v>
      </c>
      <c r="G3871" s="1" t="s">
        <v>599</v>
      </c>
      <c r="H3871" s="1" t="s">
        <v>14690</v>
      </c>
      <c r="I3871" s="1" t="s">
        <v>14542</v>
      </c>
      <c r="J3871" s="1" t="s">
        <v>16939</v>
      </c>
      <c r="O3871" s="1" t="s">
        <v>16939</v>
      </c>
    </row>
    <row r="3872" spans="1:15" ht="20.399999999999999" customHeight="1" x14ac:dyDescent="0.3">
      <c r="A3872" s="5">
        <v>3871</v>
      </c>
      <c r="B3872" s="4" t="s">
        <v>14691</v>
      </c>
      <c r="C3872" s="1" t="s">
        <v>13646</v>
      </c>
      <c r="D3872" s="1" t="s">
        <v>14027</v>
      </c>
      <c r="E3872" s="1" t="s">
        <v>14073</v>
      </c>
      <c r="F3872" s="1" t="s">
        <v>14692</v>
      </c>
      <c r="G3872" s="1" t="s">
        <v>599</v>
      </c>
      <c r="H3872" s="1" t="s">
        <v>14693</v>
      </c>
      <c r="I3872" s="1" t="s">
        <v>14542</v>
      </c>
      <c r="J3872" s="1" t="s">
        <v>16939</v>
      </c>
      <c r="O3872" s="1" t="s">
        <v>16939</v>
      </c>
    </row>
    <row r="3873" spans="1:15" ht="20.399999999999999" customHeight="1" x14ac:dyDescent="0.3">
      <c r="A3873" s="5">
        <v>3872</v>
      </c>
      <c r="B3873" s="4" t="s">
        <v>14694</v>
      </c>
      <c r="C3873" s="1" t="s">
        <v>14695</v>
      </c>
      <c r="D3873" s="1" t="s">
        <v>14696</v>
      </c>
      <c r="E3873" s="1" t="s">
        <v>14697</v>
      </c>
      <c r="F3873" s="1" t="s">
        <v>14698</v>
      </c>
      <c r="G3873" s="1" t="s">
        <v>599</v>
      </c>
      <c r="H3873" s="1" t="s">
        <v>14699</v>
      </c>
      <c r="I3873" s="1" t="s">
        <v>14542</v>
      </c>
      <c r="J3873" s="1" t="s">
        <v>16939</v>
      </c>
      <c r="O3873" s="1" t="s">
        <v>16939</v>
      </c>
    </row>
    <row r="3874" spans="1:15" ht="20.399999999999999" customHeight="1" x14ac:dyDescent="0.3">
      <c r="A3874" s="5">
        <v>3873</v>
      </c>
      <c r="B3874" s="4" t="s">
        <v>14700</v>
      </c>
      <c r="C3874" s="1" t="s">
        <v>14701</v>
      </c>
      <c r="D3874" s="1" t="s">
        <v>14702</v>
      </c>
      <c r="E3874" s="1" t="s">
        <v>14703</v>
      </c>
      <c r="F3874" s="1" t="s">
        <v>14704</v>
      </c>
      <c r="G3874" s="1" t="s">
        <v>599</v>
      </c>
      <c r="H3874" s="1" t="s">
        <v>14705</v>
      </c>
      <c r="I3874" s="1" t="s">
        <v>14542</v>
      </c>
      <c r="J3874" s="1" t="s">
        <v>16939</v>
      </c>
      <c r="O3874" s="1" t="s">
        <v>16939</v>
      </c>
    </row>
    <row r="3875" spans="1:15" ht="20.399999999999999" customHeight="1" x14ac:dyDescent="0.3">
      <c r="A3875" s="5">
        <v>3874</v>
      </c>
      <c r="B3875" s="4" t="s">
        <v>14706</v>
      </c>
      <c r="C3875" s="1" t="s">
        <v>14707</v>
      </c>
      <c r="D3875" s="1" t="s">
        <v>14708</v>
      </c>
      <c r="E3875" s="1" t="s">
        <v>14709</v>
      </c>
      <c r="F3875" s="1" t="s">
        <v>14710</v>
      </c>
      <c r="G3875" s="1" t="s">
        <v>599</v>
      </c>
      <c r="H3875" s="1" t="s">
        <v>14711</v>
      </c>
      <c r="I3875" s="1" t="s">
        <v>14542</v>
      </c>
      <c r="J3875" s="1" t="s">
        <v>16939</v>
      </c>
      <c r="O3875" s="1" t="s">
        <v>16939</v>
      </c>
    </row>
    <row r="3876" spans="1:15" ht="20.399999999999999" customHeight="1" x14ac:dyDescent="0.3">
      <c r="A3876" s="5">
        <v>3875</v>
      </c>
      <c r="B3876" s="4" t="s">
        <v>14712</v>
      </c>
      <c r="C3876" s="1" t="s">
        <v>14713</v>
      </c>
      <c r="D3876" s="1" t="s">
        <v>14714</v>
      </c>
      <c r="E3876" s="1" t="s">
        <v>14715</v>
      </c>
      <c r="F3876" s="1" t="s">
        <v>14716</v>
      </c>
      <c r="G3876" s="1" t="s">
        <v>601</v>
      </c>
      <c r="H3876" s="1" t="s">
        <v>14717</v>
      </c>
      <c r="I3876" s="1" t="s">
        <v>14542</v>
      </c>
      <c r="J3876" s="1" t="s">
        <v>16939</v>
      </c>
      <c r="O3876" s="1" t="s">
        <v>16939</v>
      </c>
    </row>
    <row r="3877" spans="1:15" ht="20.399999999999999" customHeight="1" x14ac:dyDescent="0.3">
      <c r="A3877" s="5">
        <v>3876</v>
      </c>
      <c r="B3877" s="4" t="s">
        <v>14718</v>
      </c>
      <c r="C3877" s="1" t="s">
        <v>14559</v>
      </c>
      <c r="D3877" s="1" t="s">
        <v>14093</v>
      </c>
      <c r="E3877" s="1" t="s">
        <v>14073</v>
      </c>
      <c r="F3877" s="1" t="s">
        <v>14552</v>
      </c>
      <c r="G3877" s="1" t="s">
        <v>601</v>
      </c>
      <c r="H3877" s="1" t="s">
        <v>14719</v>
      </c>
      <c r="I3877" s="1" t="s">
        <v>14542</v>
      </c>
      <c r="J3877" s="1" t="s">
        <v>16939</v>
      </c>
      <c r="O3877" s="1" t="s">
        <v>16939</v>
      </c>
    </row>
    <row r="3878" spans="1:15" ht="20.399999999999999" customHeight="1" x14ac:dyDescent="0.3">
      <c r="A3878" s="5">
        <v>3877</v>
      </c>
      <c r="B3878" s="4" t="s">
        <v>14720</v>
      </c>
      <c r="C3878" s="1" t="s">
        <v>14559</v>
      </c>
      <c r="D3878" s="1" t="s">
        <v>14721</v>
      </c>
      <c r="E3878" s="1" t="s">
        <v>14073</v>
      </c>
      <c r="F3878" s="1" t="s">
        <v>14552</v>
      </c>
      <c r="G3878" s="1" t="s">
        <v>601</v>
      </c>
      <c r="H3878" s="1" t="s">
        <v>14722</v>
      </c>
      <c r="I3878" s="1" t="s">
        <v>14542</v>
      </c>
      <c r="J3878" s="1" t="s">
        <v>16939</v>
      </c>
      <c r="O3878" s="1" t="s">
        <v>16939</v>
      </c>
    </row>
    <row r="3879" spans="1:15" ht="20.399999999999999" customHeight="1" x14ac:dyDescent="0.3">
      <c r="A3879" s="5">
        <v>3878</v>
      </c>
      <c r="B3879" s="4" t="s">
        <v>14723</v>
      </c>
      <c r="C3879" s="1" t="s">
        <v>14724</v>
      </c>
      <c r="D3879" s="1" t="s">
        <v>14093</v>
      </c>
      <c r="E3879" s="1" t="s">
        <v>14073</v>
      </c>
      <c r="F3879" s="1" t="s">
        <v>14552</v>
      </c>
      <c r="G3879" s="1" t="s">
        <v>601</v>
      </c>
      <c r="H3879" s="1" t="s">
        <v>14725</v>
      </c>
      <c r="I3879" s="1" t="s">
        <v>14542</v>
      </c>
      <c r="J3879" s="1" t="s">
        <v>16939</v>
      </c>
      <c r="O3879" s="1" t="s">
        <v>16939</v>
      </c>
    </row>
    <row r="3880" spans="1:15" ht="20.399999999999999" customHeight="1" x14ac:dyDescent="0.3">
      <c r="A3880" s="5">
        <v>3879</v>
      </c>
      <c r="B3880" s="4" t="s">
        <v>14726</v>
      </c>
      <c r="C3880" s="1" t="s">
        <v>14727</v>
      </c>
      <c r="D3880" s="1" t="s">
        <v>14728</v>
      </c>
      <c r="E3880" s="1" t="s">
        <v>14729</v>
      </c>
      <c r="F3880" s="1" t="s">
        <v>14730</v>
      </c>
      <c r="G3880" s="1" t="s">
        <v>601</v>
      </c>
      <c r="H3880" s="1" t="s">
        <v>14731</v>
      </c>
      <c r="I3880" s="1" t="s">
        <v>14542</v>
      </c>
      <c r="J3880" s="1" t="s">
        <v>16939</v>
      </c>
      <c r="O3880" s="1" t="s">
        <v>16939</v>
      </c>
    </row>
    <row r="3881" spans="1:15" ht="20.399999999999999" customHeight="1" x14ac:dyDescent="0.3">
      <c r="A3881" s="5">
        <v>3880</v>
      </c>
      <c r="B3881" s="4" t="s">
        <v>14732</v>
      </c>
      <c r="C3881" s="1" t="s">
        <v>14733</v>
      </c>
      <c r="D3881" s="1" t="s">
        <v>14021</v>
      </c>
      <c r="E3881" s="1" t="s">
        <v>14551</v>
      </c>
      <c r="F3881" s="1" t="s">
        <v>13639</v>
      </c>
      <c r="G3881" s="1" t="s">
        <v>601</v>
      </c>
      <c r="H3881" s="1" t="s">
        <v>14734</v>
      </c>
      <c r="I3881" s="1" t="s">
        <v>14542</v>
      </c>
      <c r="J3881" s="1" t="s">
        <v>16939</v>
      </c>
      <c r="O3881" s="1" t="s">
        <v>16939</v>
      </c>
    </row>
    <row r="3882" spans="1:15" ht="20.399999999999999" customHeight="1" x14ac:dyDescent="0.3">
      <c r="A3882" s="5">
        <v>3881</v>
      </c>
      <c r="B3882" s="4" t="s">
        <v>14735</v>
      </c>
      <c r="C3882" s="1" t="s">
        <v>13568</v>
      </c>
      <c r="D3882" s="1" t="s">
        <v>14736</v>
      </c>
      <c r="E3882" s="1" t="s">
        <v>14737</v>
      </c>
      <c r="F3882" s="1" t="s">
        <v>14738</v>
      </c>
      <c r="G3882" s="1" t="s">
        <v>601</v>
      </c>
      <c r="H3882" s="1" t="s">
        <v>14739</v>
      </c>
      <c r="I3882" s="1" t="s">
        <v>14542</v>
      </c>
      <c r="J3882" s="1" t="s">
        <v>16939</v>
      </c>
      <c r="O3882" s="1" t="s">
        <v>16939</v>
      </c>
    </row>
    <row r="3883" spans="1:15" ht="20.399999999999999" customHeight="1" x14ac:dyDescent="0.3">
      <c r="A3883" s="5">
        <v>3882</v>
      </c>
      <c r="B3883" s="4" t="s">
        <v>14740</v>
      </c>
      <c r="C3883" s="1" t="s">
        <v>14741</v>
      </c>
      <c r="D3883" s="1" t="s">
        <v>14742</v>
      </c>
      <c r="E3883" s="1" t="s">
        <v>14743</v>
      </c>
      <c r="F3883" s="1" t="s">
        <v>14744</v>
      </c>
      <c r="G3883" s="1" t="s">
        <v>601</v>
      </c>
      <c r="H3883" s="1" t="s">
        <v>14745</v>
      </c>
      <c r="I3883" s="1" t="s">
        <v>14542</v>
      </c>
      <c r="J3883" s="1" t="s">
        <v>16939</v>
      </c>
      <c r="O3883" s="1" t="s">
        <v>16939</v>
      </c>
    </row>
    <row r="3884" spans="1:15" ht="20.399999999999999" customHeight="1" x14ac:dyDescent="0.3">
      <c r="A3884" s="5">
        <v>3883</v>
      </c>
      <c r="B3884" s="4" t="s">
        <v>14746</v>
      </c>
      <c r="C3884" s="1" t="s">
        <v>14747</v>
      </c>
      <c r="D3884" s="1" t="s">
        <v>14748</v>
      </c>
      <c r="E3884" s="1" t="s">
        <v>14749</v>
      </c>
      <c r="F3884" s="1" t="s">
        <v>14750</v>
      </c>
      <c r="G3884" s="1" t="s">
        <v>601</v>
      </c>
      <c r="H3884" s="1" t="s">
        <v>14751</v>
      </c>
      <c r="I3884" s="1" t="s">
        <v>14542</v>
      </c>
      <c r="J3884" s="1" t="s">
        <v>16939</v>
      </c>
      <c r="O3884" s="1" t="s">
        <v>16939</v>
      </c>
    </row>
    <row r="3885" spans="1:15" ht="20.399999999999999" customHeight="1" x14ac:dyDescent="0.3">
      <c r="A3885" s="5">
        <v>3884</v>
      </c>
      <c r="B3885" s="4" t="s">
        <v>14752</v>
      </c>
      <c r="C3885" s="1" t="s">
        <v>14753</v>
      </c>
      <c r="D3885" s="1" t="s">
        <v>14754</v>
      </c>
      <c r="E3885" s="1" t="s">
        <v>14709</v>
      </c>
      <c r="F3885" s="1" t="s">
        <v>14755</v>
      </c>
      <c r="G3885" s="1" t="s">
        <v>601</v>
      </c>
      <c r="H3885" s="1" t="s">
        <v>14756</v>
      </c>
      <c r="I3885" s="1" t="s">
        <v>14542</v>
      </c>
      <c r="J3885" s="1" t="s">
        <v>16939</v>
      </c>
      <c r="O3885" s="1" t="s">
        <v>16939</v>
      </c>
    </row>
    <row r="3886" spans="1:15" ht="20.399999999999999" customHeight="1" x14ac:dyDescent="0.3">
      <c r="A3886" s="5">
        <v>3885</v>
      </c>
      <c r="B3886" s="4" t="s">
        <v>14757</v>
      </c>
      <c r="C3886" s="1" t="s">
        <v>14747</v>
      </c>
      <c r="D3886" s="1" t="s">
        <v>14748</v>
      </c>
      <c r="E3886" s="1" t="s">
        <v>14758</v>
      </c>
      <c r="F3886" s="1" t="s">
        <v>14677</v>
      </c>
      <c r="G3886" s="1" t="s">
        <v>601</v>
      </c>
      <c r="H3886" s="1" t="s">
        <v>14759</v>
      </c>
      <c r="I3886" s="1" t="s">
        <v>14542</v>
      </c>
      <c r="J3886" s="1" t="s">
        <v>16939</v>
      </c>
      <c r="O3886" s="1" t="s">
        <v>16939</v>
      </c>
    </row>
    <row r="3887" spans="1:15" ht="20.399999999999999" customHeight="1" x14ac:dyDescent="0.3">
      <c r="A3887" s="5">
        <v>3886</v>
      </c>
      <c r="B3887" s="4" t="s">
        <v>14760</v>
      </c>
      <c r="C3887" s="1" t="s">
        <v>11523</v>
      </c>
      <c r="D3887" s="1" t="s">
        <v>11524</v>
      </c>
      <c r="E3887" s="1" t="s">
        <v>11525</v>
      </c>
      <c r="F3887" s="1" t="s">
        <v>14761</v>
      </c>
      <c r="G3887" s="1" t="s">
        <v>601</v>
      </c>
      <c r="H3887" s="1" t="s">
        <v>14762</v>
      </c>
      <c r="I3887" s="1" t="s">
        <v>14542</v>
      </c>
      <c r="J3887" s="1" t="s">
        <v>16939</v>
      </c>
      <c r="O3887" s="1" t="s">
        <v>16939</v>
      </c>
    </row>
    <row r="3888" spans="1:15" ht="20.399999999999999" customHeight="1" x14ac:dyDescent="0.3">
      <c r="A3888" s="5">
        <v>3887</v>
      </c>
      <c r="B3888" s="4" t="s">
        <v>14763</v>
      </c>
      <c r="C3888" s="1" t="s">
        <v>14764</v>
      </c>
      <c r="D3888" s="1" t="s">
        <v>13989</v>
      </c>
      <c r="E3888" s="1" t="s">
        <v>14765</v>
      </c>
      <c r="F3888" s="1" t="s">
        <v>14766</v>
      </c>
      <c r="G3888" s="1" t="s">
        <v>601</v>
      </c>
      <c r="H3888" s="1" t="s">
        <v>14767</v>
      </c>
      <c r="I3888" s="1" t="s">
        <v>14542</v>
      </c>
      <c r="J3888" s="1" t="s">
        <v>16939</v>
      </c>
      <c r="O3888" s="1" t="s">
        <v>16939</v>
      </c>
    </row>
    <row r="3889" spans="1:15" ht="20.399999999999999" customHeight="1" x14ac:dyDescent="0.3">
      <c r="A3889" s="5">
        <v>3888</v>
      </c>
      <c r="B3889" s="4" t="s">
        <v>14768</v>
      </c>
      <c r="C3889" s="1" t="s">
        <v>14769</v>
      </c>
      <c r="D3889" s="1" t="s">
        <v>14770</v>
      </c>
      <c r="E3889" s="1" t="s">
        <v>14771</v>
      </c>
      <c r="F3889" s="1" t="s">
        <v>14772</v>
      </c>
      <c r="G3889" s="1" t="s">
        <v>601</v>
      </c>
      <c r="H3889" s="1" t="s">
        <v>14773</v>
      </c>
      <c r="I3889" s="1" t="s">
        <v>14542</v>
      </c>
      <c r="J3889" s="1" t="s">
        <v>16939</v>
      </c>
      <c r="O3889" s="1" t="s">
        <v>16939</v>
      </c>
    </row>
    <row r="3890" spans="1:15" ht="20.399999999999999" customHeight="1" x14ac:dyDescent="0.3">
      <c r="A3890" s="5">
        <v>3889</v>
      </c>
      <c r="B3890" s="4" t="s">
        <v>14774</v>
      </c>
      <c r="C3890" s="1" t="s">
        <v>14775</v>
      </c>
      <c r="D3890" s="1" t="s">
        <v>14776</v>
      </c>
      <c r="E3890" s="1" t="s">
        <v>14743</v>
      </c>
      <c r="F3890" s="1" t="s">
        <v>14777</v>
      </c>
      <c r="G3890" s="1" t="s">
        <v>601</v>
      </c>
      <c r="H3890" s="1" t="s">
        <v>14778</v>
      </c>
      <c r="I3890" s="1" t="s">
        <v>14542</v>
      </c>
      <c r="J3890" s="1" t="s">
        <v>16939</v>
      </c>
      <c r="O3890" s="1" t="s">
        <v>16939</v>
      </c>
    </row>
    <row r="3891" spans="1:15" ht="20.399999999999999" customHeight="1" x14ac:dyDescent="0.3">
      <c r="A3891" s="5">
        <v>3890</v>
      </c>
      <c r="B3891" s="1" t="s">
        <v>14779</v>
      </c>
      <c r="C3891" s="1" t="s">
        <v>1012</v>
      </c>
      <c r="D3891" s="1" t="s">
        <v>14780</v>
      </c>
      <c r="E3891" s="1" t="s">
        <v>1013</v>
      </c>
      <c r="F3891" s="1" t="s">
        <v>1014</v>
      </c>
      <c r="G3891" s="1" t="s">
        <v>598</v>
      </c>
      <c r="H3891" s="1" t="s">
        <v>14781</v>
      </c>
      <c r="I3891" s="1" t="s">
        <v>14542</v>
      </c>
      <c r="J3891" s="1" t="s">
        <v>16939</v>
      </c>
      <c r="O3891" s="1" t="s">
        <v>16939</v>
      </c>
    </row>
    <row r="3892" spans="1:15" ht="20.399999999999999" customHeight="1" x14ac:dyDescent="0.3">
      <c r="A3892" s="5">
        <v>3891</v>
      </c>
      <c r="B3892" s="1" t="s">
        <v>14782</v>
      </c>
      <c r="C3892" s="1" t="s">
        <v>1012</v>
      </c>
      <c r="D3892" s="1" t="s">
        <v>14780</v>
      </c>
      <c r="E3892" s="1" t="s">
        <v>1013</v>
      </c>
      <c r="F3892" s="1" t="s">
        <v>1014</v>
      </c>
      <c r="G3892" s="1" t="s">
        <v>598</v>
      </c>
      <c r="H3892" s="1" t="s">
        <v>14783</v>
      </c>
      <c r="I3892" s="1" t="s">
        <v>14542</v>
      </c>
      <c r="J3892" s="1" t="s">
        <v>16939</v>
      </c>
      <c r="O3892" s="1" t="s">
        <v>16939</v>
      </c>
    </row>
    <row r="3893" spans="1:15" ht="20.399999999999999" customHeight="1" x14ac:dyDescent="0.3">
      <c r="A3893" s="5">
        <v>3892</v>
      </c>
      <c r="B3893" s="1" t="s">
        <v>14784</v>
      </c>
      <c r="C3893" s="1" t="s">
        <v>14785</v>
      </c>
      <c r="D3893" s="1" t="s">
        <v>14786</v>
      </c>
      <c r="E3893" s="1" t="s">
        <v>14787</v>
      </c>
      <c r="F3893" s="1" t="s">
        <v>14788</v>
      </c>
      <c r="G3893" s="1" t="s">
        <v>598</v>
      </c>
      <c r="H3893" s="1" t="s">
        <v>14789</v>
      </c>
      <c r="I3893" s="1" t="s">
        <v>14542</v>
      </c>
      <c r="J3893" s="1" t="s">
        <v>16939</v>
      </c>
      <c r="O3893" s="1" t="s">
        <v>16939</v>
      </c>
    </row>
    <row r="3894" spans="1:15" ht="20.399999999999999" customHeight="1" x14ac:dyDescent="0.3">
      <c r="A3894" s="5">
        <v>3893</v>
      </c>
      <c r="B3894" s="1" t="s">
        <v>14790</v>
      </c>
      <c r="C3894" s="1" t="s">
        <v>1015</v>
      </c>
      <c r="D3894" s="1" t="s">
        <v>14791</v>
      </c>
      <c r="E3894" s="1" t="s">
        <v>1016</v>
      </c>
      <c r="F3894" s="1" t="s">
        <v>1017</v>
      </c>
      <c r="G3894" s="1" t="s">
        <v>599</v>
      </c>
      <c r="H3894" s="1" t="s">
        <v>14792</v>
      </c>
      <c r="I3894" s="1" t="s">
        <v>14542</v>
      </c>
      <c r="J3894" s="1" t="s">
        <v>16939</v>
      </c>
      <c r="O3894" s="1" t="s">
        <v>16939</v>
      </c>
    </row>
    <row r="3895" spans="1:15" ht="20.399999999999999" customHeight="1" x14ac:dyDescent="0.3">
      <c r="A3895" s="5">
        <v>3894</v>
      </c>
      <c r="B3895" s="1" t="s">
        <v>14793</v>
      </c>
      <c r="C3895" s="1" t="s">
        <v>1015</v>
      </c>
      <c r="D3895" s="1" t="s">
        <v>14791</v>
      </c>
      <c r="E3895" s="1" t="s">
        <v>1018</v>
      </c>
      <c r="F3895" s="1" t="s">
        <v>1019</v>
      </c>
      <c r="G3895" s="1" t="s">
        <v>600</v>
      </c>
      <c r="H3895" s="1" t="s">
        <v>14794</v>
      </c>
      <c r="I3895" s="1" t="s">
        <v>14542</v>
      </c>
      <c r="J3895" s="1" t="s">
        <v>16939</v>
      </c>
      <c r="O3895" s="1" t="s">
        <v>16939</v>
      </c>
    </row>
    <row r="3896" spans="1:15" ht="20.399999999999999" customHeight="1" x14ac:dyDescent="0.3">
      <c r="A3896" s="5">
        <v>3895</v>
      </c>
      <c r="B3896" s="1" t="s">
        <v>14795</v>
      </c>
      <c r="C3896" s="1" t="s">
        <v>1015</v>
      </c>
      <c r="D3896" s="1" t="s">
        <v>14796</v>
      </c>
      <c r="E3896" s="1" t="s">
        <v>1016</v>
      </c>
      <c r="F3896" s="1" t="s">
        <v>1020</v>
      </c>
      <c r="G3896" s="1" t="s">
        <v>598</v>
      </c>
      <c r="H3896" s="1" t="s">
        <v>14797</v>
      </c>
      <c r="I3896" s="1" t="s">
        <v>14542</v>
      </c>
      <c r="J3896" s="1" t="s">
        <v>16939</v>
      </c>
      <c r="O3896" s="1" t="s">
        <v>16939</v>
      </c>
    </row>
    <row r="3897" spans="1:15" ht="20.399999999999999" customHeight="1" x14ac:dyDescent="0.3">
      <c r="A3897" s="5">
        <v>3896</v>
      </c>
      <c r="B3897" s="1" t="s">
        <v>14798</v>
      </c>
      <c r="C3897" s="1" t="s">
        <v>14799</v>
      </c>
      <c r="D3897" s="1" t="s">
        <v>14800</v>
      </c>
      <c r="E3897" s="1" t="s">
        <v>14801</v>
      </c>
      <c r="F3897" s="1" t="s">
        <v>14802</v>
      </c>
      <c r="G3897" s="1" t="s">
        <v>599</v>
      </c>
      <c r="H3897" s="1" t="s">
        <v>14803</v>
      </c>
      <c r="I3897" s="1" t="s">
        <v>14542</v>
      </c>
      <c r="J3897" s="1" t="s">
        <v>16939</v>
      </c>
      <c r="O3897" s="1" t="s">
        <v>16939</v>
      </c>
    </row>
    <row r="3898" spans="1:15" ht="20.399999999999999" customHeight="1" x14ac:dyDescent="0.3">
      <c r="A3898" s="5">
        <v>3897</v>
      </c>
      <c r="B3898" s="1" t="s">
        <v>14804</v>
      </c>
      <c r="C3898" s="1" t="s">
        <v>14805</v>
      </c>
      <c r="D3898" s="1" t="s">
        <v>14806</v>
      </c>
      <c r="E3898" s="1" t="s">
        <v>14807</v>
      </c>
      <c r="F3898" s="1" t="s">
        <v>14808</v>
      </c>
      <c r="G3898" s="1" t="s">
        <v>601</v>
      </c>
      <c r="H3898" s="1" t="s">
        <v>14809</v>
      </c>
      <c r="I3898" s="1" t="s">
        <v>14542</v>
      </c>
      <c r="J3898" s="1" t="s">
        <v>16939</v>
      </c>
      <c r="O3898" s="1" t="s">
        <v>16939</v>
      </c>
    </row>
    <row r="3899" spans="1:15" ht="20.399999999999999" customHeight="1" x14ac:dyDescent="0.3">
      <c r="A3899" s="5">
        <v>3898</v>
      </c>
      <c r="B3899" s="1" t="s">
        <v>14810</v>
      </c>
      <c r="C3899" s="1" t="s">
        <v>1021</v>
      </c>
      <c r="D3899" s="1" t="s">
        <v>14811</v>
      </c>
      <c r="E3899" s="1" t="s">
        <v>1022</v>
      </c>
      <c r="F3899" s="1" t="s">
        <v>1023</v>
      </c>
      <c r="G3899" s="1" t="s">
        <v>599</v>
      </c>
      <c r="H3899" s="1" t="s">
        <v>14812</v>
      </c>
      <c r="I3899" s="1" t="s">
        <v>14542</v>
      </c>
      <c r="J3899" s="1" t="s">
        <v>16939</v>
      </c>
      <c r="O3899" s="1" t="s">
        <v>16939</v>
      </c>
    </row>
    <row r="3900" spans="1:15" ht="20.399999999999999" customHeight="1" x14ac:dyDescent="0.3">
      <c r="A3900" s="5">
        <v>3899</v>
      </c>
      <c r="B3900" s="1" t="s">
        <v>14813</v>
      </c>
      <c r="C3900" s="1" t="s">
        <v>1024</v>
      </c>
      <c r="D3900" s="1" t="s">
        <v>14814</v>
      </c>
      <c r="E3900" s="1" t="s">
        <v>1025</v>
      </c>
      <c r="F3900" s="1" t="s">
        <v>14815</v>
      </c>
      <c r="G3900" s="1" t="s">
        <v>599</v>
      </c>
      <c r="H3900" s="1" t="s">
        <v>14816</v>
      </c>
      <c r="I3900" s="1" t="s">
        <v>14542</v>
      </c>
      <c r="J3900" s="1" t="s">
        <v>16939</v>
      </c>
      <c r="O3900" s="1" t="s">
        <v>16939</v>
      </c>
    </row>
    <row r="3901" spans="1:15" ht="20.399999999999999" customHeight="1" x14ac:dyDescent="0.3">
      <c r="A3901" s="5">
        <v>3900</v>
      </c>
      <c r="B3901" s="1" t="s">
        <v>14817</v>
      </c>
      <c r="C3901" s="1" t="s">
        <v>1024</v>
      </c>
      <c r="D3901" s="1" t="s">
        <v>14818</v>
      </c>
      <c r="E3901" s="1" t="s">
        <v>14819</v>
      </c>
      <c r="F3901" s="1" t="s">
        <v>14820</v>
      </c>
      <c r="G3901" s="1" t="s">
        <v>598</v>
      </c>
      <c r="H3901" s="1" t="s">
        <v>14821</v>
      </c>
      <c r="I3901" s="1" t="s">
        <v>14542</v>
      </c>
      <c r="J3901" s="1" t="s">
        <v>16939</v>
      </c>
      <c r="O3901" s="1" t="s">
        <v>16939</v>
      </c>
    </row>
    <row r="3902" spans="1:15" ht="20.399999999999999" customHeight="1" x14ac:dyDescent="0.3">
      <c r="A3902" s="5">
        <v>3901</v>
      </c>
      <c r="B3902" s="1" t="s">
        <v>14822</v>
      </c>
      <c r="C3902" s="1" t="s">
        <v>14823</v>
      </c>
      <c r="D3902" s="1" t="s">
        <v>14824</v>
      </c>
      <c r="E3902" s="1" t="s">
        <v>14825</v>
      </c>
      <c r="F3902" s="1" t="s">
        <v>14826</v>
      </c>
      <c r="G3902" s="1" t="s">
        <v>598</v>
      </c>
      <c r="H3902" s="1" t="s">
        <v>14827</v>
      </c>
      <c r="I3902" s="1" t="s">
        <v>14542</v>
      </c>
      <c r="J3902" s="1" t="s">
        <v>16939</v>
      </c>
      <c r="O3902" s="1" t="s">
        <v>16939</v>
      </c>
    </row>
    <row r="3903" spans="1:15" ht="20.399999999999999" customHeight="1" x14ac:dyDescent="0.3">
      <c r="A3903" s="5">
        <v>3902</v>
      </c>
      <c r="B3903" s="1" t="s">
        <v>14828</v>
      </c>
      <c r="C3903" s="1" t="s">
        <v>14829</v>
      </c>
      <c r="D3903" s="1" t="s">
        <v>14830</v>
      </c>
      <c r="E3903" s="1" t="s">
        <v>14831</v>
      </c>
      <c r="F3903" s="1" t="s">
        <v>14832</v>
      </c>
      <c r="G3903" s="1" t="s">
        <v>598</v>
      </c>
      <c r="H3903" s="1" t="s">
        <v>14833</v>
      </c>
      <c r="I3903" s="1" t="s">
        <v>14542</v>
      </c>
      <c r="J3903" s="1" t="s">
        <v>16939</v>
      </c>
      <c r="O3903" s="1" t="s">
        <v>16939</v>
      </c>
    </row>
    <row r="3904" spans="1:15" ht="20.399999999999999" customHeight="1" x14ac:dyDescent="0.3">
      <c r="A3904" s="5">
        <v>3903</v>
      </c>
      <c r="B3904" s="1" t="s">
        <v>14834</v>
      </c>
      <c r="C3904" s="1" t="s">
        <v>1026</v>
      </c>
      <c r="D3904" s="1" t="s">
        <v>14835</v>
      </c>
      <c r="E3904" s="1" t="s">
        <v>1027</v>
      </c>
      <c r="F3904" s="1" t="s">
        <v>1028</v>
      </c>
      <c r="G3904" s="1" t="s">
        <v>598</v>
      </c>
      <c r="H3904" s="1" t="s">
        <v>14836</v>
      </c>
      <c r="I3904" s="1" t="s">
        <v>14542</v>
      </c>
      <c r="J3904" s="1" t="s">
        <v>16939</v>
      </c>
      <c r="O3904" s="1" t="s">
        <v>16939</v>
      </c>
    </row>
    <row r="3905" spans="1:15" ht="20.399999999999999" customHeight="1" x14ac:dyDescent="0.3">
      <c r="A3905" s="5">
        <v>3904</v>
      </c>
      <c r="B3905" s="1" t="s">
        <v>14837</v>
      </c>
      <c r="C3905" s="1" t="s">
        <v>1026</v>
      </c>
      <c r="D3905" s="1" t="s">
        <v>14835</v>
      </c>
      <c r="E3905" s="1" t="s">
        <v>1027</v>
      </c>
      <c r="F3905" s="1" t="s">
        <v>1029</v>
      </c>
      <c r="G3905" s="1" t="s">
        <v>599</v>
      </c>
      <c r="H3905" s="1" t="s">
        <v>14838</v>
      </c>
      <c r="I3905" s="1" t="s">
        <v>14542</v>
      </c>
      <c r="J3905" s="1" t="s">
        <v>16939</v>
      </c>
      <c r="O3905" s="1" t="s">
        <v>16939</v>
      </c>
    </row>
    <row r="3906" spans="1:15" ht="20.399999999999999" customHeight="1" x14ac:dyDescent="0.3">
      <c r="A3906" s="5">
        <v>3905</v>
      </c>
      <c r="B3906" s="1" t="s">
        <v>14839</v>
      </c>
      <c r="C3906" s="1" t="s">
        <v>14840</v>
      </c>
      <c r="D3906" s="1" t="s">
        <v>14841</v>
      </c>
      <c r="E3906" s="1" t="s">
        <v>14842</v>
      </c>
      <c r="F3906" s="1" t="s">
        <v>14843</v>
      </c>
      <c r="G3906" s="1" t="s">
        <v>601</v>
      </c>
      <c r="H3906" s="1" t="s">
        <v>14844</v>
      </c>
      <c r="I3906" s="1" t="s">
        <v>14542</v>
      </c>
      <c r="J3906" s="1" t="s">
        <v>16939</v>
      </c>
      <c r="O3906" s="1" t="s">
        <v>16939</v>
      </c>
    </row>
    <row r="3907" spans="1:15" ht="20.399999999999999" customHeight="1" x14ac:dyDescent="0.3">
      <c r="A3907" s="5">
        <v>3906</v>
      </c>
      <c r="B3907" s="1" t="s">
        <v>14845</v>
      </c>
      <c r="C3907" s="1" t="s">
        <v>1030</v>
      </c>
      <c r="D3907" s="1" t="s">
        <v>14147</v>
      </c>
      <c r="E3907" s="1" t="s">
        <v>1031</v>
      </c>
      <c r="F3907" s="1" t="s">
        <v>14846</v>
      </c>
      <c r="G3907" s="1" t="s">
        <v>601</v>
      </c>
      <c r="H3907" s="1" t="s">
        <v>14847</v>
      </c>
      <c r="I3907" s="1" t="s">
        <v>14542</v>
      </c>
      <c r="J3907" s="1" t="s">
        <v>16939</v>
      </c>
      <c r="O3907" s="1" t="s">
        <v>16939</v>
      </c>
    </row>
    <row r="3908" spans="1:15" ht="20.399999999999999" customHeight="1" x14ac:dyDescent="0.3">
      <c r="A3908" s="5">
        <v>3907</v>
      </c>
      <c r="B3908" s="1" t="s">
        <v>14848</v>
      </c>
      <c r="C3908" s="1" t="s">
        <v>1032</v>
      </c>
      <c r="D3908" s="1" t="s">
        <v>14849</v>
      </c>
      <c r="E3908" s="1" t="s">
        <v>1033</v>
      </c>
      <c r="F3908" s="1" t="s">
        <v>1034</v>
      </c>
      <c r="G3908" s="1" t="s">
        <v>599</v>
      </c>
      <c r="H3908" s="1" t="s">
        <v>14850</v>
      </c>
      <c r="I3908" s="1" t="s">
        <v>14542</v>
      </c>
      <c r="J3908" s="1" t="s">
        <v>16939</v>
      </c>
      <c r="O3908" s="1" t="s">
        <v>16939</v>
      </c>
    </row>
    <row r="3909" spans="1:15" ht="20.399999999999999" customHeight="1" x14ac:dyDescent="0.3">
      <c r="A3909" s="5">
        <v>3908</v>
      </c>
      <c r="B3909" s="1" t="s">
        <v>14851</v>
      </c>
      <c r="C3909" s="1" t="s">
        <v>14852</v>
      </c>
      <c r="D3909" s="1" t="s">
        <v>14853</v>
      </c>
      <c r="E3909" s="1" t="s">
        <v>14854</v>
      </c>
      <c r="F3909" s="1" t="s">
        <v>14855</v>
      </c>
      <c r="G3909" s="1" t="s">
        <v>598</v>
      </c>
      <c r="H3909" s="1" t="s">
        <v>14856</v>
      </c>
      <c r="I3909" s="1" t="s">
        <v>14542</v>
      </c>
      <c r="J3909" s="1" t="s">
        <v>16939</v>
      </c>
      <c r="O3909" s="1" t="s">
        <v>16939</v>
      </c>
    </row>
    <row r="3910" spans="1:15" ht="20.399999999999999" customHeight="1" x14ac:dyDescent="0.3">
      <c r="A3910" s="5">
        <v>3909</v>
      </c>
      <c r="B3910" s="4" t="s">
        <v>15704</v>
      </c>
      <c r="C3910" s="1" t="s">
        <v>15705</v>
      </c>
      <c r="D3910" s="1" t="s">
        <v>15706</v>
      </c>
      <c r="E3910" s="1" t="s">
        <v>15707</v>
      </c>
      <c r="F3910" s="1" t="s">
        <v>15708</v>
      </c>
      <c r="G3910" s="1" t="s">
        <v>600</v>
      </c>
      <c r="H3910" s="1" t="s">
        <v>15709</v>
      </c>
      <c r="I3910" s="1" t="s">
        <v>16934</v>
      </c>
      <c r="J3910" s="1" t="s">
        <v>16939</v>
      </c>
      <c r="O3910" s="1" t="s">
        <v>16939</v>
      </c>
    </row>
    <row r="3911" spans="1:15" ht="20.399999999999999" customHeight="1" x14ac:dyDescent="0.3">
      <c r="A3911" s="5">
        <v>3910</v>
      </c>
      <c r="B3911" s="4" t="s">
        <v>15710</v>
      </c>
      <c r="C3911" s="1" t="s">
        <v>15711</v>
      </c>
      <c r="D3911" s="1" t="s">
        <v>15712</v>
      </c>
      <c r="E3911" s="1" t="s">
        <v>15713</v>
      </c>
      <c r="F3911" s="1" t="s">
        <v>15714</v>
      </c>
      <c r="G3911" s="1" t="s">
        <v>600</v>
      </c>
      <c r="H3911" s="1" t="s">
        <v>15715</v>
      </c>
      <c r="I3911" s="1" t="s">
        <v>16934</v>
      </c>
      <c r="J3911" s="1" t="s">
        <v>16939</v>
      </c>
      <c r="O3911" s="1" t="s">
        <v>16939</v>
      </c>
    </row>
    <row r="3912" spans="1:15" ht="20.399999999999999" customHeight="1" x14ac:dyDescent="0.3">
      <c r="A3912" s="5">
        <v>3911</v>
      </c>
      <c r="B3912" s="4" t="s">
        <v>15716</v>
      </c>
      <c r="C3912" s="1" t="s">
        <v>15717</v>
      </c>
      <c r="D3912" s="1" t="s">
        <v>15718</v>
      </c>
      <c r="E3912" s="1" t="s">
        <v>15719</v>
      </c>
      <c r="F3912" s="1" t="s">
        <v>15720</v>
      </c>
      <c r="G3912" s="1" t="s">
        <v>600</v>
      </c>
      <c r="H3912" s="1" t="s">
        <v>15721</v>
      </c>
      <c r="I3912" s="1" t="s">
        <v>16934</v>
      </c>
      <c r="J3912" s="1" t="s">
        <v>16939</v>
      </c>
      <c r="O3912" s="1" t="s">
        <v>16939</v>
      </c>
    </row>
    <row r="3913" spans="1:15" ht="20.399999999999999" customHeight="1" x14ac:dyDescent="0.3">
      <c r="A3913" s="5">
        <v>3912</v>
      </c>
      <c r="B3913" s="4" t="s">
        <v>15722</v>
      </c>
      <c r="C3913" s="1" t="s">
        <v>15723</v>
      </c>
      <c r="D3913" s="1" t="s">
        <v>15724</v>
      </c>
      <c r="E3913" s="1" t="s">
        <v>15725</v>
      </c>
      <c r="F3913" s="1" t="s">
        <v>15726</v>
      </c>
      <c r="G3913" s="1" t="s">
        <v>600</v>
      </c>
      <c r="H3913" s="1" t="s">
        <v>15727</v>
      </c>
      <c r="I3913" s="1" t="s">
        <v>16934</v>
      </c>
      <c r="J3913" s="1" t="s">
        <v>16939</v>
      </c>
      <c r="O3913" s="1" t="s">
        <v>16939</v>
      </c>
    </row>
    <row r="3914" spans="1:15" ht="20.399999999999999" customHeight="1" x14ac:dyDescent="0.3">
      <c r="A3914" s="5">
        <v>3913</v>
      </c>
      <c r="B3914" s="4" t="s">
        <v>15728</v>
      </c>
      <c r="C3914" s="1" t="s">
        <v>15729</v>
      </c>
      <c r="D3914" s="1" t="s">
        <v>15730</v>
      </c>
      <c r="E3914" s="1" t="s">
        <v>15731</v>
      </c>
      <c r="F3914" s="1" t="s">
        <v>15732</v>
      </c>
      <c r="G3914" s="1" t="s">
        <v>598</v>
      </c>
      <c r="H3914" s="1" t="s">
        <v>15733</v>
      </c>
      <c r="I3914" s="1" t="s">
        <v>16934</v>
      </c>
      <c r="J3914" s="1" t="s">
        <v>16939</v>
      </c>
      <c r="O3914" s="1" t="s">
        <v>16939</v>
      </c>
    </row>
    <row r="3915" spans="1:15" ht="20.399999999999999" customHeight="1" x14ac:dyDescent="0.3">
      <c r="A3915" s="5">
        <v>3914</v>
      </c>
      <c r="B3915" s="4" t="s">
        <v>15734</v>
      </c>
      <c r="C3915" s="1" t="s">
        <v>15735</v>
      </c>
      <c r="D3915" s="1" t="s">
        <v>15736</v>
      </c>
      <c r="E3915" s="1" t="s">
        <v>15737</v>
      </c>
      <c r="F3915" s="1" t="s">
        <v>15738</v>
      </c>
      <c r="G3915" s="1" t="s">
        <v>598</v>
      </c>
      <c r="H3915" s="1" t="s">
        <v>15739</v>
      </c>
      <c r="I3915" s="1" t="s">
        <v>16934</v>
      </c>
      <c r="J3915" s="1" t="s">
        <v>16939</v>
      </c>
      <c r="O3915" s="1" t="s">
        <v>16939</v>
      </c>
    </row>
    <row r="3916" spans="1:15" ht="20.399999999999999" customHeight="1" x14ac:dyDescent="0.3">
      <c r="A3916" s="5">
        <v>3915</v>
      </c>
      <c r="B3916" s="4" t="s">
        <v>15740</v>
      </c>
      <c r="C3916" s="1" t="s">
        <v>15741</v>
      </c>
      <c r="D3916" s="1" t="s">
        <v>15742</v>
      </c>
      <c r="E3916" s="1" t="s">
        <v>15743</v>
      </c>
      <c r="F3916" s="1" t="s">
        <v>15744</v>
      </c>
      <c r="G3916" s="1" t="s">
        <v>598</v>
      </c>
      <c r="H3916" s="1" t="s">
        <v>15745</v>
      </c>
      <c r="I3916" s="1" t="s">
        <v>16934</v>
      </c>
      <c r="J3916" s="1" t="s">
        <v>16939</v>
      </c>
      <c r="O3916" s="1" t="s">
        <v>16939</v>
      </c>
    </row>
    <row r="3917" spans="1:15" ht="20.399999999999999" customHeight="1" x14ac:dyDescent="0.3">
      <c r="A3917" s="5">
        <v>3916</v>
      </c>
      <c r="B3917" s="4" t="s">
        <v>15746</v>
      </c>
      <c r="C3917" s="1" t="s">
        <v>15747</v>
      </c>
      <c r="D3917" s="1" t="s">
        <v>15748</v>
      </c>
      <c r="E3917" s="1" t="s">
        <v>15749</v>
      </c>
      <c r="F3917" s="1" t="s">
        <v>15750</v>
      </c>
      <c r="G3917" s="1" t="s">
        <v>598</v>
      </c>
      <c r="H3917" s="1" t="s">
        <v>15751</v>
      </c>
      <c r="I3917" s="1" t="s">
        <v>16934</v>
      </c>
      <c r="J3917" s="1" t="s">
        <v>16939</v>
      </c>
      <c r="O3917" s="1" t="s">
        <v>16939</v>
      </c>
    </row>
    <row r="3918" spans="1:15" ht="20.399999999999999" customHeight="1" x14ac:dyDescent="0.3">
      <c r="A3918" s="5">
        <v>3917</v>
      </c>
      <c r="B3918" s="4" t="s">
        <v>15752</v>
      </c>
      <c r="C3918" s="1" t="s">
        <v>15753</v>
      </c>
      <c r="D3918" s="1" t="s">
        <v>15754</v>
      </c>
      <c r="E3918" s="1" t="s">
        <v>15755</v>
      </c>
      <c r="F3918" s="1" t="s">
        <v>15756</v>
      </c>
      <c r="G3918" s="1" t="s">
        <v>598</v>
      </c>
      <c r="H3918" s="1" t="s">
        <v>15757</v>
      </c>
      <c r="I3918" s="1" t="s">
        <v>16934</v>
      </c>
      <c r="J3918" s="1" t="s">
        <v>16939</v>
      </c>
      <c r="O3918" s="1" t="s">
        <v>16939</v>
      </c>
    </row>
    <row r="3919" spans="1:15" ht="20.399999999999999" customHeight="1" x14ac:dyDescent="0.3">
      <c r="A3919" s="5">
        <v>3918</v>
      </c>
      <c r="B3919" s="4" t="s">
        <v>15758</v>
      </c>
      <c r="C3919" s="1" t="s">
        <v>15759</v>
      </c>
      <c r="D3919" s="1" t="s">
        <v>15760</v>
      </c>
      <c r="E3919" s="1" t="s">
        <v>15761</v>
      </c>
      <c r="F3919" s="1" t="s">
        <v>15762</v>
      </c>
      <c r="G3919" s="1" t="s">
        <v>598</v>
      </c>
      <c r="H3919" s="1" t="s">
        <v>15763</v>
      </c>
      <c r="I3919" s="1" t="s">
        <v>16934</v>
      </c>
      <c r="J3919" s="1" t="s">
        <v>16939</v>
      </c>
      <c r="O3919" s="1" t="s">
        <v>16939</v>
      </c>
    </row>
    <row r="3920" spans="1:15" ht="20.399999999999999" customHeight="1" x14ac:dyDescent="0.3">
      <c r="A3920" s="5">
        <v>3919</v>
      </c>
      <c r="B3920" s="4" t="s">
        <v>15764</v>
      </c>
      <c r="C3920" s="1" t="s">
        <v>15765</v>
      </c>
      <c r="D3920" s="1" t="s">
        <v>15766</v>
      </c>
      <c r="E3920" s="1" t="s">
        <v>15767</v>
      </c>
      <c r="F3920" s="1" t="s">
        <v>15768</v>
      </c>
      <c r="G3920" s="1" t="s">
        <v>598</v>
      </c>
      <c r="H3920" s="1" t="s">
        <v>15769</v>
      </c>
      <c r="I3920" s="1" t="s">
        <v>16934</v>
      </c>
      <c r="J3920" s="1" t="s">
        <v>16939</v>
      </c>
      <c r="O3920" s="1" t="s">
        <v>16939</v>
      </c>
    </row>
    <row r="3921" spans="1:15" ht="20.399999999999999" customHeight="1" x14ac:dyDescent="0.3">
      <c r="A3921" s="5">
        <v>3920</v>
      </c>
      <c r="B3921" s="4" t="s">
        <v>15770</v>
      </c>
      <c r="C3921" s="1" t="s">
        <v>15771</v>
      </c>
      <c r="D3921" s="1" t="s">
        <v>15772</v>
      </c>
      <c r="E3921" s="1" t="s">
        <v>15773</v>
      </c>
      <c r="F3921" s="1" t="s">
        <v>15774</v>
      </c>
      <c r="G3921" s="1" t="s">
        <v>599</v>
      </c>
      <c r="H3921" s="1" t="s">
        <v>15775</v>
      </c>
      <c r="I3921" s="1" t="s">
        <v>16934</v>
      </c>
      <c r="J3921" s="1" t="s">
        <v>16939</v>
      </c>
      <c r="O3921" s="1" t="s">
        <v>16939</v>
      </c>
    </row>
    <row r="3922" spans="1:15" ht="20.399999999999999" customHeight="1" x14ac:dyDescent="0.3">
      <c r="A3922" s="5">
        <v>3921</v>
      </c>
      <c r="B3922" s="4" t="s">
        <v>15776</v>
      </c>
      <c r="C3922" s="1" t="s">
        <v>15777</v>
      </c>
      <c r="D3922" s="1" t="s">
        <v>15778</v>
      </c>
      <c r="E3922" s="1" t="s">
        <v>15779</v>
      </c>
      <c r="F3922" s="1" t="s">
        <v>15780</v>
      </c>
      <c r="G3922" s="1" t="s">
        <v>599</v>
      </c>
      <c r="H3922" s="1" t="s">
        <v>15781</v>
      </c>
      <c r="I3922" s="1" t="s">
        <v>16934</v>
      </c>
      <c r="J3922" s="1" t="s">
        <v>16939</v>
      </c>
      <c r="O3922" s="1" t="s">
        <v>16939</v>
      </c>
    </row>
    <row r="3923" spans="1:15" ht="20.399999999999999" customHeight="1" x14ac:dyDescent="0.3">
      <c r="A3923" s="5">
        <v>3922</v>
      </c>
      <c r="B3923" s="4" t="s">
        <v>15782</v>
      </c>
      <c r="C3923" s="1" t="s">
        <v>15783</v>
      </c>
      <c r="D3923" s="1" t="s">
        <v>15784</v>
      </c>
      <c r="E3923" s="1" t="s">
        <v>15785</v>
      </c>
      <c r="F3923" s="1" t="s">
        <v>15786</v>
      </c>
      <c r="G3923" s="1" t="s">
        <v>599</v>
      </c>
      <c r="H3923" s="1" t="s">
        <v>15787</v>
      </c>
      <c r="I3923" s="1" t="s">
        <v>16934</v>
      </c>
      <c r="J3923" s="1" t="s">
        <v>16939</v>
      </c>
      <c r="O3923" s="1" t="s">
        <v>16939</v>
      </c>
    </row>
    <row r="3924" spans="1:15" ht="20.399999999999999" customHeight="1" x14ac:dyDescent="0.3">
      <c r="A3924" s="5">
        <v>3923</v>
      </c>
      <c r="B3924" s="4" t="s">
        <v>15788</v>
      </c>
      <c r="C3924" s="1" t="s">
        <v>15789</v>
      </c>
      <c r="D3924" s="1" t="s">
        <v>15790</v>
      </c>
      <c r="E3924" s="1" t="s">
        <v>15791</v>
      </c>
      <c r="F3924" s="1" t="s">
        <v>15792</v>
      </c>
      <c r="G3924" s="1" t="s">
        <v>599</v>
      </c>
      <c r="H3924" s="1" t="s">
        <v>15793</v>
      </c>
      <c r="I3924" s="1" t="s">
        <v>16934</v>
      </c>
      <c r="J3924" s="1" t="s">
        <v>16939</v>
      </c>
      <c r="O3924" s="1" t="s">
        <v>16939</v>
      </c>
    </row>
    <row r="3925" spans="1:15" ht="20.399999999999999" customHeight="1" x14ac:dyDescent="0.3">
      <c r="A3925" s="5">
        <v>3924</v>
      </c>
      <c r="B3925" s="4" t="s">
        <v>15794</v>
      </c>
      <c r="C3925" s="1" t="s">
        <v>15795</v>
      </c>
      <c r="D3925" s="1" t="s">
        <v>15796</v>
      </c>
      <c r="E3925" s="1" t="s">
        <v>15797</v>
      </c>
      <c r="F3925" s="1" t="s">
        <v>15798</v>
      </c>
      <c r="G3925" s="1" t="s">
        <v>599</v>
      </c>
      <c r="H3925" s="1" t="s">
        <v>15799</v>
      </c>
      <c r="I3925" s="1" t="s">
        <v>16934</v>
      </c>
      <c r="J3925" s="1" t="s">
        <v>16939</v>
      </c>
      <c r="O3925" s="1" t="s">
        <v>16939</v>
      </c>
    </row>
    <row r="3926" spans="1:15" ht="20.399999999999999" customHeight="1" x14ac:dyDescent="0.3">
      <c r="A3926" s="5">
        <v>3925</v>
      </c>
      <c r="B3926" s="4" t="s">
        <v>15800</v>
      </c>
      <c r="C3926" s="1" t="s">
        <v>15801</v>
      </c>
      <c r="D3926" s="1" t="s">
        <v>15802</v>
      </c>
      <c r="E3926" s="1" t="s">
        <v>15803</v>
      </c>
      <c r="F3926" s="1" t="s">
        <v>15804</v>
      </c>
      <c r="G3926" s="1" t="s">
        <v>599</v>
      </c>
      <c r="H3926" s="1" t="s">
        <v>15805</v>
      </c>
      <c r="I3926" s="1" t="s">
        <v>16934</v>
      </c>
      <c r="J3926" s="1" t="s">
        <v>16939</v>
      </c>
      <c r="O3926" s="1" t="s">
        <v>16939</v>
      </c>
    </row>
    <row r="3927" spans="1:15" ht="20.399999999999999" customHeight="1" x14ac:dyDescent="0.3">
      <c r="A3927" s="5">
        <v>3926</v>
      </c>
      <c r="B3927" s="4" t="s">
        <v>15806</v>
      </c>
      <c r="C3927" s="1" t="s">
        <v>15807</v>
      </c>
      <c r="D3927" s="1" t="s">
        <v>15808</v>
      </c>
      <c r="E3927" s="1" t="s">
        <v>15809</v>
      </c>
      <c r="F3927" s="1" t="s">
        <v>15810</v>
      </c>
      <c r="G3927" s="1" t="s">
        <v>599</v>
      </c>
      <c r="H3927" s="1" t="s">
        <v>15811</v>
      </c>
      <c r="I3927" s="1" t="s">
        <v>16934</v>
      </c>
      <c r="J3927" s="1" t="s">
        <v>16939</v>
      </c>
      <c r="O3927" s="1" t="s">
        <v>16939</v>
      </c>
    </row>
    <row r="3928" spans="1:15" ht="20.399999999999999" customHeight="1" x14ac:dyDescent="0.3">
      <c r="A3928" s="5">
        <v>3927</v>
      </c>
      <c r="B3928" s="4" t="s">
        <v>15812</v>
      </c>
      <c r="C3928" s="1" t="s">
        <v>15813</v>
      </c>
      <c r="D3928" s="1" t="s">
        <v>15814</v>
      </c>
      <c r="E3928" s="1" t="s">
        <v>15815</v>
      </c>
      <c r="F3928" s="1" t="s">
        <v>15816</v>
      </c>
      <c r="G3928" s="1" t="s">
        <v>599</v>
      </c>
      <c r="H3928" s="1" t="s">
        <v>15817</v>
      </c>
      <c r="I3928" s="1" t="s">
        <v>16934</v>
      </c>
      <c r="J3928" s="1" t="s">
        <v>16939</v>
      </c>
      <c r="O3928" s="1" t="s">
        <v>16939</v>
      </c>
    </row>
    <row r="3929" spans="1:15" ht="20.399999999999999" customHeight="1" x14ac:dyDescent="0.3">
      <c r="A3929" s="5">
        <v>3928</v>
      </c>
      <c r="B3929" s="4" t="s">
        <v>15818</v>
      </c>
      <c r="C3929" s="1" t="s">
        <v>15819</v>
      </c>
      <c r="D3929" s="1" t="s">
        <v>15820</v>
      </c>
      <c r="E3929" s="1" t="s">
        <v>15821</v>
      </c>
      <c r="F3929" s="1" t="s">
        <v>15822</v>
      </c>
      <c r="G3929" s="1" t="s">
        <v>599</v>
      </c>
      <c r="H3929" s="1" t="s">
        <v>15823</v>
      </c>
      <c r="I3929" s="1" t="s">
        <v>16934</v>
      </c>
      <c r="J3929" s="1" t="s">
        <v>16939</v>
      </c>
      <c r="O3929" s="1" t="s">
        <v>16939</v>
      </c>
    </row>
    <row r="3930" spans="1:15" ht="20.399999999999999" customHeight="1" x14ac:dyDescent="0.3">
      <c r="A3930" s="5">
        <v>3929</v>
      </c>
      <c r="B3930" s="4" t="s">
        <v>15824</v>
      </c>
      <c r="C3930" s="1" t="s">
        <v>15825</v>
      </c>
      <c r="D3930" s="1" t="s">
        <v>15826</v>
      </c>
      <c r="E3930" s="1" t="s">
        <v>15827</v>
      </c>
      <c r="F3930" s="1" t="s">
        <v>15828</v>
      </c>
      <c r="G3930" s="1" t="s">
        <v>599</v>
      </c>
      <c r="H3930" s="1" t="s">
        <v>15829</v>
      </c>
      <c r="I3930" s="1" t="s">
        <v>16934</v>
      </c>
      <c r="J3930" s="1" t="s">
        <v>16939</v>
      </c>
      <c r="O3930" s="1" t="s">
        <v>16939</v>
      </c>
    </row>
    <row r="3931" spans="1:15" ht="20.399999999999999" customHeight="1" x14ac:dyDescent="0.3">
      <c r="A3931" s="5">
        <v>3930</v>
      </c>
      <c r="B3931" s="4" t="s">
        <v>15830</v>
      </c>
      <c r="C3931" s="1" t="s">
        <v>15831</v>
      </c>
      <c r="D3931" s="1" t="s">
        <v>15832</v>
      </c>
      <c r="E3931" s="1" t="s">
        <v>15833</v>
      </c>
      <c r="F3931" s="1" t="s">
        <v>15834</v>
      </c>
      <c r="G3931" s="1" t="s">
        <v>599</v>
      </c>
      <c r="H3931" s="1" t="s">
        <v>15835</v>
      </c>
      <c r="I3931" s="1" t="s">
        <v>16934</v>
      </c>
      <c r="J3931" s="1" t="s">
        <v>16939</v>
      </c>
      <c r="O3931" s="1" t="s">
        <v>16939</v>
      </c>
    </row>
    <row r="3932" spans="1:15" ht="20.399999999999999" customHeight="1" x14ac:dyDescent="0.3">
      <c r="A3932" s="5">
        <v>3931</v>
      </c>
      <c r="B3932" s="4" t="s">
        <v>15836</v>
      </c>
      <c r="C3932" s="1" t="s">
        <v>15837</v>
      </c>
      <c r="D3932" s="1" t="s">
        <v>15838</v>
      </c>
      <c r="E3932" s="1" t="s">
        <v>15839</v>
      </c>
      <c r="F3932" s="1" t="s">
        <v>15840</v>
      </c>
      <c r="G3932" s="1" t="s">
        <v>599</v>
      </c>
      <c r="H3932" s="1" t="s">
        <v>15841</v>
      </c>
      <c r="I3932" s="1" t="s">
        <v>16934</v>
      </c>
      <c r="J3932" s="1" t="s">
        <v>16939</v>
      </c>
      <c r="O3932" s="1" t="s">
        <v>16939</v>
      </c>
    </row>
    <row r="3933" spans="1:15" ht="20.399999999999999" customHeight="1" x14ac:dyDescent="0.3">
      <c r="A3933" s="5">
        <v>3932</v>
      </c>
      <c r="B3933" s="4" t="s">
        <v>15842</v>
      </c>
      <c r="C3933" s="1" t="s">
        <v>15843</v>
      </c>
      <c r="D3933" s="1" t="s">
        <v>15844</v>
      </c>
      <c r="E3933" s="1" t="s">
        <v>15845</v>
      </c>
      <c r="F3933" s="1" t="s">
        <v>15846</v>
      </c>
      <c r="G3933" s="1" t="s">
        <v>599</v>
      </c>
      <c r="H3933" s="1" t="s">
        <v>15847</v>
      </c>
      <c r="I3933" s="1" t="s">
        <v>16934</v>
      </c>
      <c r="J3933" s="1" t="s">
        <v>16939</v>
      </c>
      <c r="O3933" s="1" t="s">
        <v>16939</v>
      </c>
    </row>
    <row r="3934" spans="1:15" ht="20.399999999999999" customHeight="1" x14ac:dyDescent="0.3">
      <c r="A3934" s="5">
        <v>3933</v>
      </c>
      <c r="B3934" s="4" t="s">
        <v>15848</v>
      </c>
      <c r="C3934" s="1" t="s">
        <v>15849</v>
      </c>
      <c r="D3934" s="1" t="s">
        <v>15850</v>
      </c>
      <c r="E3934" s="1" t="s">
        <v>15851</v>
      </c>
      <c r="F3934" s="1" t="s">
        <v>15852</v>
      </c>
      <c r="G3934" s="1" t="s">
        <v>599</v>
      </c>
      <c r="H3934" s="1" t="s">
        <v>15853</v>
      </c>
      <c r="I3934" s="1" t="s">
        <v>16934</v>
      </c>
      <c r="J3934" s="1" t="s">
        <v>16939</v>
      </c>
      <c r="O3934" s="1" t="s">
        <v>16939</v>
      </c>
    </row>
    <row r="3935" spans="1:15" ht="20.399999999999999" customHeight="1" x14ac:dyDescent="0.3">
      <c r="A3935" s="5">
        <v>3934</v>
      </c>
      <c r="B3935" s="4" t="s">
        <v>15854</v>
      </c>
      <c r="C3935" s="1" t="s">
        <v>15855</v>
      </c>
      <c r="D3935" s="1" t="s">
        <v>15856</v>
      </c>
      <c r="E3935" s="1" t="s">
        <v>15857</v>
      </c>
      <c r="F3935" s="1" t="s">
        <v>15858</v>
      </c>
      <c r="G3935" s="1" t="s">
        <v>599</v>
      </c>
      <c r="H3935" s="1" t="s">
        <v>15859</v>
      </c>
      <c r="I3935" s="1" t="s">
        <v>16934</v>
      </c>
      <c r="J3935" s="1" t="s">
        <v>16939</v>
      </c>
      <c r="O3935" s="1" t="s">
        <v>16939</v>
      </c>
    </row>
    <row r="3936" spans="1:15" ht="20.399999999999999" customHeight="1" x14ac:dyDescent="0.3">
      <c r="A3936" s="5">
        <v>3935</v>
      </c>
      <c r="B3936" s="4" t="s">
        <v>15860</v>
      </c>
      <c r="C3936" s="1" t="s">
        <v>15861</v>
      </c>
      <c r="D3936" s="1" t="s">
        <v>15862</v>
      </c>
      <c r="E3936" s="1" t="s">
        <v>15863</v>
      </c>
      <c r="F3936" s="1" t="s">
        <v>15864</v>
      </c>
      <c r="G3936" s="1" t="s">
        <v>599</v>
      </c>
      <c r="H3936" s="1" t="s">
        <v>15865</v>
      </c>
      <c r="I3936" s="1" t="s">
        <v>16934</v>
      </c>
      <c r="J3936" s="1" t="s">
        <v>16939</v>
      </c>
      <c r="O3936" s="1" t="s">
        <v>16939</v>
      </c>
    </row>
    <row r="3937" spans="1:15" ht="20.399999999999999" customHeight="1" x14ac:dyDescent="0.3">
      <c r="A3937" s="5">
        <v>3936</v>
      </c>
      <c r="B3937" s="4" t="s">
        <v>15866</v>
      </c>
      <c r="C3937" s="1" t="s">
        <v>15867</v>
      </c>
      <c r="D3937" s="1" t="s">
        <v>15868</v>
      </c>
      <c r="E3937" s="1" t="s">
        <v>15869</v>
      </c>
      <c r="F3937" s="1" t="s">
        <v>15870</v>
      </c>
      <c r="G3937" s="1" t="s">
        <v>599</v>
      </c>
      <c r="H3937" s="1" t="s">
        <v>15871</v>
      </c>
      <c r="I3937" s="1" t="s">
        <v>16934</v>
      </c>
      <c r="J3937" s="1" t="s">
        <v>16939</v>
      </c>
      <c r="O3937" s="1" t="s">
        <v>16939</v>
      </c>
    </row>
    <row r="3938" spans="1:15" ht="20.399999999999999" customHeight="1" x14ac:dyDescent="0.3">
      <c r="A3938" s="5">
        <v>3937</v>
      </c>
      <c r="B3938" s="4" t="s">
        <v>15872</v>
      </c>
      <c r="C3938" s="1" t="s">
        <v>15873</v>
      </c>
      <c r="D3938" s="1" t="s">
        <v>15874</v>
      </c>
      <c r="E3938" s="1" t="s">
        <v>15875</v>
      </c>
      <c r="F3938" s="1" t="s">
        <v>15876</v>
      </c>
      <c r="G3938" s="1" t="s">
        <v>599</v>
      </c>
      <c r="H3938" s="1" t="s">
        <v>15877</v>
      </c>
      <c r="I3938" s="1" t="s">
        <v>16934</v>
      </c>
      <c r="J3938" s="1" t="s">
        <v>16939</v>
      </c>
      <c r="O3938" s="1" t="s">
        <v>16939</v>
      </c>
    </row>
    <row r="3939" spans="1:15" ht="20.399999999999999" customHeight="1" x14ac:dyDescent="0.3">
      <c r="A3939" s="5">
        <v>3938</v>
      </c>
      <c r="B3939" s="4" t="s">
        <v>15878</v>
      </c>
      <c r="C3939" s="1" t="s">
        <v>15879</v>
      </c>
      <c r="D3939" s="1" t="s">
        <v>15880</v>
      </c>
      <c r="E3939" s="1" t="s">
        <v>15881</v>
      </c>
      <c r="F3939" s="1" t="s">
        <v>13494</v>
      </c>
      <c r="G3939" s="1" t="s">
        <v>599</v>
      </c>
      <c r="H3939" s="1" t="s">
        <v>15882</v>
      </c>
      <c r="I3939" s="1" t="s">
        <v>16934</v>
      </c>
      <c r="J3939" s="1" t="s">
        <v>16939</v>
      </c>
      <c r="O3939" s="1" t="s">
        <v>16939</v>
      </c>
    </row>
    <row r="3940" spans="1:15" ht="20.399999999999999" customHeight="1" x14ac:dyDescent="0.3">
      <c r="A3940" s="5">
        <v>3939</v>
      </c>
      <c r="B3940" s="4" t="s">
        <v>15883</v>
      </c>
      <c r="C3940" s="1" t="s">
        <v>15884</v>
      </c>
      <c r="D3940" s="1" t="s">
        <v>15885</v>
      </c>
      <c r="E3940" s="1" t="s">
        <v>15886</v>
      </c>
      <c r="F3940" s="1" t="s">
        <v>15887</v>
      </c>
      <c r="G3940" s="1" t="s">
        <v>599</v>
      </c>
      <c r="H3940" s="1" t="s">
        <v>15888</v>
      </c>
      <c r="I3940" s="1" t="s">
        <v>16934</v>
      </c>
      <c r="J3940" s="1" t="s">
        <v>16939</v>
      </c>
      <c r="O3940" s="1" t="s">
        <v>16939</v>
      </c>
    </row>
    <row r="3941" spans="1:15" ht="20.399999999999999" customHeight="1" x14ac:dyDescent="0.3">
      <c r="A3941" s="5">
        <v>3940</v>
      </c>
      <c r="B3941" s="4" t="s">
        <v>15889</v>
      </c>
      <c r="C3941" s="1" t="s">
        <v>15890</v>
      </c>
      <c r="D3941" s="1" t="s">
        <v>15891</v>
      </c>
      <c r="E3941" s="1" t="s">
        <v>15892</v>
      </c>
      <c r="F3941" s="1" t="s">
        <v>15893</v>
      </c>
      <c r="G3941" s="1" t="s">
        <v>599</v>
      </c>
      <c r="H3941" s="1" t="s">
        <v>15894</v>
      </c>
      <c r="I3941" s="1" t="s">
        <v>16934</v>
      </c>
      <c r="J3941" s="1" t="s">
        <v>16939</v>
      </c>
      <c r="O3941" s="1" t="s">
        <v>16939</v>
      </c>
    </row>
    <row r="3942" spans="1:15" ht="20.399999999999999" customHeight="1" x14ac:dyDescent="0.3">
      <c r="A3942" s="5">
        <v>3941</v>
      </c>
      <c r="B3942" s="4" t="s">
        <v>15895</v>
      </c>
      <c r="C3942" s="1" t="s">
        <v>15896</v>
      </c>
      <c r="D3942" s="1" t="s">
        <v>15897</v>
      </c>
      <c r="E3942" s="1" t="s">
        <v>15898</v>
      </c>
      <c r="F3942" s="1" t="s">
        <v>15899</v>
      </c>
      <c r="G3942" s="1" t="s">
        <v>599</v>
      </c>
      <c r="H3942" s="1" t="s">
        <v>15900</v>
      </c>
      <c r="I3942" s="1" t="s">
        <v>16934</v>
      </c>
      <c r="J3942" s="1" t="s">
        <v>16939</v>
      </c>
      <c r="O3942" s="1" t="s">
        <v>16939</v>
      </c>
    </row>
    <row r="3943" spans="1:15" ht="20.399999999999999" customHeight="1" x14ac:dyDescent="0.3">
      <c r="A3943" s="5">
        <v>3942</v>
      </c>
      <c r="B3943" s="4" t="s">
        <v>15901</v>
      </c>
      <c r="C3943" s="1" t="s">
        <v>15902</v>
      </c>
      <c r="D3943" s="1" t="s">
        <v>15903</v>
      </c>
      <c r="E3943" s="1" t="s">
        <v>15904</v>
      </c>
      <c r="F3943" s="1" t="s">
        <v>15905</v>
      </c>
      <c r="G3943" s="1" t="s">
        <v>599</v>
      </c>
      <c r="H3943" s="1" t="s">
        <v>15906</v>
      </c>
      <c r="I3943" s="1" t="s">
        <v>16934</v>
      </c>
      <c r="J3943" s="1" t="s">
        <v>16939</v>
      </c>
      <c r="O3943" s="1" t="s">
        <v>16939</v>
      </c>
    </row>
    <row r="3944" spans="1:15" ht="20.399999999999999" customHeight="1" x14ac:dyDescent="0.3">
      <c r="A3944" s="5">
        <v>3943</v>
      </c>
      <c r="B3944" s="4" t="s">
        <v>15907</v>
      </c>
      <c r="C3944" s="1" t="s">
        <v>15908</v>
      </c>
      <c r="D3944" s="1" t="s">
        <v>15909</v>
      </c>
      <c r="E3944" s="1" t="s">
        <v>15881</v>
      </c>
      <c r="F3944" s="1" t="s">
        <v>13494</v>
      </c>
      <c r="G3944" s="1" t="s">
        <v>599</v>
      </c>
      <c r="H3944" s="1" t="s">
        <v>15910</v>
      </c>
      <c r="I3944" s="1" t="s">
        <v>16934</v>
      </c>
      <c r="J3944" s="1" t="s">
        <v>16939</v>
      </c>
      <c r="O3944" s="1" t="s">
        <v>16939</v>
      </c>
    </row>
    <row r="3945" spans="1:15" ht="20.399999999999999" customHeight="1" x14ac:dyDescent="0.3">
      <c r="A3945" s="5">
        <v>3944</v>
      </c>
      <c r="B3945" s="4" t="s">
        <v>15911</v>
      </c>
      <c r="C3945" s="1" t="s">
        <v>15912</v>
      </c>
      <c r="D3945" s="1" t="s">
        <v>15913</v>
      </c>
      <c r="E3945" s="1" t="s">
        <v>15914</v>
      </c>
      <c r="F3945" s="1" t="s">
        <v>15915</v>
      </c>
      <c r="G3945" s="1" t="s">
        <v>601</v>
      </c>
      <c r="H3945" s="1" t="s">
        <v>3590</v>
      </c>
      <c r="I3945" s="1" t="s">
        <v>16934</v>
      </c>
      <c r="J3945" s="1" t="s">
        <v>16939</v>
      </c>
      <c r="O3945" s="1" t="s">
        <v>16939</v>
      </c>
    </row>
    <row r="3946" spans="1:15" ht="20.399999999999999" customHeight="1" x14ac:dyDescent="0.3">
      <c r="A3946" s="5">
        <v>3945</v>
      </c>
      <c r="B3946" s="4" t="s">
        <v>15916</v>
      </c>
      <c r="C3946" s="1" t="s">
        <v>15917</v>
      </c>
      <c r="D3946" s="1" t="s">
        <v>15918</v>
      </c>
      <c r="E3946" s="1" t="s">
        <v>15919</v>
      </c>
      <c r="F3946" s="1" t="s">
        <v>15920</v>
      </c>
      <c r="G3946" s="1" t="s">
        <v>601</v>
      </c>
      <c r="H3946" s="1" t="s">
        <v>15921</v>
      </c>
      <c r="I3946" s="1" t="s">
        <v>16934</v>
      </c>
      <c r="J3946" s="1" t="s">
        <v>16939</v>
      </c>
      <c r="O3946" s="1" t="s">
        <v>16939</v>
      </c>
    </row>
    <row r="3947" spans="1:15" ht="20.399999999999999" customHeight="1" x14ac:dyDescent="0.3">
      <c r="A3947" s="5">
        <v>3946</v>
      </c>
      <c r="B3947" s="4" t="s">
        <v>15922</v>
      </c>
      <c r="C3947" s="1" t="s">
        <v>15923</v>
      </c>
      <c r="D3947" s="1" t="s">
        <v>15924</v>
      </c>
      <c r="E3947" s="1" t="s">
        <v>15925</v>
      </c>
      <c r="F3947" s="1" t="s">
        <v>15926</v>
      </c>
      <c r="G3947" s="1" t="s">
        <v>601</v>
      </c>
      <c r="H3947" s="1" t="s">
        <v>15927</v>
      </c>
      <c r="I3947" s="1" t="s">
        <v>16934</v>
      </c>
      <c r="J3947" s="1" t="s">
        <v>16939</v>
      </c>
      <c r="O3947" s="1" t="s">
        <v>16939</v>
      </c>
    </row>
    <row r="3948" spans="1:15" ht="20.399999999999999" customHeight="1" x14ac:dyDescent="0.3">
      <c r="A3948" s="5">
        <v>3947</v>
      </c>
      <c r="B3948" s="4" t="s">
        <v>15928</v>
      </c>
      <c r="C3948" s="1" t="s">
        <v>15929</v>
      </c>
      <c r="D3948" s="1" t="s">
        <v>15930</v>
      </c>
      <c r="E3948" s="1" t="s">
        <v>15931</v>
      </c>
      <c r="F3948" s="1" t="s">
        <v>15932</v>
      </c>
      <c r="G3948" s="1" t="s">
        <v>601</v>
      </c>
      <c r="H3948" s="1" t="s">
        <v>15933</v>
      </c>
      <c r="I3948" s="1" t="s">
        <v>16934</v>
      </c>
      <c r="J3948" s="1" t="s">
        <v>16939</v>
      </c>
      <c r="O3948" s="1" t="s">
        <v>16939</v>
      </c>
    </row>
    <row r="3949" spans="1:15" ht="20.399999999999999" customHeight="1" x14ac:dyDescent="0.3">
      <c r="A3949" s="5">
        <v>3948</v>
      </c>
      <c r="B3949" s="4" t="s">
        <v>15934</v>
      </c>
      <c r="C3949" s="1" t="s">
        <v>15935</v>
      </c>
      <c r="D3949" s="1" t="s">
        <v>15936</v>
      </c>
      <c r="E3949" s="1" t="s">
        <v>15937</v>
      </c>
      <c r="F3949" s="1" t="s">
        <v>15938</v>
      </c>
      <c r="G3949" s="1" t="s">
        <v>601</v>
      </c>
      <c r="H3949" s="1" t="s">
        <v>15939</v>
      </c>
      <c r="I3949" s="1" t="s">
        <v>16934</v>
      </c>
      <c r="J3949" s="1" t="s">
        <v>16939</v>
      </c>
      <c r="O3949" s="1" t="s">
        <v>16939</v>
      </c>
    </row>
    <row r="3950" spans="1:15" ht="20.399999999999999" customHeight="1" x14ac:dyDescent="0.3">
      <c r="A3950" s="5">
        <v>3949</v>
      </c>
      <c r="B3950" s="4" t="s">
        <v>15940</v>
      </c>
      <c r="C3950" s="1" t="s">
        <v>13804</v>
      </c>
      <c r="D3950" s="1" t="s">
        <v>15941</v>
      </c>
      <c r="E3950" s="1" t="s">
        <v>15942</v>
      </c>
      <c r="F3950" s="1" t="s">
        <v>15943</v>
      </c>
      <c r="G3950" s="1" t="s">
        <v>601</v>
      </c>
      <c r="H3950" s="1" t="s">
        <v>15944</v>
      </c>
      <c r="I3950" s="1" t="s">
        <v>16934</v>
      </c>
      <c r="J3950" s="1" t="s">
        <v>16939</v>
      </c>
      <c r="O3950" s="1" t="s">
        <v>16939</v>
      </c>
    </row>
    <row r="3951" spans="1:15" ht="20.399999999999999" customHeight="1" x14ac:dyDescent="0.3">
      <c r="A3951" s="5">
        <v>3950</v>
      </c>
      <c r="B3951" s="4" t="s">
        <v>15945</v>
      </c>
      <c r="C3951" s="1" t="s">
        <v>15946</v>
      </c>
      <c r="D3951" s="1" t="s">
        <v>15947</v>
      </c>
      <c r="E3951" s="1" t="s">
        <v>15948</v>
      </c>
      <c r="F3951" s="1" t="s">
        <v>15949</v>
      </c>
      <c r="G3951" s="1" t="s">
        <v>601</v>
      </c>
      <c r="H3951" s="1" t="s">
        <v>15950</v>
      </c>
      <c r="I3951" s="1" t="s">
        <v>16934</v>
      </c>
      <c r="J3951" s="1" t="s">
        <v>16939</v>
      </c>
      <c r="O3951" s="1" t="s">
        <v>16939</v>
      </c>
    </row>
    <row r="3952" spans="1:15" ht="20.399999999999999" customHeight="1" x14ac:dyDescent="0.3">
      <c r="A3952" s="5">
        <v>3951</v>
      </c>
      <c r="B3952" s="4" t="s">
        <v>15951</v>
      </c>
      <c r="C3952" s="1" t="s">
        <v>3176</v>
      </c>
      <c r="D3952" s="1" t="s">
        <v>3177</v>
      </c>
      <c r="E3952" s="1" t="s">
        <v>3178</v>
      </c>
      <c r="F3952" s="1" t="s">
        <v>3179</v>
      </c>
      <c r="G3952" s="1" t="s">
        <v>601</v>
      </c>
      <c r="H3952" s="1" t="s">
        <v>15952</v>
      </c>
      <c r="I3952" s="1" t="s">
        <v>16934</v>
      </c>
      <c r="J3952" s="1" t="s">
        <v>16939</v>
      </c>
      <c r="O3952" s="1" t="s">
        <v>16939</v>
      </c>
    </row>
    <row r="3953" spans="1:15" ht="20.399999999999999" customHeight="1" x14ac:dyDescent="0.3">
      <c r="A3953" s="5">
        <v>3952</v>
      </c>
      <c r="B3953" s="1" t="s">
        <v>15953</v>
      </c>
      <c r="C3953" s="1" t="s">
        <v>15954</v>
      </c>
      <c r="D3953" s="1" t="s">
        <v>15955</v>
      </c>
      <c r="E3953" s="1" t="s">
        <v>15956</v>
      </c>
      <c r="F3953" s="1" t="s">
        <v>15957</v>
      </c>
      <c r="G3953" s="1" t="s">
        <v>598</v>
      </c>
      <c r="H3953" s="1" t="s">
        <v>15958</v>
      </c>
      <c r="I3953" s="1" t="s">
        <v>15959</v>
      </c>
      <c r="J3953" s="1" t="s">
        <v>16939</v>
      </c>
      <c r="O3953" s="1" t="s">
        <v>16939</v>
      </c>
    </row>
    <row r="3954" spans="1:15" ht="20.399999999999999" customHeight="1" x14ac:dyDescent="0.3">
      <c r="A3954" s="5">
        <v>3953</v>
      </c>
      <c r="B3954" s="1" t="s">
        <v>15960</v>
      </c>
      <c r="C3954" s="1" t="s">
        <v>15961</v>
      </c>
      <c r="D3954" s="1" t="s">
        <v>15955</v>
      </c>
      <c r="E3954" s="1" t="s">
        <v>15962</v>
      </c>
      <c r="F3954" s="1" t="s">
        <v>15963</v>
      </c>
      <c r="G3954" s="1" t="s">
        <v>599</v>
      </c>
      <c r="H3954" s="1" t="s">
        <v>15964</v>
      </c>
      <c r="I3954" s="1" t="s">
        <v>15959</v>
      </c>
      <c r="J3954" s="1" t="s">
        <v>16939</v>
      </c>
      <c r="O3954" s="1" t="s">
        <v>16939</v>
      </c>
    </row>
    <row r="3955" spans="1:15" ht="20.399999999999999" customHeight="1" x14ac:dyDescent="0.3">
      <c r="A3955" s="5">
        <v>3954</v>
      </c>
      <c r="B3955" s="1" t="s">
        <v>15965</v>
      </c>
      <c r="C3955" s="1" t="s">
        <v>15961</v>
      </c>
      <c r="D3955" s="1" t="s">
        <v>15966</v>
      </c>
      <c r="E3955" s="1" t="s">
        <v>15967</v>
      </c>
      <c r="F3955" s="1" t="s">
        <v>15963</v>
      </c>
      <c r="G3955" s="1" t="s">
        <v>599</v>
      </c>
      <c r="H3955" s="1" t="s">
        <v>15968</v>
      </c>
      <c r="I3955" s="1" t="s">
        <v>15959</v>
      </c>
      <c r="J3955" s="1" t="s">
        <v>16939</v>
      </c>
      <c r="O3955" s="1" t="s">
        <v>16939</v>
      </c>
    </row>
    <row r="3956" spans="1:15" ht="20.399999999999999" customHeight="1" x14ac:dyDescent="0.3">
      <c r="A3956" s="5">
        <v>3955</v>
      </c>
      <c r="B3956" s="1" t="s">
        <v>15969</v>
      </c>
      <c r="C3956" s="1" t="s">
        <v>15961</v>
      </c>
      <c r="D3956" s="1" t="s">
        <v>15970</v>
      </c>
      <c r="E3956" s="1" t="s">
        <v>15971</v>
      </c>
      <c r="F3956" s="1" t="s">
        <v>15972</v>
      </c>
      <c r="G3956" s="1" t="s">
        <v>598</v>
      </c>
      <c r="H3956" s="1" t="s">
        <v>15973</v>
      </c>
      <c r="I3956" s="1" t="s">
        <v>15959</v>
      </c>
      <c r="J3956" s="1" t="s">
        <v>16939</v>
      </c>
      <c r="O3956" s="1" t="s">
        <v>16939</v>
      </c>
    </row>
    <row r="3957" spans="1:15" ht="20.399999999999999" customHeight="1" x14ac:dyDescent="0.3">
      <c r="A3957" s="5">
        <v>3956</v>
      </c>
      <c r="B3957" s="1" t="s">
        <v>15974</v>
      </c>
      <c r="C3957" s="1" t="s">
        <v>15975</v>
      </c>
      <c r="D3957" s="1" t="s">
        <v>15966</v>
      </c>
      <c r="E3957" s="1" t="s">
        <v>15976</v>
      </c>
      <c r="F3957" s="1" t="s">
        <v>15972</v>
      </c>
      <c r="G3957" s="1" t="s">
        <v>601</v>
      </c>
      <c r="H3957" s="1" t="s">
        <v>15977</v>
      </c>
      <c r="I3957" s="1" t="s">
        <v>15959</v>
      </c>
      <c r="J3957" s="1" t="s">
        <v>16939</v>
      </c>
      <c r="O3957" s="1" t="s">
        <v>16939</v>
      </c>
    </row>
    <row r="3958" spans="1:15" ht="20.399999999999999" customHeight="1" x14ac:dyDescent="0.3">
      <c r="A3958" s="5">
        <v>3957</v>
      </c>
      <c r="B3958" s="1" t="s">
        <v>15978</v>
      </c>
      <c r="C3958" s="1" t="s">
        <v>15979</v>
      </c>
      <c r="D3958" s="1" t="s">
        <v>15980</v>
      </c>
      <c r="E3958" s="1" t="s">
        <v>15981</v>
      </c>
      <c r="F3958" s="1" t="s">
        <v>15982</v>
      </c>
      <c r="G3958" s="1" t="s">
        <v>601</v>
      </c>
      <c r="H3958" s="1" t="s">
        <v>15983</v>
      </c>
      <c r="I3958" s="1" t="s">
        <v>15959</v>
      </c>
      <c r="J3958" s="1" t="s">
        <v>16939</v>
      </c>
      <c r="O3958" s="1" t="s">
        <v>16939</v>
      </c>
    </row>
    <row r="3959" spans="1:15" ht="20.399999999999999" customHeight="1" x14ac:dyDescent="0.3">
      <c r="A3959" s="5">
        <v>3958</v>
      </c>
      <c r="B3959" s="1" t="s">
        <v>15984</v>
      </c>
      <c r="C3959" s="1" t="s">
        <v>15985</v>
      </c>
      <c r="D3959" s="1" t="s">
        <v>15986</v>
      </c>
      <c r="E3959" s="1" t="s">
        <v>15956</v>
      </c>
      <c r="F3959" s="1" t="s">
        <v>15987</v>
      </c>
      <c r="G3959" s="1" t="s">
        <v>599</v>
      </c>
      <c r="H3959" s="1" t="s">
        <v>15988</v>
      </c>
      <c r="I3959" s="1" t="s">
        <v>15959</v>
      </c>
      <c r="J3959" s="1" t="s">
        <v>16939</v>
      </c>
      <c r="O3959" s="1" t="s">
        <v>16939</v>
      </c>
    </row>
    <row r="3960" spans="1:15" ht="20.399999999999999" customHeight="1" x14ac:dyDescent="0.3">
      <c r="A3960" s="5">
        <v>3959</v>
      </c>
      <c r="B3960" s="1" t="s">
        <v>15989</v>
      </c>
      <c r="C3960" s="1" t="s">
        <v>15990</v>
      </c>
      <c r="D3960" s="1" t="s">
        <v>15955</v>
      </c>
      <c r="E3960" s="1" t="s">
        <v>15991</v>
      </c>
      <c r="F3960" s="1" t="s">
        <v>15992</v>
      </c>
      <c r="G3960" s="1" t="s">
        <v>601</v>
      </c>
      <c r="H3960" s="1" t="s">
        <v>15993</v>
      </c>
      <c r="I3960" s="1" t="s">
        <v>15959</v>
      </c>
      <c r="J3960" s="1" t="s">
        <v>16939</v>
      </c>
      <c r="O3960" s="1" t="s">
        <v>16939</v>
      </c>
    </row>
    <row r="3961" spans="1:15" ht="20.399999999999999" customHeight="1" x14ac:dyDescent="0.3">
      <c r="A3961" s="5">
        <v>3960</v>
      </c>
      <c r="B3961" s="1" t="s">
        <v>15994</v>
      </c>
      <c r="C3961" s="1" t="s">
        <v>15995</v>
      </c>
      <c r="D3961" s="1" t="s">
        <v>15955</v>
      </c>
      <c r="E3961" s="1" t="s">
        <v>15956</v>
      </c>
      <c r="F3961" s="1" t="s">
        <v>15957</v>
      </c>
      <c r="G3961" s="1" t="s">
        <v>601</v>
      </c>
      <c r="H3961" s="1" t="s">
        <v>15996</v>
      </c>
      <c r="I3961" s="1" t="s">
        <v>15959</v>
      </c>
      <c r="J3961" s="1" t="s">
        <v>16939</v>
      </c>
      <c r="O3961" s="1" t="s">
        <v>16939</v>
      </c>
    </row>
    <row r="3962" spans="1:15" ht="20.399999999999999" customHeight="1" x14ac:dyDescent="0.3">
      <c r="A3962" s="5">
        <v>3961</v>
      </c>
      <c r="B3962" s="1" t="s">
        <v>15997</v>
      </c>
      <c r="C3962" s="1" t="s">
        <v>15998</v>
      </c>
      <c r="D3962" s="1" t="s">
        <v>15999</v>
      </c>
      <c r="E3962" s="1" t="s">
        <v>15967</v>
      </c>
      <c r="F3962" s="1" t="s">
        <v>15992</v>
      </c>
      <c r="G3962" s="1" t="s">
        <v>601</v>
      </c>
      <c r="H3962" s="1" t="s">
        <v>16000</v>
      </c>
      <c r="I3962" s="1" t="s">
        <v>15959</v>
      </c>
      <c r="J3962" s="1" t="s">
        <v>16939</v>
      </c>
      <c r="O3962" s="1" t="s">
        <v>16939</v>
      </c>
    </row>
    <row r="3963" spans="1:15" ht="20.399999999999999" customHeight="1" x14ac:dyDescent="0.3">
      <c r="A3963" s="5">
        <v>3962</v>
      </c>
      <c r="B3963" s="1" t="s">
        <v>16001</v>
      </c>
      <c r="C3963" s="1" t="s">
        <v>16002</v>
      </c>
      <c r="D3963" s="1" t="s">
        <v>16003</v>
      </c>
      <c r="E3963" s="1" t="s">
        <v>16004</v>
      </c>
      <c r="F3963" s="1" t="s">
        <v>16005</v>
      </c>
      <c r="G3963" s="1" t="s">
        <v>601</v>
      </c>
      <c r="H3963" s="1" t="s">
        <v>16006</v>
      </c>
      <c r="I3963" s="1" t="s">
        <v>15959</v>
      </c>
      <c r="J3963" s="1" t="s">
        <v>16939</v>
      </c>
      <c r="O3963" s="1" t="s">
        <v>16939</v>
      </c>
    </row>
    <row r="3964" spans="1:15" ht="20.399999999999999" customHeight="1" x14ac:dyDescent="0.3">
      <c r="A3964" s="5">
        <v>3963</v>
      </c>
      <c r="B3964" s="1" t="s">
        <v>16007</v>
      </c>
      <c r="C3964" s="1" t="s">
        <v>16008</v>
      </c>
      <c r="D3964" s="1" t="s">
        <v>16009</v>
      </c>
      <c r="E3964" s="1" t="s">
        <v>16010</v>
      </c>
      <c r="F3964" s="1" t="s">
        <v>16011</v>
      </c>
      <c r="G3964" s="1" t="s">
        <v>598</v>
      </c>
      <c r="H3964" s="1" t="s">
        <v>16012</v>
      </c>
      <c r="I3964" s="1" t="s">
        <v>15959</v>
      </c>
      <c r="J3964" s="1" t="s">
        <v>16939</v>
      </c>
      <c r="O3964" s="1" t="s">
        <v>16939</v>
      </c>
    </row>
    <row r="3965" spans="1:15" ht="20.399999999999999" customHeight="1" x14ac:dyDescent="0.3">
      <c r="A3965" s="5">
        <v>3964</v>
      </c>
      <c r="B3965" s="1" t="s">
        <v>16013</v>
      </c>
      <c r="C3965" s="1" t="s">
        <v>16014</v>
      </c>
      <c r="D3965" s="1" t="s">
        <v>16015</v>
      </c>
      <c r="E3965" s="1" t="s">
        <v>16016</v>
      </c>
      <c r="F3965" s="1" t="s">
        <v>16017</v>
      </c>
      <c r="G3965" s="1" t="s">
        <v>599</v>
      </c>
      <c r="H3965" s="1" t="s">
        <v>16018</v>
      </c>
      <c r="I3965" s="1" t="s">
        <v>15959</v>
      </c>
      <c r="J3965" s="1" t="s">
        <v>16939</v>
      </c>
      <c r="O3965" s="1" t="s">
        <v>16939</v>
      </c>
    </row>
    <row r="3966" spans="1:15" ht="20.399999999999999" customHeight="1" x14ac:dyDescent="0.3">
      <c r="A3966" s="5">
        <v>3965</v>
      </c>
      <c r="B3966" s="1" t="s">
        <v>16019</v>
      </c>
      <c r="C3966" s="1" t="s">
        <v>16014</v>
      </c>
      <c r="D3966" s="1" t="s">
        <v>16020</v>
      </c>
      <c r="E3966" s="1" t="s">
        <v>16021</v>
      </c>
      <c r="F3966" s="1" t="s">
        <v>16017</v>
      </c>
      <c r="G3966" s="1" t="s">
        <v>599</v>
      </c>
      <c r="H3966" s="1" t="s">
        <v>16022</v>
      </c>
      <c r="I3966" s="1" t="s">
        <v>15959</v>
      </c>
      <c r="J3966" s="1" t="s">
        <v>16939</v>
      </c>
      <c r="O3966" s="1" t="s">
        <v>16939</v>
      </c>
    </row>
    <row r="3967" spans="1:15" ht="20.399999999999999" customHeight="1" x14ac:dyDescent="0.3">
      <c r="A3967" s="5">
        <v>3966</v>
      </c>
      <c r="B3967" s="1" t="s">
        <v>16023</v>
      </c>
      <c r="C3967" s="1" t="s">
        <v>1059</v>
      </c>
      <c r="D3967" s="1" t="s">
        <v>16024</v>
      </c>
      <c r="E3967" s="1" t="s">
        <v>16025</v>
      </c>
      <c r="F3967" s="1" t="s">
        <v>16026</v>
      </c>
      <c r="G3967" s="1" t="s">
        <v>599</v>
      </c>
      <c r="H3967" s="1" t="s">
        <v>16027</v>
      </c>
      <c r="I3967" s="1" t="s">
        <v>15959</v>
      </c>
      <c r="J3967" s="1" t="s">
        <v>16939</v>
      </c>
      <c r="O3967" s="1" t="s">
        <v>16939</v>
      </c>
    </row>
    <row r="3968" spans="1:15" ht="20.399999999999999" customHeight="1" x14ac:dyDescent="0.3">
      <c r="A3968" s="5">
        <v>3967</v>
      </c>
      <c r="B3968" s="1" t="s">
        <v>16028</v>
      </c>
      <c r="C3968" s="1" t="s">
        <v>16029</v>
      </c>
      <c r="D3968" s="1" t="s">
        <v>16030</v>
      </c>
      <c r="E3968" s="1" t="s">
        <v>16031</v>
      </c>
      <c r="F3968" s="1" t="s">
        <v>16032</v>
      </c>
      <c r="G3968" s="1" t="s">
        <v>600</v>
      </c>
      <c r="H3968" s="1" t="s">
        <v>16033</v>
      </c>
      <c r="I3968" s="1" t="s">
        <v>15959</v>
      </c>
      <c r="J3968" s="1" t="s">
        <v>16939</v>
      </c>
      <c r="O3968" s="1" t="s">
        <v>16939</v>
      </c>
    </row>
    <row r="3969" spans="1:15" ht="20.399999999999999" customHeight="1" x14ac:dyDescent="0.3">
      <c r="A3969" s="5">
        <v>3968</v>
      </c>
      <c r="B3969" s="1" t="s">
        <v>16034</v>
      </c>
      <c r="C3969" s="1" t="s">
        <v>16035</v>
      </c>
      <c r="D3969" s="1" t="s">
        <v>16036</v>
      </c>
      <c r="E3969" s="1" t="s">
        <v>16037</v>
      </c>
      <c r="F3969" s="1" t="s">
        <v>16038</v>
      </c>
      <c r="G3969" s="1" t="s">
        <v>599</v>
      </c>
      <c r="H3969" s="1" t="s">
        <v>16039</v>
      </c>
      <c r="I3969" s="1" t="s">
        <v>15959</v>
      </c>
      <c r="J3969" s="1" t="s">
        <v>16939</v>
      </c>
      <c r="O3969" s="1" t="s">
        <v>16939</v>
      </c>
    </row>
    <row r="3970" spans="1:15" ht="20.399999999999999" customHeight="1" x14ac:dyDescent="0.3">
      <c r="A3970" s="5">
        <v>3969</v>
      </c>
      <c r="B3970" s="1" t="s">
        <v>16040</v>
      </c>
      <c r="C3970" s="1" t="s">
        <v>991</v>
      </c>
      <c r="D3970" s="1" t="s">
        <v>16024</v>
      </c>
      <c r="E3970" s="1" t="s">
        <v>1060</v>
      </c>
      <c r="F3970" s="1" t="s">
        <v>975</v>
      </c>
      <c r="G3970" s="1" t="s">
        <v>599</v>
      </c>
      <c r="H3970" s="1" t="s">
        <v>16041</v>
      </c>
      <c r="I3970" s="1" t="s">
        <v>15959</v>
      </c>
      <c r="J3970" s="1" t="s">
        <v>16939</v>
      </c>
      <c r="O3970" s="1" t="s">
        <v>16939</v>
      </c>
    </row>
    <row r="3971" spans="1:15" ht="20.399999999999999" customHeight="1" x14ac:dyDescent="0.3">
      <c r="A3971" s="5">
        <v>3970</v>
      </c>
      <c r="B3971" s="1" t="s">
        <v>16042</v>
      </c>
      <c r="C3971" s="1" t="s">
        <v>16043</v>
      </c>
      <c r="D3971" s="1" t="s">
        <v>16044</v>
      </c>
      <c r="E3971" s="1" t="s">
        <v>16045</v>
      </c>
      <c r="F3971" s="1" t="s">
        <v>16046</v>
      </c>
      <c r="G3971" s="1" t="s">
        <v>599</v>
      </c>
      <c r="H3971" s="1" t="s">
        <v>16047</v>
      </c>
      <c r="I3971" s="1" t="s">
        <v>15959</v>
      </c>
      <c r="J3971" s="1" t="s">
        <v>16939</v>
      </c>
      <c r="O3971" s="1" t="s">
        <v>16939</v>
      </c>
    </row>
    <row r="3972" spans="1:15" ht="20.399999999999999" customHeight="1" x14ac:dyDescent="0.3">
      <c r="A3972" s="5">
        <v>3971</v>
      </c>
      <c r="B3972" s="1" t="s">
        <v>16048</v>
      </c>
      <c r="C3972" s="1" t="s">
        <v>1061</v>
      </c>
      <c r="D3972" s="1" t="s">
        <v>16049</v>
      </c>
      <c r="E3972" s="1" t="s">
        <v>1062</v>
      </c>
      <c r="F3972" s="1" t="s">
        <v>457</v>
      </c>
      <c r="G3972" s="1" t="s">
        <v>598</v>
      </c>
      <c r="H3972" s="1" t="s">
        <v>16050</v>
      </c>
      <c r="I3972" s="1" t="s">
        <v>15959</v>
      </c>
      <c r="J3972" s="1" t="s">
        <v>16939</v>
      </c>
      <c r="O3972" s="1" t="s">
        <v>16939</v>
      </c>
    </row>
    <row r="3973" spans="1:15" ht="20.399999999999999" customHeight="1" x14ac:dyDescent="0.3">
      <c r="A3973" s="5">
        <v>3972</v>
      </c>
      <c r="B3973" s="1" t="s">
        <v>16051</v>
      </c>
      <c r="C3973" s="1" t="s">
        <v>97</v>
      </c>
      <c r="D3973" s="1" t="s">
        <v>16052</v>
      </c>
      <c r="E3973" s="1" t="s">
        <v>1063</v>
      </c>
      <c r="F3973" s="1" t="s">
        <v>1064</v>
      </c>
      <c r="G3973" s="1" t="s">
        <v>601</v>
      </c>
      <c r="H3973" s="1" t="s">
        <v>16053</v>
      </c>
      <c r="I3973" s="1" t="s">
        <v>15959</v>
      </c>
      <c r="J3973" s="1" t="s">
        <v>16939</v>
      </c>
      <c r="O3973" s="1" t="s">
        <v>16939</v>
      </c>
    </row>
    <row r="3974" spans="1:15" ht="20.399999999999999" customHeight="1" x14ac:dyDescent="0.3">
      <c r="A3974" s="5">
        <v>3973</v>
      </c>
      <c r="B3974" s="1" t="s">
        <v>16054</v>
      </c>
      <c r="C3974" s="1" t="s">
        <v>1065</v>
      </c>
      <c r="D3974" s="1" t="s">
        <v>16049</v>
      </c>
      <c r="E3974" s="1" t="s">
        <v>1063</v>
      </c>
      <c r="F3974" s="1" t="s">
        <v>1066</v>
      </c>
      <c r="G3974" s="1" t="s">
        <v>598</v>
      </c>
      <c r="H3974" s="1" t="s">
        <v>16055</v>
      </c>
      <c r="I3974" s="1" t="s">
        <v>15959</v>
      </c>
      <c r="J3974" s="1" t="s">
        <v>16939</v>
      </c>
      <c r="O3974" s="1" t="s">
        <v>16939</v>
      </c>
    </row>
    <row r="3975" spans="1:15" ht="20.399999999999999" customHeight="1" x14ac:dyDescent="0.3">
      <c r="A3975" s="5">
        <v>3974</v>
      </c>
      <c r="B3975" s="1" t="s">
        <v>16056</v>
      </c>
      <c r="C3975" s="1" t="s">
        <v>1065</v>
      </c>
      <c r="D3975" s="1" t="s">
        <v>16057</v>
      </c>
      <c r="E3975" s="1" t="s">
        <v>1063</v>
      </c>
      <c r="F3975" s="1" t="s">
        <v>1066</v>
      </c>
      <c r="G3975" s="1" t="s">
        <v>599</v>
      </c>
      <c r="H3975" s="1" t="s">
        <v>16058</v>
      </c>
      <c r="I3975" s="1" t="s">
        <v>15959</v>
      </c>
      <c r="J3975" s="1" t="s">
        <v>16939</v>
      </c>
      <c r="O3975" s="1" t="s">
        <v>16939</v>
      </c>
    </row>
    <row r="3976" spans="1:15" ht="20.399999999999999" customHeight="1" x14ac:dyDescent="0.3">
      <c r="A3976" s="5">
        <v>3975</v>
      </c>
      <c r="B3976" s="4" t="s">
        <v>13328</v>
      </c>
      <c r="C3976" s="1" t="s">
        <v>13329</v>
      </c>
      <c r="D3976" s="1" t="s">
        <v>5974</v>
      </c>
      <c r="E3976" s="1" t="s">
        <v>13330</v>
      </c>
      <c r="F3976" s="1" t="s">
        <v>13331</v>
      </c>
      <c r="G3976" s="1" t="s">
        <v>600</v>
      </c>
      <c r="H3976" s="1" t="s">
        <v>13332</v>
      </c>
      <c r="I3976" s="1" t="s">
        <v>16132</v>
      </c>
      <c r="J3976" s="1" t="s">
        <v>16939</v>
      </c>
      <c r="O3976" s="1" t="s">
        <v>16939</v>
      </c>
    </row>
    <row r="3977" spans="1:15" ht="20.399999999999999" customHeight="1" x14ac:dyDescent="0.3">
      <c r="A3977" s="5">
        <v>3976</v>
      </c>
      <c r="B3977" s="4" t="s">
        <v>14857</v>
      </c>
      <c r="C3977" s="1" t="s">
        <v>14858</v>
      </c>
      <c r="D3977" s="1" t="s">
        <v>14859</v>
      </c>
      <c r="E3977" s="1" t="s">
        <v>14860</v>
      </c>
      <c r="F3977" s="1" t="s">
        <v>14861</v>
      </c>
      <c r="G3977" s="1" t="s">
        <v>600</v>
      </c>
      <c r="H3977" s="1" t="s">
        <v>14862</v>
      </c>
      <c r="I3977" s="1" t="s">
        <v>16132</v>
      </c>
      <c r="J3977" s="1" t="s">
        <v>16939</v>
      </c>
      <c r="O3977" s="1" t="s">
        <v>16939</v>
      </c>
    </row>
    <row r="3978" spans="1:15" ht="20.399999999999999" customHeight="1" x14ac:dyDescent="0.3">
      <c r="A3978" s="5">
        <v>3977</v>
      </c>
      <c r="B3978" s="4" t="s">
        <v>14863</v>
      </c>
      <c r="C3978" s="1" t="s">
        <v>11523</v>
      </c>
      <c r="D3978" s="1" t="s">
        <v>11524</v>
      </c>
      <c r="E3978" s="1" t="s">
        <v>14864</v>
      </c>
      <c r="F3978" s="1" t="s">
        <v>14865</v>
      </c>
      <c r="G3978" s="1" t="s">
        <v>600</v>
      </c>
      <c r="H3978" s="1" t="s">
        <v>14866</v>
      </c>
      <c r="I3978" s="1" t="s">
        <v>16132</v>
      </c>
      <c r="J3978" s="1" t="s">
        <v>16939</v>
      </c>
      <c r="O3978" s="1" t="s">
        <v>16939</v>
      </c>
    </row>
    <row r="3979" spans="1:15" ht="20.399999999999999" customHeight="1" x14ac:dyDescent="0.3">
      <c r="A3979" s="5">
        <v>3978</v>
      </c>
      <c r="B3979" s="4" t="s">
        <v>14867</v>
      </c>
      <c r="C3979" s="1" t="s">
        <v>14868</v>
      </c>
      <c r="D3979" s="1" t="s">
        <v>14869</v>
      </c>
      <c r="E3979" s="1" t="s">
        <v>14365</v>
      </c>
      <c r="F3979" s="1" t="s">
        <v>13860</v>
      </c>
      <c r="G3979" s="1" t="s">
        <v>600</v>
      </c>
      <c r="H3979" s="1" t="s">
        <v>14870</v>
      </c>
      <c r="I3979" s="1" t="s">
        <v>16132</v>
      </c>
      <c r="J3979" s="1" t="s">
        <v>16939</v>
      </c>
      <c r="O3979" s="1" t="s">
        <v>16939</v>
      </c>
    </row>
    <row r="3980" spans="1:15" ht="20.399999999999999" customHeight="1" x14ac:dyDescent="0.3">
      <c r="A3980" s="5">
        <v>3979</v>
      </c>
      <c r="B3980" s="4" t="s">
        <v>14871</v>
      </c>
      <c r="C3980" s="1" t="s">
        <v>14872</v>
      </c>
      <c r="D3980" s="1" t="s">
        <v>14873</v>
      </c>
      <c r="E3980" s="1" t="s">
        <v>14874</v>
      </c>
      <c r="F3980" s="1" t="s">
        <v>14875</v>
      </c>
      <c r="G3980" s="1" t="s">
        <v>598</v>
      </c>
      <c r="H3980" s="1" t="s">
        <v>14876</v>
      </c>
      <c r="I3980" s="1" t="s">
        <v>16132</v>
      </c>
      <c r="J3980" s="1" t="s">
        <v>16939</v>
      </c>
      <c r="O3980" s="1" t="s">
        <v>16939</v>
      </c>
    </row>
    <row r="3981" spans="1:15" ht="20.399999999999999" customHeight="1" x14ac:dyDescent="0.3">
      <c r="A3981" s="5">
        <v>3980</v>
      </c>
      <c r="B3981" s="4" t="s">
        <v>14877</v>
      </c>
      <c r="C3981" s="1" t="s">
        <v>13897</v>
      </c>
      <c r="D3981" s="1" t="s">
        <v>14878</v>
      </c>
      <c r="E3981" s="1" t="s">
        <v>14879</v>
      </c>
      <c r="F3981" s="1" t="s">
        <v>14880</v>
      </c>
      <c r="G3981" s="1" t="s">
        <v>598</v>
      </c>
      <c r="H3981" s="1" t="s">
        <v>14881</v>
      </c>
      <c r="I3981" s="1" t="s">
        <v>16132</v>
      </c>
      <c r="J3981" s="1" t="s">
        <v>16939</v>
      </c>
      <c r="O3981" s="1" t="s">
        <v>16939</v>
      </c>
    </row>
    <row r="3982" spans="1:15" ht="20.399999999999999" customHeight="1" x14ac:dyDescent="0.3">
      <c r="A3982" s="5">
        <v>3981</v>
      </c>
      <c r="B3982" s="4" t="s">
        <v>14882</v>
      </c>
      <c r="C3982" s="1" t="s">
        <v>13526</v>
      </c>
      <c r="D3982" s="1" t="s">
        <v>14883</v>
      </c>
      <c r="E3982" s="1" t="s">
        <v>13887</v>
      </c>
      <c r="F3982" s="1" t="s">
        <v>14884</v>
      </c>
      <c r="G3982" s="1" t="s">
        <v>599</v>
      </c>
      <c r="H3982" s="1" t="s">
        <v>14885</v>
      </c>
      <c r="I3982" s="1" t="s">
        <v>16132</v>
      </c>
      <c r="J3982" s="1" t="s">
        <v>16939</v>
      </c>
      <c r="O3982" s="1" t="s">
        <v>16939</v>
      </c>
    </row>
    <row r="3983" spans="1:15" ht="20.399999999999999" customHeight="1" x14ac:dyDescent="0.3">
      <c r="A3983" s="5">
        <v>3982</v>
      </c>
      <c r="B3983" s="4" t="s">
        <v>14886</v>
      </c>
      <c r="C3983" s="1" t="s">
        <v>13526</v>
      </c>
      <c r="D3983" s="1" t="s">
        <v>14887</v>
      </c>
      <c r="E3983" s="1" t="s">
        <v>13458</v>
      </c>
      <c r="F3983" s="1" t="s">
        <v>14564</v>
      </c>
      <c r="G3983" s="1" t="s">
        <v>599</v>
      </c>
      <c r="H3983" s="1" t="s">
        <v>14888</v>
      </c>
      <c r="I3983" s="1" t="s">
        <v>16132</v>
      </c>
      <c r="J3983" s="1" t="s">
        <v>16939</v>
      </c>
      <c r="O3983" s="1" t="s">
        <v>16939</v>
      </c>
    </row>
    <row r="3984" spans="1:15" ht="20.399999999999999" customHeight="1" x14ac:dyDescent="0.3">
      <c r="A3984" s="5">
        <v>3983</v>
      </c>
      <c r="B3984" s="4" t="s">
        <v>14889</v>
      </c>
      <c r="C3984" s="1" t="s">
        <v>14890</v>
      </c>
      <c r="D3984" s="1" t="s">
        <v>14891</v>
      </c>
      <c r="E3984" s="1" t="s">
        <v>14892</v>
      </c>
      <c r="F3984" s="1" t="s">
        <v>14893</v>
      </c>
      <c r="G3984" s="1" t="s">
        <v>599</v>
      </c>
      <c r="H3984" s="1" t="s">
        <v>14894</v>
      </c>
      <c r="I3984" s="1" t="s">
        <v>16132</v>
      </c>
      <c r="J3984" s="1" t="s">
        <v>16939</v>
      </c>
      <c r="O3984" s="1" t="s">
        <v>16939</v>
      </c>
    </row>
    <row r="3985" spans="1:15" ht="20.399999999999999" customHeight="1" x14ac:dyDescent="0.3">
      <c r="A3985" s="5">
        <v>3984</v>
      </c>
      <c r="B3985" s="4" t="s">
        <v>14895</v>
      </c>
      <c r="C3985" s="1" t="s">
        <v>14896</v>
      </c>
      <c r="D3985" s="1" t="s">
        <v>14897</v>
      </c>
      <c r="E3985" s="1" t="s">
        <v>13538</v>
      </c>
      <c r="F3985" s="1" t="s">
        <v>13583</v>
      </c>
      <c r="G3985" s="1" t="s">
        <v>599</v>
      </c>
      <c r="H3985" s="1" t="s">
        <v>14898</v>
      </c>
      <c r="I3985" s="1" t="s">
        <v>16132</v>
      </c>
      <c r="J3985" s="1" t="s">
        <v>16939</v>
      </c>
      <c r="O3985" s="1" t="s">
        <v>16939</v>
      </c>
    </row>
    <row r="3986" spans="1:15" ht="20.399999999999999" customHeight="1" x14ac:dyDescent="0.3">
      <c r="A3986" s="5">
        <v>3985</v>
      </c>
      <c r="B3986" s="4" t="s">
        <v>14899</v>
      </c>
      <c r="C3986" s="1" t="s">
        <v>14900</v>
      </c>
      <c r="D3986" s="1" t="s">
        <v>14901</v>
      </c>
      <c r="E3986" s="1" t="s">
        <v>14902</v>
      </c>
      <c r="F3986" s="1" t="s">
        <v>14903</v>
      </c>
      <c r="G3986" s="1" t="s">
        <v>601</v>
      </c>
      <c r="H3986" s="1" t="s">
        <v>14904</v>
      </c>
      <c r="I3986" s="1" t="s">
        <v>16132</v>
      </c>
      <c r="J3986" s="1" t="s">
        <v>16939</v>
      </c>
      <c r="O3986" s="1" t="s">
        <v>16939</v>
      </c>
    </row>
    <row r="3987" spans="1:15" ht="20.399999999999999" customHeight="1" x14ac:dyDescent="0.3">
      <c r="A3987" s="5">
        <v>3986</v>
      </c>
      <c r="B3987" s="1" t="s">
        <v>14905</v>
      </c>
      <c r="C3987" s="1" t="s">
        <v>1035</v>
      </c>
      <c r="D3987" s="1" t="s">
        <v>14906</v>
      </c>
      <c r="E3987" s="1" t="s">
        <v>1036</v>
      </c>
      <c r="F3987" s="1" t="s">
        <v>1037</v>
      </c>
      <c r="G3987" s="1" t="s">
        <v>599</v>
      </c>
      <c r="H3987" s="1" t="s">
        <v>14907</v>
      </c>
      <c r="I3987" s="1" t="s">
        <v>16132</v>
      </c>
      <c r="J3987" s="1" t="s">
        <v>16939</v>
      </c>
      <c r="O3987" s="1" t="s">
        <v>16939</v>
      </c>
    </row>
    <row r="3988" spans="1:15" ht="20.399999999999999" customHeight="1" x14ac:dyDescent="0.3">
      <c r="A3988" s="5">
        <v>3987</v>
      </c>
      <c r="B3988" s="1" t="s">
        <v>14908</v>
      </c>
      <c r="C3988" s="1" t="s">
        <v>1035</v>
      </c>
      <c r="D3988" s="1" t="s">
        <v>14909</v>
      </c>
      <c r="E3988" s="1" t="s">
        <v>1038</v>
      </c>
      <c r="F3988" s="1" t="s">
        <v>1037</v>
      </c>
      <c r="G3988" s="1" t="s">
        <v>599</v>
      </c>
      <c r="H3988" s="1" t="s">
        <v>14910</v>
      </c>
      <c r="I3988" s="1" t="s">
        <v>16132</v>
      </c>
      <c r="J3988" s="1" t="s">
        <v>16939</v>
      </c>
      <c r="O3988" s="1" t="s">
        <v>16939</v>
      </c>
    </row>
    <row r="3989" spans="1:15" ht="20.399999999999999" customHeight="1" x14ac:dyDescent="0.3">
      <c r="A3989" s="5">
        <v>3988</v>
      </c>
      <c r="B3989" s="1" t="s">
        <v>14911</v>
      </c>
      <c r="C3989" s="1" t="s">
        <v>1035</v>
      </c>
      <c r="D3989" s="1" t="s">
        <v>14912</v>
      </c>
      <c r="E3989" s="1" t="s">
        <v>1036</v>
      </c>
      <c r="F3989" s="1" t="s">
        <v>1037</v>
      </c>
      <c r="G3989" s="1" t="s">
        <v>599</v>
      </c>
      <c r="H3989" s="1" t="s">
        <v>14913</v>
      </c>
      <c r="I3989" s="1" t="s">
        <v>16132</v>
      </c>
      <c r="J3989" s="1" t="s">
        <v>16939</v>
      </c>
      <c r="O3989" s="1" t="s">
        <v>16939</v>
      </c>
    </row>
    <row r="3990" spans="1:15" ht="20.399999999999999" customHeight="1" x14ac:dyDescent="0.3">
      <c r="A3990" s="5">
        <v>3989</v>
      </c>
      <c r="B3990" s="1" t="s">
        <v>14914</v>
      </c>
      <c r="C3990" s="1" t="s">
        <v>14915</v>
      </c>
      <c r="D3990" s="1" t="s">
        <v>14916</v>
      </c>
      <c r="E3990" s="1" t="s">
        <v>14917</v>
      </c>
      <c r="F3990" s="1" t="s">
        <v>14918</v>
      </c>
      <c r="G3990" s="1" t="s">
        <v>601</v>
      </c>
      <c r="H3990" s="1" t="s">
        <v>14919</v>
      </c>
      <c r="I3990" s="1" t="s">
        <v>16132</v>
      </c>
      <c r="J3990" s="1" t="s">
        <v>16939</v>
      </c>
      <c r="O3990" s="1" t="s">
        <v>16939</v>
      </c>
    </row>
    <row r="3991" spans="1:15" ht="20.399999999999999" customHeight="1" x14ac:dyDescent="0.3">
      <c r="A3991" s="5">
        <v>3990</v>
      </c>
      <c r="B3991" s="1" t="s">
        <v>14920</v>
      </c>
      <c r="C3991" s="1" t="s">
        <v>14915</v>
      </c>
      <c r="D3991" s="1" t="s">
        <v>14916</v>
      </c>
      <c r="E3991" s="1" t="s">
        <v>14917</v>
      </c>
      <c r="F3991" s="1" t="s">
        <v>14921</v>
      </c>
      <c r="G3991" s="1" t="s">
        <v>601</v>
      </c>
      <c r="H3991" s="1" t="s">
        <v>14922</v>
      </c>
      <c r="I3991" s="1" t="s">
        <v>16132</v>
      </c>
      <c r="J3991" s="1" t="s">
        <v>16939</v>
      </c>
      <c r="O3991" s="1" t="s">
        <v>16939</v>
      </c>
    </row>
    <row r="3992" spans="1:15" ht="20.399999999999999" customHeight="1" x14ac:dyDescent="0.3">
      <c r="A3992" s="5">
        <v>3991</v>
      </c>
      <c r="B3992" s="1" t="s">
        <v>14923</v>
      </c>
      <c r="C3992" s="1" t="s">
        <v>14924</v>
      </c>
      <c r="D3992" s="1" t="s">
        <v>14925</v>
      </c>
      <c r="E3992" s="1" t="s">
        <v>14926</v>
      </c>
      <c r="F3992" s="1" t="s">
        <v>14927</v>
      </c>
      <c r="G3992" s="1" t="s">
        <v>601</v>
      </c>
      <c r="H3992" s="1" t="s">
        <v>14928</v>
      </c>
      <c r="I3992" s="1" t="s">
        <v>16132</v>
      </c>
      <c r="J3992" s="1" t="s">
        <v>16939</v>
      </c>
      <c r="O3992" s="1" t="s">
        <v>16939</v>
      </c>
    </row>
    <row r="3993" spans="1:15" ht="20.399999999999999" customHeight="1" x14ac:dyDescent="0.3">
      <c r="A3993" s="5">
        <v>3992</v>
      </c>
      <c r="B3993" s="1" t="s">
        <v>14929</v>
      </c>
      <c r="C3993" s="1" t="s">
        <v>14930</v>
      </c>
      <c r="D3993" s="1" t="s">
        <v>14931</v>
      </c>
      <c r="E3993" s="1" t="s">
        <v>863</v>
      </c>
      <c r="F3993" s="1" t="s">
        <v>5921</v>
      </c>
      <c r="G3993" s="1" t="s">
        <v>599</v>
      </c>
      <c r="H3993" s="1" t="s">
        <v>14932</v>
      </c>
      <c r="I3993" s="1" t="s">
        <v>16132</v>
      </c>
      <c r="J3993" s="1" t="s">
        <v>16939</v>
      </c>
      <c r="O3993" s="1" t="s">
        <v>16939</v>
      </c>
    </row>
    <row r="3994" spans="1:15" ht="20.399999999999999" customHeight="1" x14ac:dyDescent="0.3">
      <c r="A3994" s="5">
        <v>3993</v>
      </c>
      <c r="B3994" s="1" t="s">
        <v>14933</v>
      </c>
      <c r="C3994" s="1" t="s">
        <v>14934</v>
      </c>
      <c r="D3994" s="1" t="s">
        <v>14935</v>
      </c>
      <c r="E3994" s="1" t="s">
        <v>14936</v>
      </c>
      <c r="F3994" s="1" t="s">
        <v>14937</v>
      </c>
      <c r="G3994" s="1" t="s">
        <v>599</v>
      </c>
      <c r="H3994" s="1" t="s">
        <v>14938</v>
      </c>
      <c r="I3994" s="1" t="s">
        <v>16132</v>
      </c>
      <c r="J3994" s="1" t="s">
        <v>16939</v>
      </c>
      <c r="O3994" s="1" t="s">
        <v>16939</v>
      </c>
    </row>
    <row r="3995" spans="1:15" ht="20.399999999999999" customHeight="1" x14ac:dyDescent="0.3">
      <c r="A3995" s="5">
        <v>3994</v>
      </c>
      <c r="B3995" s="1" t="s">
        <v>14939</v>
      </c>
      <c r="C3995" s="1" t="s">
        <v>14940</v>
      </c>
      <c r="D3995" s="1" t="s">
        <v>14941</v>
      </c>
      <c r="E3995" s="1" t="s">
        <v>14942</v>
      </c>
      <c r="F3995" s="1" t="s">
        <v>14943</v>
      </c>
      <c r="G3995" s="1" t="s">
        <v>599</v>
      </c>
      <c r="H3995" s="1" t="s">
        <v>14944</v>
      </c>
      <c r="I3995" s="1" t="s">
        <v>16132</v>
      </c>
      <c r="J3995" s="1" t="s">
        <v>16939</v>
      </c>
      <c r="O3995" s="1" t="s">
        <v>16939</v>
      </c>
    </row>
    <row r="3996" spans="1:15" ht="20.399999999999999" customHeight="1" x14ac:dyDescent="0.3">
      <c r="A3996" s="5">
        <v>3995</v>
      </c>
      <c r="B3996" s="1" t="s">
        <v>14945</v>
      </c>
      <c r="C3996" s="1" t="s">
        <v>14946</v>
      </c>
      <c r="D3996" s="1" t="s">
        <v>14947</v>
      </c>
      <c r="E3996" s="1" t="s">
        <v>14948</v>
      </c>
      <c r="F3996" s="1" t="s">
        <v>14949</v>
      </c>
      <c r="G3996" s="1" t="s">
        <v>598</v>
      </c>
      <c r="H3996" s="1" t="s">
        <v>14950</v>
      </c>
      <c r="I3996" s="1" t="s">
        <v>16132</v>
      </c>
      <c r="J3996" s="1" t="s">
        <v>16939</v>
      </c>
      <c r="O3996" s="1" t="s">
        <v>16939</v>
      </c>
    </row>
    <row r="3997" spans="1:15" ht="20.399999999999999" customHeight="1" x14ac:dyDescent="0.3">
      <c r="A3997" s="5">
        <v>3996</v>
      </c>
      <c r="B3997" s="1" t="s">
        <v>14951</v>
      </c>
      <c r="C3997" s="1" t="s">
        <v>14952</v>
      </c>
      <c r="D3997" s="1" t="s">
        <v>14953</v>
      </c>
      <c r="E3997" s="1" t="s">
        <v>14954</v>
      </c>
      <c r="F3997" s="1" t="s">
        <v>14955</v>
      </c>
      <c r="G3997" s="1" t="s">
        <v>599</v>
      </c>
      <c r="H3997" s="1" t="s">
        <v>14956</v>
      </c>
      <c r="I3997" s="1" t="s">
        <v>16132</v>
      </c>
      <c r="J3997" s="1" t="s">
        <v>16939</v>
      </c>
      <c r="O3997" s="1" t="s">
        <v>16939</v>
      </c>
    </row>
    <row r="3998" spans="1:15" ht="20.399999999999999" customHeight="1" x14ac:dyDescent="0.3">
      <c r="A3998" s="5">
        <v>3997</v>
      </c>
      <c r="B3998" s="1" t="s">
        <v>14957</v>
      </c>
      <c r="C3998" s="1" t="s">
        <v>14958</v>
      </c>
      <c r="D3998" s="1" t="s">
        <v>14959</v>
      </c>
      <c r="E3998" s="1" t="s">
        <v>14960</v>
      </c>
      <c r="F3998" s="1" t="s">
        <v>14961</v>
      </c>
      <c r="G3998" s="1" t="s">
        <v>601</v>
      </c>
      <c r="H3998" s="1" t="s">
        <v>14962</v>
      </c>
      <c r="I3998" s="1" t="s">
        <v>16132</v>
      </c>
      <c r="J3998" s="1" t="s">
        <v>16939</v>
      </c>
      <c r="O3998" s="1" t="s">
        <v>16939</v>
      </c>
    </row>
    <row r="3999" spans="1:15" ht="20.399999999999999" customHeight="1" x14ac:dyDescent="0.3">
      <c r="A3999" s="5">
        <v>3998</v>
      </c>
      <c r="B3999" s="1" t="s">
        <v>14963</v>
      </c>
      <c r="C3999" s="1" t="s">
        <v>1039</v>
      </c>
      <c r="D3999" s="1" t="s">
        <v>14964</v>
      </c>
      <c r="E3999" s="1" t="s">
        <v>1040</v>
      </c>
      <c r="F3999" s="1" t="s">
        <v>1041</v>
      </c>
      <c r="G3999" s="1" t="s">
        <v>598</v>
      </c>
      <c r="H3999" s="1" t="s">
        <v>14965</v>
      </c>
      <c r="I3999" s="1" t="s">
        <v>16132</v>
      </c>
      <c r="J3999" s="1" t="s">
        <v>16939</v>
      </c>
      <c r="O3999" s="1" t="s">
        <v>16939</v>
      </c>
    </row>
    <row r="4000" spans="1:15" ht="20.399999999999999" customHeight="1" x14ac:dyDescent="0.3">
      <c r="A4000" s="5">
        <v>3999</v>
      </c>
      <c r="B4000" s="1" t="s">
        <v>14966</v>
      </c>
      <c r="C4000" s="1" t="s">
        <v>1042</v>
      </c>
      <c r="D4000" s="1" t="s">
        <v>14967</v>
      </c>
      <c r="E4000" s="1" t="s">
        <v>14968</v>
      </c>
      <c r="F4000" s="1" t="s">
        <v>14969</v>
      </c>
      <c r="G4000" s="1" t="s">
        <v>598</v>
      </c>
      <c r="H4000" s="1" t="s">
        <v>14970</v>
      </c>
      <c r="I4000" s="1" t="s">
        <v>16132</v>
      </c>
      <c r="J4000" s="1" t="s">
        <v>16939</v>
      </c>
      <c r="O4000" s="1" t="s">
        <v>16939</v>
      </c>
    </row>
    <row r="4001" spans="1:15" ht="20.399999999999999" customHeight="1" x14ac:dyDescent="0.3">
      <c r="A4001" s="5">
        <v>4000</v>
      </c>
      <c r="B4001" s="1" t="s">
        <v>14971</v>
      </c>
      <c r="C4001" s="1" t="s">
        <v>1042</v>
      </c>
      <c r="D4001" s="1" t="s">
        <v>14967</v>
      </c>
      <c r="E4001" s="1" t="s">
        <v>14972</v>
      </c>
      <c r="F4001" s="1" t="s">
        <v>14973</v>
      </c>
      <c r="G4001" s="1" t="s">
        <v>598</v>
      </c>
      <c r="H4001" s="1" t="s">
        <v>14974</v>
      </c>
      <c r="I4001" s="1" t="s">
        <v>16132</v>
      </c>
      <c r="J4001" s="1" t="s">
        <v>16939</v>
      </c>
      <c r="O4001" s="1" t="s">
        <v>16939</v>
      </c>
    </row>
    <row r="4002" spans="1:15" ht="20.399999999999999" customHeight="1" x14ac:dyDescent="0.3">
      <c r="A4002" s="5">
        <v>4001</v>
      </c>
      <c r="B4002" s="1" t="s">
        <v>14975</v>
      </c>
      <c r="C4002" s="1" t="s">
        <v>14976</v>
      </c>
      <c r="D4002" s="1" t="s">
        <v>14977</v>
      </c>
      <c r="E4002" s="1" t="s">
        <v>14978</v>
      </c>
      <c r="F4002" s="1" t="s">
        <v>14979</v>
      </c>
      <c r="G4002" s="1" t="s">
        <v>600</v>
      </c>
      <c r="H4002" s="1" t="s">
        <v>14980</v>
      </c>
      <c r="I4002" s="1" t="s">
        <v>16132</v>
      </c>
      <c r="J4002" s="1" t="s">
        <v>16939</v>
      </c>
      <c r="O4002" s="1" t="s">
        <v>16939</v>
      </c>
    </row>
    <row r="4003" spans="1:15" ht="20.399999999999999" customHeight="1" x14ac:dyDescent="0.3">
      <c r="A4003" s="5">
        <v>4002</v>
      </c>
      <c r="B4003" s="1" t="s">
        <v>14981</v>
      </c>
      <c r="C4003" s="1" t="s">
        <v>1043</v>
      </c>
      <c r="D4003" s="1" t="s">
        <v>14150</v>
      </c>
      <c r="E4003" s="1" t="s">
        <v>1044</v>
      </c>
      <c r="F4003" s="1" t="s">
        <v>977</v>
      </c>
      <c r="G4003" s="1" t="s">
        <v>598</v>
      </c>
      <c r="H4003" s="1" t="s">
        <v>14982</v>
      </c>
      <c r="I4003" s="1" t="s">
        <v>16132</v>
      </c>
      <c r="J4003" s="1" t="s">
        <v>16939</v>
      </c>
      <c r="O4003" s="1" t="s">
        <v>16939</v>
      </c>
    </row>
    <row r="4004" spans="1:15" ht="20.399999999999999" customHeight="1" x14ac:dyDescent="0.3">
      <c r="A4004" s="5">
        <v>4003</v>
      </c>
      <c r="B4004" s="1" t="s">
        <v>14983</v>
      </c>
      <c r="C4004" s="1" t="s">
        <v>1045</v>
      </c>
      <c r="D4004" s="1" t="s">
        <v>14984</v>
      </c>
      <c r="E4004" s="1" t="s">
        <v>1044</v>
      </c>
      <c r="F4004" s="1" t="s">
        <v>1046</v>
      </c>
      <c r="G4004" s="1" t="s">
        <v>598</v>
      </c>
      <c r="H4004" s="1" t="s">
        <v>14985</v>
      </c>
      <c r="I4004" s="1" t="s">
        <v>16132</v>
      </c>
      <c r="J4004" s="1" t="s">
        <v>16939</v>
      </c>
      <c r="O4004" s="1" t="s">
        <v>16939</v>
      </c>
    </row>
    <row r="4005" spans="1:15" ht="20.399999999999999" customHeight="1" x14ac:dyDescent="0.3">
      <c r="A4005" s="5">
        <v>4004</v>
      </c>
      <c r="B4005" s="1" t="s">
        <v>14986</v>
      </c>
      <c r="C4005" s="1" t="s">
        <v>991</v>
      </c>
      <c r="D4005" s="1" t="s">
        <v>14987</v>
      </c>
      <c r="E4005" s="1" t="s">
        <v>994</v>
      </c>
      <c r="F4005" s="1" t="s">
        <v>1047</v>
      </c>
      <c r="G4005" s="1" t="s">
        <v>599</v>
      </c>
      <c r="H4005" s="1" t="s">
        <v>14988</v>
      </c>
      <c r="I4005" s="1" t="s">
        <v>16132</v>
      </c>
      <c r="J4005" s="1" t="s">
        <v>16939</v>
      </c>
      <c r="O4005" s="1" t="s">
        <v>16939</v>
      </c>
    </row>
    <row r="4006" spans="1:15" ht="20.399999999999999" customHeight="1" x14ac:dyDescent="0.3">
      <c r="A4006" s="5">
        <v>4005</v>
      </c>
      <c r="B4006" s="1" t="s">
        <v>14989</v>
      </c>
      <c r="C4006" s="1" t="s">
        <v>14990</v>
      </c>
      <c r="D4006" s="1" t="s">
        <v>14991</v>
      </c>
      <c r="E4006" s="1" t="s">
        <v>14992</v>
      </c>
      <c r="F4006" s="1" t="s">
        <v>14993</v>
      </c>
      <c r="G4006" s="1" t="s">
        <v>601</v>
      </c>
      <c r="H4006" s="1" t="s">
        <v>14994</v>
      </c>
      <c r="I4006" s="1" t="s">
        <v>16132</v>
      </c>
      <c r="J4006" s="1" t="s">
        <v>16939</v>
      </c>
      <c r="O4006" s="1" t="s">
        <v>16939</v>
      </c>
    </row>
    <row r="4007" spans="1:15" ht="20.399999999999999" customHeight="1" x14ac:dyDescent="0.3">
      <c r="A4007" s="5">
        <v>4006</v>
      </c>
      <c r="B4007" s="1" t="s">
        <v>14995</v>
      </c>
      <c r="C4007" s="1" t="s">
        <v>1048</v>
      </c>
      <c r="D4007" s="1" t="s">
        <v>14906</v>
      </c>
      <c r="E4007" s="1" t="s">
        <v>1038</v>
      </c>
      <c r="F4007" s="1" t="s">
        <v>1049</v>
      </c>
      <c r="G4007" s="1" t="s">
        <v>601</v>
      </c>
      <c r="H4007" s="1" t="s">
        <v>14996</v>
      </c>
      <c r="I4007" s="1" t="s">
        <v>16132</v>
      </c>
      <c r="J4007" s="1" t="s">
        <v>16939</v>
      </c>
      <c r="O4007" s="1" t="s">
        <v>16939</v>
      </c>
    </row>
    <row r="4008" spans="1:15" ht="20.399999999999999" customHeight="1" x14ac:dyDescent="0.3">
      <c r="A4008" s="5">
        <v>4007</v>
      </c>
      <c r="B4008" s="1" t="s">
        <v>14997</v>
      </c>
      <c r="C4008" s="1" t="s">
        <v>1050</v>
      </c>
      <c r="D4008" s="1" t="s">
        <v>14998</v>
      </c>
      <c r="E4008" s="1" t="s">
        <v>1051</v>
      </c>
      <c r="F4008" s="1" t="s">
        <v>1052</v>
      </c>
      <c r="G4008" s="1" t="s">
        <v>599</v>
      </c>
      <c r="H4008" s="1" t="s">
        <v>14999</v>
      </c>
      <c r="I4008" s="1" t="s">
        <v>16132</v>
      </c>
      <c r="J4008" s="1" t="s">
        <v>16939</v>
      </c>
      <c r="O4008" s="1" t="s">
        <v>16939</v>
      </c>
    </row>
    <row r="4009" spans="1:15" ht="20.399999999999999" customHeight="1" x14ac:dyDescent="0.3">
      <c r="A4009" s="5">
        <v>4008</v>
      </c>
      <c r="B4009" s="1" t="s">
        <v>15000</v>
      </c>
      <c r="C4009" s="1" t="s">
        <v>15001</v>
      </c>
      <c r="D4009" s="1" t="s">
        <v>15002</v>
      </c>
      <c r="E4009" s="1" t="s">
        <v>1053</v>
      </c>
      <c r="F4009" s="1" t="s">
        <v>15003</v>
      </c>
      <c r="G4009" s="1" t="s">
        <v>600</v>
      </c>
      <c r="H4009" s="1" t="s">
        <v>15004</v>
      </c>
      <c r="I4009" s="1" t="s">
        <v>16132</v>
      </c>
      <c r="J4009" s="1" t="s">
        <v>16939</v>
      </c>
      <c r="O4009" s="1" t="s">
        <v>16939</v>
      </c>
    </row>
    <row r="4010" spans="1:15" ht="20.399999999999999" customHeight="1" x14ac:dyDescent="0.3">
      <c r="A4010" s="5">
        <v>4009</v>
      </c>
      <c r="B4010" s="1" t="s">
        <v>15005</v>
      </c>
      <c r="C4010" s="1" t="s">
        <v>15006</v>
      </c>
      <c r="D4010" s="1" t="s">
        <v>15007</v>
      </c>
      <c r="E4010" s="1" t="s">
        <v>15008</v>
      </c>
      <c r="F4010" s="1" t="s">
        <v>15009</v>
      </c>
      <c r="G4010" s="1" t="s">
        <v>601</v>
      </c>
      <c r="H4010" s="1" t="s">
        <v>15010</v>
      </c>
      <c r="I4010" s="1" t="s">
        <v>16132</v>
      </c>
      <c r="J4010" s="1" t="s">
        <v>16939</v>
      </c>
      <c r="O4010" s="1" t="s">
        <v>16939</v>
      </c>
    </row>
    <row r="4011" spans="1:15" ht="20.399999999999999" customHeight="1" x14ac:dyDescent="0.3">
      <c r="A4011" s="5">
        <v>4010</v>
      </c>
      <c r="B4011" s="1" t="s">
        <v>15011</v>
      </c>
      <c r="C4011" s="1" t="s">
        <v>1054</v>
      </c>
      <c r="D4011" s="1" t="s">
        <v>15012</v>
      </c>
      <c r="E4011" s="1" t="s">
        <v>15013</v>
      </c>
      <c r="F4011" s="1" t="s">
        <v>15014</v>
      </c>
      <c r="G4011" s="1" t="s">
        <v>598</v>
      </c>
      <c r="H4011" s="1" t="s">
        <v>15015</v>
      </c>
      <c r="I4011" s="1" t="s">
        <v>16132</v>
      </c>
      <c r="J4011" s="1" t="s">
        <v>16939</v>
      </c>
      <c r="O4011" s="1" t="s">
        <v>16939</v>
      </c>
    </row>
    <row r="4012" spans="1:15" ht="20.399999999999999" customHeight="1" x14ac:dyDescent="0.3">
      <c r="A4012" s="5">
        <v>4011</v>
      </c>
      <c r="B4012" s="1" t="s">
        <v>15016</v>
      </c>
      <c r="C4012" s="1" t="s">
        <v>15017</v>
      </c>
      <c r="D4012" s="1" t="s">
        <v>15018</v>
      </c>
      <c r="E4012" s="1" t="s">
        <v>1053</v>
      </c>
      <c r="F4012" s="1" t="s">
        <v>15019</v>
      </c>
      <c r="G4012" s="1" t="s">
        <v>599</v>
      </c>
      <c r="H4012" s="1" t="s">
        <v>15020</v>
      </c>
      <c r="I4012" s="1" t="s">
        <v>16132</v>
      </c>
      <c r="J4012" s="1" t="s">
        <v>16939</v>
      </c>
      <c r="O4012" s="1" t="s">
        <v>16939</v>
      </c>
    </row>
    <row r="4013" spans="1:15" ht="20.399999999999999" customHeight="1" x14ac:dyDescent="0.3">
      <c r="A4013" s="5">
        <v>4012</v>
      </c>
      <c r="B4013" s="1" t="s">
        <v>15021</v>
      </c>
      <c r="C4013" s="1" t="s">
        <v>15022</v>
      </c>
      <c r="D4013" s="1" t="s">
        <v>15023</v>
      </c>
      <c r="E4013" s="1" t="s">
        <v>15024</v>
      </c>
      <c r="F4013" s="1" t="s">
        <v>15025</v>
      </c>
      <c r="G4013" s="1" t="s">
        <v>600</v>
      </c>
      <c r="H4013" s="1" t="s">
        <v>15026</v>
      </c>
      <c r="I4013" s="1" t="s">
        <v>16132</v>
      </c>
      <c r="J4013" s="1" t="s">
        <v>16939</v>
      </c>
      <c r="O4013" s="1" t="s">
        <v>16939</v>
      </c>
    </row>
    <row r="4014" spans="1:15" ht="20.399999999999999" customHeight="1" x14ac:dyDescent="0.3">
      <c r="A4014" s="5">
        <v>4013</v>
      </c>
      <c r="B4014" s="1" t="s">
        <v>15027</v>
      </c>
      <c r="C4014" s="1" t="s">
        <v>15028</v>
      </c>
      <c r="D4014" s="1" t="s">
        <v>15029</v>
      </c>
      <c r="E4014" s="1" t="s">
        <v>15030</v>
      </c>
      <c r="F4014" s="1" t="s">
        <v>15031</v>
      </c>
      <c r="G4014" s="1" t="s">
        <v>599</v>
      </c>
      <c r="H4014" s="1" t="s">
        <v>15032</v>
      </c>
      <c r="I4014" s="1" t="s">
        <v>16132</v>
      </c>
      <c r="J4014" s="1" t="s">
        <v>16939</v>
      </c>
      <c r="O4014" s="1" t="s">
        <v>16939</v>
      </c>
    </row>
    <row r="4015" spans="1:15" ht="20.399999999999999" customHeight="1" x14ac:dyDescent="0.3">
      <c r="A4015" s="5">
        <v>4014</v>
      </c>
      <c r="B4015" s="1" t="s">
        <v>15033</v>
      </c>
      <c r="C4015" s="1" t="s">
        <v>1055</v>
      </c>
      <c r="D4015" s="1" t="s">
        <v>1056</v>
      </c>
      <c r="E4015" s="1" t="s">
        <v>1057</v>
      </c>
      <c r="F4015" s="1" t="s">
        <v>1058</v>
      </c>
      <c r="G4015" s="1" t="s">
        <v>598</v>
      </c>
      <c r="H4015" s="1" t="s">
        <v>15034</v>
      </c>
      <c r="I4015" s="1" t="s">
        <v>16132</v>
      </c>
      <c r="J4015" s="1" t="s">
        <v>16939</v>
      </c>
      <c r="O4015" s="1" t="s">
        <v>16939</v>
      </c>
    </row>
    <row r="4016" spans="1:15" ht="20.399999999999999" customHeight="1" x14ac:dyDescent="0.3">
      <c r="A4016" s="5">
        <v>4015</v>
      </c>
      <c r="B4016" s="1" t="s">
        <v>15035</v>
      </c>
      <c r="C4016" s="1" t="s">
        <v>15036</v>
      </c>
      <c r="D4016" s="1" t="s">
        <v>15037</v>
      </c>
      <c r="E4016" s="1" t="s">
        <v>15038</v>
      </c>
      <c r="F4016" s="1" t="s">
        <v>15039</v>
      </c>
      <c r="G4016" s="1" t="s">
        <v>599</v>
      </c>
      <c r="H4016" s="1" t="s">
        <v>15040</v>
      </c>
      <c r="I4016" s="1" t="s">
        <v>16132</v>
      </c>
      <c r="J4016" s="1" t="s">
        <v>16939</v>
      </c>
      <c r="O4016" s="1" t="s">
        <v>16939</v>
      </c>
    </row>
    <row r="4017" spans="1:15" ht="20.399999999999999" customHeight="1" x14ac:dyDescent="0.3">
      <c r="A4017" s="5">
        <v>4016</v>
      </c>
      <c r="B4017" s="1" t="s">
        <v>15041</v>
      </c>
      <c r="C4017" s="1" t="s">
        <v>15042</v>
      </c>
      <c r="D4017" s="1" t="s">
        <v>15043</v>
      </c>
      <c r="E4017" s="1" t="s">
        <v>15044</v>
      </c>
      <c r="F4017" s="1" t="s">
        <v>15045</v>
      </c>
      <c r="G4017" s="1" t="s">
        <v>598</v>
      </c>
      <c r="H4017" s="1" t="s">
        <v>15046</v>
      </c>
      <c r="I4017" s="1" t="s">
        <v>16132</v>
      </c>
      <c r="J4017" s="1" t="s">
        <v>16939</v>
      </c>
      <c r="O4017" s="1" t="s">
        <v>16939</v>
      </c>
    </row>
    <row r="4018" spans="1:15" ht="20.399999999999999" customHeight="1" x14ac:dyDescent="0.3">
      <c r="A4018" s="5">
        <v>4017</v>
      </c>
      <c r="B4018" s="4" t="s">
        <v>15047</v>
      </c>
      <c r="C4018" s="1" t="s">
        <v>14026</v>
      </c>
      <c r="D4018" s="1" t="s">
        <v>15048</v>
      </c>
      <c r="E4018" s="1" t="s">
        <v>14069</v>
      </c>
      <c r="F4018" s="1" t="s">
        <v>15049</v>
      </c>
      <c r="G4018" s="1" t="s">
        <v>598</v>
      </c>
      <c r="H4018" s="1" t="s">
        <v>15050</v>
      </c>
      <c r="I4018" s="1" t="s">
        <v>16132</v>
      </c>
      <c r="J4018" s="1" t="s">
        <v>16939</v>
      </c>
      <c r="O4018" s="1" t="s">
        <v>16939</v>
      </c>
    </row>
    <row r="4019" spans="1:15" ht="20.399999999999999" customHeight="1" x14ac:dyDescent="0.3">
      <c r="A4019" s="5">
        <v>4018</v>
      </c>
      <c r="B4019" s="4" t="s">
        <v>15051</v>
      </c>
      <c r="C4019" s="1" t="s">
        <v>15052</v>
      </c>
      <c r="D4019" s="1" t="s">
        <v>15053</v>
      </c>
      <c r="E4019" s="1" t="s">
        <v>15054</v>
      </c>
      <c r="F4019" s="1" t="s">
        <v>6405</v>
      </c>
      <c r="G4019" s="1" t="s">
        <v>598</v>
      </c>
      <c r="H4019" s="1" t="s">
        <v>15055</v>
      </c>
      <c r="I4019" s="1" t="s">
        <v>16132</v>
      </c>
      <c r="J4019" s="1" t="s">
        <v>16939</v>
      </c>
      <c r="O4019" s="1" t="s">
        <v>16939</v>
      </c>
    </row>
    <row r="4020" spans="1:15" ht="20.399999999999999" customHeight="1" x14ac:dyDescent="0.3">
      <c r="A4020" s="5">
        <v>4019</v>
      </c>
      <c r="B4020" s="4" t="s">
        <v>15056</v>
      </c>
      <c r="C4020" s="1" t="s">
        <v>15057</v>
      </c>
      <c r="D4020" s="1" t="s">
        <v>15058</v>
      </c>
      <c r="E4020" s="1" t="s">
        <v>15059</v>
      </c>
      <c r="F4020" s="1" t="s">
        <v>15060</v>
      </c>
      <c r="G4020" s="1" t="s">
        <v>599</v>
      </c>
      <c r="H4020" s="1" t="s">
        <v>15061</v>
      </c>
      <c r="I4020" s="1" t="s">
        <v>16132</v>
      </c>
      <c r="J4020" s="1" t="s">
        <v>16939</v>
      </c>
      <c r="O4020" s="1" t="s">
        <v>16939</v>
      </c>
    </row>
    <row r="4021" spans="1:15" ht="20.399999999999999" customHeight="1" x14ac:dyDescent="0.3">
      <c r="A4021" s="5">
        <v>4020</v>
      </c>
      <c r="B4021" s="4" t="s">
        <v>15062</v>
      </c>
      <c r="C4021" s="1" t="s">
        <v>15063</v>
      </c>
      <c r="D4021" s="1" t="s">
        <v>15064</v>
      </c>
      <c r="E4021" s="1" t="s">
        <v>14069</v>
      </c>
      <c r="F4021" s="1" t="s">
        <v>15065</v>
      </c>
      <c r="G4021" s="1" t="s">
        <v>599</v>
      </c>
      <c r="H4021" s="1" t="s">
        <v>15066</v>
      </c>
      <c r="I4021" s="1" t="s">
        <v>16132</v>
      </c>
      <c r="J4021" s="1" t="s">
        <v>16939</v>
      </c>
      <c r="O4021" s="1" t="s">
        <v>16939</v>
      </c>
    </row>
    <row r="4022" spans="1:15" ht="20.399999999999999" customHeight="1" x14ac:dyDescent="0.3">
      <c r="A4022" s="5">
        <v>4021</v>
      </c>
      <c r="B4022" s="4" t="s">
        <v>15067</v>
      </c>
      <c r="C4022" s="1" t="s">
        <v>15068</v>
      </c>
      <c r="D4022" s="1" t="s">
        <v>15069</v>
      </c>
      <c r="E4022" s="1" t="s">
        <v>15070</v>
      </c>
      <c r="F4022" s="1" t="s">
        <v>6241</v>
      </c>
      <c r="G4022" s="1" t="s">
        <v>599</v>
      </c>
      <c r="H4022" s="1" t="s">
        <v>15071</v>
      </c>
      <c r="I4022" s="1" t="s">
        <v>16132</v>
      </c>
      <c r="J4022" s="1" t="s">
        <v>16939</v>
      </c>
      <c r="O4022" s="1" t="s">
        <v>16939</v>
      </c>
    </row>
    <row r="4023" spans="1:15" ht="20.399999999999999" customHeight="1" x14ac:dyDescent="0.3">
      <c r="A4023" s="5">
        <v>4022</v>
      </c>
      <c r="B4023" s="4" t="s">
        <v>15072</v>
      </c>
      <c r="C4023" s="1" t="s">
        <v>15073</v>
      </c>
      <c r="D4023" s="1" t="s">
        <v>15074</v>
      </c>
      <c r="E4023" s="1" t="s">
        <v>14569</v>
      </c>
      <c r="F4023" s="1" t="s">
        <v>13378</v>
      </c>
      <c r="G4023" s="1" t="s">
        <v>599</v>
      </c>
      <c r="H4023" s="1" t="s">
        <v>15075</v>
      </c>
      <c r="I4023" s="1" t="s">
        <v>16132</v>
      </c>
      <c r="J4023" s="1" t="s">
        <v>16939</v>
      </c>
      <c r="O4023" s="1" t="s">
        <v>16939</v>
      </c>
    </row>
    <row r="4024" spans="1:15" ht="20.399999999999999" customHeight="1" x14ac:dyDescent="0.3">
      <c r="A4024" s="5">
        <v>4023</v>
      </c>
      <c r="B4024" s="4" t="s">
        <v>15076</v>
      </c>
      <c r="C4024" s="1" t="s">
        <v>13637</v>
      </c>
      <c r="D4024" s="1" t="s">
        <v>15074</v>
      </c>
      <c r="E4024" s="1" t="s">
        <v>14073</v>
      </c>
      <c r="F4024" s="1" t="s">
        <v>15077</v>
      </c>
      <c r="G4024" s="1" t="s">
        <v>599</v>
      </c>
      <c r="H4024" s="1" t="s">
        <v>15078</v>
      </c>
      <c r="I4024" s="1" t="s">
        <v>16132</v>
      </c>
      <c r="J4024" s="1" t="s">
        <v>16939</v>
      </c>
      <c r="O4024" s="1" t="s">
        <v>16939</v>
      </c>
    </row>
    <row r="4025" spans="1:15" ht="20.399999999999999" customHeight="1" x14ac:dyDescent="0.3">
      <c r="A4025" s="5">
        <v>4024</v>
      </c>
      <c r="B4025" s="4" t="s">
        <v>15079</v>
      </c>
      <c r="C4025" s="1" t="s">
        <v>15080</v>
      </c>
      <c r="D4025" s="1" t="s">
        <v>15081</v>
      </c>
      <c r="E4025" s="1" t="s">
        <v>14551</v>
      </c>
      <c r="F4025" s="1" t="s">
        <v>15082</v>
      </c>
      <c r="G4025" s="1" t="s">
        <v>599</v>
      </c>
      <c r="H4025" s="1" t="s">
        <v>15083</v>
      </c>
      <c r="I4025" s="1" t="s">
        <v>16132</v>
      </c>
      <c r="J4025" s="1" t="s">
        <v>16939</v>
      </c>
      <c r="O4025" s="1" t="s">
        <v>16939</v>
      </c>
    </row>
    <row r="4026" spans="1:15" ht="20.399999999999999" customHeight="1" x14ac:dyDescent="0.3">
      <c r="A4026" s="5">
        <v>4025</v>
      </c>
      <c r="B4026" s="4" t="s">
        <v>15084</v>
      </c>
      <c r="C4026" s="1" t="s">
        <v>15085</v>
      </c>
      <c r="D4026" s="1" t="s">
        <v>15086</v>
      </c>
      <c r="E4026" s="1" t="s">
        <v>15087</v>
      </c>
      <c r="F4026" s="1" t="s">
        <v>15088</v>
      </c>
      <c r="G4026" s="1" t="s">
        <v>599</v>
      </c>
      <c r="H4026" s="1" t="s">
        <v>15089</v>
      </c>
      <c r="I4026" s="1" t="s">
        <v>16132</v>
      </c>
      <c r="J4026" s="1" t="s">
        <v>16939</v>
      </c>
      <c r="O4026" s="1" t="s">
        <v>16939</v>
      </c>
    </row>
    <row r="4027" spans="1:15" ht="20.399999999999999" customHeight="1" x14ac:dyDescent="0.3">
      <c r="A4027" s="5">
        <v>4026</v>
      </c>
      <c r="B4027" s="4" t="s">
        <v>15090</v>
      </c>
      <c r="C4027" s="1" t="s">
        <v>13920</v>
      </c>
      <c r="D4027" s="1" t="s">
        <v>15074</v>
      </c>
      <c r="E4027" s="1" t="s">
        <v>15091</v>
      </c>
      <c r="F4027" s="1" t="s">
        <v>14564</v>
      </c>
      <c r="G4027" s="1" t="s">
        <v>599</v>
      </c>
      <c r="H4027" s="1" t="s">
        <v>15092</v>
      </c>
      <c r="I4027" s="1" t="s">
        <v>16132</v>
      </c>
      <c r="J4027" s="1" t="s">
        <v>16939</v>
      </c>
      <c r="O4027" s="1" t="s">
        <v>16939</v>
      </c>
    </row>
    <row r="4028" spans="1:15" ht="20.399999999999999" customHeight="1" x14ac:dyDescent="0.3">
      <c r="A4028" s="5">
        <v>4027</v>
      </c>
      <c r="B4028" s="4" t="s">
        <v>15093</v>
      </c>
      <c r="C4028" s="1" t="s">
        <v>15094</v>
      </c>
      <c r="D4028" s="1" t="s">
        <v>15095</v>
      </c>
      <c r="E4028" s="1" t="s">
        <v>15096</v>
      </c>
      <c r="F4028" s="1" t="s">
        <v>15097</v>
      </c>
      <c r="G4028" s="1" t="s">
        <v>599</v>
      </c>
      <c r="H4028" s="1" t="s">
        <v>15098</v>
      </c>
      <c r="I4028" s="1" t="s">
        <v>16132</v>
      </c>
      <c r="J4028" s="1" t="s">
        <v>16939</v>
      </c>
      <c r="O4028" s="1" t="s">
        <v>16939</v>
      </c>
    </row>
    <row r="4029" spans="1:15" ht="20.399999999999999" customHeight="1" x14ac:dyDescent="0.3">
      <c r="A4029" s="5">
        <v>4028</v>
      </c>
      <c r="B4029" s="4" t="s">
        <v>15099</v>
      </c>
      <c r="C4029" s="1" t="s">
        <v>15100</v>
      </c>
      <c r="D4029" s="1" t="s">
        <v>15101</v>
      </c>
      <c r="E4029" s="1" t="s">
        <v>15102</v>
      </c>
      <c r="F4029" s="1" t="s">
        <v>15103</v>
      </c>
      <c r="G4029" s="1" t="s">
        <v>599</v>
      </c>
      <c r="H4029" s="1" t="s">
        <v>15104</v>
      </c>
      <c r="I4029" s="1" t="s">
        <v>16132</v>
      </c>
      <c r="J4029" s="1" t="s">
        <v>16939</v>
      </c>
      <c r="O4029" s="1" t="s">
        <v>16939</v>
      </c>
    </row>
    <row r="4030" spans="1:15" ht="20.399999999999999" customHeight="1" x14ac:dyDescent="0.3">
      <c r="A4030" s="5">
        <v>4029</v>
      </c>
      <c r="B4030" s="4" t="s">
        <v>15105</v>
      </c>
      <c r="C4030" s="1" t="s">
        <v>14680</v>
      </c>
      <c r="D4030" s="1" t="s">
        <v>14681</v>
      </c>
      <c r="E4030" s="1" t="s">
        <v>14682</v>
      </c>
      <c r="F4030" s="1" t="s">
        <v>14683</v>
      </c>
      <c r="G4030" s="1" t="s">
        <v>599</v>
      </c>
      <c r="H4030" s="1" t="s">
        <v>15106</v>
      </c>
      <c r="I4030" s="1" t="s">
        <v>16132</v>
      </c>
      <c r="J4030" s="1" t="s">
        <v>16939</v>
      </c>
      <c r="O4030" s="1" t="s">
        <v>16939</v>
      </c>
    </row>
    <row r="4031" spans="1:15" ht="20.399999999999999" customHeight="1" x14ac:dyDescent="0.3">
      <c r="A4031" s="5">
        <v>4030</v>
      </c>
      <c r="B4031" s="4" t="s">
        <v>15107</v>
      </c>
      <c r="C4031" s="1" t="s">
        <v>15108</v>
      </c>
      <c r="D4031" s="1" t="s">
        <v>15109</v>
      </c>
      <c r="E4031" s="1" t="s">
        <v>15110</v>
      </c>
      <c r="F4031" s="1" t="s">
        <v>15111</v>
      </c>
      <c r="G4031" s="1" t="s">
        <v>599</v>
      </c>
      <c r="H4031" s="1" t="s">
        <v>15112</v>
      </c>
      <c r="I4031" s="1" t="s">
        <v>16132</v>
      </c>
      <c r="J4031" s="1" t="s">
        <v>16939</v>
      </c>
      <c r="O4031" s="1" t="s">
        <v>16939</v>
      </c>
    </row>
    <row r="4032" spans="1:15" ht="20.399999999999999" customHeight="1" x14ac:dyDescent="0.3">
      <c r="A4032" s="5">
        <v>4031</v>
      </c>
      <c r="B4032" s="4" t="s">
        <v>15113</v>
      </c>
      <c r="C4032" s="1" t="s">
        <v>15114</v>
      </c>
      <c r="D4032" s="1" t="s">
        <v>15115</v>
      </c>
      <c r="E4032" s="1" t="s">
        <v>15116</v>
      </c>
      <c r="F4032" s="1" t="s">
        <v>15117</v>
      </c>
      <c r="G4032" s="1" t="s">
        <v>599</v>
      </c>
      <c r="H4032" s="1" t="s">
        <v>15118</v>
      </c>
      <c r="I4032" s="1" t="s">
        <v>16132</v>
      </c>
      <c r="J4032" s="1" t="s">
        <v>16939</v>
      </c>
      <c r="O4032" s="1" t="s">
        <v>16939</v>
      </c>
    </row>
    <row r="4033" spans="1:15" ht="20.399999999999999" customHeight="1" x14ac:dyDescent="0.3">
      <c r="A4033" s="5">
        <v>4032</v>
      </c>
      <c r="B4033" s="4" t="s">
        <v>15119</v>
      </c>
      <c r="C4033" s="1" t="s">
        <v>15120</v>
      </c>
      <c r="D4033" s="1" t="s">
        <v>15121</v>
      </c>
      <c r="E4033" s="1" t="s">
        <v>15116</v>
      </c>
      <c r="F4033" s="1" t="s">
        <v>15122</v>
      </c>
      <c r="G4033" s="1" t="s">
        <v>599</v>
      </c>
      <c r="H4033" s="1" t="s">
        <v>15123</v>
      </c>
      <c r="I4033" s="1" t="s">
        <v>16132</v>
      </c>
      <c r="J4033" s="1" t="s">
        <v>16939</v>
      </c>
      <c r="O4033" s="1" t="s">
        <v>16939</v>
      </c>
    </row>
    <row r="4034" spans="1:15" ht="20.399999999999999" customHeight="1" x14ac:dyDescent="0.3">
      <c r="A4034" s="5">
        <v>4033</v>
      </c>
      <c r="B4034" s="4" t="s">
        <v>15124</v>
      </c>
      <c r="C4034" s="1" t="s">
        <v>15125</v>
      </c>
      <c r="D4034" s="1" t="s">
        <v>15126</v>
      </c>
      <c r="E4034" s="1" t="s">
        <v>15127</v>
      </c>
      <c r="F4034" s="1" t="s">
        <v>13958</v>
      </c>
      <c r="G4034" s="1" t="s">
        <v>601</v>
      </c>
      <c r="H4034" s="1" t="s">
        <v>15128</v>
      </c>
      <c r="I4034" s="1" t="s">
        <v>16132</v>
      </c>
      <c r="J4034" s="1" t="s">
        <v>16939</v>
      </c>
      <c r="O4034" s="1" t="s">
        <v>16939</v>
      </c>
    </row>
    <row r="4035" spans="1:15" ht="20.399999999999999" customHeight="1" x14ac:dyDescent="0.3">
      <c r="A4035" s="5">
        <v>4034</v>
      </c>
      <c r="B4035" s="4" t="s">
        <v>15129</v>
      </c>
      <c r="C4035" s="1" t="s">
        <v>15130</v>
      </c>
      <c r="D4035" s="1" t="s">
        <v>15131</v>
      </c>
      <c r="E4035" s="1" t="s">
        <v>15132</v>
      </c>
      <c r="F4035" s="1" t="s">
        <v>15133</v>
      </c>
      <c r="G4035" s="1" t="s">
        <v>601</v>
      </c>
      <c r="H4035" s="1" t="s">
        <v>15134</v>
      </c>
      <c r="I4035" s="1" t="s">
        <v>16132</v>
      </c>
      <c r="J4035" s="1" t="s">
        <v>16939</v>
      </c>
      <c r="O4035" s="1" t="s">
        <v>16939</v>
      </c>
    </row>
    <row r="4036" spans="1:15" ht="20.399999999999999" customHeight="1" x14ac:dyDescent="0.3">
      <c r="A4036" s="5">
        <v>4035</v>
      </c>
      <c r="B4036" s="4" t="s">
        <v>15135</v>
      </c>
      <c r="C4036" s="1" t="s">
        <v>15136</v>
      </c>
      <c r="D4036" s="1" t="s">
        <v>15137</v>
      </c>
      <c r="E4036" s="1" t="s">
        <v>15138</v>
      </c>
      <c r="F4036" s="1" t="s">
        <v>15139</v>
      </c>
      <c r="G4036" s="1" t="s">
        <v>601</v>
      </c>
      <c r="H4036" s="1" t="s">
        <v>15140</v>
      </c>
      <c r="I4036" s="1" t="s">
        <v>16132</v>
      </c>
      <c r="J4036" s="1" t="s">
        <v>16939</v>
      </c>
      <c r="O4036" s="1" t="s">
        <v>16939</v>
      </c>
    </row>
    <row r="4037" spans="1:15" ht="20.399999999999999" customHeight="1" x14ac:dyDescent="0.3">
      <c r="A4037" s="5">
        <v>4036</v>
      </c>
      <c r="B4037" s="4" t="s">
        <v>15141</v>
      </c>
      <c r="C4037" s="1" t="s">
        <v>15142</v>
      </c>
      <c r="D4037" s="1" t="s">
        <v>15143</v>
      </c>
      <c r="E4037" s="1" t="s">
        <v>15144</v>
      </c>
      <c r="F4037" s="1" t="s">
        <v>15145</v>
      </c>
      <c r="G4037" s="1" t="s">
        <v>601</v>
      </c>
      <c r="H4037" s="1" t="s">
        <v>15146</v>
      </c>
      <c r="I4037" s="1" t="s">
        <v>16132</v>
      </c>
      <c r="J4037" s="1" t="s">
        <v>16939</v>
      </c>
      <c r="O4037" s="1" t="s">
        <v>16939</v>
      </c>
    </row>
    <row r="4038" spans="1:15" ht="20.399999999999999" customHeight="1" x14ac:dyDescent="0.3">
      <c r="A4038" s="5">
        <v>4037</v>
      </c>
      <c r="B4038" s="4" t="s">
        <v>15147</v>
      </c>
      <c r="C4038" s="1" t="s">
        <v>15148</v>
      </c>
      <c r="D4038" s="1" t="s">
        <v>15149</v>
      </c>
      <c r="E4038" s="1" t="s">
        <v>15150</v>
      </c>
      <c r="F4038" s="1" t="s">
        <v>15151</v>
      </c>
      <c r="G4038" s="1" t="s">
        <v>601</v>
      </c>
      <c r="H4038" s="1" t="s">
        <v>15152</v>
      </c>
      <c r="I4038" s="1" t="s">
        <v>16132</v>
      </c>
      <c r="J4038" s="1" t="s">
        <v>16939</v>
      </c>
      <c r="O4038" s="1" t="s">
        <v>16939</v>
      </c>
    </row>
    <row r="4039" spans="1:15" ht="20.399999999999999" customHeight="1" x14ac:dyDescent="0.3">
      <c r="A4039" s="5">
        <v>4038</v>
      </c>
      <c r="B4039" s="4" t="s">
        <v>15153</v>
      </c>
      <c r="C4039" s="1" t="s">
        <v>15154</v>
      </c>
      <c r="D4039" s="1" t="s">
        <v>14052</v>
      </c>
      <c r="E4039" s="1" t="s">
        <v>15155</v>
      </c>
      <c r="F4039" s="1" t="s">
        <v>15156</v>
      </c>
      <c r="G4039" s="1" t="s">
        <v>601</v>
      </c>
      <c r="H4039" s="1" t="s">
        <v>15157</v>
      </c>
      <c r="I4039" s="1" t="s">
        <v>16132</v>
      </c>
      <c r="J4039" s="1" t="s">
        <v>16939</v>
      </c>
      <c r="O4039" s="1" t="s">
        <v>16939</v>
      </c>
    </row>
    <row r="4040" spans="1:15" ht="20.399999999999999" customHeight="1" x14ac:dyDescent="0.3">
      <c r="A4040" s="5">
        <v>4039</v>
      </c>
      <c r="B4040" s="4" t="s">
        <v>15158</v>
      </c>
      <c r="C4040" s="1" t="s">
        <v>15159</v>
      </c>
      <c r="D4040" s="1" t="s">
        <v>15160</v>
      </c>
      <c r="E4040" s="1" t="s">
        <v>15161</v>
      </c>
      <c r="F4040" s="1" t="s">
        <v>15077</v>
      </c>
      <c r="G4040" s="1" t="s">
        <v>601</v>
      </c>
      <c r="H4040" s="1" t="s">
        <v>15162</v>
      </c>
      <c r="I4040" s="1" t="s">
        <v>16132</v>
      </c>
      <c r="J4040" s="1" t="s">
        <v>16939</v>
      </c>
      <c r="O4040" s="1" t="s">
        <v>16939</v>
      </c>
    </row>
    <row r="4041" spans="1:15" ht="20.399999999999999" customHeight="1" x14ac:dyDescent="0.3">
      <c r="A4041" s="5">
        <v>4040</v>
      </c>
      <c r="B4041" s="4" t="s">
        <v>15163</v>
      </c>
      <c r="C4041" s="1" t="s">
        <v>13334</v>
      </c>
      <c r="D4041" s="1" t="s">
        <v>15164</v>
      </c>
      <c r="E4041" s="1" t="s">
        <v>15165</v>
      </c>
      <c r="F4041" s="1" t="s">
        <v>15166</v>
      </c>
      <c r="G4041" s="1" t="s">
        <v>600</v>
      </c>
      <c r="H4041" s="1" t="s">
        <v>15167</v>
      </c>
      <c r="I4041" s="1" t="s">
        <v>16132</v>
      </c>
      <c r="J4041" s="1" t="s">
        <v>16939</v>
      </c>
      <c r="O4041" s="1" t="s">
        <v>16939</v>
      </c>
    </row>
    <row r="4042" spans="1:15" ht="20.399999999999999" customHeight="1" x14ac:dyDescent="0.3">
      <c r="A4042" s="5">
        <v>4041</v>
      </c>
      <c r="B4042" s="4" t="s">
        <v>15168</v>
      </c>
      <c r="C4042" s="1" t="s">
        <v>15169</v>
      </c>
      <c r="D4042" s="1" t="s">
        <v>15170</v>
      </c>
      <c r="E4042" s="1" t="s">
        <v>15171</v>
      </c>
      <c r="F4042" s="1" t="s">
        <v>14552</v>
      </c>
      <c r="G4042" s="1" t="s">
        <v>600</v>
      </c>
      <c r="H4042" s="1" t="s">
        <v>15172</v>
      </c>
      <c r="I4042" s="1" t="s">
        <v>16132</v>
      </c>
      <c r="J4042" s="1" t="s">
        <v>16939</v>
      </c>
      <c r="O4042" s="1" t="s">
        <v>16939</v>
      </c>
    </row>
    <row r="4043" spans="1:15" ht="20.399999999999999" customHeight="1" x14ac:dyDescent="0.3">
      <c r="A4043" s="5">
        <v>4042</v>
      </c>
      <c r="B4043" s="4" t="s">
        <v>15173</v>
      </c>
      <c r="C4043" s="1" t="s">
        <v>15174</v>
      </c>
      <c r="D4043" s="1" t="s">
        <v>15175</v>
      </c>
      <c r="E4043" s="1" t="s">
        <v>15176</v>
      </c>
      <c r="F4043" s="1" t="s">
        <v>15177</v>
      </c>
      <c r="G4043" s="1" t="s">
        <v>598</v>
      </c>
      <c r="H4043" s="1" t="s">
        <v>15178</v>
      </c>
      <c r="I4043" s="1" t="s">
        <v>16132</v>
      </c>
      <c r="J4043" s="1" t="s">
        <v>16939</v>
      </c>
      <c r="O4043" s="1" t="s">
        <v>16939</v>
      </c>
    </row>
    <row r="4044" spans="1:15" ht="20.399999999999999" customHeight="1" x14ac:dyDescent="0.3">
      <c r="A4044" s="5">
        <v>4043</v>
      </c>
      <c r="B4044" s="4" t="s">
        <v>15179</v>
      </c>
      <c r="C4044" s="1" t="s">
        <v>14680</v>
      </c>
      <c r="D4044" s="1" t="s">
        <v>15180</v>
      </c>
      <c r="E4044" s="1" t="s">
        <v>15181</v>
      </c>
      <c r="F4044" s="1" t="s">
        <v>14683</v>
      </c>
      <c r="G4044" s="1" t="s">
        <v>598</v>
      </c>
      <c r="H4044" s="1" t="s">
        <v>15182</v>
      </c>
      <c r="I4044" s="1" t="s">
        <v>16132</v>
      </c>
      <c r="J4044" s="1" t="s">
        <v>16939</v>
      </c>
      <c r="O4044" s="1" t="s">
        <v>16939</v>
      </c>
    </row>
    <row r="4045" spans="1:15" ht="20.399999999999999" customHeight="1" x14ac:dyDescent="0.3">
      <c r="A4045" s="5">
        <v>4044</v>
      </c>
      <c r="B4045" s="4" t="s">
        <v>15183</v>
      </c>
      <c r="C4045" s="1" t="s">
        <v>15184</v>
      </c>
      <c r="D4045" s="1" t="s">
        <v>15185</v>
      </c>
      <c r="E4045" s="1" t="s">
        <v>15186</v>
      </c>
      <c r="F4045" s="1" t="s">
        <v>13888</v>
      </c>
      <c r="G4045" s="1" t="s">
        <v>598</v>
      </c>
      <c r="H4045" s="1" t="s">
        <v>15187</v>
      </c>
      <c r="I4045" s="1" t="s">
        <v>16132</v>
      </c>
      <c r="J4045" s="1" t="s">
        <v>16939</v>
      </c>
      <c r="O4045" s="1" t="s">
        <v>16939</v>
      </c>
    </row>
    <row r="4046" spans="1:15" ht="20.399999999999999" customHeight="1" x14ac:dyDescent="0.3">
      <c r="A4046" s="5">
        <v>4045</v>
      </c>
      <c r="B4046" s="4" t="s">
        <v>15188</v>
      </c>
      <c r="C4046" s="1" t="s">
        <v>15189</v>
      </c>
      <c r="D4046" s="1" t="s">
        <v>15190</v>
      </c>
      <c r="E4046" s="1" t="s">
        <v>15191</v>
      </c>
      <c r="F4046" s="1" t="s">
        <v>15192</v>
      </c>
      <c r="G4046" s="1" t="s">
        <v>598</v>
      </c>
      <c r="H4046" s="1" t="s">
        <v>15193</v>
      </c>
      <c r="I4046" s="1" t="s">
        <v>16132</v>
      </c>
      <c r="J4046" s="1" t="s">
        <v>16939</v>
      </c>
      <c r="O4046" s="1" t="s">
        <v>16939</v>
      </c>
    </row>
    <row r="4047" spans="1:15" ht="20.399999999999999" customHeight="1" x14ac:dyDescent="0.3">
      <c r="A4047" s="5">
        <v>4046</v>
      </c>
      <c r="B4047" s="4" t="s">
        <v>15194</v>
      </c>
      <c r="C4047" s="1" t="s">
        <v>13852</v>
      </c>
      <c r="D4047" s="1" t="s">
        <v>15195</v>
      </c>
      <c r="E4047" s="1" t="s">
        <v>14540</v>
      </c>
      <c r="F4047" s="1" t="s">
        <v>13378</v>
      </c>
      <c r="G4047" s="1" t="s">
        <v>599</v>
      </c>
      <c r="H4047" s="1" t="s">
        <v>15196</v>
      </c>
      <c r="I4047" s="1" t="s">
        <v>16132</v>
      </c>
      <c r="J4047" s="1" t="s">
        <v>16939</v>
      </c>
      <c r="O4047" s="1" t="s">
        <v>16939</v>
      </c>
    </row>
    <row r="4048" spans="1:15" ht="20.399999999999999" customHeight="1" x14ac:dyDescent="0.3">
      <c r="A4048" s="5">
        <v>4047</v>
      </c>
      <c r="B4048" s="4" t="s">
        <v>15197</v>
      </c>
      <c r="C4048" s="1" t="s">
        <v>15198</v>
      </c>
      <c r="D4048" s="1" t="s">
        <v>15199</v>
      </c>
      <c r="E4048" s="1" t="s">
        <v>14600</v>
      </c>
      <c r="F4048" s="1" t="s">
        <v>15200</v>
      </c>
      <c r="G4048" s="1" t="s">
        <v>599</v>
      </c>
      <c r="H4048" s="1" t="s">
        <v>15201</v>
      </c>
      <c r="I4048" s="1" t="s">
        <v>16132</v>
      </c>
      <c r="J4048" s="1" t="s">
        <v>16939</v>
      </c>
      <c r="O4048" s="1" t="s">
        <v>16939</v>
      </c>
    </row>
    <row r="4049" spans="1:15" ht="20.399999999999999" customHeight="1" x14ac:dyDescent="0.3">
      <c r="A4049" s="5">
        <v>4048</v>
      </c>
      <c r="B4049" s="4" t="s">
        <v>15202</v>
      </c>
      <c r="C4049" s="1" t="s">
        <v>15203</v>
      </c>
      <c r="D4049" s="1" t="s">
        <v>13626</v>
      </c>
      <c r="E4049" s="1" t="s">
        <v>14569</v>
      </c>
      <c r="F4049" s="1" t="s">
        <v>15204</v>
      </c>
      <c r="G4049" s="1" t="s">
        <v>599</v>
      </c>
      <c r="H4049" s="1" t="s">
        <v>15205</v>
      </c>
      <c r="I4049" s="1" t="s">
        <v>16132</v>
      </c>
      <c r="J4049" s="1" t="s">
        <v>16939</v>
      </c>
      <c r="O4049" s="1" t="s">
        <v>16939</v>
      </c>
    </row>
    <row r="4050" spans="1:15" ht="20.399999999999999" customHeight="1" x14ac:dyDescent="0.3">
      <c r="A4050" s="5">
        <v>4049</v>
      </c>
      <c r="B4050" s="4" t="s">
        <v>15206</v>
      </c>
      <c r="C4050" s="1" t="s">
        <v>15207</v>
      </c>
      <c r="D4050" s="1" t="s">
        <v>15208</v>
      </c>
      <c r="E4050" s="1" t="s">
        <v>15209</v>
      </c>
      <c r="F4050" s="1" t="s">
        <v>15210</v>
      </c>
      <c r="G4050" s="1" t="s">
        <v>599</v>
      </c>
      <c r="H4050" s="1" t="s">
        <v>15211</v>
      </c>
      <c r="I4050" s="1" t="s">
        <v>16132</v>
      </c>
      <c r="J4050" s="1" t="s">
        <v>16939</v>
      </c>
      <c r="O4050" s="1" t="s">
        <v>16939</v>
      </c>
    </row>
    <row r="4051" spans="1:15" ht="20.399999999999999" customHeight="1" x14ac:dyDescent="0.3">
      <c r="A4051" s="5">
        <v>4050</v>
      </c>
      <c r="B4051" s="4" t="s">
        <v>15212</v>
      </c>
      <c r="C4051" s="1" t="s">
        <v>15213</v>
      </c>
      <c r="D4051" s="1" t="s">
        <v>15214</v>
      </c>
      <c r="E4051" s="1" t="s">
        <v>15215</v>
      </c>
      <c r="F4051" s="1" t="s">
        <v>15216</v>
      </c>
      <c r="G4051" s="1" t="s">
        <v>599</v>
      </c>
      <c r="H4051" s="1" t="s">
        <v>15217</v>
      </c>
      <c r="I4051" s="1" t="s">
        <v>16132</v>
      </c>
      <c r="J4051" s="1" t="s">
        <v>16939</v>
      </c>
      <c r="O4051" s="1" t="s">
        <v>16939</v>
      </c>
    </row>
    <row r="4052" spans="1:15" ht="20.399999999999999" customHeight="1" x14ac:dyDescent="0.3">
      <c r="A4052" s="5">
        <v>4051</v>
      </c>
      <c r="B4052" s="4" t="s">
        <v>15218</v>
      </c>
      <c r="C4052" s="1" t="s">
        <v>5937</v>
      </c>
      <c r="D4052" s="1" t="s">
        <v>15219</v>
      </c>
      <c r="E4052" s="1" t="s">
        <v>15220</v>
      </c>
      <c r="F4052" s="1" t="s">
        <v>13583</v>
      </c>
      <c r="G4052" s="1" t="s">
        <v>599</v>
      </c>
      <c r="H4052" s="1" t="s">
        <v>15221</v>
      </c>
      <c r="I4052" s="1" t="s">
        <v>16132</v>
      </c>
      <c r="J4052" s="1" t="s">
        <v>16939</v>
      </c>
      <c r="O4052" s="1" t="s">
        <v>16939</v>
      </c>
    </row>
    <row r="4053" spans="1:15" ht="20.399999999999999" customHeight="1" x14ac:dyDescent="0.3">
      <c r="A4053" s="5">
        <v>4052</v>
      </c>
      <c r="B4053" s="4" t="s">
        <v>15222</v>
      </c>
      <c r="C4053" s="1" t="s">
        <v>15223</v>
      </c>
      <c r="D4053" s="1" t="s">
        <v>15224</v>
      </c>
      <c r="E4053" s="1" t="s">
        <v>15225</v>
      </c>
      <c r="F4053" s="1" t="s">
        <v>15226</v>
      </c>
      <c r="G4053" s="1" t="s">
        <v>599</v>
      </c>
      <c r="H4053" s="1" t="s">
        <v>15227</v>
      </c>
      <c r="I4053" s="1" t="s">
        <v>16132</v>
      </c>
      <c r="J4053" s="1" t="s">
        <v>16939</v>
      </c>
      <c r="O4053" s="1" t="s">
        <v>16939</v>
      </c>
    </row>
    <row r="4054" spans="1:15" ht="20.399999999999999" customHeight="1" x14ac:dyDescent="0.3">
      <c r="A4054" s="5">
        <v>4053</v>
      </c>
      <c r="B4054" s="4" t="s">
        <v>15228</v>
      </c>
      <c r="C4054" s="1" t="s">
        <v>15229</v>
      </c>
      <c r="D4054" s="1" t="s">
        <v>15230</v>
      </c>
      <c r="E4054" s="1" t="s">
        <v>15231</v>
      </c>
      <c r="F4054" s="1" t="s">
        <v>13639</v>
      </c>
      <c r="G4054" s="1" t="s">
        <v>599</v>
      </c>
      <c r="H4054" s="1" t="s">
        <v>15232</v>
      </c>
      <c r="I4054" s="1" t="s">
        <v>16132</v>
      </c>
      <c r="J4054" s="1" t="s">
        <v>16939</v>
      </c>
      <c r="O4054" s="1" t="s">
        <v>16939</v>
      </c>
    </row>
    <row r="4055" spans="1:15" ht="20.399999999999999" customHeight="1" x14ac:dyDescent="0.3">
      <c r="A4055" s="5">
        <v>4054</v>
      </c>
      <c r="B4055" s="4" t="s">
        <v>15233</v>
      </c>
      <c r="C4055" s="1" t="s">
        <v>15234</v>
      </c>
      <c r="D4055" s="1" t="s">
        <v>14883</v>
      </c>
      <c r="E4055" s="1" t="s">
        <v>15127</v>
      </c>
      <c r="F4055" s="1" t="s">
        <v>14552</v>
      </c>
      <c r="G4055" s="1" t="s">
        <v>599</v>
      </c>
      <c r="H4055" s="1" t="s">
        <v>15235</v>
      </c>
      <c r="I4055" s="1" t="s">
        <v>16132</v>
      </c>
      <c r="J4055" s="1" t="s">
        <v>16939</v>
      </c>
      <c r="O4055" s="1" t="s">
        <v>16939</v>
      </c>
    </row>
    <row r="4056" spans="1:15" ht="20.399999999999999" customHeight="1" x14ac:dyDescent="0.3">
      <c r="A4056" s="5">
        <v>4055</v>
      </c>
      <c r="B4056" s="4" t="s">
        <v>15236</v>
      </c>
      <c r="C4056" s="1" t="s">
        <v>15237</v>
      </c>
      <c r="D4056" s="1" t="s">
        <v>15238</v>
      </c>
      <c r="E4056" s="1" t="s">
        <v>15239</v>
      </c>
      <c r="F4056" s="1" t="s">
        <v>15240</v>
      </c>
      <c r="G4056" s="1" t="s">
        <v>601</v>
      </c>
      <c r="H4056" s="1" t="s">
        <v>15241</v>
      </c>
      <c r="I4056" s="1" t="s">
        <v>16132</v>
      </c>
      <c r="J4056" s="1" t="s">
        <v>16939</v>
      </c>
      <c r="O4056" s="1" t="s">
        <v>16939</v>
      </c>
    </row>
    <row r="4057" spans="1:15" ht="20.399999999999999" customHeight="1" x14ac:dyDescent="0.3">
      <c r="A4057" s="5">
        <v>4056</v>
      </c>
      <c r="B4057" s="4" t="s">
        <v>15242</v>
      </c>
      <c r="C4057" s="1" t="s">
        <v>15243</v>
      </c>
      <c r="D4057" s="1" t="s">
        <v>15244</v>
      </c>
      <c r="E4057" s="1" t="s">
        <v>15245</v>
      </c>
      <c r="F4057" s="1" t="s">
        <v>15246</v>
      </c>
      <c r="G4057" s="1" t="s">
        <v>601</v>
      </c>
      <c r="H4057" s="1" t="s">
        <v>15247</v>
      </c>
      <c r="I4057" s="1" t="s">
        <v>16132</v>
      </c>
      <c r="J4057" s="1" t="s">
        <v>16939</v>
      </c>
      <c r="O4057" s="1" t="s">
        <v>16939</v>
      </c>
    </row>
    <row r="4058" spans="1:15" ht="20.399999999999999" customHeight="1" x14ac:dyDescent="0.3">
      <c r="A4058" s="5">
        <v>4057</v>
      </c>
      <c r="B4058" s="4" t="s">
        <v>16126</v>
      </c>
      <c r="C4058" s="1" t="s">
        <v>16127</v>
      </c>
      <c r="D4058" s="1" t="s">
        <v>16128</v>
      </c>
      <c r="E4058" s="1" t="s">
        <v>16129</v>
      </c>
      <c r="F4058" s="1" t="s">
        <v>16130</v>
      </c>
      <c r="G4058" s="1" t="s">
        <v>600</v>
      </c>
      <c r="H4058" s="1" t="s">
        <v>16131</v>
      </c>
      <c r="I4058" s="1" t="s">
        <v>16132</v>
      </c>
      <c r="J4058" s="1" t="s">
        <v>16939</v>
      </c>
      <c r="O4058" s="1" t="s">
        <v>16939</v>
      </c>
    </row>
    <row r="4059" spans="1:15" ht="20.399999999999999" customHeight="1" x14ac:dyDescent="0.3">
      <c r="A4059" s="5">
        <v>4058</v>
      </c>
      <c r="B4059" s="4" t="s">
        <v>16133</v>
      </c>
      <c r="C4059" s="1" t="s">
        <v>16134</v>
      </c>
      <c r="D4059" s="1" t="s">
        <v>16135</v>
      </c>
      <c r="E4059" s="1" t="s">
        <v>16136</v>
      </c>
      <c r="F4059" s="1" t="s">
        <v>16137</v>
      </c>
      <c r="G4059" s="1" t="s">
        <v>600</v>
      </c>
      <c r="H4059" s="1" t="s">
        <v>16138</v>
      </c>
      <c r="I4059" s="1" t="s">
        <v>16132</v>
      </c>
      <c r="J4059" s="1" t="s">
        <v>16939</v>
      </c>
      <c r="O4059" s="1" t="s">
        <v>16939</v>
      </c>
    </row>
    <row r="4060" spans="1:15" ht="20.399999999999999" customHeight="1" x14ac:dyDescent="0.3">
      <c r="A4060" s="5">
        <v>4059</v>
      </c>
      <c r="B4060" s="4" t="s">
        <v>16139</v>
      </c>
      <c r="C4060" s="1" t="s">
        <v>15169</v>
      </c>
      <c r="D4060" s="1" t="s">
        <v>16140</v>
      </c>
      <c r="E4060" s="1" t="s">
        <v>16141</v>
      </c>
      <c r="F4060" s="1" t="s">
        <v>14048</v>
      </c>
      <c r="G4060" s="1" t="s">
        <v>598</v>
      </c>
      <c r="H4060" s="1" t="s">
        <v>16142</v>
      </c>
      <c r="I4060" s="1" t="s">
        <v>16132</v>
      </c>
      <c r="J4060" s="1" t="s">
        <v>16939</v>
      </c>
      <c r="O4060" s="1" t="s">
        <v>16939</v>
      </c>
    </row>
    <row r="4061" spans="1:15" ht="20.399999999999999" customHeight="1" x14ac:dyDescent="0.3">
      <c r="A4061" s="5">
        <v>4060</v>
      </c>
      <c r="B4061" s="4" t="s">
        <v>16143</v>
      </c>
      <c r="C4061" s="1" t="s">
        <v>15203</v>
      </c>
      <c r="D4061" s="1" t="s">
        <v>14620</v>
      </c>
      <c r="E4061" s="1" t="s">
        <v>16144</v>
      </c>
      <c r="F4061" s="1" t="s">
        <v>14556</v>
      </c>
      <c r="G4061" s="1" t="s">
        <v>598</v>
      </c>
      <c r="H4061" s="1" t="s">
        <v>16145</v>
      </c>
      <c r="I4061" s="1" t="s">
        <v>16132</v>
      </c>
      <c r="J4061" s="1" t="s">
        <v>16939</v>
      </c>
      <c r="O4061" s="1" t="s">
        <v>16939</v>
      </c>
    </row>
    <row r="4062" spans="1:15" ht="20.399999999999999" customHeight="1" x14ac:dyDescent="0.3">
      <c r="A4062" s="5">
        <v>4061</v>
      </c>
      <c r="B4062" s="4" t="s">
        <v>16146</v>
      </c>
      <c r="C4062" s="1" t="s">
        <v>1073</v>
      </c>
      <c r="D4062" s="1" t="s">
        <v>1074</v>
      </c>
      <c r="E4062" s="1" t="s">
        <v>307</v>
      </c>
      <c r="F4062" s="1" t="s">
        <v>465</v>
      </c>
      <c r="G4062" s="1" t="s">
        <v>598</v>
      </c>
      <c r="H4062" s="1" t="s">
        <v>16147</v>
      </c>
      <c r="I4062" s="1" t="s">
        <v>16132</v>
      </c>
      <c r="J4062" s="1" t="s">
        <v>16939</v>
      </c>
      <c r="O4062" s="1" t="s">
        <v>16939</v>
      </c>
    </row>
    <row r="4063" spans="1:15" ht="20.399999999999999" customHeight="1" x14ac:dyDescent="0.3">
      <c r="A4063" s="5">
        <v>4062</v>
      </c>
      <c r="B4063" s="4" t="s">
        <v>16148</v>
      </c>
      <c r="C4063" s="1" t="s">
        <v>16149</v>
      </c>
      <c r="D4063" s="1" t="s">
        <v>16150</v>
      </c>
      <c r="E4063" s="1" t="s">
        <v>16151</v>
      </c>
      <c r="F4063" s="1" t="s">
        <v>16152</v>
      </c>
      <c r="G4063" s="1" t="s">
        <v>598</v>
      </c>
      <c r="H4063" s="1" t="s">
        <v>16153</v>
      </c>
      <c r="I4063" s="1" t="s">
        <v>16132</v>
      </c>
      <c r="J4063" s="1" t="s">
        <v>16939</v>
      </c>
      <c r="O4063" s="1" t="s">
        <v>16939</v>
      </c>
    </row>
    <row r="4064" spans="1:15" ht="20.399999999999999" customHeight="1" x14ac:dyDescent="0.3">
      <c r="A4064" s="5">
        <v>4063</v>
      </c>
      <c r="B4064" s="4" t="s">
        <v>16154</v>
      </c>
      <c r="C4064" s="1" t="s">
        <v>15073</v>
      </c>
      <c r="D4064" s="1" t="s">
        <v>16155</v>
      </c>
      <c r="E4064" s="1" t="s">
        <v>16156</v>
      </c>
      <c r="F4064" s="1" t="s">
        <v>16157</v>
      </c>
      <c r="G4064" s="1" t="s">
        <v>598</v>
      </c>
      <c r="H4064" s="1" t="s">
        <v>16158</v>
      </c>
      <c r="I4064" s="1" t="s">
        <v>16132</v>
      </c>
      <c r="J4064" s="1" t="s">
        <v>16939</v>
      </c>
      <c r="O4064" s="1" t="s">
        <v>16939</v>
      </c>
    </row>
    <row r="4065" spans="1:15" ht="20.399999999999999" customHeight="1" x14ac:dyDescent="0.3">
      <c r="A4065" s="5">
        <v>4064</v>
      </c>
      <c r="B4065" s="4" t="s">
        <v>16159</v>
      </c>
      <c r="C4065" s="1" t="s">
        <v>1073</v>
      </c>
      <c r="D4065" s="1" t="s">
        <v>154</v>
      </c>
      <c r="E4065" s="1" t="s">
        <v>307</v>
      </c>
      <c r="F4065" s="1" t="s">
        <v>465</v>
      </c>
      <c r="G4065" s="1" t="s">
        <v>598</v>
      </c>
      <c r="H4065" s="1" t="s">
        <v>16160</v>
      </c>
      <c r="I4065" s="1" t="s">
        <v>16132</v>
      </c>
      <c r="J4065" s="1" t="s">
        <v>16939</v>
      </c>
      <c r="O4065" s="1" t="s">
        <v>16939</v>
      </c>
    </row>
    <row r="4066" spans="1:15" ht="20.399999999999999" customHeight="1" x14ac:dyDescent="0.3">
      <c r="A4066" s="5">
        <v>4065</v>
      </c>
      <c r="B4066" s="4" t="s">
        <v>16161</v>
      </c>
      <c r="C4066" s="1" t="s">
        <v>16162</v>
      </c>
      <c r="D4066" s="1" t="s">
        <v>15180</v>
      </c>
      <c r="E4066" s="1" t="s">
        <v>16163</v>
      </c>
      <c r="F4066" s="1" t="s">
        <v>16164</v>
      </c>
      <c r="G4066" s="1" t="s">
        <v>598</v>
      </c>
      <c r="H4066" s="1" t="s">
        <v>16165</v>
      </c>
      <c r="I4066" s="1" t="s">
        <v>16132</v>
      </c>
      <c r="J4066" s="1" t="s">
        <v>16939</v>
      </c>
      <c r="O4066" s="1" t="s">
        <v>16939</v>
      </c>
    </row>
    <row r="4067" spans="1:15" ht="20.399999999999999" customHeight="1" x14ac:dyDescent="0.3">
      <c r="A4067" s="5">
        <v>4066</v>
      </c>
      <c r="B4067" s="4" t="s">
        <v>16166</v>
      </c>
      <c r="C4067" s="1" t="s">
        <v>14680</v>
      </c>
      <c r="D4067" s="1" t="s">
        <v>14681</v>
      </c>
      <c r="E4067" s="1" t="s">
        <v>14682</v>
      </c>
      <c r="F4067" s="1" t="s">
        <v>14683</v>
      </c>
      <c r="G4067" s="1" t="s">
        <v>598</v>
      </c>
      <c r="H4067" s="1" t="s">
        <v>16167</v>
      </c>
      <c r="I4067" s="1" t="s">
        <v>16132</v>
      </c>
      <c r="J4067" s="1" t="s">
        <v>16939</v>
      </c>
      <c r="O4067" s="1" t="s">
        <v>16939</v>
      </c>
    </row>
    <row r="4068" spans="1:15" ht="20.399999999999999" customHeight="1" x14ac:dyDescent="0.3">
      <c r="A4068" s="5">
        <v>4067</v>
      </c>
      <c r="B4068" s="4" t="s">
        <v>16168</v>
      </c>
      <c r="C4068" s="1" t="s">
        <v>16169</v>
      </c>
      <c r="D4068" s="1" t="s">
        <v>16170</v>
      </c>
      <c r="E4068" s="1" t="s">
        <v>16171</v>
      </c>
      <c r="F4068" s="1" t="s">
        <v>16172</v>
      </c>
      <c r="G4068" s="1" t="s">
        <v>598</v>
      </c>
      <c r="H4068" s="1" t="s">
        <v>16173</v>
      </c>
      <c r="I4068" s="1" t="s">
        <v>16132</v>
      </c>
      <c r="J4068" s="1" t="s">
        <v>16939</v>
      </c>
      <c r="O4068" s="1" t="s">
        <v>16939</v>
      </c>
    </row>
    <row r="4069" spans="1:15" ht="20.399999999999999" customHeight="1" x14ac:dyDescent="0.3">
      <c r="A4069" s="5">
        <v>4068</v>
      </c>
      <c r="B4069" s="4" t="s">
        <v>16174</v>
      </c>
      <c r="C4069" s="1" t="s">
        <v>16175</v>
      </c>
      <c r="D4069" s="1" t="s">
        <v>16176</v>
      </c>
      <c r="E4069" s="1" t="s">
        <v>16177</v>
      </c>
      <c r="F4069" s="1" t="s">
        <v>14903</v>
      </c>
      <c r="G4069" s="1" t="s">
        <v>598</v>
      </c>
      <c r="H4069" s="1" t="s">
        <v>16178</v>
      </c>
      <c r="I4069" s="1" t="s">
        <v>16132</v>
      </c>
      <c r="J4069" s="1" t="s">
        <v>16939</v>
      </c>
      <c r="O4069" s="1" t="s">
        <v>16939</v>
      </c>
    </row>
    <row r="4070" spans="1:15" ht="20.399999999999999" customHeight="1" x14ac:dyDescent="0.3">
      <c r="A4070" s="5">
        <v>4069</v>
      </c>
      <c r="B4070" s="4" t="s">
        <v>16179</v>
      </c>
      <c r="C4070" s="1" t="s">
        <v>16180</v>
      </c>
      <c r="D4070" s="1" t="s">
        <v>16181</v>
      </c>
      <c r="E4070" s="1" t="s">
        <v>16182</v>
      </c>
      <c r="F4070" s="1" t="s">
        <v>16183</v>
      </c>
      <c r="G4070" s="1" t="s">
        <v>598</v>
      </c>
      <c r="H4070" s="1" t="s">
        <v>16184</v>
      </c>
      <c r="I4070" s="1" t="s">
        <v>16132</v>
      </c>
      <c r="J4070" s="1" t="s">
        <v>16939</v>
      </c>
      <c r="O4070" s="1" t="s">
        <v>16939</v>
      </c>
    </row>
    <row r="4071" spans="1:15" ht="20.399999999999999" customHeight="1" x14ac:dyDescent="0.3">
      <c r="A4071" s="5">
        <v>4070</v>
      </c>
      <c r="B4071" s="4" t="s">
        <v>16185</v>
      </c>
      <c r="C4071" s="1" t="s">
        <v>12</v>
      </c>
      <c r="D4071" s="1" t="s">
        <v>155</v>
      </c>
      <c r="E4071" s="1" t="s">
        <v>308</v>
      </c>
      <c r="F4071" s="1" t="s">
        <v>1075</v>
      </c>
      <c r="G4071" s="1" t="s">
        <v>598</v>
      </c>
      <c r="H4071" s="1" t="s">
        <v>16186</v>
      </c>
      <c r="I4071" s="1" t="s">
        <v>16132</v>
      </c>
      <c r="J4071" s="1" t="s">
        <v>16939</v>
      </c>
      <c r="O4071" s="1" t="s">
        <v>16939</v>
      </c>
    </row>
    <row r="4072" spans="1:15" ht="20.399999999999999" customHeight="1" x14ac:dyDescent="0.3">
      <c r="A4072" s="5">
        <v>4071</v>
      </c>
      <c r="B4072" s="4" t="s">
        <v>16187</v>
      </c>
      <c r="C4072" s="1" t="s">
        <v>16188</v>
      </c>
      <c r="D4072" s="1" t="s">
        <v>16189</v>
      </c>
      <c r="E4072" s="1" t="s">
        <v>16190</v>
      </c>
      <c r="F4072" s="1" t="s">
        <v>16191</v>
      </c>
      <c r="G4072" s="1" t="s">
        <v>598</v>
      </c>
      <c r="H4072" s="1" t="s">
        <v>16192</v>
      </c>
      <c r="I4072" s="1" t="s">
        <v>16132</v>
      </c>
      <c r="J4072" s="1" t="s">
        <v>16939</v>
      </c>
      <c r="O4072" s="1" t="s">
        <v>16939</v>
      </c>
    </row>
    <row r="4073" spans="1:15" ht="20.399999999999999" customHeight="1" x14ac:dyDescent="0.3">
      <c r="A4073" s="5">
        <v>4072</v>
      </c>
      <c r="B4073" s="4" t="s">
        <v>16193</v>
      </c>
      <c r="C4073" s="1" t="s">
        <v>16162</v>
      </c>
      <c r="D4073" s="1" t="s">
        <v>15180</v>
      </c>
      <c r="E4073" s="1" t="s">
        <v>15181</v>
      </c>
      <c r="F4073" s="1" t="s">
        <v>16194</v>
      </c>
      <c r="G4073" s="1" t="s">
        <v>599</v>
      </c>
      <c r="H4073" s="1" t="s">
        <v>16195</v>
      </c>
      <c r="I4073" s="1" t="s">
        <v>16132</v>
      </c>
      <c r="J4073" s="1" t="s">
        <v>16939</v>
      </c>
      <c r="O4073" s="1" t="s">
        <v>16939</v>
      </c>
    </row>
    <row r="4074" spans="1:15" ht="20.399999999999999" customHeight="1" x14ac:dyDescent="0.3">
      <c r="A4074" s="5">
        <v>4073</v>
      </c>
      <c r="B4074" s="4" t="s">
        <v>16196</v>
      </c>
      <c r="C4074" s="1" t="s">
        <v>16197</v>
      </c>
      <c r="D4074" s="1" t="s">
        <v>16198</v>
      </c>
      <c r="E4074" s="1" t="s">
        <v>16199</v>
      </c>
      <c r="F4074" s="1" t="s">
        <v>16200</v>
      </c>
      <c r="G4074" s="1" t="s">
        <v>599</v>
      </c>
      <c r="H4074" s="1" t="s">
        <v>16201</v>
      </c>
      <c r="I4074" s="1" t="s">
        <v>16132</v>
      </c>
      <c r="J4074" s="1" t="s">
        <v>16939</v>
      </c>
      <c r="O4074" s="1" t="s">
        <v>16939</v>
      </c>
    </row>
    <row r="4075" spans="1:15" ht="20.399999999999999" customHeight="1" x14ac:dyDescent="0.3">
      <c r="A4075" s="5">
        <v>4074</v>
      </c>
      <c r="B4075" s="4" t="s">
        <v>16202</v>
      </c>
      <c r="C4075" s="1" t="s">
        <v>14701</v>
      </c>
      <c r="D4075" s="1" t="s">
        <v>16203</v>
      </c>
      <c r="E4075" s="1" t="s">
        <v>15574</v>
      </c>
      <c r="F4075" s="1" t="s">
        <v>16204</v>
      </c>
      <c r="G4075" s="1" t="s">
        <v>599</v>
      </c>
      <c r="H4075" s="1" t="s">
        <v>16205</v>
      </c>
      <c r="I4075" s="1" t="s">
        <v>16132</v>
      </c>
      <c r="J4075" s="1" t="s">
        <v>16939</v>
      </c>
      <c r="O4075" s="1" t="s">
        <v>16939</v>
      </c>
    </row>
    <row r="4076" spans="1:15" ht="20.399999999999999" customHeight="1" x14ac:dyDescent="0.3">
      <c r="A4076" s="5">
        <v>4075</v>
      </c>
      <c r="B4076" s="4" t="s">
        <v>16206</v>
      </c>
      <c r="C4076" s="1" t="s">
        <v>14701</v>
      </c>
      <c r="D4076" s="1" t="s">
        <v>16207</v>
      </c>
      <c r="E4076" s="1" t="s">
        <v>14703</v>
      </c>
      <c r="F4076" s="1" t="s">
        <v>16208</v>
      </c>
      <c r="G4076" s="1" t="s">
        <v>599</v>
      </c>
      <c r="H4076" s="1" t="s">
        <v>16209</v>
      </c>
      <c r="I4076" s="1" t="s">
        <v>16132</v>
      </c>
      <c r="J4076" s="1" t="s">
        <v>16939</v>
      </c>
      <c r="O4076" s="1" t="s">
        <v>16939</v>
      </c>
    </row>
    <row r="4077" spans="1:15" ht="20.399999999999999" customHeight="1" x14ac:dyDescent="0.3">
      <c r="A4077" s="5">
        <v>4076</v>
      </c>
      <c r="B4077" s="4" t="s">
        <v>16210</v>
      </c>
      <c r="C4077" s="1" t="s">
        <v>14701</v>
      </c>
      <c r="D4077" s="1" t="s">
        <v>16207</v>
      </c>
      <c r="E4077" s="1" t="s">
        <v>14703</v>
      </c>
      <c r="F4077" s="1" t="s">
        <v>16208</v>
      </c>
      <c r="G4077" s="1" t="s">
        <v>599</v>
      </c>
      <c r="H4077" s="1" t="s">
        <v>16209</v>
      </c>
      <c r="I4077" s="1" t="s">
        <v>16132</v>
      </c>
      <c r="J4077" s="1" t="s">
        <v>16939</v>
      </c>
      <c r="O4077" s="1" t="s">
        <v>16939</v>
      </c>
    </row>
    <row r="4078" spans="1:15" ht="20.399999999999999" customHeight="1" x14ac:dyDescent="0.3">
      <c r="A4078" s="5">
        <v>4077</v>
      </c>
      <c r="B4078" s="4" t="s">
        <v>16211</v>
      </c>
      <c r="C4078" s="1" t="s">
        <v>16212</v>
      </c>
      <c r="D4078" s="1" t="s">
        <v>16213</v>
      </c>
      <c r="E4078" s="1" t="s">
        <v>16214</v>
      </c>
      <c r="F4078" s="1" t="s">
        <v>16152</v>
      </c>
      <c r="G4078" s="1" t="s">
        <v>599</v>
      </c>
      <c r="H4078" s="1" t="s">
        <v>16215</v>
      </c>
      <c r="I4078" s="1" t="s">
        <v>16132</v>
      </c>
      <c r="J4078" s="1" t="s">
        <v>16939</v>
      </c>
      <c r="O4078" s="1" t="s">
        <v>16939</v>
      </c>
    </row>
    <row r="4079" spans="1:15" ht="20.399999999999999" customHeight="1" x14ac:dyDescent="0.3">
      <c r="A4079" s="5">
        <v>4078</v>
      </c>
      <c r="B4079" s="4" t="s">
        <v>16216</v>
      </c>
      <c r="C4079" s="1" t="s">
        <v>14567</v>
      </c>
      <c r="D4079" s="1" t="s">
        <v>16217</v>
      </c>
      <c r="E4079" s="1" t="s">
        <v>14551</v>
      </c>
      <c r="F4079" s="1" t="s">
        <v>13529</v>
      </c>
      <c r="G4079" s="1" t="s">
        <v>599</v>
      </c>
      <c r="H4079" s="1" t="s">
        <v>16218</v>
      </c>
      <c r="I4079" s="1" t="s">
        <v>16132</v>
      </c>
      <c r="J4079" s="1" t="s">
        <v>16939</v>
      </c>
      <c r="O4079" s="1" t="s">
        <v>16939</v>
      </c>
    </row>
    <row r="4080" spans="1:15" ht="20.399999999999999" customHeight="1" x14ac:dyDescent="0.3">
      <c r="A4080" s="5">
        <v>4079</v>
      </c>
      <c r="B4080" s="4" t="s">
        <v>16219</v>
      </c>
      <c r="C4080" s="1" t="s">
        <v>16220</v>
      </c>
      <c r="D4080" s="1" t="s">
        <v>16221</v>
      </c>
      <c r="E4080" s="1" t="s">
        <v>14569</v>
      </c>
      <c r="F4080" s="1" t="s">
        <v>13378</v>
      </c>
      <c r="G4080" s="1" t="s">
        <v>599</v>
      </c>
      <c r="H4080" s="1" t="s">
        <v>16222</v>
      </c>
      <c r="I4080" s="1" t="s">
        <v>16132</v>
      </c>
      <c r="J4080" s="1" t="s">
        <v>16939</v>
      </c>
      <c r="O4080" s="1" t="s">
        <v>16939</v>
      </c>
    </row>
    <row r="4081" spans="1:15" ht="20.399999999999999" customHeight="1" x14ac:dyDescent="0.3">
      <c r="A4081" s="5">
        <v>4080</v>
      </c>
      <c r="B4081" s="4" t="s">
        <v>16223</v>
      </c>
      <c r="C4081" s="1" t="s">
        <v>14281</v>
      </c>
      <c r="D4081" s="1" t="s">
        <v>16224</v>
      </c>
      <c r="E4081" s="1" t="s">
        <v>16225</v>
      </c>
      <c r="F4081" s="1" t="s">
        <v>16226</v>
      </c>
      <c r="G4081" s="1" t="s">
        <v>599</v>
      </c>
      <c r="H4081" s="1" t="s">
        <v>16227</v>
      </c>
      <c r="I4081" s="1" t="s">
        <v>16132</v>
      </c>
      <c r="J4081" s="1" t="s">
        <v>16939</v>
      </c>
      <c r="O4081" s="1" t="s">
        <v>16939</v>
      </c>
    </row>
    <row r="4082" spans="1:15" ht="20.399999999999999" customHeight="1" x14ac:dyDescent="0.3">
      <c r="A4082" s="5">
        <v>4081</v>
      </c>
      <c r="B4082" s="4" t="s">
        <v>16228</v>
      </c>
      <c r="C4082" s="1" t="s">
        <v>13625</v>
      </c>
      <c r="D4082" s="1" t="s">
        <v>16221</v>
      </c>
      <c r="E4082" s="1" t="s">
        <v>14028</v>
      </c>
      <c r="F4082" s="1" t="s">
        <v>15416</v>
      </c>
      <c r="G4082" s="1" t="s">
        <v>599</v>
      </c>
      <c r="H4082" s="1" t="s">
        <v>16229</v>
      </c>
      <c r="I4082" s="1" t="s">
        <v>16132</v>
      </c>
      <c r="J4082" s="1" t="s">
        <v>16939</v>
      </c>
      <c r="O4082" s="1" t="s">
        <v>16939</v>
      </c>
    </row>
    <row r="4083" spans="1:15" ht="20.399999999999999" customHeight="1" x14ac:dyDescent="0.3">
      <c r="A4083" s="5">
        <v>4082</v>
      </c>
      <c r="B4083" s="4" t="s">
        <v>16230</v>
      </c>
      <c r="C4083" s="1" t="s">
        <v>14549</v>
      </c>
      <c r="D4083" s="1" t="s">
        <v>13638</v>
      </c>
      <c r="E4083" s="1" t="s">
        <v>14551</v>
      </c>
      <c r="F4083" s="1" t="s">
        <v>14692</v>
      </c>
      <c r="G4083" s="1" t="s">
        <v>599</v>
      </c>
      <c r="H4083" s="1" t="s">
        <v>16231</v>
      </c>
      <c r="I4083" s="1" t="s">
        <v>16132</v>
      </c>
      <c r="J4083" s="1" t="s">
        <v>16939</v>
      </c>
      <c r="O4083" s="1" t="s">
        <v>16939</v>
      </c>
    </row>
    <row r="4084" spans="1:15" ht="20.399999999999999" customHeight="1" x14ac:dyDescent="0.3">
      <c r="A4084" s="5">
        <v>4083</v>
      </c>
      <c r="B4084" s="4" t="s">
        <v>16232</v>
      </c>
      <c r="C4084" s="1" t="s">
        <v>16233</v>
      </c>
      <c r="D4084" s="1" t="s">
        <v>15185</v>
      </c>
      <c r="E4084" s="1" t="s">
        <v>16234</v>
      </c>
      <c r="F4084" s="1" t="s">
        <v>16235</v>
      </c>
      <c r="G4084" s="1" t="s">
        <v>599</v>
      </c>
      <c r="H4084" s="1" t="s">
        <v>16236</v>
      </c>
      <c r="I4084" s="1" t="s">
        <v>16132</v>
      </c>
      <c r="J4084" s="1" t="s">
        <v>16939</v>
      </c>
      <c r="O4084" s="1" t="s">
        <v>16939</v>
      </c>
    </row>
    <row r="4085" spans="1:15" ht="20.399999999999999" customHeight="1" x14ac:dyDescent="0.3">
      <c r="A4085" s="5">
        <v>4084</v>
      </c>
      <c r="B4085" s="4" t="s">
        <v>16237</v>
      </c>
      <c r="C4085" s="1" t="s">
        <v>11523</v>
      </c>
      <c r="D4085" s="1" t="s">
        <v>16238</v>
      </c>
      <c r="E4085" s="1" t="s">
        <v>16239</v>
      </c>
      <c r="F4085" s="1" t="s">
        <v>16240</v>
      </c>
      <c r="G4085" s="1" t="s">
        <v>599</v>
      </c>
      <c r="H4085" s="1" t="s">
        <v>16241</v>
      </c>
      <c r="I4085" s="1" t="s">
        <v>16132</v>
      </c>
      <c r="J4085" s="1" t="s">
        <v>16939</v>
      </c>
      <c r="O4085" s="1" t="s">
        <v>16939</v>
      </c>
    </row>
    <row r="4086" spans="1:15" ht="20.399999999999999" customHeight="1" x14ac:dyDescent="0.3">
      <c r="A4086" s="5">
        <v>4085</v>
      </c>
      <c r="B4086" s="4" t="s">
        <v>16242</v>
      </c>
      <c r="C4086" s="1" t="s">
        <v>14680</v>
      </c>
      <c r="D4086" s="1" t="s">
        <v>15180</v>
      </c>
      <c r="E4086" s="1" t="s">
        <v>15181</v>
      </c>
      <c r="F4086" s="1" t="s">
        <v>14683</v>
      </c>
      <c r="G4086" s="1" t="s">
        <v>599</v>
      </c>
      <c r="H4086" s="1" t="s">
        <v>16243</v>
      </c>
      <c r="I4086" s="1" t="s">
        <v>16132</v>
      </c>
      <c r="J4086" s="1" t="s">
        <v>16939</v>
      </c>
      <c r="O4086" s="1" t="s">
        <v>16939</v>
      </c>
    </row>
    <row r="4087" spans="1:15" ht="20.399999999999999" customHeight="1" x14ac:dyDescent="0.3">
      <c r="A4087" s="5">
        <v>4086</v>
      </c>
      <c r="B4087" s="4" t="s">
        <v>16244</v>
      </c>
      <c r="C4087" s="1" t="s">
        <v>16245</v>
      </c>
      <c r="D4087" s="1" t="s">
        <v>16181</v>
      </c>
      <c r="E4087" s="1" t="s">
        <v>16246</v>
      </c>
      <c r="F4087" s="1" t="s">
        <v>16247</v>
      </c>
      <c r="G4087" s="1" t="s">
        <v>599</v>
      </c>
      <c r="H4087" s="1" t="s">
        <v>16248</v>
      </c>
      <c r="I4087" s="1" t="s">
        <v>16132</v>
      </c>
      <c r="J4087" s="1" t="s">
        <v>16939</v>
      </c>
      <c r="O4087" s="1" t="s">
        <v>16939</v>
      </c>
    </row>
    <row r="4088" spans="1:15" ht="20.399999999999999" customHeight="1" x14ac:dyDescent="0.3">
      <c r="A4088" s="5">
        <v>4087</v>
      </c>
      <c r="B4088" s="4" t="s">
        <v>16249</v>
      </c>
      <c r="C4088" s="1" t="s">
        <v>16250</v>
      </c>
      <c r="D4088" s="1" t="s">
        <v>16251</v>
      </c>
      <c r="E4088" s="1" t="s">
        <v>16252</v>
      </c>
      <c r="F4088" s="1" t="s">
        <v>16253</v>
      </c>
      <c r="G4088" s="1" t="s">
        <v>599</v>
      </c>
      <c r="H4088" s="1" t="s">
        <v>16254</v>
      </c>
      <c r="I4088" s="1" t="s">
        <v>16132</v>
      </c>
      <c r="J4088" s="1" t="s">
        <v>16939</v>
      </c>
      <c r="O4088" s="1" t="s">
        <v>16939</v>
      </c>
    </row>
    <row r="4089" spans="1:15" ht="20.399999999999999" customHeight="1" x14ac:dyDescent="0.3">
      <c r="A4089" s="5">
        <v>4088</v>
      </c>
      <c r="B4089" s="4" t="s">
        <v>16255</v>
      </c>
      <c r="C4089" s="1" t="s">
        <v>14674</v>
      </c>
      <c r="D4089" s="1" t="s">
        <v>16256</v>
      </c>
      <c r="E4089" s="1" t="s">
        <v>16257</v>
      </c>
      <c r="F4089" s="1" t="s">
        <v>14677</v>
      </c>
      <c r="G4089" s="1" t="s">
        <v>599</v>
      </c>
      <c r="H4089" s="1" t="s">
        <v>16258</v>
      </c>
      <c r="I4089" s="1" t="s">
        <v>16132</v>
      </c>
      <c r="J4089" s="1" t="s">
        <v>16939</v>
      </c>
      <c r="O4089" s="1" t="s">
        <v>16939</v>
      </c>
    </row>
    <row r="4090" spans="1:15" ht="20.399999999999999" customHeight="1" x14ac:dyDescent="0.3">
      <c r="A4090" s="5">
        <v>4089</v>
      </c>
      <c r="B4090" s="4" t="s">
        <v>16259</v>
      </c>
      <c r="C4090" s="1" t="s">
        <v>16260</v>
      </c>
      <c r="D4090" s="1" t="s">
        <v>16261</v>
      </c>
      <c r="E4090" s="1" t="s">
        <v>16262</v>
      </c>
      <c r="F4090" s="1" t="s">
        <v>6241</v>
      </c>
      <c r="G4090" s="1" t="s">
        <v>599</v>
      </c>
      <c r="H4090" s="1" t="s">
        <v>16263</v>
      </c>
      <c r="I4090" s="1" t="s">
        <v>16132</v>
      </c>
      <c r="J4090" s="1" t="s">
        <v>16939</v>
      </c>
      <c r="O4090" s="1" t="s">
        <v>16939</v>
      </c>
    </row>
    <row r="4091" spans="1:15" ht="20.399999999999999" customHeight="1" x14ac:dyDescent="0.3">
      <c r="A4091" s="5">
        <v>4090</v>
      </c>
      <c r="B4091" s="4" t="s">
        <v>16264</v>
      </c>
      <c r="C4091" s="1" t="s">
        <v>16162</v>
      </c>
      <c r="D4091" s="1" t="s">
        <v>15180</v>
      </c>
      <c r="E4091" s="1" t="s">
        <v>15181</v>
      </c>
      <c r="F4091" s="1" t="s">
        <v>16194</v>
      </c>
      <c r="G4091" s="1" t="s">
        <v>599</v>
      </c>
      <c r="H4091" s="1" t="s">
        <v>16265</v>
      </c>
      <c r="I4091" s="1" t="s">
        <v>16132</v>
      </c>
      <c r="J4091" s="1" t="s">
        <v>16939</v>
      </c>
      <c r="O4091" s="1" t="s">
        <v>16939</v>
      </c>
    </row>
    <row r="4092" spans="1:15" ht="20.399999999999999" customHeight="1" x14ac:dyDescent="0.3">
      <c r="A4092" s="5">
        <v>4091</v>
      </c>
      <c r="B4092" s="4" t="s">
        <v>16266</v>
      </c>
      <c r="C4092" s="1" t="s">
        <v>16267</v>
      </c>
      <c r="D4092" s="1" t="s">
        <v>16268</v>
      </c>
      <c r="E4092" s="1" t="s">
        <v>16269</v>
      </c>
      <c r="F4092" s="1" t="s">
        <v>16270</v>
      </c>
      <c r="G4092" s="1" t="s">
        <v>599</v>
      </c>
      <c r="H4092" s="1" t="s">
        <v>16271</v>
      </c>
      <c r="I4092" s="1" t="s">
        <v>16132</v>
      </c>
      <c r="J4092" s="1" t="s">
        <v>16939</v>
      </c>
      <c r="O4092" s="1" t="s">
        <v>16939</v>
      </c>
    </row>
    <row r="4093" spans="1:15" ht="20.399999999999999" customHeight="1" x14ac:dyDescent="0.3">
      <c r="A4093" s="5">
        <v>4092</v>
      </c>
      <c r="B4093" s="4" t="s">
        <v>16272</v>
      </c>
      <c r="C4093" s="1" t="s">
        <v>16273</v>
      </c>
      <c r="D4093" s="1" t="s">
        <v>16274</v>
      </c>
      <c r="E4093" s="1" t="s">
        <v>15102</v>
      </c>
      <c r="F4093" s="1" t="s">
        <v>16275</v>
      </c>
      <c r="G4093" s="1" t="s">
        <v>599</v>
      </c>
      <c r="H4093" s="1" t="s">
        <v>16276</v>
      </c>
      <c r="I4093" s="1" t="s">
        <v>16132</v>
      </c>
      <c r="J4093" s="1" t="s">
        <v>16939</v>
      </c>
      <c r="O4093" s="1" t="s">
        <v>16939</v>
      </c>
    </row>
    <row r="4094" spans="1:15" ht="20.399999999999999" customHeight="1" x14ac:dyDescent="0.3">
      <c r="A4094" s="5">
        <v>4093</v>
      </c>
      <c r="B4094" s="4" t="s">
        <v>16277</v>
      </c>
      <c r="C4094" s="1" t="s">
        <v>14674</v>
      </c>
      <c r="D4094" s="1" t="s">
        <v>16278</v>
      </c>
      <c r="E4094" s="1" t="s">
        <v>16257</v>
      </c>
      <c r="F4094" s="1" t="s">
        <v>14677</v>
      </c>
      <c r="G4094" s="1" t="s">
        <v>599</v>
      </c>
      <c r="H4094" s="1" t="s">
        <v>16258</v>
      </c>
      <c r="I4094" s="1" t="s">
        <v>16132</v>
      </c>
      <c r="J4094" s="1" t="s">
        <v>16939</v>
      </c>
      <c r="O4094" s="1" t="s">
        <v>16939</v>
      </c>
    </row>
    <row r="4095" spans="1:15" ht="20.399999999999999" customHeight="1" x14ac:dyDescent="0.3">
      <c r="A4095" s="5">
        <v>4094</v>
      </c>
      <c r="B4095" s="4" t="s">
        <v>16279</v>
      </c>
      <c r="C4095" s="1" t="s">
        <v>14680</v>
      </c>
      <c r="D4095" s="1" t="s">
        <v>14681</v>
      </c>
      <c r="E4095" s="1" t="s">
        <v>14682</v>
      </c>
      <c r="F4095" s="1" t="s">
        <v>14683</v>
      </c>
      <c r="G4095" s="1" t="s">
        <v>599</v>
      </c>
      <c r="H4095" s="1" t="s">
        <v>16280</v>
      </c>
      <c r="I4095" s="1" t="s">
        <v>16132</v>
      </c>
      <c r="J4095" s="1" t="s">
        <v>16939</v>
      </c>
      <c r="O4095" s="1" t="s">
        <v>16939</v>
      </c>
    </row>
    <row r="4096" spans="1:15" ht="20.399999999999999" customHeight="1" x14ac:dyDescent="0.3">
      <c r="A4096" s="5">
        <v>4095</v>
      </c>
      <c r="B4096" s="4" t="s">
        <v>16281</v>
      </c>
      <c r="C4096" s="1" t="s">
        <v>16282</v>
      </c>
      <c r="D4096" s="1" t="s">
        <v>16283</v>
      </c>
      <c r="E4096" s="1" t="s">
        <v>16284</v>
      </c>
      <c r="F4096" s="1" t="s">
        <v>16285</v>
      </c>
      <c r="G4096" s="1" t="s">
        <v>599</v>
      </c>
      <c r="H4096" s="1" t="s">
        <v>16286</v>
      </c>
      <c r="I4096" s="1" t="s">
        <v>16132</v>
      </c>
      <c r="J4096" s="1" t="s">
        <v>16939</v>
      </c>
      <c r="O4096" s="1" t="s">
        <v>16939</v>
      </c>
    </row>
    <row r="4097" spans="1:15" ht="20.399999999999999" customHeight="1" x14ac:dyDescent="0.3">
      <c r="A4097" s="5">
        <v>4096</v>
      </c>
      <c r="B4097" s="4" t="s">
        <v>16287</v>
      </c>
      <c r="C4097" s="1" t="s">
        <v>14680</v>
      </c>
      <c r="D4097" s="1" t="s">
        <v>15180</v>
      </c>
      <c r="E4097" s="1" t="s">
        <v>15181</v>
      </c>
      <c r="F4097" s="1" t="s">
        <v>13610</v>
      </c>
      <c r="G4097" s="1" t="s">
        <v>599</v>
      </c>
      <c r="H4097" s="1" t="s">
        <v>16288</v>
      </c>
      <c r="I4097" s="1" t="s">
        <v>16132</v>
      </c>
      <c r="J4097" s="1" t="s">
        <v>16939</v>
      </c>
      <c r="O4097" s="1" t="s">
        <v>16939</v>
      </c>
    </row>
    <row r="4098" spans="1:15" ht="20.399999999999999" customHeight="1" x14ac:dyDescent="0.3">
      <c r="A4098" s="5">
        <v>4097</v>
      </c>
      <c r="B4098" s="4" t="s">
        <v>16289</v>
      </c>
      <c r="C4098" s="1" t="s">
        <v>14549</v>
      </c>
      <c r="D4098" s="1" t="s">
        <v>13638</v>
      </c>
      <c r="E4098" s="1" t="s">
        <v>14613</v>
      </c>
      <c r="F4098" s="1" t="s">
        <v>13529</v>
      </c>
      <c r="G4098" s="1" t="s">
        <v>599</v>
      </c>
      <c r="H4098" s="1" t="s">
        <v>16290</v>
      </c>
      <c r="I4098" s="1" t="s">
        <v>16132</v>
      </c>
      <c r="J4098" s="1" t="s">
        <v>16939</v>
      </c>
      <c r="O4098" s="1" t="s">
        <v>16939</v>
      </c>
    </row>
    <row r="4099" spans="1:15" ht="20.399999999999999" customHeight="1" x14ac:dyDescent="0.3">
      <c r="A4099" s="5">
        <v>4098</v>
      </c>
      <c r="B4099" s="4" t="s">
        <v>16291</v>
      </c>
      <c r="C4099" s="1" t="s">
        <v>13</v>
      </c>
      <c r="D4099" s="1" t="s">
        <v>1076</v>
      </c>
      <c r="E4099" s="1" t="s">
        <v>1077</v>
      </c>
      <c r="F4099" s="1" t="s">
        <v>467</v>
      </c>
      <c r="G4099" s="1" t="s">
        <v>599</v>
      </c>
      <c r="H4099" s="1" t="s">
        <v>16292</v>
      </c>
      <c r="I4099" s="1" t="s">
        <v>16132</v>
      </c>
      <c r="J4099" s="1" t="s">
        <v>16939</v>
      </c>
      <c r="O4099" s="1" t="s">
        <v>16939</v>
      </c>
    </row>
    <row r="4100" spans="1:15" ht="20.399999999999999" customHeight="1" x14ac:dyDescent="0.3">
      <c r="A4100" s="5">
        <v>4099</v>
      </c>
      <c r="B4100" s="4" t="s">
        <v>16293</v>
      </c>
      <c r="C4100" s="1" t="s">
        <v>15243</v>
      </c>
      <c r="D4100" s="1" t="s">
        <v>15244</v>
      </c>
      <c r="E4100" s="1" t="s">
        <v>16294</v>
      </c>
      <c r="F4100" s="1" t="s">
        <v>15246</v>
      </c>
      <c r="G4100" s="1" t="s">
        <v>599</v>
      </c>
      <c r="H4100" s="1" t="s">
        <v>16295</v>
      </c>
      <c r="I4100" s="1" t="s">
        <v>16132</v>
      </c>
      <c r="J4100" s="1" t="s">
        <v>16939</v>
      </c>
      <c r="O4100" s="1" t="s">
        <v>16939</v>
      </c>
    </row>
    <row r="4101" spans="1:15" ht="20.399999999999999" customHeight="1" x14ac:dyDescent="0.3">
      <c r="A4101" s="5">
        <v>4100</v>
      </c>
      <c r="B4101" s="4" t="s">
        <v>16296</v>
      </c>
      <c r="C4101" s="1" t="s">
        <v>16297</v>
      </c>
      <c r="D4101" s="1" t="s">
        <v>16298</v>
      </c>
      <c r="E4101" s="1" t="s">
        <v>16299</v>
      </c>
      <c r="F4101" s="1" t="s">
        <v>16300</v>
      </c>
      <c r="G4101" s="1" t="s">
        <v>599</v>
      </c>
      <c r="H4101" s="1" t="s">
        <v>16301</v>
      </c>
      <c r="I4101" s="1" t="s">
        <v>16132</v>
      </c>
      <c r="J4101" s="1" t="s">
        <v>16939</v>
      </c>
      <c r="O4101" s="1" t="s">
        <v>16939</v>
      </c>
    </row>
    <row r="4102" spans="1:15" ht="20.399999999999999" customHeight="1" x14ac:dyDescent="0.3">
      <c r="A4102" s="5">
        <v>4101</v>
      </c>
      <c r="B4102" s="4" t="s">
        <v>16302</v>
      </c>
      <c r="C4102" s="1" t="s">
        <v>16303</v>
      </c>
      <c r="D4102" s="1" t="s">
        <v>16304</v>
      </c>
      <c r="E4102" s="1" t="s">
        <v>16305</v>
      </c>
      <c r="F4102" s="1" t="s">
        <v>16306</v>
      </c>
      <c r="G4102" s="1" t="s">
        <v>599</v>
      </c>
      <c r="H4102" s="1" t="s">
        <v>16307</v>
      </c>
      <c r="I4102" s="1" t="s">
        <v>16132</v>
      </c>
      <c r="J4102" s="1" t="s">
        <v>16939</v>
      </c>
      <c r="O4102" s="1" t="s">
        <v>16939</v>
      </c>
    </row>
    <row r="4103" spans="1:15" ht="20.399999999999999" customHeight="1" x14ac:dyDescent="0.3">
      <c r="A4103" s="5">
        <v>4102</v>
      </c>
      <c r="B4103" s="4" t="s">
        <v>16308</v>
      </c>
      <c r="C4103" s="1" t="s">
        <v>13652</v>
      </c>
      <c r="D4103" s="1" t="s">
        <v>13626</v>
      </c>
      <c r="E4103" s="1" t="s">
        <v>16309</v>
      </c>
      <c r="F4103" s="1" t="s">
        <v>15204</v>
      </c>
      <c r="G4103" s="1" t="s">
        <v>599</v>
      </c>
      <c r="H4103" s="1" t="s">
        <v>16310</v>
      </c>
      <c r="I4103" s="1" t="s">
        <v>16132</v>
      </c>
      <c r="J4103" s="1" t="s">
        <v>16939</v>
      </c>
      <c r="O4103" s="1" t="s">
        <v>16939</v>
      </c>
    </row>
    <row r="4104" spans="1:15" ht="20.399999999999999" customHeight="1" x14ac:dyDescent="0.3">
      <c r="A4104" s="5">
        <v>4103</v>
      </c>
      <c r="B4104" s="4" t="s">
        <v>16311</v>
      </c>
      <c r="C4104" s="1" t="s">
        <v>16175</v>
      </c>
      <c r="D4104" s="1" t="s">
        <v>16312</v>
      </c>
      <c r="E4104" s="1" t="s">
        <v>16313</v>
      </c>
      <c r="F4104" s="1" t="s">
        <v>15111</v>
      </c>
      <c r="G4104" s="1" t="s">
        <v>599</v>
      </c>
      <c r="H4104" s="1" t="s">
        <v>16314</v>
      </c>
      <c r="I4104" s="1" t="s">
        <v>16132</v>
      </c>
      <c r="J4104" s="1" t="s">
        <v>16939</v>
      </c>
      <c r="O4104" s="1" t="s">
        <v>16939</v>
      </c>
    </row>
    <row r="4105" spans="1:15" ht="20.399999999999999" customHeight="1" x14ac:dyDescent="0.3">
      <c r="A4105" s="5">
        <v>4104</v>
      </c>
      <c r="B4105" s="4" t="s">
        <v>16315</v>
      </c>
      <c r="C4105" s="1" t="s">
        <v>16175</v>
      </c>
      <c r="D4105" s="1" t="s">
        <v>16316</v>
      </c>
      <c r="E4105" s="1" t="s">
        <v>15110</v>
      </c>
      <c r="F4105" s="1" t="s">
        <v>15111</v>
      </c>
      <c r="G4105" s="1" t="s">
        <v>599</v>
      </c>
      <c r="H4105" s="1" t="s">
        <v>16317</v>
      </c>
      <c r="I4105" s="1" t="s">
        <v>16132</v>
      </c>
      <c r="J4105" s="1" t="s">
        <v>16939</v>
      </c>
      <c r="O4105" s="1" t="s">
        <v>16939</v>
      </c>
    </row>
    <row r="4106" spans="1:15" ht="20.399999999999999" customHeight="1" x14ac:dyDescent="0.3">
      <c r="A4106" s="5">
        <v>4105</v>
      </c>
      <c r="B4106" s="4" t="s">
        <v>16318</v>
      </c>
      <c r="C4106" s="1" t="s">
        <v>16319</v>
      </c>
      <c r="D4106" s="1" t="s">
        <v>16320</v>
      </c>
      <c r="E4106" s="1" t="s">
        <v>16321</v>
      </c>
      <c r="F4106" s="1" t="s">
        <v>16322</v>
      </c>
      <c r="G4106" s="1" t="s">
        <v>599</v>
      </c>
      <c r="H4106" s="1" t="s">
        <v>16323</v>
      </c>
      <c r="I4106" s="1" t="s">
        <v>16132</v>
      </c>
      <c r="J4106" s="1" t="s">
        <v>16939</v>
      </c>
      <c r="O4106" s="1" t="s">
        <v>16939</v>
      </c>
    </row>
    <row r="4107" spans="1:15" ht="20.399999999999999" customHeight="1" x14ac:dyDescent="0.3">
      <c r="A4107" s="5">
        <v>4106</v>
      </c>
      <c r="B4107" s="4" t="s">
        <v>16324</v>
      </c>
      <c r="C4107" s="1" t="s">
        <v>16325</v>
      </c>
      <c r="D4107" s="1" t="s">
        <v>16326</v>
      </c>
      <c r="E4107" s="1" t="s">
        <v>16305</v>
      </c>
      <c r="F4107" s="1" t="s">
        <v>16327</v>
      </c>
      <c r="G4107" s="1" t="s">
        <v>599</v>
      </c>
      <c r="H4107" s="1" t="s">
        <v>16328</v>
      </c>
      <c r="I4107" s="1" t="s">
        <v>16132</v>
      </c>
      <c r="J4107" s="1" t="s">
        <v>16939</v>
      </c>
      <c r="O4107" s="1" t="s">
        <v>16939</v>
      </c>
    </row>
    <row r="4108" spans="1:15" ht="20.399999999999999" customHeight="1" x14ac:dyDescent="0.3">
      <c r="A4108" s="5">
        <v>4107</v>
      </c>
      <c r="B4108" s="4" t="s">
        <v>16329</v>
      </c>
      <c r="C4108" s="1" t="s">
        <v>16330</v>
      </c>
      <c r="D4108" s="1" t="s">
        <v>16331</v>
      </c>
      <c r="E4108" s="1" t="s">
        <v>16332</v>
      </c>
      <c r="F4108" s="1" t="s">
        <v>16333</v>
      </c>
      <c r="G4108" s="1" t="s">
        <v>599</v>
      </c>
      <c r="H4108" s="1" t="s">
        <v>16334</v>
      </c>
      <c r="I4108" s="1" t="s">
        <v>16132</v>
      </c>
      <c r="J4108" s="1" t="s">
        <v>16939</v>
      </c>
      <c r="O4108" s="1" t="s">
        <v>16939</v>
      </c>
    </row>
    <row r="4109" spans="1:15" ht="20.399999999999999" customHeight="1" x14ac:dyDescent="0.3">
      <c r="A4109" s="5">
        <v>4108</v>
      </c>
      <c r="B4109" s="4" t="s">
        <v>16335</v>
      </c>
      <c r="C4109" s="1" t="s">
        <v>16336</v>
      </c>
      <c r="D4109" s="1" t="s">
        <v>16337</v>
      </c>
      <c r="E4109" s="1" t="s">
        <v>16338</v>
      </c>
      <c r="F4109" s="1" t="s">
        <v>16339</v>
      </c>
      <c r="G4109" s="1" t="s">
        <v>599</v>
      </c>
      <c r="H4109" s="1" t="s">
        <v>16340</v>
      </c>
      <c r="I4109" s="1" t="s">
        <v>16132</v>
      </c>
      <c r="J4109" s="1" t="s">
        <v>16939</v>
      </c>
      <c r="O4109" s="1" t="s">
        <v>16939</v>
      </c>
    </row>
    <row r="4110" spans="1:15" ht="20.399999999999999" customHeight="1" x14ac:dyDescent="0.3">
      <c r="A4110" s="5">
        <v>4109</v>
      </c>
      <c r="B4110" s="4" t="s">
        <v>16341</v>
      </c>
      <c r="C4110" s="1" t="s">
        <v>13652</v>
      </c>
      <c r="D4110" s="1" t="s">
        <v>16342</v>
      </c>
      <c r="E4110" s="1" t="s">
        <v>14628</v>
      </c>
      <c r="F4110" s="1" t="s">
        <v>15156</v>
      </c>
      <c r="G4110" s="1" t="s">
        <v>599</v>
      </c>
      <c r="H4110" s="1" t="s">
        <v>16343</v>
      </c>
      <c r="I4110" s="1" t="s">
        <v>16132</v>
      </c>
      <c r="J4110" s="1" t="s">
        <v>16939</v>
      </c>
      <c r="O4110" s="1" t="s">
        <v>16939</v>
      </c>
    </row>
    <row r="4111" spans="1:15" ht="20.399999999999999" customHeight="1" x14ac:dyDescent="0.3">
      <c r="A4111" s="5">
        <v>4110</v>
      </c>
      <c r="B4111" s="4" t="s">
        <v>16344</v>
      </c>
      <c r="C4111" s="1" t="s">
        <v>16345</v>
      </c>
      <c r="D4111" s="1" t="s">
        <v>13758</v>
      </c>
      <c r="E4111" s="1" t="s">
        <v>16346</v>
      </c>
      <c r="F4111" s="1" t="s">
        <v>16347</v>
      </c>
      <c r="G4111" s="1" t="s">
        <v>599</v>
      </c>
      <c r="H4111" s="1" t="s">
        <v>16348</v>
      </c>
      <c r="I4111" s="1" t="s">
        <v>16132</v>
      </c>
      <c r="J4111" s="1" t="s">
        <v>16939</v>
      </c>
      <c r="O4111" s="1" t="s">
        <v>16939</v>
      </c>
    </row>
    <row r="4112" spans="1:15" ht="20.399999999999999" customHeight="1" x14ac:dyDescent="0.3">
      <c r="A4112" s="5">
        <v>4111</v>
      </c>
      <c r="B4112" s="4" t="s">
        <v>16349</v>
      </c>
      <c r="C4112" s="1" t="s">
        <v>16345</v>
      </c>
      <c r="D4112" s="1" t="s">
        <v>13758</v>
      </c>
      <c r="E4112" s="1" t="s">
        <v>16350</v>
      </c>
      <c r="F4112" s="1" t="s">
        <v>16351</v>
      </c>
      <c r="G4112" s="1" t="s">
        <v>599</v>
      </c>
      <c r="H4112" s="1" t="s">
        <v>16352</v>
      </c>
      <c r="I4112" s="1" t="s">
        <v>16132</v>
      </c>
      <c r="J4112" s="1" t="s">
        <v>16939</v>
      </c>
      <c r="O4112" s="1" t="s">
        <v>16939</v>
      </c>
    </row>
    <row r="4113" spans="1:15" ht="20.399999999999999" customHeight="1" x14ac:dyDescent="0.3">
      <c r="A4113" s="5">
        <v>4112</v>
      </c>
      <c r="B4113" s="4" t="s">
        <v>16353</v>
      </c>
      <c r="C4113" s="1" t="s">
        <v>16325</v>
      </c>
      <c r="D4113" s="1" t="s">
        <v>16326</v>
      </c>
      <c r="E4113" s="1" t="s">
        <v>16305</v>
      </c>
      <c r="F4113" s="1" t="s">
        <v>16306</v>
      </c>
      <c r="G4113" s="1" t="s">
        <v>599</v>
      </c>
      <c r="H4113" s="1" t="s">
        <v>16354</v>
      </c>
      <c r="I4113" s="1" t="s">
        <v>16132</v>
      </c>
      <c r="J4113" s="1" t="s">
        <v>16939</v>
      </c>
      <c r="O4113" s="1" t="s">
        <v>16939</v>
      </c>
    </row>
    <row r="4114" spans="1:15" ht="20.399999999999999" customHeight="1" x14ac:dyDescent="0.3">
      <c r="A4114" s="5">
        <v>4113</v>
      </c>
      <c r="B4114" s="4" t="s">
        <v>16355</v>
      </c>
      <c r="C4114" s="1" t="s">
        <v>14274</v>
      </c>
      <c r="D4114" s="1" t="s">
        <v>16356</v>
      </c>
      <c r="E4114" s="1" t="s">
        <v>16357</v>
      </c>
      <c r="F4114" s="1" t="s">
        <v>16358</v>
      </c>
      <c r="G4114" s="1" t="s">
        <v>599</v>
      </c>
      <c r="H4114" s="1" t="s">
        <v>16359</v>
      </c>
      <c r="I4114" s="1" t="s">
        <v>16132</v>
      </c>
      <c r="J4114" s="1" t="s">
        <v>16939</v>
      </c>
      <c r="O4114" s="1" t="s">
        <v>16939</v>
      </c>
    </row>
    <row r="4115" spans="1:15" ht="20.399999999999999" customHeight="1" x14ac:dyDescent="0.3">
      <c r="A4115" s="5">
        <v>4114</v>
      </c>
      <c r="B4115" s="4" t="s">
        <v>16360</v>
      </c>
      <c r="C4115" s="1" t="s">
        <v>15120</v>
      </c>
      <c r="D4115" s="1" t="s">
        <v>16361</v>
      </c>
      <c r="E4115" s="1" t="s">
        <v>16362</v>
      </c>
      <c r="F4115" s="1" t="s">
        <v>14277</v>
      </c>
      <c r="G4115" s="1" t="s">
        <v>599</v>
      </c>
      <c r="H4115" s="1" t="s">
        <v>16363</v>
      </c>
      <c r="I4115" s="1" t="s">
        <v>16132</v>
      </c>
      <c r="J4115" s="1" t="s">
        <v>16939</v>
      </c>
      <c r="O4115" s="1" t="s">
        <v>16939</v>
      </c>
    </row>
    <row r="4116" spans="1:15" ht="20.399999999999999" customHeight="1" x14ac:dyDescent="0.3">
      <c r="A4116" s="5">
        <v>4115</v>
      </c>
      <c r="B4116" s="4" t="s">
        <v>16364</v>
      </c>
      <c r="C4116" s="1" t="s">
        <v>16365</v>
      </c>
      <c r="D4116" s="1" t="s">
        <v>16366</v>
      </c>
      <c r="E4116" s="1" t="s">
        <v>16367</v>
      </c>
      <c r="F4116" s="1" t="s">
        <v>16368</v>
      </c>
      <c r="G4116" s="1" t="s">
        <v>601</v>
      </c>
      <c r="H4116" s="1" t="s">
        <v>16369</v>
      </c>
      <c r="I4116" s="1" t="s">
        <v>16132</v>
      </c>
      <c r="J4116" s="1" t="s">
        <v>16939</v>
      </c>
      <c r="O4116" s="1" t="s">
        <v>16939</v>
      </c>
    </row>
    <row r="4117" spans="1:15" ht="20.399999999999999" customHeight="1" x14ac:dyDescent="0.3">
      <c r="A4117" s="5">
        <v>4116</v>
      </c>
      <c r="B4117" s="4" t="s">
        <v>16370</v>
      </c>
      <c r="C4117" s="1" t="s">
        <v>11707</v>
      </c>
      <c r="D4117" s="1" t="s">
        <v>11708</v>
      </c>
      <c r="E4117" s="1" t="s">
        <v>16371</v>
      </c>
      <c r="F4117" s="1" t="s">
        <v>14601</v>
      </c>
      <c r="G4117" s="1" t="s">
        <v>601</v>
      </c>
      <c r="H4117" s="1" t="s">
        <v>16372</v>
      </c>
      <c r="I4117" s="1" t="s">
        <v>16132</v>
      </c>
      <c r="J4117" s="1" t="s">
        <v>16939</v>
      </c>
      <c r="O4117" s="1" t="s">
        <v>16939</v>
      </c>
    </row>
    <row r="4118" spans="1:15" ht="20.399999999999999" customHeight="1" x14ac:dyDescent="0.3">
      <c r="A4118" s="5">
        <v>4117</v>
      </c>
      <c r="B4118" s="4" t="s">
        <v>16373</v>
      </c>
      <c r="C4118" s="1" t="s">
        <v>16374</v>
      </c>
      <c r="D4118" s="1" t="s">
        <v>16375</v>
      </c>
      <c r="E4118" s="1" t="s">
        <v>15231</v>
      </c>
      <c r="F4118" s="1" t="s">
        <v>15077</v>
      </c>
      <c r="G4118" s="1" t="s">
        <v>601</v>
      </c>
      <c r="H4118" s="1" t="s">
        <v>16376</v>
      </c>
      <c r="I4118" s="1" t="s">
        <v>16132</v>
      </c>
      <c r="J4118" s="1" t="s">
        <v>16939</v>
      </c>
      <c r="O4118" s="1" t="s">
        <v>16939</v>
      </c>
    </row>
    <row r="4119" spans="1:15" ht="20.399999999999999" customHeight="1" x14ac:dyDescent="0.3">
      <c r="A4119" s="5">
        <v>4118</v>
      </c>
      <c r="B4119" s="4" t="s">
        <v>16377</v>
      </c>
      <c r="C4119" s="1" t="s">
        <v>15229</v>
      </c>
      <c r="D4119" s="1" t="s">
        <v>14721</v>
      </c>
      <c r="E4119" s="1" t="s">
        <v>14073</v>
      </c>
      <c r="F4119" s="1" t="s">
        <v>13378</v>
      </c>
      <c r="G4119" s="1" t="s">
        <v>601</v>
      </c>
      <c r="H4119" s="1" t="s">
        <v>16378</v>
      </c>
      <c r="I4119" s="1" t="s">
        <v>16132</v>
      </c>
      <c r="J4119" s="1" t="s">
        <v>16939</v>
      </c>
      <c r="O4119" s="1" t="s">
        <v>16939</v>
      </c>
    </row>
    <row r="4120" spans="1:15" ht="20.399999999999999" customHeight="1" x14ac:dyDescent="0.3">
      <c r="A4120" s="5">
        <v>4119</v>
      </c>
      <c r="B4120" s="4" t="s">
        <v>16379</v>
      </c>
      <c r="C4120" s="1" t="s">
        <v>13637</v>
      </c>
      <c r="D4120" s="1" t="s">
        <v>16065</v>
      </c>
      <c r="E4120" s="1" t="s">
        <v>14569</v>
      </c>
      <c r="F4120" s="1" t="s">
        <v>15077</v>
      </c>
      <c r="G4120" s="1" t="s">
        <v>601</v>
      </c>
      <c r="H4120" s="1" t="s">
        <v>16380</v>
      </c>
      <c r="I4120" s="1" t="s">
        <v>16132</v>
      </c>
      <c r="J4120" s="1" t="s">
        <v>16939</v>
      </c>
      <c r="O4120" s="1" t="s">
        <v>16939</v>
      </c>
    </row>
    <row r="4121" spans="1:15" ht="20.399999999999999" customHeight="1" x14ac:dyDescent="0.3">
      <c r="A4121" s="5">
        <v>4120</v>
      </c>
      <c r="B4121" s="4" t="s">
        <v>16381</v>
      </c>
      <c r="C4121" s="1" t="s">
        <v>16382</v>
      </c>
      <c r="D4121" s="1" t="s">
        <v>14721</v>
      </c>
      <c r="E4121" s="1" t="s">
        <v>14621</v>
      </c>
      <c r="F4121" s="1" t="s">
        <v>13958</v>
      </c>
      <c r="G4121" s="1" t="s">
        <v>601</v>
      </c>
      <c r="H4121" s="1" t="s">
        <v>16383</v>
      </c>
      <c r="I4121" s="1" t="s">
        <v>16132</v>
      </c>
      <c r="J4121" s="1" t="s">
        <v>16939</v>
      </c>
      <c r="O4121" s="1" t="s">
        <v>16939</v>
      </c>
    </row>
    <row r="4122" spans="1:15" ht="20.399999999999999" customHeight="1" x14ac:dyDescent="0.3">
      <c r="A4122" s="5">
        <v>4121</v>
      </c>
      <c r="B4122" s="4" t="s">
        <v>16384</v>
      </c>
      <c r="C4122" s="1" t="s">
        <v>13526</v>
      </c>
      <c r="D4122" s="1" t="s">
        <v>14721</v>
      </c>
      <c r="E4122" s="1" t="s">
        <v>14073</v>
      </c>
      <c r="F4122" s="1" t="s">
        <v>13378</v>
      </c>
      <c r="G4122" s="1" t="s">
        <v>601</v>
      </c>
      <c r="H4122" s="1" t="s">
        <v>16385</v>
      </c>
      <c r="I4122" s="1" t="s">
        <v>16132</v>
      </c>
      <c r="J4122" s="1" t="s">
        <v>16939</v>
      </c>
      <c r="O4122" s="1" t="s">
        <v>16939</v>
      </c>
    </row>
    <row r="4123" spans="1:15" ht="20.399999999999999" customHeight="1" x14ac:dyDescent="0.3">
      <c r="A4123" s="5">
        <v>4122</v>
      </c>
      <c r="B4123" s="4" t="s">
        <v>16386</v>
      </c>
      <c r="C4123" s="1" t="s">
        <v>15159</v>
      </c>
      <c r="D4123" s="1" t="s">
        <v>13957</v>
      </c>
      <c r="E4123" s="1" t="s">
        <v>15127</v>
      </c>
      <c r="F4123" s="1" t="s">
        <v>13529</v>
      </c>
      <c r="G4123" s="1" t="s">
        <v>601</v>
      </c>
      <c r="H4123" s="1" t="s">
        <v>16387</v>
      </c>
      <c r="I4123" s="1" t="s">
        <v>16132</v>
      </c>
      <c r="J4123" s="1" t="s">
        <v>16939</v>
      </c>
      <c r="O4123" s="1" t="s">
        <v>16939</v>
      </c>
    </row>
    <row r="4124" spans="1:15" ht="20.399999999999999" customHeight="1" x14ac:dyDescent="0.3">
      <c r="A4124" s="5">
        <v>4123</v>
      </c>
      <c r="B4124" s="4" t="s">
        <v>16388</v>
      </c>
      <c r="C4124" s="1" t="s">
        <v>16389</v>
      </c>
      <c r="D4124" s="1" t="s">
        <v>16390</v>
      </c>
      <c r="E4124" s="1" t="s">
        <v>16391</v>
      </c>
      <c r="F4124" s="1" t="s">
        <v>16392</v>
      </c>
      <c r="G4124" s="1" t="s">
        <v>601</v>
      </c>
      <c r="H4124" s="1" t="s">
        <v>16393</v>
      </c>
      <c r="I4124" s="1" t="s">
        <v>16132</v>
      </c>
      <c r="J4124" s="1" t="s">
        <v>16939</v>
      </c>
      <c r="O4124" s="1" t="s">
        <v>16939</v>
      </c>
    </row>
    <row r="4125" spans="1:15" ht="20.399999999999999" customHeight="1" x14ac:dyDescent="0.3">
      <c r="A4125" s="5">
        <v>4124</v>
      </c>
      <c r="B4125" s="4" t="s">
        <v>16394</v>
      </c>
      <c r="C4125" s="1" t="s">
        <v>16325</v>
      </c>
      <c r="D4125" s="1" t="s">
        <v>16395</v>
      </c>
      <c r="E4125" s="1" t="s">
        <v>16396</v>
      </c>
      <c r="F4125" s="1" t="s">
        <v>16306</v>
      </c>
      <c r="G4125" s="1" t="s">
        <v>601</v>
      </c>
      <c r="H4125" s="1" t="s">
        <v>16397</v>
      </c>
      <c r="I4125" s="1" t="s">
        <v>16132</v>
      </c>
      <c r="J4125" s="1" t="s">
        <v>16939</v>
      </c>
      <c r="O4125" s="1" t="s">
        <v>16939</v>
      </c>
    </row>
    <row r="4126" spans="1:15" ht="20.399999999999999" customHeight="1" x14ac:dyDescent="0.3">
      <c r="A4126" s="5">
        <v>4125</v>
      </c>
      <c r="B4126" s="4" t="s">
        <v>16398</v>
      </c>
      <c r="C4126" s="1" t="s">
        <v>16399</v>
      </c>
      <c r="D4126" s="1" t="s">
        <v>16400</v>
      </c>
      <c r="E4126" s="1" t="s">
        <v>16401</v>
      </c>
      <c r="F4126" s="1" t="s">
        <v>16402</v>
      </c>
      <c r="G4126" s="1" t="s">
        <v>601</v>
      </c>
      <c r="H4126" s="1" t="s">
        <v>16403</v>
      </c>
      <c r="I4126" s="1" t="s">
        <v>16132</v>
      </c>
      <c r="J4126" s="1" t="s">
        <v>16939</v>
      </c>
      <c r="O4126" s="1" t="s">
        <v>16939</v>
      </c>
    </row>
    <row r="4127" spans="1:15" ht="20.399999999999999" customHeight="1" x14ac:dyDescent="0.3">
      <c r="A4127" s="5">
        <v>4126</v>
      </c>
      <c r="B4127" s="4" t="s">
        <v>16404</v>
      </c>
      <c r="C4127" s="1" t="s">
        <v>16325</v>
      </c>
      <c r="D4127" s="1" t="s">
        <v>16395</v>
      </c>
      <c r="E4127" s="1" t="s">
        <v>16405</v>
      </c>
      <c r="F4127" s="1" t="s">
        <v>16306</v>
      </c>
      <c r="G4127" s="1" t="s">
        <v>601</v>
      </c>
      <c r="H4127" s="1" t="s">
        <v>16406</v>
      </c>
      <c r="I4127" s="1" t="s">
        <v>16132</v>
      </c>
      <c r="J4127" s="1" t="s">
        <v>16939</v>
      </c>
      <c r="O4127" s="1" t="s">
        <v>16939</v>
      </c>
    </row>
    <row r="4128" spans="1:15" ht="20.399999999999999" customHeight="1" x14ac:dyDescent="0.3">
      <c r="A4128" s="5">
        <v>4127</v>
      </c>
      <c r="B4128" s="4" t="s">
        <v>16407</v>
      </c>
      <c r="C4128" s="1" t="s">
        <v>16408</v>
      </c>
      <c r="D4128" s="1" t="s">
        <v>16409</v>
      </c>
      <c r="E4128" s="1" t="s">
        <v>16410</v>
      </c>
      <c r="F4128" s="1" t="s">
        <v>16411</v>
      </c>
      <c r="G4128" s="1" t="s">
        <v>601</v>
      </c>
      <c r="H4128" s="1" t="s">
        <v>16412</v>
      </c>
      <c r="I4128" s="1" t="s">
        <v>16132</v>
      </c>
      <c r="J4128" s="1" t="s">
        <v>16939</v>
      </c>
      <c r="O4128" s="1" t="s">
        <v>16939</v>
      </c>
    </row>
    <row r="4129" spans="1:15" ht="20.399999999999999" customHeight="1" x14ac:dyDescent="0.3">
      <c r="A4129" s="5">
        <v>4128</v>
      </c>
      <c r="B4129" s="4" t="s">
        <v>16413</v>
      </c>
      <c r="C4129" s="1" t="s">
        <v>16414</v>
      </c>
      <c r="D4129" s="1" t="s">
        <v>15064</v>
      </c>
      <c r="E4129" s="1" t="s">
        <v>15574</v>
      </c>
      <c r="F4129" s="1" t="s">
        <v>16204</v>
      </c>
      <c r="G4129" s="1" t="s">
        <v>601</v>
      </c>
      <c r="H4129" s="1" t="s">
        <v>16415</v>
      </c>
      <c r="I4129" s="1" t="s">
        <v>16132</v>
      </c>
      <c r="J4129" s="1" t="s">
        <v>16939</v>
      </c>
      <c r="O4129" s="1" t="s">
        <v>16939</v>
      </c>
    </row>
    <row r="4130" spans="1:15" ht="20.399999999999999" customHeight="1" x14ac:dyDescent="0.3">
      <c r="A4130" s="5">
        <v>4129</v>
      </c>
      <c r="B4130" s="1" t="s">
        <v>16416</v>
      </c>
      <c r="C4130" s="1" t="s">
        <v>1078</v>
      </c>
      <c r="D4130" s="1" t="s">
        <v>16417</v>
      </c>
      <c r="E4130" s="1" t="s">
        <v>1079</v>
      </c>
      <c r="F4130" s="1" t="s">
        <v>1080</v>
      </c>
      <c r="G4130" s="1" t="s">
        <v>598</v>
      </c>
      <c r="H4130" s="1" t="s">
        <v>16418</v>
      </c>
      <c r="I4130" s="1" t="s">
        <v>16132</v>
      </c>
      <c r="J4130" s="1" t="s">
        <v>16939</v>
      </c>
      <c r="O4130" s="1" t="s">
        <v>16939</v>
      </c>
    </row>
    <row r="4131" spans="1:15" ht="20.399999999999999" customHeight="1" x14ac:dyDescent="0.3">
      <c r="A4131" s="5">
        <v>4130</v>
      </c>
      <c r="B4131" s="1" t="s">
        <v>16419</v>
      </c>
      <c r="C4131" s="1" t="s">
        <v>16420</v>
      </c>
      <c r="D4131" s="1" t="s">
        <v>16421</v>
      </c>
      <c r="E4131" s="1" t="s">
        <v>16422</v>
      </c>
      <c r="F4131" s="1" t="s">
        <v>16423</v>
      </c>
      <c r="G4131" s="1" t="s">
        <v>598</v>
      </c>
      <c r="H4131" s="1" t="s">
        <v>16424</v>
      </c>
      <c r="I4131" s="1" t="s">
        <v>16132</v>
      </c>
      <c r="J4131" s="1" t="s">
        <v>16939</v>
      </c>
      <c r="O4131" s="1" t="s">
        <v>16939</v>
      </c>
    </row>
    <row r="4132" spans="1:15" ht="20.399999999999999" customHeight="1" x14ac:dyDescent="0.3">
      <c r="A4132" s="5">
        <v>4131</v>
      </c>
      <c r="B4132" s="1" t="s">
        <v>16425</v>
      </c>
      <c r="C4132" s="1" t="s">
        <v>1081</v>
      </c>
      <c r="D4132" s="1" t="s">
        <v>4142</v>
      </c>
      <c r="E4132" s="1" t="s">
        <v>1082</v>
      </c>
      <c r="F4132" s="1" t="s">
        <v>1083</v>
      </c>
      <c r="G4132" s="1" t="s">
        <v>600</v>
      </c>
      <c r="H4132" s="1" t="s">
        <v>16426</v>
      </c>
      <c r="I4132" s="1" t="s">
        <v>16132</v>
      </c>
      <c r="J4132" s="1" t="s">
        <v>16939</v>
      </c>
      <c r="O4132" s="1" t="s">
        <v>16939</v>
      </c>
    </row>
    <row r="4133" spans="1:15" ht="20.399999999999999" customHeight="1" x14ac:dyDescent="0.3">
      <c r="A4133" s="5">
        <v>4132</v>
      </c>
      <c r="B4133" s="1" t="s">
        <v>16427</v>
      </c>
      <c r="C4133" s="1" t="s">
        <v>1081</v>
      </c>
      <c r="D4133" s="1" t="s">
        <v>4142</v>
      </c>
      <c r="E4133" s="1" t="s">
        <v>1082</v>
      </c>
      <c r="F4133" s="1" t="s">
        <v>1084</v>
      </c>
      <c r="G4133" s="1" t="s">
        <v>599</v>
      </c>
      <c r="H4133" s="1" t="s">
        <v>16428</v>
      </c>
      <c r="I4133" s="1" t="s">
        <v>16132</v>
      </c>
      <c r="J4133" s="1" t="s">
        <v>16939</v>
      </c>
      <c r="O4133" s="1" t="s">
        <v>16939</v>
      </c>
    </row>
    <row r="4134" spans="1:15" ht="20.399999999999999" customHeight="1" x14ac:dyDescent="0.3">
      <c r="A4134" s="5">
        <v>4133</v>
      </c>
      <c r="B4134" s="1" t="s">
        <v>16429</v>
      </c>
      <c r="C4134" s="1" t="s">
        <v>1081</v>
      </c>
      <c r="D4134" s="1" t="s">
        <v>16430</v>
      </c>
      <c r="E4134" s="1" t="s">
        <v>692</v>
      </c>
      <c r="F4134" s="1" t="s">
        <v>691</v>
      </c>
      <c r="G4134" s="1" t="s">
        <v>598</v>
      </c>
      <c r="H4134" s="1" t="s">
        <v>16428</v>
      </c>
      <c r="I4134" s="1" t="s">
        <v>16132</v>
      </c>
      <c r="J4134" s="1" t="s">
        <v>16939</v>
      </c>
      <c r="O4134" s="1" t="s">
        <v>16939</v>
      </c>
    </row>
    <row r="4135" spans="1:15" ht="20.399999999999999" customHeight="1" x14ac:dyDescent="0.3">
      <c r="A4135" s="5">
        <v>4134</v>
      </c>
      <c r="B4135" s="1" t="s">
        <v>16431</v>
      </c>
      <c r="C4135" s="1" t="s">
        <v>16432</v>
      </c>
      <c r="D4135" s="1" t="s">
        <v>16433</v>
      </c>
      <c r="E4135" s="1" t="s">
        <v>16434</v>
      </c>
      <c r="F4135" s="1" t="s">
        <v>16435</v>
      </c>
      <c r="G4135" s="1" t="s">
        <v>599</v>
      </c>
      <c r="H4135" s="1" t="s">
        <v>16436</v>
      </c>
      <c r="I4135" s="1" t="s">
        <v>16132</v>
      </c>
      <c r="J4135" s="1" t="s">
        <v>16939</v>
      </c>
      <c r="O4135" s="1" t="s">
        <v>16939</v>
      </c>
    </row>
    <row r="4136" spans="1:15" ht="20.399999999999999" customHeight="1" x14ac:dyDescent="0.3">
      <c r="A4136" s="5">
        <v>4135</v>
      </c>
      <c r="B4136" s="1" t="s">
        <v>16437</v>
      </c>
      <c r="C4136" s="1" t="s">
        <v>16438</v>
      </c>
      <c r="D4136" s="1" t="s">
        <v>16439</v>
      </c>
      <c r="E4136" s="1" t="s">
        <v>16440</v>
      </c>
      <c r="F4136" s="1" t="s">
        <v>16441</v>
      </c>
      <c r="G4136" s="1" t="s">
        <v>598</v>
      </c>
      <c r="H4136" s="1" t="s">
        <v>16442</v>
      </c>
      <c r="I4136" s="1" t="s">
        <v>16132</v>
      </c>
      <c r="J4136" s="1" t="s">
        <v>16939</v>
      </c>
      <c r="O4136" s="1" t="s">
        <v>16939</v>
      </c>
    </row>
    <row r="4137" spans="1:15" ht="20.399999999999999" customHeight="1" x14ac:dyDescent="0.3">
      <c r="A4137" s="5">
        <v>4136</v>
      </c>
      <c r="B4137" s="1" t="s">
        <v>16443</v>
      </c>
      <c r="C4137" s="1" t="s">
        <v>16444</v>
      </c>
      <c r="D4137" s="1" t="s">
        <v>16445</v>
      </c>
      <c r="E4137" s="1" t="s">
        <v>16446</v>
      </c>
      <c r="F4137" s="1" t="s">
        <v>16447</v>
      </c>
      <c r="G4137" s="1" t="s">
        <v>600</v>
      </c>
      <c r="H4137" s="1" t="s">
        <v>16448</v>
      </c>
      <c r="I4137" s="1" t="s">
        <v>16132</v>
      </c>
      <c r="J4137" s="1" t="s">
        <v>16939</v>
      </c>
      <c r="O4137" s="1" t="s">
        <v>16939</v>
      </c>
    </row>
    <row r="4138" spans="1:15" ht="20.399999999999999" customHeight="1" x14ac:dyDescent="0.3">
      <c r="A4138" s="5">
        <v>4137</v>
      </c>
      <c r="B4138" s="1" t="s">
        <v>16449</v>
      </c>
      <c r="C4138" s="1" t="s">
        <v>974</v>
      </c>
      <c r="D4138" s="1" t="s">
        <v>16450</v>
      </c>
      <c r="E4138" s="1" t="s">
        <v>1060</v>
      </c>
      <c r="F4138" s="1" t="s">
        <v>999</v>
      </c>
      <c r="G4138" s="1" t="s">
        <v>599</v>
      </c>
      <c r="H4138" s="1" t="s">
        <v>16451</v>
      </c>
      <c r="I4138" s="1" t="s">
        <v>16132</v>
      </c>
      <c r="J4138" s="1" t="s">
        <v>16939</v>
      </c>
      <c r="O4138" s="1" t="s">
        <v>16939</v>
      </c>
    </row>
    <row r="4139" spans="1:15" ht="20.399999999999999" customHeight="1" x14ac:dyDescent="0.3">
      <c r="A4139" s="5">
        <v>4138</v>
      </c>
      <c r="B4139" s="1" t="s">
        <v>16452</v>
      </c>
      <c r="C4139" s="1" t="s">
        <v>687</v>
      </c>
      <c r="D4139" s="1" t="s">
        <v>4146</v>
      </c>
      <c r="E4139" s="1" t="s">
        <v>1085</v>
      </c>
      <c r="F4139" s="1" t="s">
        <v>689</v>
      </c>
      <c r="G4139" s="1" t="s">
        <v>599</v>
      </c>
      <c r="H4139" s="1" t="s">
        <v>16453</v>
      </c>
      <c r="I4139" s="1" t="s">
        <v>16132</v>
      </c>
      <c r="J4139" s="1" t="s">
        <v>16939</v>
      </c>
      <c r="O4139" s="1" t="s">
        <v>16939</v>
      </c>
    </row>
    <row r="4140" spans="1:15" ht="20.399999999999999" customHeight="1" x14ac:dyDescent="0.3">
      <c r="A4140" s="5">
        <v>4139</v>
      </c>
      <c r="B4140" s="1" t="s">
        <v>16454</v>
      </c>
      <c r="C4140" s="1" t="s">
        <v>687</v>
      </c>
      <c r="D4140" s="1" t="s">
        <v>4146</v>
      </c>
      <c r="E4140" s="1" t="s">
        <v>1085</v>
      </c>
      <c r="F4140" s="1" t="s">
        <v>1086</v>
      </c>
      <c r="G4140" s="1" t="s">
        <v>599</v>
      </c>
      <c r="H4140" s="1" t="s">
        <v>16455</v>
      </c>
      <c r="I4140" s="1" t="s">
        <v>16132</v>
      </c>
      <c r="J4140" s="1" t="s">
        <v>16939</v>
      </c>
      <c r="O4140" s="1" t="s">
        <v>16939</v>
      </c>
    </row>
    <row r="4141" spans="1:15" ht="20.399999999999999" customHeight="1" x14ac:dyDescent="0.3">
      <c r="A4141" s="5">
        <v>4140</v>
      </c>
      <c r="B4141" s="1" t="s">
        <v>16456</v>
      </c>
      <c r="C4141" s="1" t="s">
        <v>1087</v>
      </c>
      <c r="D4141" s="1" t="s">
        <v>16457</v>
      </c>
      <c r="E4141" s="1" t="s">
        <v>1088</v>
      </c>
      <c r="F4141" s="1" t="s">
        <v>1089</v>
      </c>
      <c r="G4141" s="1" t="s">
        <v>601</v>
      </c>
      <c r="H4141" s="1" t="s">
        <v>16458</v>
      </c>
      <c r="I4141" s="1" t="s">
        <v>16132</v>
      </c>
      <c r="J4141" s="1" t="s">
        <v>16939</v>
      </c>
      <c r="O4141" s="1" t="s">
        <v>16939</v>
      </c>
    </row>
    <row r="4142" spans="1:15" ht="20.399999999999999" customHeight="1" x14ac:dyDescent="0.3">
      <c r="A4142" s="5">
        <v>4141</v>
      </c>
      <c r="B4142" s="1" t="s">
        <v>16459</v>
      </c>
      <c r="C4142" s="1" t="s">
        <v>1090</v>
      </c>
      <c r="D4142" s="1" t="s">
        <v>16460</v>
      </c>
      <c r="E4142" s="1" t="s">
        <v>1091</v>
      </c>
      <c r="F4142" s="1" t="s">
        <v>1092</v>
      </c>
      <c r="G4142" s="1" t="s">
        <v>598</v>
      </c>
      <c r="H4142" s="1" t="s">
        <v>16461</v>
      </c>
      <c r="I4142" s="1" t="s">
        <v>16132</v>
      </c>
      <c r="J4142" s="1" t="s">
        <v>16939</v>
      </c>
      <c r="O4142" s="1" t="s">
        <v>16939</v>
      </c>
    </row>
    <row r="4143" spans="1:15" ht="20.399999999999999" customHeight="1" x14ac:dyDescent="0.3">
      <c r="A4143" s="5">
        <v>4142</v>
      </c>
      <c r="B4143" s="1" t="s">
        <v>16462</v>
      </c>
      <c r="C4143" s="1" t="s">
        <v>16463</v>
      </c>
      <c r="D4143" s="1" t="s">
        <v>16464</v>
      </c>
      <c r="E4143" s="1" t="s">
        <v>16465</v>
      </c>
      <c r="F4143" s="1" t="s">
        <v>16466</v>
      </c>
      <c r="G4143" s="1" t="s">
        <v>601</v>
      </c>
      <c r="H4143" s="1" t="s">
        <v>16467</v>
      </c>
      <c r="I4143" s="1" t="s">
        <v>16132</v>
      </c>
      <c r="J4143" s="1" t="s">
        <v>16939</v>
      </c>
      <c r="O4143" s="1" t="s">
        <v>16939</v>
      </c>
    </row>
    <row r="4144" spans="1:15" ht="20.399999999999999" customHeight="1" x14ac:dyDescent="0.3">
      <c r="A4144" s="5">
        <v>4143</v>
      </c>
      <c r="B4144" s="1" t="s">
        <v>16468</v>
      </c>
      <c r="C4144" s="1" t="s">
        <v>812</v>
      </c>
      <c r="D4144" s="1" t="s">
        <v>4146</v>
      </c>
      <c r="E4144" s="1" t="s">
        <v>1082</v>
      </c>
      <c r="F4144" s="1" t="s">
        <v>689</v>
      </c>
      <c r="G4144" s="1" t="s">
        <v>601</v>
      </c>
      <c r="H4144" s="1" t="s">
        <v>16469</v>
      </c>
      <c r="I4144" s="1" t="s">
        <v>16132</v>
      </c>
      <c r="J4144" s="1" t="s">
        <v>16939</v>
      </c>
      <c r="O4144" s="1" t="s">
        <v>16939</v>
      </c>
    </row>
    <row r="4145" spans="1:15" ht="20.399999999999999" customHeight="1" x14ac:dyDescent="0.3">
      <c r="A4145" s="5">
        <v>4144</v>
      </c>
      <c r="B4145" s="1" t="s">
        <v>16470</v>
      </c>
      <c r="C4145" s="1" t="s">
        <v>812</v>
      </c>
      <c r="D4145" s="1" t="s">
        <v>16471</v>
      </c>
      <c r="E4145" s="1" t="s">
        <v>1093</v>
      </c>
      <c r="F4145" s="1" t="s">
        <v>1094</v>
      </c>
      <c r="G4145" s="1" t="s">
        <v>598</v>
      </c>
      <c r="H4145" s="1" t="s">
        <v>16472</v>
      </c>
      <c r="I4145" s="1" t="s">
        <v>16132</v>
      </c>
      <c r="J4145" s="1" t="s">
        <v>16939</v>
      </c>
      <c r="O4145" s="1" t="s">
        <v>16939</v>
      </c>
    </row>
    <row r="4146" spans="1:15" ht="20.399999999999999" customHeight="1" x14ac:dyDescent="0.3">
      <c r="A4146" s="5">
        <v>4145</v>
      </c>
      <c r="B4146" s="1" t="s">
        <v>16473</v>
      </c>
      <c r="C4146" s="1" t="s">
        <v>1095</v>
      </c>
      <c r="D4146" s="1" t="s">
        <v>16474</v>
      </c>
      <c r="E4146" s="1" t="s">
        <v>1085</v>
      </c>
      <c r="F4146" s="1" t="s">
        <v>1096</v>
      </c>
      <c r="G4146" s="1" t="s">
        <v>600</v>
      </c>
      <c r="H4146" s="1" t="s">
        <v>16475</v>
      </c>
      <c r="I4146" s="1" t="s">
        <v>16132</v>
      </c>
      <c r="J4146" s="1" t="s">
        <v>16939</v>
      </c>
      <c r="O4146" s="1" t="s">
        <v>16939</v>
      </c>
    </row>
    <row r="4147" spans="1:15" ht="20.399999999999999" customHeight="1" x14ac:dyDescent="0.3">
      <c r="A4147" s="5">
        <v>4146</v>
      </c>
      <c r="B4147" s="1" t="s">
        <v>16476</v>
      </c>
      <c r="C4147" s="1" t="s">
        <v>956</v>
      </c>
      <c r="D4147" s="1" t="s">
        <v>16477</v>
      </c>
      <c r="E4147" s="1" t="s">
        <v>16478</v>
      </c>
      <c r="F4147" s="1" t="s">
        <v>16479</v>
      </c>
      <c r="G4147" s="1" t="s">
        <v>600</v>
      </c>
      <c r="H4147" s="1" t="s">
        <v>16480</v>
      </c>
      <c r="I4147" s="1" t="s">
        <v>16132</v>
      </c>
      <c r="J4147" s="1" t="s">
        <v>16939</v>
      </c>
      <c r="O4147" s="1" t="s">
        <v>16939</v>
      </c>
    </row>
    <row r="4148" spans="1:15" ht="20.399999999999999" customHeight="1" x14ac:dyDescent="0.3">
      <c r="A4148" s="5">
        <v>4147</v>
      </c>
      <c r="B4148" s="1" t="s">
        <v>16481</v>
      </c>
      <c r="C4148" s="1" t="s">
        <v>956</v>
      </c>
      <c r="D4148" s="1" t="s">
        <v>16482</v>
      </c>
      <c r="E4148" s="1" t="s">
        <v>16483</v>
      </c>
      <c r="F4148" s="1" t="s">
        <v>16484</v>
      </c>
      <c r="G4148" s="1" t="s">
        <v>599</v>
      </c>
      <c r="H4148" s="1" t="s">
        <v>16485</v>
      </c>
      <c r="I4148" s="1" t="s">
        <v>16132</v>
      </c>
      <c r="J4148" s="1" t="s">
        <v>16939</v>
      </c>
      <c r="O4148" s="1" t="s">
        <v>16939</v>
      </c>
    </row>
    <row r="4149" spans="1:15" ht="20.399999999999999" customHeight="1" x14ac:dyDescent="0.3">
      <c r="A4149" s="5">
        <v>4148</v>
      </c>
      <c r="B4149" s="1" t="s">
        <v>16486</v>
      </c>
      <c r="C4149" s="1" t="s">
        <v>16487</v>
      </c>
      <c r="D4149" s="1" t="s">
        <v>16488</v>
      </c>
      <c r="E4149" s="1" t="s">
        <v>16489</v>
      </c>
      <c r="F4149" s="1" t="s">
        <v>16490</v>
      </c>
      <c r="G4149" s="1" t="s">
        <v>598</v>
      </c>
      <c r="H4149" s="1" t="s">
        <v>16491</v>
      </c>
      <c r="I4149" s="1" t="s">
        <v>16132</v>
      </c>
      <c r="J4149" s="1" t="s">
        <v>16939</v>
      </c>
      <c r="O4149" s="1" t="s">
        <v>16939</v>
      </c>
    </row>
    <row r="4150" spans="1:15" ht="20.399999999999999" customHeight="1" x14ac:dyDescent="0.3">
      <c r="A4150" s="5">
        <v>4149</v>
      </c>
      <c r="B4150" s="1" t="s">
        <v>16492</v>
      </c>
      <c r="C4150" s="1" t="s">
        <v>16487</v>
      </c>
      <c r="D4150" s="1" t="s">
        <v>16488</v>
      </c>
      <c r="E4150" s="1" t="s">
        <v>16489</v>
      </c>
      <c r="F4150" s="1" t="s">
        <v>16493</v>
      </c>
      <c r="G4150" s="1" t="s">
        <v>598</v>
      </c>
      <c r="H4150" s="1" t="s">
        <v>16491</v>
      </c>
      <c r="I4150" s="1" t="s">
        <v>16132</v>
      </c>
      <c r="J4150" s="1" t="s">
        <v>16939</v>
      </c>
      <c r="O4150" s="1" t="s">
        <v>16939</v>
      </c>
    </row>
    <row r="4151" spans="1:15" ht="20.399999999999999" customHeight="1" x14ac:dyDescent="0.3">
      <c r="A4151" s="5">
        <v>4150</v>
      </c>
      <c r="B4151" s="1" t="s">
        <v>16494</v>
      </c>
      <c r="C4151" s="1" t="s">
        <v>16495</v>
      </c>
      <c r="D4151" s="1" t="s">
        <v>16482</v>
      </c>
      <c r="E4151" s="1" t="s">
        <v>16496</v>
      </c>
      <c r="F4151" s="1" t="s">
        <v>16447</v>
      </c>
      <c r="G4151" s="1" t="s">
        <v>600</v>
      </c>
      <c r="H4151" s="1" t="s">
        <v>16497</v>
      </c>
      <c r="I4151" s="1" t="s">
        <v>16132</v>
      </c>
      <c r="J4151" s="1" t="s">
        <v>16939</v>
      </c>
      <c r="O4151" s="1" t="s">
        <v>16939</v>
      </c>
    </row>
    <row r="4152" spans="1:15" ht="20.399999999999999" customHeight="1" x14ac:dyDescent="0.3">
      <c r="A4152" s="5">
        <v>4151</v>
      </c>
      <c r="B4152" s="1" t="s">
        <v>16498</v>
      </c>
      <c r="C4152" s="1" t="s">
        <v>1097</v>
      </c>
      <c r="D4152" s="1" t="s">
        <v>14147</v>
      </c>
      <c r="E4152" s="1" t="s">
        <v>976</v>
      </c>
      <c r="F4152" s="1" t="s">
        <v>1098</v>
      </c>
      <c r="G4152" s="1" t="s">
        <v>601</v>
      </c>
      <c r="H4152" s="1" t="s">
        <v>16499</v>
      </c>
      <c r="I4152" s="1" t="s">
        <v>16132</v>
      </c>
      <c r="J4152" s="1" t="s">
        <v>16939</v>
      </c>
      <c r="O4152" s="1" t="s">
        <v>16939</v>
      </c>
    </row>
    <row r="4153" spans="1:15" ht="20.399999999999999" customHeight="1" x14ac:dyDescent="0.3">
      <c r="A4153" s="5">
        <v>4152</v>
      </c>
      <c r="B4153" s="1" t="s">
        <v>16500</v>
      </c>
      <c r="C4153" s="1" t="s">
        <v>1099</v>
      </c>
      <c r="D4153" s="1" t="s">
        <v>16501</v>
      </c>
      <c r="E4153" s="1" t="s">
        <v>1100</v>
      </c>
      <c r="F4153" s="1" t="s">
        <v>1101</v>
      </c>
      <c r="G4153" s="1" t="s">
        <v>598</v>
      </c>
      <c r="H4153" s="1" t="s">
        <v>16502</v>
      </c>
      <c r="I4153" s="1" t="s">
        <v>16132</v>
      </c>
      <c r="J4153" s="1" t="s">
        <v>16939</v>
      </c>
      <c r="O4153" s="1" t="s">
        <v>16939</v>
      </c>
    </row>
    <row r="4154" spans="1:15" ht="20.399999999999999" customHeight="1" x14ac:dyDescent="0.3">
      <c r="A4154" s="5">
        <v>4153</v>
      </c>
      <c r="B4154" s="1" t="s">
        <v>16503</v>
      </c>
      <c r="C4154" s="1" t="s">
        <v>1099</v>
      </c>
      <c r="D4154" s="1" t="s">
        <v>16501</v>
      </c>
      <c r="E4154" s="1" t="s">
        <v>1100</v>
      </c>
      <c r="F4154" s="1" t="s">
        <v>1101</v>
      </c>
      <c r="G4154" s="1" t="s">
        <v>599</v>
      </c>
      <c r="H4154" s="1" t="s">
        <v>16504</v>
      </c>
      <c r="I4154" s="1" t="s">
        <v>16132</v>
      </c>
      <c r="J4154" s="1" t="s">
        <v>16939</v>
      </c>
      <c r="O4154" s="1" t="s">
        <v>16939</v>
      </c>
    </row>
    <row r="4155" spans="1:15" ht="20.399999999999999" customHeight="1" x14ac:dyDescent="0.3">
      <c r="A4155" s="5">
        <v>4154</v>
      </c>
      <c r="B4155" s="1" t="s">
        <v>16505</v>
      </c>
      <c r="C4155" s="1" t="s">
        <v>16506</v>
      </c>
      <c r="D4155" s="1" t="s">
        <v>16507</v>
      </c>
      <c r="E4155" s="1" t="s">
        <v>16508</v>
      </c>
      <c r="F4155" s="1" t="s">
        <v>16509</v>
      </c>
      <c r="G4155" s="1" t="s">
        <v>599</v>
      </c>
      <c r="H4155" s="1" t="s">
        <v>16510</v>
      </c>
      <c r="I4155" s="1" t="s">
        <v>16132</v>
      </c>
      <c r="J4155" s="1" t="s">
        <v>16939</v>
      </c>
      <c r="O4155" s="1" t="s">
        <v>16939</v>
      </c>
    </row>
    <row r="4156" spans="1:15" ht="20.399999999999999" customHeight="1" x14ac:dyDescent="0.3">
      <c r="A4156" s="5">
        <v>4155</v>
      </c>
      <c r="B4156" s="1" t="s">
        <v>16511</v>
      </c>
      <c r="C4156" s="1" t="s">
        <v>16512</v>
      </c>
      <c r="D4156" s="1" t="s">
        <v>16513</v>
      </c>
      <c r="E4156" s="1" t="s">
        <v>16478</v>
      </c>
      <c r="F4156" s="1" t="s">
        <v>44893</v>
      </c>
      <c r="G4156" s="1" t="s">
        <v>599</v>
      </c>
      <c r="H4156" s="1" t="s">
        <v>16514</v>
      </c>
      <c r="I4156" s="1" t="s">
        <v>16132</v>
      </c>
      <c r="J4156" s="1" t="s">
        <v>16939</v>
      </c>
      <c r="O4156" s="1" t="s">
        <v>16939</v>
      </c>
    </row>
    <row r="4157" spans="1:15" ht="20.399999999999999" customHeight="1" x14ac:dyDescent="0.3">
      <c r="A4157" s="5">
        <v>4156</v>
      </c>
      <c r="B4157" s="1" t="s">
        <v>16515</v>
      </c>
      <c r="C4157" s="1" t="s">
        <v>16516</v>
      </c>
      <c r="D4157" s="1" t="s">
        <v>16517</v>
      </c>
      <c r="E4157" s="1" t="s">
        <v>16518</v>
      </c>
      <c r="F4157" s="1" t="s">
        <v>16011</v>
      </c>
      <c r="G4157" s="1" t="s">
        <v>598</v>
      </c>
      <c r="H4157" s="1" t="s">
        <v>16519</v>
      </c>
      <c r="I4157" s="1" t="s">
        <v>16132</v>
      </c>
      <c r="J4157" s="1" t="s">
        <v>16939</v>
      </c>
      <c r="O4157" s="1" t="s">
        <v>16939</v>
      </c>
    </row>
    <row r="4158" spans="1:15" ht="20.399999999999999" customHeight="1" x14ac:dyDescent="0.3">
      <c r="A4158" s="5">
        <v>4157</v>
      </c>
      <c r="B4158" s="1" t="s">
        <v>16520</v>
      </c>
      <c r="C4158" s="1" t="s">
        <v>16521</v>
      </c>
      <c r="D4158" s="1" t="s">
        <v>14147</v>
      </c>
      <c r="E4158" s="1" t="s">
        <v>16522</v>
      </c>
      <c r="F4158" s="1" t="s">
        <v>16523</v>
      </c>
      <c r="G4158" s="1" t="s">
        <v>598</v>
      </c>
      <c r="H4158" s="1" t="s">
        <v>16524</v>
      </c>
      <c r="I4158" s="1" t="s">
        <v>16132</v>
      </c>
      <c r="J4158" s="1" t="s">
        <v>16939</v>
      </c>
      <c r="O4158" s="1" t="s">
        <v>16939</v>
      </c>
    </row>
    <row r="4159" spans="1:15" ht="20.399999999999999" customHeight="1" x14ac:dyDescent="0.3">
      <c r="A4159" s="5">
        <v>4158</v>
      </c>
      <c r="B4159" s="1" t="s">
        <v>16525</v>
      </c>
      <c r="C4159" s="1" t="s">
        <v>16526</v>
      </c>
      <c r="D4159" s="1" t="s">
        <v>16527</v>
      </c>
      <c r="E4159" s="1" t="s">
        <v>16528</v>
      </c>
      <c r="F4159" s="1" t="s">
        <v>16529</v>
      </c>
      <c r="G4159" s="1" t="s">
        <v>600</v>
      </c>
      <c r="H4159" s="1" t="s">
        <v>16530</v>
      </c>
      <c r="I4159" s="1" t="s">
        <v>16132</v>
      </c>
      <c r="J4159" s="1" t="s">
        <v>16939</v>
      </c>
      <c r="O4159" s="1" t="s">
        <v>16939</v>
      </c>
    </row>
    <row r="4160" spans="1:15" ht="20.399999999999999" customHeight="1" x14ac:dyDescent="0.3">
      <c r="A4160" s="5">
        <v>4159</v>
      </c>
      <c r="B4160" s="1" t="s">
        <v>16531</v>
      </c>
      <c r="C4160" s="1" t="s">
        <v>16526</v>
      </c>
      <c r="D4160" s="1" t="s">
        <v>16532</v>
      </c>
      <c r="E4160" s="1" t="s">
        <v>16533</v>
      </c>
      <c r="F4160" s="1" t="s">
        <v>1102</v>
      </c>
      <c r="G4160" s="1" t="s">
        <v>599</v>
      </c>
      <c r="H4160" s="1" t="s">
        <v>16534</v>
      </c>
      <c r="I4160" s="1" t="s">
        <v>16132</v>
      </c>
      <c r="J4160" s="1" t="s">
        <v>16939</v>
      </c>
      <c r="O4160" s="1" t="s">
        <v>16939</v>
      </c>
    </row>
    <row r="4161" spans="1:15" ht="20.399999999999999" customHeight="1" x14ac:dyDescent="0.3">
      <c r="A4161" s="5">
        <v>4160</v>
      </c>
      <c r="B4161" s="1" t="s">
        <v>16535</v>
      </c>
      <c r="C4161" s="1" t="s">
        <v>14183</v>
      </c>
      <c r="D4161" s="1" t="s">
        <v>14150</v>
      </c>
      <c r="E4161" s="1" t="s">
        <v>1103</v>
      </c>
      <c r="F4161" s="1" t="s">
        <v>975</v>
      </c>
      <c r="G4161" s="1" t="s">
        <v>599</v>
      </c>
      <c r="H4161" s="1" t="s">
        <v>16536</v>
      </c>
      <c r="I4161" s="1" t="s">
        <v>16132</v>
      </c>
      <c r="J4161" s="1" t="s">
        <v>16939</v>
      </c>
      <c r="O4161" s="1" t="s">
        <v>16939</v>
      </c>
    </row>
    <row r="4162" spans="1:15" ht="20.399999999999999" customHeight="1" x14ac:dyDescent="0.3">
      <c r="A4162" s="5">
        <v>4161</v>
      </c>
      <c r="B4162" s="1" t="s">
        <v>16537</v>
      </c>
      <c r="C4162" s="1" t="s">
        <v>16538</v>
      </c>
      <c r="D4162" s="1" t="s">
        <v>16120</v>
      </c>
      <c r="E4162" s="1" t="s">
        <v>16539</v>
      </c>
      <c r="F4162" s="1" t="s">
        <v>16540</v>
      </c>
      <c r="G4162" s="1" t="s">
        <v>598</v>
      </c>
      <c r="H4162" s="1" t="s">
        <v>16541</v>
      </c>
      <c r="I4162" s="1" t="s">
        <v>16132</v>
      </c>
      <c r="J4162" s="1" t="s">
        <v>16939</v>
      </c>
      <c r="O4162" s="1" t="s">
        <v>16939</v>
      </c>
    </row>
    <row r="4163" spans="1:15" ht="20.399999999999999" customHeight="1" x14ac:dyDescent="0.3">
      <c r="A4163" s="5">
        <v>4162</v>
      </c>
      <c r="B4163" s="1" t="s">
        <v>16542</v>
      </c>
      <c r="C4163" s="1" t="s">
        <v>16543</v>
      </c>
      <c r="D4163" s="1" t="s">
        <v>16009</v>
      </c>
      <c r="E4163" s="1" t="s">
        <v>16496</v>
      </c>
      <c r="F4163" s="1" t="s">
        <v>16484</v>
      </c>
      <c r="G4163" s="1" t="s">
        <v>600</v>
      </c>
      <c r="H4163" s="1" t="s">
        <v>16544</v>
      </c>
      <c r="I4163" s="1" t="s">
        <v>16132</v>
      </c>
      <c r="J4163" s="1" t="s">
        <v>16939</v>
      </c>
      <c r="O4163" s="1" t="s">
        <v>16939</v>
      </c>
    </row>
    <row r="4164" spans="1:15" ht="20.399999999999999" customHeight="1" x14ac:dyDescent="0.3">
      <c r="A4164" s="5">
        <v>4163</v>
      </c>
      <c r="B4164" s="1" t="s">
        <v>16545</v>
      </c>
      <c r="C4164" s="1" t="s">
        <v>16546</v>
      </c>
      <c r="D4164" s="1" t="s">
        <v>16547</v>
      </c>
      <c r="E4164" s="1" t="s">
        <v>16548</v>
      </c>
      <c r="F4164" s="1" t="s">
        <v>16549</v>
      </c>
      <c r="G4164" s="1" t="s">
        <v>601</v>
      </c>
      <c r="H4164" s="1" t="s">
        <v>16550</v>
      </c>
      <c r="I4164" s="1" t="s">
        <v>16132</v>
      </c>
      <c r="J4164" s="1" t="s">
        <v>16939</v>
      </c>
      <c r="O4164" s="1" t="s">
        <v>16939</v>
      </c>
    </row>
    <row r="4165" spans="1:15" ht="20.399999999999999" customHeight="1" x14ac:dyDescent="0.3">
      <c r="A4165" s="5">
        <v>4164</v>
      </c>
      <c r="B4165" s="1" t="s">
        <v>16551</v>
      </c>
      <c r="C4165" s="1" t="s">
        <v>16546</v>
      </c>
      <c r="D4165" s="1" t="s">
        <v>16547</v>
      </c>
      <c r="E4165" s="1" t="s">
        <v>16548</v>
      </c>
      <c r="F4165" s="1" t="s">
        <v>16549</v>
      </c>
      <c r="G4165" s="1" t="s">
        <v>601</v>
      </c>
      <c r="H4165" s="1" t="s">
        <v>16552</v>
      </c>
      <c r="I4165" s="1" t="s">
        <v>16132</v>
      </c>
      <c r="J4165" s="1" t="s">
        <v>16939</v>
      </c>
      <c r="O4165" s="1" t="s">
        <v>16939</v>
      </c>
    </row>
    <row r="4166" spans="1:15" ht="20.399999999999999" customHeight="1" x14ac:dyDescent="0.3">
      <c r="A4166" s="5">
        <v>4165</v>
      </c>
      <c r="B4166" s="1" t="s">
        <v>16553</v>
      </c>
      <c r="C4166" s="1" t="s">
        <v>16554</v>
      </c>
      <c r="D4166" s="1" t="s">
        <v>16120</v>
      </c>
      <c r="E4166" s="1" t="s">
        <v>978</v>
      </c>
      <c r="F4166" s="1" t="s">
        <v>14227</v>
      </c>
      <c r="G4166" s="1" t="s">
        <v>599</v>
      </c>
      <c r="H4166" s="1" t="s">
        <v>16555</v>
      </c>
      <c r="I4166" s="1" t="s">
        <v>16132</v>
      </c>
      <c r="J4166" s="1" t="s">
        <v>16939</v>
      </c>
      <c r="O4166" s="1" t="s">
        <v>16939</v>
      </c>
    </row>
    <row r="4167" spans="1:15" ht="20.399999999999999" customHeight="1" x14ac:dyDescent="0.3">
      <c r="A4167" s="5">
        <v>4166</v>
      </c>
      <c r="B4167" s="1" t="s">
        <v>16556</v>
      </c>
      <c r="C4167" s="1" t="s">
        <v>16554</v>
      </c>
      <c r="D4167" s="1" t="s">
        <v>16557</v>
      </c>
      <c r="E4167" s="1" t="s">
        <v>1060</v>
      </c>
      <c r="F4167" s="1" t="s">
        <v>14227</v>
      </c>
      <c r="G4167" s="1" t="s">
        <v>599</v>
      </c>
      <c r="H4167" s="1" t="s">
        <v>16558</v>
      </c>
      <c r="I4167" s="1" t="s">
        <v>16132</v>
      </c>
      <c r="J4167" s="1" t="s">
        <v>16939</v>
      </c>
      <c r="O4167" s="1" t="s">
        <v>16939</v>
      </c>
    </row>
    <row r="4168" spans="1:15" ht="20.399999999999999" customHeight="1" x14ac:dyDescent="0.3">
      <c r="A4168" s="5">
        <v>4167</v>
      </c>
      <c r="B4168" s="1" t="s">
        <v>16559</v>
      </c>
      <c r="C4168" s="1" t="s">
        <v>16554</v>
      </c>
      <c r="D4168" s="1" t="s">
        <v>16120</v>
      </c>
      <c r="E4168" s="1" t="s">
        <v>978</v>
      </c>
      <c r="F4168" s="1" t="s">
        <v>14227</v>
      </c>
      <c r="G4168" s="1" t="s">
        <v>599</v>
      </c>
      <c r="H4168" s="1" t="s">
        <v>16560</v>
      </c>
      <c r="I4168" s="1" t="s">
        <v>16132</v>
      </c>
      <c r="J4168" s="1" t="s">
        <v>16939</v>
      </c>
      <c r="O4168" s="1" t="s">
        <v>16939</v>
      </c>
    </row>
    <row r="4169" spans="1:15" ht="20.399999999999999" customHeight="1" x14ac:dyDescent="0.3">
      <c r="A4169" s="5">
        <v>4168</v>
      </c>
      <c r="B4169" s="1" t="s">
        <v>16561</v>
      </c>
      <c r="C4169" s="1" t="s">
        <v>16554</v>
      </c>
      <c r="D4169" s="1" t="s">
        <v>16557</v>
      </c>
      <c r="E4169" s="1" t="s">
        <v>1060</v>
      </c>
      <c r="F4169" s="1" t="s">
        <v>14227</v>
      </c>
      <c r="G4169" s="1" t="s">
        <v>600</v>
      </c>
      <c r="H4169" s="1" t="s">
        <v>16562</v>
      </c>
      <c r="I4169" s="1" t="s">
        <v>16132</v>
      </c>
      <c r="J4169" s="1" t="s">
        <v>16939</v>
      </c>
      <c r="O4169" s="1" t="s">
        <v>16939</v>
      </c>
    </row>
    <row r="4170" spans="1:15" ht="20.399999999999999" customHeight="1" x14ac:dyDescent="0.3">
      <c r="A4170" s="5">
        <v>4169</v>
      </c>
      <c r="B4170" s="1" t="s">
        <v>16563</v>
      </c>
      <c r="C4170" s="1" t="s">
        <v>16564</v>
      </c>
      <c r="D4170" s="1" t="s">
        <v>16565</v>
      </c>
      <c r="E4170" s="1" t="s">
        <v>1025</v>
      </c>
      <c r="F4170" s="1" t="s">
        <v>14227</v>
      </c>
      <c r="G4170" s="1" t="s">
        <v>598</v>
      </c>
      <c r="H4170" s="1" t="s">
        <v>16566</v>
      </c>
      <c r="I4170" s="1" t="s">
        <v>16132</v>
      </c>
      <c r="J4170" s="1" t="s">
        <v>16939</v>
      </c>
      <c r="O4170" s="1" t="s">
        <v>16939</v>
      </c>
    </row>
    <row r="4171" spans="1:15" ht="20.399999999999999" customHeight="1" x14ac:dyDescent="0.3">
      <c r="A4171" s="5">
        <v>4170</v>
      </c>
      <c r="B4171" s="1" t="s">
        <v>16567</v>
      </c>
      <c r="C4171" s="1" t="s">
        <v>16568</v>
      </c>
      <c r="D4171" s="1" t="s">
        <v>16450</v>
      </c>
      <c r="E4171" s="1" t="s">
        <v>1060</v>
      </c>
      <c r="F4171" s="1" t="s">
        <v>14227</v>
      </c>
      <c r="G4171" s="1" t="s">
        <v>599</v>
      </c>
      <c r="H4171" s="1" t="s">
        <v>16569</v>
      </c>
      <c r="I4171" s="1" t="s">
        <v>16132</v>
      </c>
      <c r="J4171" s="1" t="s">
        <v>16939</v>
      </c>
      <c r="O4171" s="1" t="s">
        <v>16939</v>
      </c>
    </row>
    <row r="4172" spans="1:15" ht="20.399999999999999" customHeight="1" x14ac:dyDescent="0.3">
      <c r="A4172" s="5">
        <v>4171</v>
      </c>
      <c r="B4172" s="1" t="s">
        <v>16570</v>
      </c>
      <c r="C4172" s="1" t="s">
        <v>1104</v>
      </c>
      <c r="D4172" s="1" t="s">
        <v>16571</v>
      </c>
      <c r="E4172" s="1" t="s">
        <v>1105</v>
      </c>
      <c r="F4172" s="1" t="s">
        <v>16572</v>
      </c>
      <c r="G4172" s="1" t="s">
        <v>600</v>
      </c>
      <c r="H4172" s="1" t="s">
        <v>16573</v>
      </c>
      <c r="I4172" s="1" t="s">
        <v>16132</v>
      </c>
      <c r="J4172" s="1" t="s">
        <v>16939</v>
      </c>
      <c r="O4172" s="1" t="s">
        <v>16939</v>
      </c>
    </row>
    <row r="4173" spans="1:15" ht="20.399999999999999" customHeight="1" x14ac:dyDescent="0.3">
      <c r="A4173" s="5">
        <v>4172</v>
      </c>
      <c r="B4173" s="1" t="s">
        <v>16574</v>
      </c>
      <c r="C4173" s="1" t="s">
        <v>1104</v>
      </c>
      <c r="D4173" s="1" t="s">
        <v>16571</v>
      </c>
      <c r="E4173" s="1" t="s">
        <v>1105</v>
      </c>
      <c r="F4173" s="1" t="s">
        <v>16572</v>
      </c>
      <c r="G4173" s="1" t="s">
        <v>600</v>
      </c>
      <c r="H4173" s="1" t="s">
        <v>16573</v>
      </c>
      <c r="I4173" s="1" t="s">
        <v>16132</v>
      </c>
      <c r="J4173" s="1" t="s">
        <v>16939</v>
      </c>
      <c r="O4173" s="1" t="s">
        <v>16939</v>
      </c>
    </row>
    <row r="4174" spans="1:15" ht="20.399999999999999" customHeight="1" x14ac:dyDescent="0.3">
      <c r="A4174" s="5">
        <v>4173</v>
      </c>
      <c r="B4174" s="1" t="s">
        <v>16575</v>
      </c>
      <c r="C4174" s="1" t="s">
        <v>16576</v>
      </c>
      <c r="D4174" s="1" t="s">
        <v>16577</v>
      </c>
      <c r="E4174" s="1" t="s">
        <v>16578</v>
      </c>
      <c r="F4174" s="1" t="s">
        <v>16579</v>
      </c>
      <c r="G4174" s="1" t="s">
        <v>599</v>
      </c>
      <c r="H4174" s="1" t="s">
        <v>16580</v>
      </c>
      <c r="I4174" s="1" t="s">
        <v>16132</v>
      </c>
      <c r="J4174" s="1" t="s">
        <v>16939</v>
      </c>
      <c r="O4174" s="1" t="s">
        <v>16939</v>
      </c>
    </row>
    <row r="4175" spans="1:15" ht="20.399999999999999" customHeight="1" x14ac:dyDescent="0.3">
      <c r="A4175" s="5">
        <v>4174</v>
      </c>
      <c r="B4175" s="1" t="s">
        <v>16581</v>
      </c>
      <c r="C4175" s="1" t="s">
        <v>16582</v>
      </c>
      <c r="D4175" s="1" t="s">
        <v>16583</v>
      </c>
      <c r="E4175" s="1" t="s">
        <v>16584</v>
      </c>
      <c r="F4175" s="1" t="s">
        <v>16585</v>
      </c>
      <c r="G4175" s="1" t="s">
        <v>599</v>
      </c>
      <c r="H4175" s="1" t="s">
        <v>16586</v>
      </c>
      <c r="I4175" s="1" t="s">
        <v>16132</v>
      </c>
      <c r="J4175" s="1" t="s">
        <v>16939</v>
      </c>
      <c r="O4175" s="1" t="s">
        <v>16939</v>
      </c>
    </row>
    <row r="4176" spans="1:15" ht="20.399999999999999" customHeight="1" x14ac:dyDescent="0.3">
      <c r="A4176" s="5">
        <v>4175</v>
      </c>
      <c r="B4176" s="1" t="s">
        <v>16587</v>
      </c>
      <c r="C4176" s="1" t="s">
        <v>16582</v>
      </c>
      <c r="D4176" s="1" t="s">
        <v>16583</v>
      </c>
      <c r="E4176" s="1" t="s">
        <v>16588</v>
      </c>
      <c r="F4176" s="1" t="s">
        <v>16585</v>
      </c>
      <c r="G4176" s="1" t="s">
        <v>599</v>
      </c>
      <c r="H4176" s="1" t="s">
        <v>16589</v>
      </c>
      <c r="I4176" s="1" t="s">
        <v>16132</v>
      </c>
      <c r="J4176" s="1" t="s">
        <v>16939</v>
      </c>
      <c r="O4176" s="1" t="s">
        <v>16939</v>
      </c>
    </row>
    <row r="4177" spans="1:15" ht="20.399999999999999" customHeight="1" x14ac:dyDescent="0.3">
      <c r="A4177" s="5">
        <v>4176</v>
      </c>
      <c r="B4177" s="1" t="s">
        <v>16590</v>
      </c>
      <c r="C4177" s="1" t="s">
        <v>16591</v>
      </c>
      <c r="D4177" s="1" t="s">
        <v>16592</v>
      </c>
      <c r="E4177" s="1" t="s">
        <v>16593</v>
      </c>
      <c r="F4177" s="1" t="s">
        <v>16594</v>
      </c>
      <c r="G4177" s="1" t="s">
        <v>601</v>
      </c>
      <c r="H4177" s="1" t="s">
        <v>16595</v>
      </c>
      <c r="I4177" s="1" t="s">
        <v>16132</v>
      </c>
      <c r="J4177" s="1" t="s">
        <v>16939</v>
      </c>
      <c r="O4177" s="1" t="s">
        <v>16939</v>
      </c>
    </row>
    <row r="4178" spans="1:15" ht="20.399999999999999" customHeight="1" x14ac:dyDescent="0.3">
      <c r="A4178" s="5">
        <v>4177</v>
      </c>
      <c r="B4178" s="1" t="s">
        <v>16596</v>
      </c>
      <c r="C4178" s="1" t="s">
        <v>16597</v>
      </c>
      <c r="D4178" s="1" t="s">
        <v>16598</v>
      </c>
      <c r="E4178" s="1" t="s">
        <v>16599</v>
      </c>
      <c r="F4178" s="1" t="s">
        <v>16600</v>
      </c>
      <c r="G4178" s="1" t="s">
        <v>601</v>
      </c>
      <c r="H4178" s="1" t="s">
        <v>16601</v>
      </c>
      <c r="I4178" s="1" t="s">
        <v>16132</v>
      </c>
      <c r="J4178" s="1" t="s">
        <v>16939</v>
      </c>
      <c r="O4178" s="1" t="s">
        <v>16939</v>
      </c>
    </row>
    <row r="4179" spans="1:15" ht="20.399999999999999" customHeight="1" x14ac:dyDescent="0.3">
      <c r="A4179" s="5">
        <v>4178</v>
      </c>
      <c r="B4179" s="1" t="s">
        <v>16602</v>
      </c>
      <c r="C4179" s="1" t="s">
        <v>1106</v>
      </c>
      <c r="D4179" s="1" t="s">
        <v>1107</v>
      </c>
      <c r="E4179" s="1" t="s">
        <v>1108</v>
      </c>
      <c r="F4179" s="1" t="s">
        <v>1109</v>
      </c>
      <c r="G4179" s="1" t="s">
        <v>598</v>
      </c>
      <c r="H4179" s="1" t="s">
        <v>16603</v>
      </c>
      <c r="I4179" s="1" t="s">
        <v>16132</v>
      </c>
      <c r="J4179" s="1" t="s">
        <v>16939</v>
      </c>
      <c r="O4179" s="1" t="s">
        <v>16939</v>
      </c>
    </row>
    <row r="4180" spans="1:15" ht="20.399999999999999" customHeight="1" x14ac:dyDescent="0.3">
      <c r="A4180" s="5">
        <v>4179</v>
      </c>
      <c r="B4180" s="1" t="s">
        <v>16604</v>
      </c>
      <c r="C4180" s="1" t="s">
        <v>16605</v>
      </c>
      <c r="D4180" s="1" t="s">
        <v>16606</v>
      </c>
      <c r="E4180" s="1" t="s">
        <v>16588</v>
      </c>
      <c r="F4180" s="1" t="s">
        <v>16607</v>
      </c>
      <c r="G4180" s="1" t="s">
        <v>598</v>
      </c>
      <c r="H4180" s="1" t="s">
        <v>16608</v>
      </c>
      <c r="I4180" s="1" t="s">
        <v>16132</v>
      </c>
      <c r="J4180" s="1" t="s">
        <v>16939</v>
      </c>
      <c r="O4180" s="1" t="s">
        <v>16939</v>
      </c>
    </row>
    <row r="4181" spans="1:15" ht="20.399999999999999" customHeight="1" x14ac:dyDescent="0.3">
      <c r="A4181" s="5">
        <v>4180</v>
      </c>
      <c r="B4181" s="1" t="s">
        <v>16609</v>
      </c>
      <c r="C4181" s="1" t="s">
        <v>16610</v>
      </c>
      <c r="D4181" s="1" t="s">
        <v>16611</v>
      </c>
      <c r="E4181" s="1" t="s">
        <v>16612</v>
      </c>
      <c r="F4181" s="1" t="s">
        <v>16613</v>
      </c>
      <c r="G4181" s="1" t="s">
        <v>601</v>
      </c>
      <c r="H4181" s="1" t="s">
        <v>16614</v>
      </c>
      <c r="I4181" s="1" t="s">
        <v>16132</v>
      </c>
      <c r="J4181" s="1" t="s">
        <v>16939</v>
      </c>
      <c r="O4181" s="1" t="s">
        <v>16939</v>
      </c>
    </row>
    <row r="4182" spans="1:15" ht="20.399999999999999" customHeight="1" x14ac:dyDescent="0.3">
      <c r="A4182" s="5">
        <v>4181</v>
      </c>
      <c r="B4182" s="1" t="s">
        <v>16615</v>
      </c>
      <c r="C4182" s="1" t="s">
        <v>16616</v>
      </c>
      <c r="D4182" s="1" t="s">
        <v>16617</v>
      </c>
      <c r="E4182" s="1" t="s">
        <v>16618</v>
      </c>
      <c r="F4182" s="1" t="s">
        <v>16619</v>
      </c>
      <c r="G4182" s="1" t="s">
        <v>598</v>
      </c>
      <c r="H4182" s="1" t="s">
        <v>16620</v>
      </c>
      <c r="I4182" s="1" t="s">
        <v>16132</v>
      </c>
      <c r="J4182" s="1" t="s">
        <v>16939</v>
      </c>
      <c r="O4182" s="1" t="s">
        <v>16939</v>
      </c>
    </row>
    <row r="4183" spans="1:15" ht="20.399999999999999" customHeight="1" x14ac:dyDescent="0.3">
      <c r="A4183" s="5">
        <v>4182</v>
      </c>
      <c r="B4183" s="1" t="s">
        <v>16621</v>
      </c>
      <c r="C4183" s="1" t="s">
        <v>16622</v>
      </c>
      <c r="D4183" s="1" t="s">
        <v>16623</v>
      </c>
      <c r="E4183" s="1" t="s">
        <v>16624</v>
      </c>
      <c r="F4183" s="1" t="s">
        <v>16625</v>
      </c>
      <c r="G4183" s="1" t="s">
        <v>600</v>
      </c>
      <c r="H4183" s="1" t="s">
        <v>16626</v>
      </c>
      <c r="I4183" s="1" t="s">
        <v>16132</v>
      </c>
      <c r="J4183" s="1" t="s">
        <v>16939</v>
      </c>
      <c r="O4183" s="1" t="s">
        <v>16939</v>
      </c>
    </row>
    <row r="4184" spans="1:15" ht="20.399999999999999" customHeight="1" x14ac:dyDescent="0.3">
      <c r="A4184" s="5">
        <v>4183</v>
      </c>
      <c r="B4184" s="1" t="s">
        <v>16627</v>
      </c>
      <c r="C4184" s="1" t="s">
        <v>16628</v>
      </c>
      <c r="D4184" s="1" t="s">
        <v>16629</v>
      </c>
      <c r="E4184" s="1" t="s">
        <v>16630</v>
      </c>
      <c r="F4184" s="1" t="s">
        <v>16631</v>
      </c>
      <c r="G4184" s="1" t="s">
        <v>601</v>
      </c>
      <c r="H4184" s="1" t="s">
        <v>16632</v>
      </c>
      <c r="I4184" s="1" t="s">
        <v>16132</v>
      </c>
      <c r="J4184" s="1" t="s">
        <v>16939</v>
      </c>
      <c r="O4184" s="1" t="s">
        <v>16939</v>
      </c>
    </row>
    <row r="4185" spans="1:15" ht="20.399999999999999" customHeight="1" x14ac:dyDescent="0.3">
      <c r="A4185" s="5">
        <v>4184</v>
      </c>
      <c r="B4185" s="1" t="s">
        <v>16633</v>
      </c>
      <c r="C4185" s="1" t="s">
        <v>16634</v>
      </c>
      <c r="D4185" s="1" t="s">
        <v>16635</v>
      </c>
      <c r="E4185" s="1" t="s">
        <v>16636</v>
      </c>
      <c r="F4185" s="1" t="s">
        <v>16637</v>
      </c>
      <c r="G4185" s="1" t="s">
        <v>598</v>
      </c>
      <c r="H4185" s="1" t="s">
        <v>16638</v>
      </c>
      <c r="I4185" s="1" t="s">
        <v>16132</v>
      </c>
      <c r="J4185" s="1" t="s">
        <v>16939</v>
      </c>
      <c r="O4185" s="1" t="s">
        <v>16939</v>
      </c>
    </row>
    <row r="4186" spans="1:15" ht="20.399999999999999" customHeight="1" x14ac:dyDescent="0.3">
      <c r="A4186" s="5">
        <v>4185</v>
      </c>
      <c r="B4186" s="1" t="s">
        <v>16639</v>
      </c>
      <c r="C4186" s="1" t="s">
        <v>16640</v>
      </c>
      <c r="D4186" s="1" t="s">
        <v>16641</v>
      </c>
      <c r="E4186" s="1" t="s">
        <v>16642</v>
      </c>
      <c r="F4186" s="1" t="s">
        <v>16643</v>
      </c>
      <c r="G4186" s="1" t="s">
        <v>598</v>
      </c>
      <c r="H4186" s="1" t="s">
        <v>16644</v>
      </c>
      <c r="I4186" s="1" t="s">
        <v>16132</v>
      </c>
      <c r="J4186" s="1" t="s">
        <v>16939</v>
      </c>
      <c r="O4186" s="1" t="s">
        <v>16939</v>
      </c>
    </row>
    <row r="4187" spans="1:15" ht="20.399999999999999" customHeight="1" x14ac:dyDescent="0.3">
      <c r="A4187" s="5">
        <v>4186</v>
      </c>
      <c r="B4187" s="1" t="s">
        <v>16645</v>
      </c>
      <c r="C4187" s="1" t="s">
        <v>1010</v>
      </c>
      <c r="D4187" s="1" t="s">
        <v>1110</v>
      </c>
      <c r="E4187" s="1" t="s">
        <v>1111</v>
      </c>
      <c r="F4187" s="1" t="s">
        <v>1112</v>
      </c>
      <c r="G4187" s="1" t="s">
        <v>599</v>
      </c>
      <c r="H4187" s="1" t="s">
        <v>16646</v>
      </c>
      <c r="I4187" s="1" t="s">
        <v>16132</v>
      </c>
      <c r="J4187" s="1" t="s">
        <v>16939</v>
      </c>
      <c r="O4187" s="1" t="s">
        <v>16939</v>
      </c>
    </row>
    <row r="4188" spans="1:15" ht="20.399999999999999" customHeight="1" x14ac:dyDescent="0.3">
      <c r="A4188" s="5">
        <v>4187</v>
      </c>
      <c r="B4188" s="1" t="s">
        <v>16647</v>
      </c>
      <c r="C4188" s="1" t="s">
        <v>16648</v>
      </c>
      <c r="D4188" s="1" t="s">
        <v>16649</v>
      </c>
      <c r="E4188" s="1" t="s">
        <v>16650</v>
      </c>
      <c r="F4188" s="1" t="s">
        <v>16651</v>
      </c>
      <c r="G4188" s="1" t="s">
        <v>598</v>
      </c>
      <c r="H4188" s="1" t="s">
        <v>16652</v>
      </c>
      <c r="I4188" s="1" t="s">
        <v>16132</v>
      </c>
      <c r="J4188" s="1" t="s">
        <v>16939</v>
      </c>
      <c r="O4188" s="1" t="s">
        <v>16939</v>
      </c>
    </row>
    <row r="4189" spans="1:15" ht="20.399999999999999" customHeight="1" x14ac:dyDescent="0.3">
      <c r="A4189" s="5">
        <v>4188</v>
      </c>
      <c r="B4189" s="1" t="s">
        <v>16653</v>
      </c>
      <c r="C4189" s="1" t="s">
        <v>16654</v>
      </c>
      <c r="D4189" s="1" t="s">
        <v>16655</v>
      </c>
      <c r="E4189" s="1" t="s">
        <v>16656</v>
      </c>
      <c r="F4189" s="1" t="s">
        <v>16657</v>
      </c>
      <c r="G4189" s="1" t="s">
        <v>598</v>
      </c>
      <c r="H4189" s="1" t="s">
        <v>16658</v>
      </c>
      <c r="I4189" s="1" t="s">
        <v>16132</v>
      </c>
      <c r="J4189" s="1" t="s">
        <v>16939</v>
      </c>
      <c r="O4189" s="1" t="s">
        <v>16939</v>
      </c>
    </row>
    <row r="4190" spans="1:15" ht="20.399999999999999" customHeight="1" x14ac:dyDescent="0.3">
      <c r="A4190" s="5">
        <v>4189</v>
      </c>
      <c r="B4190" s="4" t="s">
        <v>7319</v>
      </c>
      <c r="C4190" s="4" t="s">
        <v>7320</v>
      </c>
      <c r="D4190" s="4" t="s">
        <v>7321</v>
      </c>
      <c r="E4190" s="4" t="s">
        <v>7322</v>
      </c>
      <c r="F4190" s="4" t="s">
        <v>7323</v>
      </c>
      <c r="G4190" s="4" t="s">
        <v>599</v>
      </c>
      <c r="H4190" s="4" t="s">
        <v>7324</v>
      </c>
      <c r="I4190" s="1" t="s">
        <v>7325</v>
      </c>
      <c r="J4190" s="1" t="s">
        <v>16938</v>
      </c>
      <c r="K4190" s="4"/>
      <c r="O4190" s="1" t="s">
        <v>16938</v>
      </c>
    </row>
    <row r="4191" spans="1:15" ht="20.399999999999999" customHeight="1" x14ac:dyDescent="0.3">
      <c r="A4191" s="5">
        <v>4190</v>
      </c>
      <c r="B4191" s="4" t="s">
        <v>7326</v>
      </c>
      <c r="C4191" s="4" t="s">
        <v>7327</v>
      </c>
      <c r="D4191" s="4" t="s">
        <v>7328</v>
      </c>
      <c r="E4191" s="4" t="s">
        <v>7329</v>
      </c>
      <c r="F4191" s="4" t="s">
        <v>7330</v>
      </c>
      <c r="G4191" s="4" t="s">
        <v>599</v>
      </c>
      <c r="H4191" s="4" t="s">
        <v>7331</v>
      </c>
      <c r="I4191" s="1" t="s">
        <v>7325</v>
      </c>
      <c r="J4191" s="1" t="s">
        <v>16938</v>
      </c>
      <c r="K4191" s="4"/>
      <c r="O4191" s="1" t="s">
        <v>16938</v>
      </c>
    </row>
    <row r="4192" spans="1:15" ht="20.399999999999999" customHeight="1" x14ac:dyDescent="0.3">
      <c r="A4192" s="5">
        <v>4191</v>
      </c>
      <c r="B4192" s="4" t="s">
        <v>7332</v>
      </c>
      <c r="C4192" s="4" t="s">
        <v>7333</v>
      </c>
      <c r="D4192" s="4" t="s">
        <v>7334</v>
      </c>
      <c r="E4192" s="4" t="s">
        <v>7335</v>
      </c>
      <c r="F4192" s="4" t="s">
        <v>7336</v>
      </c>
      <c r="G4192" s="4" t="s">
        <v>599</v>
      </c>
      <c r="H4192" s="4" t="s">
        <v>7337</v>
      </c>
      <c r="I4192" s="1" t="s">
        <v>7325</v>
      </c>
      <c r="J4192" s="1" t="s">
        <v>16938</v>
      </c>
      <c r="K4192" s="4"/>
      <c r="O4192" s="1" t="s">
        <v>16938</v>
      </c>
    </row>
    <row r="4193" spans="1:15" ht="20.399999999999999" customHeight="1" x14ac:dyDescent="0.3">
      <c r="A4193" s="5">
        <v>4192</v>
      </c>
      <c r="B4193" s="4" t="s">
        <v>7338</v>
      </c>
      <c r="C4193" s="4" t="s">
        <v>7339</v>
      </c>
      <c r="D4193" s="4" t="s">
        <v>7340</v>
      </c>
      <c r="E4193" s="4" t="s">
        <v>7341</v>
      </c>
      <c r="F4193" s="4" t="s">
        <v>7342</v>
      </c>
      <c r="G4193" s="4" t="s">
        <v>599</v>
      </c>
      <c r="H4193" s="4" t="s">
        <v>7343</v>
      </c>
      <c r="I4193" s="1" t="s">
        <v>7325</v>
      </c>
      <c r="J4193" s="1" t="s">
        <v>16938</v>
      </c>
      <c r="K4193" s="4"/>
      <c r="O4193" s="1" t="s">
        <v>16938</v>
      </c>
    </row>
    <row r="4194" spans="1:15" ht="20.399999999999999" customHeight="1" x14ac:dyDescent="0.3">
      <c r="A4194" s="5">
        <v>4193</v>
      </c>
      <c r="B4194" s="4" t="s">
        <v>7344</v>
      </c>
      <c r="C4194" s="4" t="s">
        <v>39</v>
      </c>
      <c r="D4194" s="4" t="s">
        <v>284</v>
      </c>
      <c r="E4194" s="4" t="s">
        <v>383</v>
      </c>
      <c r="F4194" s="4" t="s">
        <v>491</v>
      </c>
      <c r="G4194" s="4" t="s">
        <v>601</v>
      </c>
      <c r="H4194" s="4" t="s">
        <v>7345</v>
      </c>
      <c r="I4194" s="1" t="s">
        <v>7325</v>
      </c>
      <c r="J4194" s="1" t="s">
        <v>16938</v>
      </c>
      <c r="K4194" s="4"/>
      <c r="O4194" s="1" t="s">
        <v>16938</v>
      </c>
    </row>
    <row r="4195" spans="1:15" ht="20.399999999999999" customHeight="1" x14ac:dyDescent="0.3">
      <c r="A4195" s="5">
        <v>4194</v>
      </c>
      <c r="B4195" s="4" t="s">
        <v>7346</v>
      </c>
      <c r="C4195" s="4" t="s">
        <v>7347</v>
      </c>
      <c r="D4195" s="4" t="s">
        <v>7348</v>
      </c>
      <c r="E4195" s="4" t="s">
        <v>7349</v>
      </c>
      <c r="F4195" s="4" t="s">
        <v>7350</v>
      </c>
      <c r="G4195" s="4" t="s">
        <v>601</v>
      </c>
      <c r="H4195" s="4" t="s">
        <v>7351</v>
      </c>
      <c r="I4195" s="1" t="s">
        <v>7325</v>
      </c>
      <c r="J4195" s="1" t="s">
        <v>16938</v>
      </c>
      <c r="K4195" s="4"/>
      <c r="O4195" s="1" t="s">
        <v>16938</v>
      </c>
    </row>
    <row r="4196" spans="1:15" ht="20.399999999999999" customHeight="1" x14ac:dyDescent="0.3">
      <c r="A4196" s="5">
        <v>4195</v>
      </c>
      <c r="B4196" s="4" t="s">
        <v>7352</v>
      </c>
      <c r="C4196" s="4" t="s">
        <v>7353</v>
      </c>
      <c r="D4196" s="4" t="s">
        <v>7354</v>
      </c>
      <c r="E4196" s="4" t="s">
        <v>7355</v>
      </c>
      <c r="F4196" s="4" t="s">
        <v>7356</v>
      </c>
      <c r="G4196" s="4" t="s">
        <v>601</v>
      </c>
      <c r="H4196" s="4" t="s">
        <v>7357</v>
      </c>
      <c r="I4196" s="1" t="s">
        <v>7325</v>
      </c>
      <c r="J4196" s="1" t="s">
        <v>16938</v>
      </c>
      <c r="K4196" s="4"/>
      <c r="O4196" s="1" t="s">
        <v>16938</v>
      </c>
    </row>
    <row r="4197" spans="1:15" ht="20.399999999999999" customHeight="1" x14ac:dyDescent="0.3">
      <c r="A4197" s="5">
        <v>4196</v>
      </c>
      <c r="B4197" s="4" t="s">
        <v>7358</v>
      </c>
      <c r="C4197" s="4" t="s">
        <v>7359</v>
      </c>
      <c r="D4197" s="4" t="s">
        <v>7360</v>
      </c>
      <c r="E4197" s="4" t="s">
        <v>7361</v>
      </c>
      <c r="F4197" s="4" t="s">
        <v>7362</v>
      </c>
      <c r="G4197" s="4" t="s">
        <v>601</v>
      </c>
      <c r="H4197" s="4" t="s">
        <v>7363</v>
      </c>
      <c r="I4197" s="1" t="s">
        <v>7325</v>
      </c>
      <c r="J4197" s="1" t="s">
        <v>16938</v>
      </c>
      <c r="K4197" s="4"/>
      <c r="O4197" s="1" t="s">
        <v>16938</v>
      </c>
    </row>
    <row r="4198" spans="1:15" ht="20.399999999999999" customHeight="1" x14ac:dyDescent="0.3">
      <c r="A4198" s="5">
        <v>4197</v>
      </c>
      <c r="B4198" s="4" t="s">
        <v>7364</v>
      </c>
      <c r="C4198" s="4" t="s">
        <v>7365</v>
      </c>
      <c r="D4198" s="4" t="s">
        <v>7366</v>
      </c>
      <c r="E4198" s="4" t="s">
        <v>7367</v>
      </c>
      <c r="F4198" s="4" t="s">
        <v>7368</v>
      </c>
      <c r="G4198" s="4" t="s">
        <v>601</v>
      </c>
      <c r="H4198" s="4" t="s">
        <v>7369</v>
      </c>
      <c r="I4198" s="1" t="s">
        <v>7325</v>
      </c>
      <c r="J4198" s="1" t="s">
        <v>16938</v>
      </c>
      <c r="K4198" s="4"/>
      <c r="O4198" s="1" t="s">
        <v>16938</v>
      </c>
    </row>
    <row r="4199" spans="1:15" ht="20.399999999999999" customHeight="1" x14ac:dyDescent="0.3">
      <c r="A4199" s="5">
        <v>4198</v>
      </c>
      <c r="B4199" s="4" t="s">
        <v>7370</v>
      </c>
      <c r="C4199" s="4" t="s">
        <v>7371</v>
      </c>
      <c r="D4199" s="4" t="s">
        <v>7372</v>
      </c>
      <c r="E4199" s="4" t="s">
        <v>7373</v>
      </c>
      <c r="F4199" s="4" t="s">
        <v>7374</v>
      </c>
      <c r="G4199" s="4" t="s">
        <v>598</v>
      </c>
      <c r="H4199" s="4" t="s">
        <v>7375</v>
      </c>
      <c r="I4199" s="1" t="s">
        <v>7325</v>
      </c>
      <c r="J4199" s="1" t="s">
        <v>16938</v>
      </c>
      <c r="K4199" s="4"/>
      <c r="O4199" s="1" t="s">
        <v>16938</v>
      </c>
    </row>
    <row r="4200" spans="1:15" ht="20.399999999999999" customHeight="1" x14ac:dyDescent="0.3">
      <c r="A4200" s="5">
        <v>4199</v>
      </c>
      <c r="B4200" s="4" t="s">
        <v>7376</v>
      </c>
      <c r="C4200" s="4" t="s">
        <v>7377</v>
      </c>
      <c r="D4200" s="4" t="s">
        <v>7378</v>
      </c>
      <c r="E4200" s="4" t="s">
        <v>7379</v>
      </c>
      <c r="F4200" s="4" t="s">
        <v>7380</v>
      </c>
      <c r="G4200" s="4" t="s">
        <v>601</v>
      </c>
      <c r="H4200" s="4" t="s">
        <v>7381</v>
      </c>
      <c r="I4200" s="1" t="s">
        <v>7325</v>
      </c>
      <c r="J4200" s="1" t="s">
        <v>16938</v>
      </c>
      <c r="K4200" s="4"/>
      <c r="O4200" s="1" t="s">
        <v>16938</v>
      </c>
    </row>
    <row r="4201" spans="1:15" ht="20.399999999999999" customHeight="1" x14ac:dyDescent="0.3">
      <c r="A4201" s="5">
        <v>4200</v>
      </c>
      <c r="B4201" s="4" t="s">
        <v>7382</v>
      </c>
      <c r="C4201" s="4" t="s">
        <v>7383</v>
      </c>
      <c r="D4201" s="4" t="s">
        <v>7384</v>
      </c>
      <c r="E4201" s="4" t="s">
        <v>7385</v>
      </c>
      <c r="F4201" s="4" t="s">
        <v>7386</v>
      </c>
      <c r="G4201" s="4" t="s">
        <v>601</v>
      </c>
      <c r="H4201" s="4" t="s">
        <v>7387</v>
      </c>
      <c r="I4201" s="1" t="s">
        <v>7325</v>
      </c>
      <c r="J4201" s="1" t="s">
        <v>16938</v>
      </c>
      <c r="K4201" s="4"/>
      <c r="O4201" s="1" t="s">
        <v>16938</v>
      </c>
    </row>
    <row r="4202" spans="1:15" ht="20.399999999999999" customHeight="1" x14ac:dyDescent="0.3">
      <c r="A4202" s="5">
        <v>4201</v>
      </c>
      <c r="B4202" s="4" t="s">
        <v>7388</v>
      </c>
      <c r="C4202" s="4" t="s">
        <v>7389</v>
      </c>
      <c r="D4202" s="4" t="s">
        <v>7390</v>
      </c>
      <c r="E4202" s="4" t="s">
        <v>7391</v>
      </c>
      <c r="F4202" s="4" t="s">
        <v>7392</v>
      </c>
      <c r="G4202" s="4" t="s">
        <v>598</v>
      </c>
      <c r="H4202" s="4" t="s">
        <v>7393</v>
      </c>
      <c r="I4202" s="1" t="s">
        <v>7325</v>
      </c>
      <c r="J4202" s="1" t="s">
        <v>16938</v>
      </c>
      <c r="K4202" s="4"/>
      <c r="O4202" s="1" t="s">
        <v>16938</v>
      </c>
    </row>
    <row r="4203" spans="1:15" ht="20.399999999999999" customHeight="1" x14ac:dyDescent="0.3">
      <c r="A4203" s="5">
        <v>4202</v>
      </c>
      <c r="B4203" s="4" t="s">
        <v>7394</v>
      </c>
      <c r="C4203" s="4" t="s">
        <v>7395</v>
      </c>
      <c r="D4203" s="4" t="s">
        <v>7396</v>
      </c>
      <c r="E4203" s="4" t="s">
        <v>7397</v>
      </c>
      <c r="F4203" s="4" t="s">
        <v>7398</v>
      </c>
      <c r="G4203" s="4" t="s">
        <v>600</v>
      </c>
      <c r="H4203" s="4" t="s">
        <v>7399</v>
      </c>
      <c r="I4203" s="1" t="s">
        <v>7325</v>
      </c>
      <c r="J4203" s="1" t="s">
        <v>16938</v>
      </c>
      <c r="K4203" s="4"/>
      <c r="O4203" s="1" t="s">
        <v>16938</v>
      </c>
    </row>
    <row r="4204" spans="1:15" ht="20.399999999999999" customHeight="1" x14ac:dyDescent="0.3">
      <c r="A4204" s="5">
        <v>4203</v>
      </c>
      <c r="B4204" s="4" t="s">
        <v>7400</v>
      </c>
      <c r="C4204" s="4" t="s">
        <v>7401</v>
      </c>
      <c r="D4204" s="4" t="s">
        <v>7402</v>
      </c>
      <c r="E4204" s="4" t="s">
        <v>7403</v>
      </c>
      <c r="F4204" s="4" t="s">
        <v>7404</v>
      </c>
      <c r="G4204" s="4" t="s">
        <v>598</v>
      </c>
      <c r="H4204" s="4" t="s">
        <v>7405</v>
      </c>
      <c r="I4204" s="1" t="s">
        <v>7325</v>
      </c>
      <c r="J4204" s="1" t="s">
        <v>16938</v>
      </c>
      <c r="K4204" s="4"/>
      <c r="O4204" s="1" t="s">
        <v>16938</v>
      </c>
    </row>
    <row r="4205" spans="1:15" ht="20.399999999999999" customHeight="1" x14ac:dyDescent="0.3">
      <c r="A4205" s="5">
        <v>4204</v>
      </c>
      <c r="B4205" s="4" t="s">
        <v>7406</v>
      </c>
      <c r="C4205" s="4" t="s">
        <v>48</v>
      </c>
      <c r="D4205" s="4" t="s">
        <v>7407</v>
      </c>
      <c r="E4205" s="4" t="s">
        <v>7408</v>
      </c>
      <c r="F4205" s="4" t="s">
        <v>7409</v>
      </c>
      <c r="G4205" s="4" t="s">
        <v>599</v>
      </c>
      <c r="H4205" s="4" t="s">
        <v>3541</v>
      </c>
      <c r="I4205" s="1" t="s">
        <v>7325</v>
      </c>
      <c r="J4205" s="1" t="s">
        <v>16938</v>
      </c>
      <c r="K4205" s="4"/>
      <c r="O4205" s="1" t="s">
        <v>16938</v>
      </c>
    </row>
    <row r="4206" spans="1:15" ht="20.399999999999999" customHeight="1" x14ac:dyDescent="0.3">
      <c r="A4206" s="5">
        <v>4205</v>
      </c>
      <c r="B4206" s="4" t="s">
        <v>7410</v>
      </c>
      <c r="C4206" s="4" t="s">
        <v>7411</v>
      </c>
      <c r="D4206" s="4" t="s">
        <v>7412</v>
      </c>
      <c r="E4206" s="4" t="s">
        <v>7413</v>
      </c>
      <c r="F4206" s="4" t="s">
        <v>7414</v>
      </c>
      <c r="G4206" s="4" t="s">
        <v>598</v>
      </c>
      <c r="H4206" s="4" t="s">
        <v>7415</v>
      </c>
      <c r="I4206" s="1" t="s">
        <v>7325</v>
      </c>
      <c r="J4206" s="1" t="s">
        <v>16938</v>
      </c>
      <c r="K4206" s="4"/>
      <c r="O4206" s="1" t="s">
        <v>16938</v>
      </c>
    </row>
    <row r="4207" spans="1:15" ht="20.399999999999999" customHeight="1" x14ac:dyDescent="0.3">
      <c r="A4207" s="5">
        <v>4206</v>
      </c>
      <c r="B4207" s="4" t="s">
        <v>7416</v>
      </c>
      <c r="C4207" s="4" t="s">
        <v>49</v>
      </c>
      <c r="D4207" s="4" t="s">
        <v>185</v>
      </c>
      <c r="E4207" s="4" t="s">
        <v>348</v>
      </c>
      <c r="F4207" s="4" t="s">
        <v>476</v>
      </c>
      <c r="G4207" s="4" t="s">
        <v>598</v>
      </c>
      <c r="H4207" s="4" t="s">
        <v>7417</v>
      </c>
      <c r="I4207" s="1" t="s">
        <v>7325</v>
      </c>
      <c r="J4207" s="1" t="s">
        <v>16938</v>
      </c>
      <c r="K4207" s="4"/>
      <c r="O4207" s="1" t="s">
        <v>16938</v>
      </c>
    </row>
    <row r="4208" spans="1:15" ht="20.399999999999999" customHeight="1" x14ac:dyDescent="0.3">
      <c r="A4208" s="5">
        <v>4207</v>
      </c>
      <c r="B4208" s="4" t="s">
        <v>7418</v>
      </c>
      <c r="C4208" s="4" t="s">
        <v>7419</v>
      </c>
      <c r="D4208" s="4" t="s">
        <v>7420</v>
      </c>
      <c r="E4208" s="4" t="s">
        <v>7421</v>
      </c>
      <c r="F4208" s="4" t="s">
        <v>7422</v>
      </c>
      <c r="G4208" s="4" t="s">
        <v>600</v>
      </c>
      <c r="H4208" s="4" t="s">
        <v>7423</v>
      </c>
      <c r="I4208" s="1" t="s">
        <v>7325</v>
      </c>
      <c r="J4208" s="1" t="s">
        <v>16938</v>
      </c>
      <c r="K4208" s="4"/>
      <c r="O4208" s="1" t="s">
        <v>16938</v>
      </c>
    </row>
    <row r="4209" spans="1:15" ht="20.399999999999999" customHeight="1" x14ac:dyDescent="0.3">
      <c r="A4209" s="5">
        <v>4208</v>
      </c>
      <c r="B4209" s="4" t="s">
        <v>7424</v>
      </c>
      <c r="C4209" s="4" t="s">
        <v>7425</v>
      </c>
      <c r="D4209" s="4" t="s">
        <v>7426</v>
      </c>
      <c r="E4209" s="4" t="s">
        <v>7427</v>
      </c>
      <c r="F4209" s="4" t="s">
        <v>7428</v>
      </c>
      <c r="G4209" s="4" t="s">
        <v>598</v>
      </c>
      <c r="H4209" s="4" t="s">
        <v>7429</v>
      </c>
      <c r="I4209" s="1" t="s">
        <v>7325</v>
      </c>
      <c r="J4209" s="1" t="s">
        <v>16938</v>
      </c>
      <c r="K4209" s="4"/>
      <c r="O4209" s="1" t="s">
        <v>16938</v>
      </c>
    </row>
    <row r="4210" spans="1:15" ht="20.399999999999999" customHeight="1" x14ac:dyDescent="0.3">
      <c r="A4210" s="5">
        <v>4209</v>
      </c>
      <c r="B4210" s="4" t="s">
        <v>7430</v>
      </c>
      <c r="C4210" s="4" t="s">
        <v>7431</v>
      </c>
      <c r="D4210" s="4" t="s">
        <v>190</v>
      </c>
      <c r="E4210" s="4" t="s">
        <v>7432</v>
      </c>
      <c r="F4210" s="4" t="s">
        <v>7433</v>
      </c>
      <c r="G4210" s="4" t="s">
        <v>598</v>
      </c>
      <c r="H4210" s="4" t="s">
        <v>7434</v>
      </c>
      <c r="I4210" s="1" t="s">
        <v>7325</v>
      </c>
      <c r="J4210" s="1" t="s">
        <v>16938</v>
      </c>
      <c r="K4210" s="4"/>
      <c r="O4210" s="1" t="s">
        <v>16938</v>
      </c>
    </row>
    <row r="4211" spans="1:15" ht="20.399999999999999" customHeight="1" x14ac:dyDescent="0.3">
      <c r="A4211" s="5">
        <v>4210</v>
      </c>
      <c r="B4211" s="4" t="s">
        <v>7435</v>
      </c>
      <c r="C4211" s="4" t="s">
        <v>7436</v>
      </c>
      <c r="D4211" s="4" t="s">
        <v>7437</v>
      </c>
      <c r="E4211" s="4" t="s">
        <v>7438</v>
      </c>
      <c r="F4211" s="4" t="s">
        <v>7439</v>
      </c>
      <c r="G4211" s="4" t="s">
        <v>598</v>
      </c>
      <c r="H4211" s="4" t="s">
        <v>3542</v>
      </c>
      <c r="I4211" s="1" t="s">
        <v>7325</v>
      </c>
      <c r="J4211" s="1" t="s">
        <v>16938</v>
      </c>
      <c r="K4211" s="4"/>
      <c r="O4211" s="1" t="s">
        <v>16938</v>
      </c>
    </row>
    <row r="4212" spans="1:15" ht="20.399999999999999" customHeight="1" x14ac:dyDescent="0.3">
      <c r="A4212" s="5">
        <v>4211</v>
      </c>
      <c r="B4212" s="4" t="s">
        <v>7440</v>
      </c>
      <c r="C4212" s="4" t="s">
        <v>7441</v>
      </c>
      <c r="D4212" s="4" t="s">
        <v>7442</v>
      </c>
      <c r="E4212" s="4" t="s">
        <v>7443</v>
      </c>
      <c r="F4212" s="4" t="s">
        <v>7444</v>
      </c>
      <c r="G4212" s="4" t="s">
        <v>599</v>
      </c>
      <c r="H4212" s="4" t="s">
        <v>7445</v>
      </c>
      <c r="I4212" s="1" t="s">
        <v>7325</v>
      </c>
      <c r="J4212" s="1" t="s">
        <v>16938</v>
      </c>
      <c r="K4212" s="4"/>
      <c r="O4212" s="1" t="s">
        <v>16938</v>
      </c>
    </row>
    <row r="4213" spans="1:15" ht="20.399999999999999" customHeight="1" x14ac:dyDescent="0.3">
      <c r="A4213" s="5">
        <v>4212</v>
      </c>
      <c r="B4213" s="4" t="s">
        <v>7446</v>
      </c>
      <c r="C4213" s="4" t="s">
        <v>7447</v>
      </c>
      <c r="D4213" s="4" t="s">
        <v>7448</v>
      </c>
      <c r="E4213" s="4" t="s">
        <v>7449</v>
      </c>
      <c r="F4213" s="4" t="s">
        <v>7450</v>
      </c>
      <c r="G4213" s="4" t="s">
        <v>598</v>
      </c>
      <c r="H4213" s="4" t="s">
        <v>7451</v>
      </c>
      <c r="I4213" s="1" t="s">
        <v>7325</v>
      </c>
      <c r="J4213" s="1" t="s">
        <v>16938</v>
      </c>
      <c r="K4213" s="4"/>
      <c r="O4213" s="1" t="s">
        <v>16938</v>
      </c>
    </row>
    <row r="4214" spans="1:15" ht="20.399999999999999" customHeight="1" x14ac:dyDescent="0.3">
      <c r="A4214" s="5">
        <v>4213</v>
      </c>
      <c r="B4214" s="4" t="s">
        <v>7452</v>
      </c>
      <c r="C4214" s="4" t="s">
        <v>49</v>
      </c>
      <c r="D4214" s="4" t="s">
        <v>191</v>
      </c>
      <c r="E4214" s="4" t="s">
        <v>352</v>
      </c>
      <c r="F4214" s="4" t="s">
        <v>499</v>
      </c>
      <c r="G4214" s="4" t="s">
        <v>598</v>
      </c>
      <c r="H4214" s="4" t="s">
        <v>7453</v>
      </c>
      <c r="I4214" s="1" t="s">
        <v>7325</v>
      </c>
      <c r="J4214" s="1" t="s">
        <v>16938</v>
      </c>
      <c r="K4214" s="4"/>
      <c r="O4214" s="1" t="s">
        <v>16938</v>
      </c>
    </row>
    <row r="4215" spans="1:15" ht="20.399999999999999" customHeight="1" x14ac:dyDescent="0.3">
      <c r="A4215" s="5">
        <v>4214</v>
      </c>
      <c r="B4215" s="4" t="s">
        <v>7454</v>
      </c>
      <c r="C4215" s="4" t="s">
        <v>73</v>
      </c>
      <c r="D4215" s="4" t="s">
        <v>218</v>
      </c>
      <c r="E4215" s="4" t="s">
        <v>378</v>
      </c>
      <c r="F4215" s="4" t="s">
        <v>522</v>
      </c>
      <c r="G4215" s="4" t="s">
        <v>600</v>
      </c>
      <c r="H4215" s="4" t="s">
        <v>7455</v>
      </c>
      <c r="I4215" s="1" t="s">
        <v>7325</v>
      </c>
      <c r="J4215" s="1" t="s">
        <v>16938</v>
      </c>
      <c r="K4215" s="4"/>
      <c r="O4215" s="1" t="s">
        <v>16938</v>
      </c>
    </row>
    <row r="4216" spans="1:15" ht="20.399999999999999" customHeight="1" x14ac:dyDescent="0.3">
      <c r="A4216" s="5">
        <v>4215</v>
      </c>
      <c r="B4216" s="4" t="s">
        <v>7456</v>
      </c>
      <c r="C4216" s="4" t="s">
        <v>7457</v>
      </c>
      <c r="D4216" s="4" t="s">
        <v>7458</v>
      </c>
      <c r="E4216" s="4" t="s">
        <v>7459</v>
      </c>
      <c r="F4216" s="4" t="s">
        <v>7460</v>
      </c>
      <c r="G4216" s="4" t="s">
        <v>600</v>
      </c>
      <c r="H4216" s="4" t="s">
        <v>7461</v>
      </c>
      <c r="I4216" s="1" t="s">
        <v>7325</v>
      </c>
      <c r="J4216" s="1" t="s">
        <v>16938</v>
      </c>
      <c r="K4216" s="4"/>
      <c r="O4216" s="1" t="s">
        <v>16938</v>
      </c>
    </row>
    <row r="4217" spans="1:15" ht="20.399999999999999" customHeight="1" x14ac:dyDescent="0.3">
      <c r="A4217" s="5">
        <v>4216</v>
      </c>
      <c r="B4217" s="4" t="s">
        <v>7462</v>
      </c>
      <c r="C4217" s="4" t="s">
        <v>7463</v>
      </c>
      <c r="D4217" s="4" t="s">
        <v>7464</v>
      </c>
      <c r="E4217" s="4" t="s">
        <v>7465</v>
      </c>
      <c r="F4217" s="4" t="s">
        <v>7466</v>
      </c>
      <c r="G4217" s="4" t="s">
        <v>600</v>
      </c>
      <c r="H4217" s="4" t="s">
        <v>7467</v>
      </c>
      <c r="I4217" s="1" t="s">
        <v>7325</v>
      </c>
      <c r="J4217" s="1" t="s">
        <v>16938</v>
      </c>
      <c r="K4217" s="4"/>
      <c r="O4217" s="1" t="s">
        <v>16938</v>
      </c>
    </row>
    <row r="4218" spans="1:15" ht="20.399999999999999" customHeight="1" x14ac:dyDescent="0.3">
      <c r="A4218" s="5">
        <v>4217</v>
      </c>
      <c r="B4218" s="4" t="s">
        <v>7468</v>
      </c>
      <c r="C4218" s="4" t="s">
        <v>101</v>
      </c>
      <c r="D4218" s="4" t="s">
        <v>7469</v>
      </c>
      <c r="E4218" s="4" t="s">
        <v>7470</v>
      </c>
      <c r="F4218" s="4" t="s">
        <v>7471</v>
      </c>
      <c r="G4218" s="4" t="s">
        <v>598</v>
      </c>
      <c r="H4218" s="4" t="s">
        <v>7472</v>
      </c>
      <c r="I4218" s="1" t="s">
        <v>7325</v>
      </c>
      <c r="J4218" s="1" t="s">
        <v>16938</v>
      </c>
      <c r="K4218" s="4"/>
      <c r="O4218" s="1" t="s">
        <v>16938</v>
      </c>
    </row>
    <row r="4219" spans="1:15" ht="20.399999999999999" customHeight="1" x14ac:dyDescent="0.3">
      <c r="A4219" s="5">
        <v>4218</v>
      </c>
      <c r="B4219" s="4" t="s">
        <v>7473</v>
      </c>
      <c r="C4219" s="4" t="s">
        <v>7474</v>
      </c>
      <c r="D4219" s="4" t="s">
        <v>7475</v>
      </c>
      <c r="E4219" s="4" t="s">
        <v>7476</v>
      </c>
      <c r="F4219" s="4" t="s">
        <v>7477</v>
      </c>
      <c r="G4219" s="4" t="s">
        <v>598</v>
      </c>
      <c r="H4219" s="4" t="s">
        <v>7478</v>
      </c>
      <c r="I4219" s="1" t="s">
        <v>7325</v>
      </c>
      <c r="J4219" s="1" t="s">
        <v>16938</v>
      </c>
      <c r="K4219" s="4"/>
      <c r="O4219" s="1" t="s">
        <v>16938</v>
      </c>
    </row>
    <row r="4220" spans="1:15" ht="20.399999999999999" customHeight="1" x14ac:dyDescent="0.3">
      <c r="A4220" s="5">
        <v>4219</v>
      </c>
      <c r="B4220" s="4" t="s">
        <v>7479</v>
      </c>
      <c r="C4220" s="4" t="s">
        <v>7480</v>
      </c>
      <c r="D4220" s="4" t="s">
        <v>7481</v>
      </c>
      <c r="E4220" s="4" t="s">
        <v>7482</v>
      </c>
      <c r="F4220" s="4" t="s">
        <v>7483</v>
      </c>
      <c r="G4220" s="4" t="s">
        <v>598</v>
      </c>
      <c r="H4220" s="4" t="s">
        <v>7484</v>
      </c>
      <c r="I4220" s="1" t="s">
        <v>7325</v>
      </c>
      <c r="J4220" s="1" t="s">
        <v>16938</v>
      </c>
      <c r="K4220" s="4"/>
      <c r="O4220" s="1" t="s">
        <v>16938</v>
      </c>
    </row>
    <row r="4221" spans="1:15" ht="20.399999999999999" customHeight="1" x14ac:dyDescent="0.3">
      <c r="A4221" s="5">
        <v>4220</v>
      </c>
      <c r="B4221" s="4" t="s">
        <v>7485</v>
      </c>
      <c r="C4221" s="4" t="s">
        <v>7486</v>
      </c>
      <c r="D4221" s="4" t="s">
        <v>7487</v>
      </c>
      <c r="E4221" s="4" t="s">
        <v>7488</v>
      </c>
      <c r="F4221" s="4" t="s">
        <v>7489</v>
      </c>
      <c r="G4221" s="4" t="s">
        <v>599</v>
      </c>
      <c r="H4221" s="4" t="s">
        <v>7490</v>
      </c>
      <c r="I4221" s="1" t="s">
        <v>7325</v>
      </c>
      <c r="J4221" s="1" t="s">
        <v>16938</v>
      </c>
      <c r="K4221" s="4"/>
      <c r="O4221" s="1" t="s">
        <v>16938</v>
      </c>
    </row>
    <row r="4222" spans="1:15" ht="20.399999999999999" customHeight="1" x14ac:dyDescent="0.3">
      <c r="A4222" s="5">
        <v>4221</v>
      </c>
      <c r="B4222" s="4" t="s">
        <v>7491</v>
      </c>
      <c r="C4222" s="4" t="s">
        <v>7492</v>
      </c>
      <c r="D4222" s="4" t="s">
        <v>7493</v>
      </c>
      <c r="E4222" s="4" t="s">
        <v>7494</v>
      </c>
      <c r="F4222" s="4" t="s">
        <v>7495</v>
      </c>
      <c r="G4222" s="4" t="s">
        <v>599</v>
      </c>
      <c r="H4222" s="4" t="s">
        <v>7496</v>
      </c>
      <c r="I4222" s="1" t="s">
        <v>7325</v>
      </c>
      <c r="J4222" s="1" t="s">
        <v>16938</v>
      </c>
      <c r="K4222" s="4"/>
      <c r="O4222" s="1" t="s">
        <v>16938</v>
      </c>
    </row>
    <row r="4223" spans="1:15" ht="20.399999999999999" customHeight="1" x14ac:dyDescent="0.3">
      <c r="A4223" s="5">
        <v>4222</v>
      </c>
      <c r="B4223" s="4" t="s">
        <v>7497</v>
      </c>
      <c r="C4223" s="4" t="s">
        <v>7498</v>
      </c>
      <c r="D4223" s="4" t="s">
        <v>7499</v>
      </c>
      <c r="E4223" s="4" t="s">
        <v>7500</v>
      </c>
      <c r="F4223" s="4" t="s">
        <v>7501</v>
      </c>
      <c r="G4223" s="4" t="s">
        <v>599</v>
      </c>
      <c r="H4223" s="4" t="s">
        <v>7502</v>
      </c>
      <c r="I4223" s="1" t="s">
        <v>7325</v>
      </c>
      <c r="J4223" s="1" t="s">
        <v>16938</v>
      </c>
      <c r="K4223" s="4"/>
      <c r="O4223" s="1" t="s">
        <v>16938</v>
      </c>
    </row>
    <row r="4224" spans="1:15" ht="20.399999999999999" customHeight="1" x14ac:dyDescent="0.3">
      <c r="A4224" s="5">
        <v>4223</v>
      </c>
      <c r="B4224" s="4" t="s">
        <v>7503</v>
      </c>
      <c r="C4224" s="4" t="s">
        <v>7504</v>
      </c>
      <c r="D4224" s="4" t="s">
        <v>7505</v>
      </c>
      <c r="E4224" s="4" t="s">
        <v>7506</v>
      </c>
      <c r="F4224" s="4" t="s">
        <v>7507</v>
      </c>
      <c r="G4224" s="4" t="s">
        <v>599</v>
      </c>
      <c r="H4224" s="4" t="s">
        <v>7508</v>
      </c>
      <c r="I4224" s="1" t="s">
        <v>7325</v>
      </c>
      <c r="J4224" s="1" t="s">
        <v>16938</v>
      </c>
      <c r="K4224" s="4"/>
      <c r="O4224" s="1" t="s">
        <v>16938</v>
      </c>
    </row>
    <row r="4225" spans="1:15" ht="20.399999999999999" customHeight="1" x14ac:dyDescent="0.3">
      <c r="A4225" s="5">
        <v>4224</v>
      </c>
      <c r="B4225" s="4" t="s">
        <v>7509</v>
      </c>
      <c r="C4225" s="4" t="s">
        <v>7510</v>
      </c>
      <c r="D4225" s="4" t="s">
        <v>7511</v>
      </c>
      <c r="E4225" s="4" t="s">
        <v>7512</v>
      </c>
      <c r="F4225" s="4" t="s">
        <v>7513</v>
      </c>
      <c r="G4225" s="4" t="s">
        <v>599</v>
      </c>
      <c r="H4225" s="4" t="s">
        <v>7514</v>
      </c>
      <c r="I4225" s="1" t="s">
        <v>7325</v>
      </c>
      <c r="J4225" s="1" t="s">
        <v>16938</v>
      </c>
      <c r="K4225" s="4"/>
      <c r="O4225" s="1" t="s">
        <v>16938</v>
      </c>
    </row>
    <row r="4226" spans="1:15" ht="20.399999999999999" customHeight="1" x14ac:dyDescent="0.3">
      <c r="A4226" s="5">
        <v>4225</v>
      </c>
      <c r="B4226" s="4" t="s">
        <v>7515</v>
      </c>
      <c r="C4226" s="4" t="s">
        <v>7516</v>
      </c>
      <c r="D4226" s="4" t="s">
        <v>7517</v>
      </c>
      <c r="E4226" s="4" t="s">
        <v>7518</v>
      </c>
      <c r="F4226" s="4" t="s">
        <v>7519</v>
      </c>
      <c r="G4226" s="4" t="s">
        <v>600</v>
      </c>
      <c r="H4226" s="4" t="s">
        <v>7520</v>
      </c>
      <c r="I4226" s="1" t="s">
        <v>7325</v>
      </c>
      <c r="J4226" s="1" t="s">
        <v>16938</v>
      </c>
      <c r="K4226" s="4"/>
      <c r="O4226" s="1" t="s">
        <v>16938</v>
      </c>
    </row>
    <row r="4227" spans="1:15" ht="20.399999999999999" customHeight="1" x14ac:dyDescent="0.3">
      <c r="A4227" s="5">
        <v>4226</v>
      </c>
      <c r="B4227" s="4" t="s">
        <v>7521</v>
      </c>
      <c r="C4227" s="4" t="s">
        <v>7522</v>
      </c>
      <c r="D4227" s="4" t="s">
        <v>7523</v>
      </c>
      <c r="E4227" s="4" t="s">
        <v>7524</v>
      </c>
      <c r="F4227" s="4" t="s">
        <v>7525</v>
      </c>
      <c r="G4227" s="4" t="s">
        <v>601</v>
      </c>
      <c r="H4227" s="4" t="s">
        <v>7526</v>
      </c>
      <c r="I4227" s="1" t="s">
        <v>7527</v>
      </c>
      <c r="J4227" s="1" t="s">
        <v>16938</v>
      </c>
      <c r="K4227" s="4"/>
      <c r="O4227" s="1" t="s">
        <v>16938</v>
      </c>
    </row>
    <row r="4228" spans="1:15" ht="20.399999999999999" customHeight="1" x14ac:dyDescent="0.3">
      <c r="A4228" s="5">
        <v>4227</v>
      </c>
      <c r="B4228" s="4" t="s">
        <v>7528</v>
      </c>
      <c r="C4228" s="4" t="s">
        <v>7529</v>
      </c>
      <c r="D4228" s="4" t="s">
        <v>7530</v>
      </c>
      <c r="E4228" s="4" t="s">
        <v>7531</v>
      </c>
      <c r="F4228" s="4" t="s">
        <v>7532</v>
      </c>
      <c r="G4228" s="4" t="s">
        <v>601</v>
      </c>
      <c r="H4228" s="4" t="s">
        <v>7533</v>
      </c>
      <c r="I4228" s="1" t="s">
        <v>7527</v>
      </c>
      <c r="J4228" s="1" t="s">
        <v>16938</v>
      </c>
      <c r="K4228" s="4"/>
      <c r="O4228" s="1" t="s">
        <v>16938</v>
      </c>
    </row>
    <row r="4229" spans="1:15" ht="20.399999999999999" customHeight="1" x14ac:dyDescent="0.3">
      <c r="A4229" s="5">
        <v>4228</v>
      </c>
      <c r="B4229" s="4" t="s">
        <v>7534</v>
      </c>
      <c r="C4229" s="4" t="s">
        <v>7535</v>
      </c>
      <c r="D4229" s="4" t="s">
        <v>7536</v>
      </c>
      <c r="E4229" s="4" t="s">
        <v>7537</v>
      </c>
      <c r="F4229" s="4" t="s">
        <v>7538</v>
      </c>
      <c r="G4229" s="4" t="s">
        <v>599</v>
      </c>
      <c r="H4229" s="4" t="s">
        <v>7539</v>
      </c>
      <c r="I4229" s="1" t="s">
        <v>7527</v>
      </c>
      <c r="J4229" s="1" t="s">
        <v>16938</v>
      </c>
      <c r="K4229" s="4"/>
      <c r="O4229" s="1" t="s">
        <v>16938</v>
      </c>
    </row>
    <row r="4230" spans="1:15" ht="20.399999999999999" customHeight="1" x14ac:dyDescent="0.3">
      <c r="A4230" s="5">
        <v>4229</v>
      </c>
      <c r="B4230" s="4" t="s">
        <v>7540</v>
      </c>
      <c r="C4230" s="4" t="s">
        <v>133</v>
      </c>
      <c r="D4230" s="4" t="s">
        <v>282</v>
      </c>
      <c r="E4230" s="4" t="s">
        <v>7541</v>
      </c>
      <c r="F4230" s="4" t="s">
        <v>7542</v>
      </c>
      <c r="G4230" s="4" t="s">
        <v>601</v>
      </c>
      <c r="H4230" s="4" t="s">
        <v>7543</v>
      </c>
      <c r="I4230" s="1" t="s">
        <v>7527</v>
      </c>
      <c r="J4230" s="1" t="s">
        <v>16938</v>
      </c>
      <c r="K4230" s="4"/>
      <c r="O4230" s="1" t="s">
        <v>16938</v>
      </c>
    </row>
    <row r="4231" spans="1:15" ht="20.399999999999999" customHeight="1" x14ac:dyDescent="0.3">
      <c r="A4231" s="5">
        <v>4230</v>
      </c>
      <c r="B4231" s="4" t="s">
        <v>7544</v>
      </c>
      <c r="C4231" s="4" t="s">
        <v>7545</v>
      </c>
      <c r="D4231" s="4" t="s">
        <v>7546</v>
      </c>
      <c r="E4231" s="4" t="s">
        <v>7547</v>
      </c>
      <c r="F4231" s="4" t="s">
        <v>7548</v>
      </c>
      <c r="G4231" s="4" t="s">
        <v>601</v>
      </c>
      <c r="H4231" s="4" t="s">
        <v>7549</v>
      </c>
      <c r="I4231" s="1" t="s">
        <v>7527</v>
      </c>
      <c r="J4231" s="1" t="s">
        <v>16938</v>
      </c>
      <c r="K4231" s="4"/>
      <c r="O4231" s="1" t="s">
        <v>16938</v>
      </c>
    </row>
    <row r="4232" spans="1:15" ht="20.399999999999999" customHeight="1" x14ac:dyDescent="0.3">
      <c r="A4232" s="5">
        <v>4231</v>
      </c>
      <c r="B4232" s="4" t="s">
        <v>7550</v>
      </c>
      <c r="C4232" s="4" t="s">
        <v>7551</v>
      </c>
      <c r="D4232" s="4" t="s">
        <v>7552</v>
      </c>
      <c r="E4232" s="4" t="s">
        <v>7553</v>
      </c>
      <c r="F4232" s="4" t="s">
        <v>7554</v>
      </c>
      <c r="G4232" s="4" t="s">
        <v>601</v>
      </c>
      <c r="H4232" s="4" t="s">
        <v>7555</v>
      </c>
      <c r="I4232" s="1" t="s">
        <v>7527</v>
      </c>
      <c r="J4232" s="1" t="s">
        <v>16938</v>
      </c>
      <c r="K4232" s="4"/>
      <c r="O4232" s="1" t="s">
        <v>16938</v>
      </c>
    </row>
    <row r="4233" spans="1:15" ht="20.399999999999999" customHeight="1" x14ac:dyDescent="0.3">
      <c r="A4233" s="5">
        <v>4232</v>
      </c>
      <c r="B4233" s="4" t="s">
        <v>7556</v>
      </c>
      <c r="C4233" s="4" t="s">
        <v>7557</v>
      </c>
      <c r="D4233" s="4" t="s">
        <v>7558</v>
      </c>
      <c r="E4233" s="4" t="s">
        <v>7559</v>
      </c>
      <c r="F4233" s="4" t="s">
        <v>7560</v>
      </c>
      <c r="G4233" s="4" t="s">
        <v>601</v>
      </c>
      <c r="H4233" s="4" t="s">
        <v>7561</v>
      </c>
      <c r="I4233" s="1" t="s">
        <v>7527</v>
      </c>
      <c r="J4233" s="1" t="s">
        <v>16938</v>
      </c>
      <c r="K4233" s="4"/>
      <c r="O4233" s="1" t="s">
        <v>16938</v>
      </c>
    </row>
    <row r="4234" spans="1:15" ht="20.399999999999999" customHeight="1" x14ac:dyDescent="0.3">
      <c r="A4234" s="5">
        <v>4233</v>
      </c>
      <c r="B4234" s="4" t="s">
        <v>7562</v>
      </c>
      <c r="C4234" s="4" t="s">
        <v>7563</v>
      </c>
      <c r="D4234" s="4" t="s">
        <v>7564</v>
      </c>
      <c r="E4234" s="4" t="s">
        <v>7565</v>
      </c>
      <c r="F4234" s="4" t="s">
        <v>7566</v>
      </c>
      <c r="G4234" s="4" t="s">
        <v>601</v>
      </c>
      <c r="H4234" s="4" t="s">
        <v>7567</v>
      </c>
      <c r="I4234" s="1" t="s">
        <v>7527</v>
      </c>
      <c r="J4234" s="1" t="s">
        <v>16938</v>
      </c>
      <c r="K4234" s="4"/>
      <c r="O4234" s="1" t="s">
        <v>16938</v>
      </c>
    </row>
    <row r="4235" spans="1:15" ht="20.399999999999999" customHeight="1" x14ac:dyDescent="0.3">
      <c r="A4235" s="5">
        <v>4234</v>
      </c>
      <c r="B4235" s="4" t="s">
        <v>7568</v>
      </c>
      <c r="C4235" s="4" t="s">
        <v>7569</v>
      </c>
      <c r="D4235" s="4" t="s">
        <v>7570</v>
      </c>
      <c r="E4235" s="4" t="s">
        <v>7571</v>
      </c>
      <c r="F4235" s="4" t="s">
        <v>7572</v>
      </c>
      <c r="G4235" s="4" t="s">
        <v>601</v>
      </c>
      <c r="H4235" s="4" t="s">
        <v>7573</v>
      </c>
      <c r="I4235" s="1" t="s">
        <v>7527</v>
      </c>
      <c r="J4235" s="1" t="s">
        <v>16938</v>
      </c>
      <c r="K4235" s="4"/>
      <c r="O4235" s="1" t="s">
        <v>16938</v>
      </c>
    </row>
    <row r="4236" spans="1:15" ht="20.399999999999999" customHeight="1" x14ac:dyDescent="0.3">
      <c r="A4236" s="5">
        <v>4235</v>
      </c>
      <c r="B4236" s="4" t="s">
        <v>7574</v>
      </c>
      <c r="C4236" s="4" t="s">
        <v>7575</v>
      </c>
      <c r="D4236" s="4" t="s">
        <v>7576</v>
      </c>
      <c r="E4236" s="4" t="s">
        <v>7577</v>
      </c>
      <c r="F4236" s="4" t="s">
        <v>7578</v>
      </c>
      <c r="G4236" s="4" t="s">
        <v>601</v>
      </c>
      <c r="H4236" s="4" t="s">
        <v>7579</v>
      </c>
      <c r="I4236" s="1" t="s">
        <v>7527</v>
      </c>
      <c r="J4236" s="1" t="s">
        <v>16938</v>
      </c>
      <c r="K4236" s="4"/>
      <c r="O4236" s="1" t="s">
        <v>16938</v>
      </c>
    </row>
    <row r="4237" spans="1:15" ht="20.399999999999999" customHeight="1" x14ac:dyDescent="0.3">
      <c r="A4237" s="5">
        <v>4236</v>
      </c>
      <c r="B4237" s="4" t="s">
        <v>7580</v>
      </c>
      <c r="C4237" s="4" t="s">
        <v>7581</v>
      </c>
      <c r="D4237" s="4" t="s">
        <v>7582</v>
      </c>
      <c r="E4237" s="4" t="s">
        <v>7583</v>
      </c>
      <c r="F4237" s="4" t="s">
        <v>7584</v>
      </c>
      <c r="G4237" s="4" t="s">
        <v>601</v>
      </c>
      <c r="H4237" s="4" t="s">
        <v>7585</v>
      </c>
      <c r="I4237" s="1" t="s">
        <v>7527</v>
      </c>
      <c r="J4237" s="1" t="s">
        <v>16938</v>
      </c>
      <c r="K4237" s="4"/>
      <c r="O4237" s="1" t="s">
        <v>16938</v>
      </c>
    </row>
    <row r="4238" spans="1:15" ht="20.399999999999999" customHeight="1" x14ac:dyDescent="0.3">
      <c r="A4238" s="5">
        <v>4237</v>
      </c>
      <c r="B4238" s="4" t="s">
        <v>7586</v>
      </c>
      <c r="C4238" s="4" t="s">
        <v>7587</v>
      </c>
      <c r="D4238" s="4" t="s">
        <v>7588</v>
      </c>
      <c r="E4238" s="4" t="s">
        <v>7589</v>
      </c>
      <c r="F4238" s="4" t="s">
        <v>7590</v>
      </c>
      <c r="G4238" s="4" t="s">
        <v>601</v>
      </c>
      <c r="H4238" s="4" t="s">
        <v>7591</v>
      </c>
      <c r="I4238" s="1" t="s">
        <v>7527</v>
      </c>
      <c r="J4238" s="1" t="s">
        <v>16938</v>
      </c>
      <c r="K4238" s="4"/>
      <c r="O4238" s="1" t="s">
        <v>16938</v>
      </c>
    </row>
    <row r="4239" spans="1:15" ht="20.399999999999999" customHeight="1" x14ac:dyDescent="0.3">
      <c r="A4239" s="5">
        <v>4238</v>
      </c>
      <c r="B4239" s="4" t="s">
        <v>7592</v>
      </c>
      <c r="C4239" s="4" t="s">
        <v>7593</v>
      </c>
      <c r="D4239" s="4" t="s">
        <v>7594</v>
      </c>
      <c r="E4239" s="4" t="s">
        <v>7595</v>
      </c>
      <c r="F4239" s="4" t="s">
        <v>7596</v>
      </c>
      <c r="G4239" s="4" t="s">
        <v>601</v>
      </c>
      <c r="H4239" s="4" t="s">
        <v>7597</v>
      </c>
      <c r="I4239" s="1" t="s">
        <v>7527</v>
      </c>
      <c r="J4239" s="1" t="s">
        <v>16938</v>
      </c>
      <c r="K4239" s="4"/>
      <c r="O4239" s="1" t="s">
        <v>16938</v>
      </c>
    </row>
    <row r="4240" spans="1:15" ht="20.399999999999999" customHeight="1" x14ac:dyDescent="0.3">
      <c r="A4240" s="5">
        <v>4239</v>
      </c>
      <c r="B4240" s="4" t="s">
        <v>7598</v>
      </c>
      <c r="C4240" s="4" t="s">
        <v>7599</v>
      </c>
      <c r="D4240" s="4" t="s">
        <v>7600</v>
      </c>
      <c r="E4240" s="4" t="s">
        <v>7601</v>
      </c>
      <c r="F4240" s="4" t="s">
        <v>7602</v>
      </c>
      <c r="G4240" s="4" t="s">
        <v>601</v>
      </c>
      <c r="H4240" s="4" t="s">
        <v>7603</v>
      </c>
      <c r="I4240" s="1" t="s">
        <v>7527</v>
      </c>
      <c r="J4240" s="1" t="s">
        <v>16938</v>
      </c>
      <c r="K4240" s="4"/>
      <c r="O4240" s="1" t="s">
        <v>16938</v>
      </c>
    </row>
    <row r="4241" spans="1:15" ht="20.399999999999999" customHeight="1" x14ac:dyDescent="0.3">
      <c r="A4241" s="5">
        <v>4240</v>
      </c>
      <c r="B4241" s="4" t="s">
        <v>7604</v>
      </c>
      <c r="C4241" s="4" t="s">
        <v>12</v>
      </c>
      <c r="D4241" s="4" t="s">
        <v>298</v>
      </c>
      <c r="E4241" s="4" t="s">
        <v>454</v>
      </c>
      <c r="F4241" s="4" t="s">
        <v>582</v>
      </c>
      <c r="G4241" s="4" t="s">
        <v>601</v>
      </c>
      <c r="H4241" s="4" t="s">
        <v>7605</v>
      </c>
      <c r="I4241" s="1" t="s">
        <v>7527</v>
      </c>
      <c r="J4241" s="1" t="s">
        <v>16938</v>
      </c>
      <c r="K4241" s="4"/>
      <c r="O4241" s="1" t="s">
        <v>16938</v>
      </c>
    </row>
    <row r="4242" spans="1:15" ht="20.399999999999999" customHeight="1" x14ac:dyDescent="0.3">
      <c r="A4242" s="5">
        <v>4241</v>
      </c>
      <c r="B4242" s="4" t="s">
        <v>7606</v>
      </c>
      <c r="C4242" s="4" t="s">
        <v>7607</v>
      </c>
      <c r="D4242" s="4" t="s">
        <v>7608</v>
      </c>
      <c r="E4242" s="4" t="s">
        <v>7609</v>
      </c>
      <c r="F4242" s="4" t="s">
        <v>7610</v>
      </c>
      <c r="G4242" s="4" t="s">
        <v>599</v>
      </c>
      <c r="H4242" s="4" t="s">
        <v>7611</v>
      </c>
      <c r="I4242" s="1" t="s">
        <v>7527</v>
      </c>
      <c r="J4242" s="1" t="s">
        <v>16938</v>
      </c>
      <c r="K4242" s="4"/>
      <c r="O4242" s="1" t="s">
        <v>16938</v>
      </c>
    </row>
    <row r="4243" spans="1:15" ht="20.399999999999999" customHeight="1" x14ac:dyDescent="0.3">
      <c r="A4243" s="5">
        <v>4242</v>
      </c>
      <c r="B4243" s="4" t="s">
        <v>7612</v>
      </c>
      <c r="C4243" s="4" t="s">
        <v>7613</v>
      </c>
      <c r="D4243" s="4" t="s">
        <v>7614</v>
      </c>
      <c r="E4243" s="4" t="s">
        <v>7615</v>
      </c>
      <c r="F4243" s="4" t="s">
        <v>7616</v>
      </c>
      <c r="G4243" s="4" t="s">
        <v>599</v>
      </c>
      <c r="H4243" s="4" t="s">
        <v>7617</v>
      </c>
      <c r="I4243" s="1" t="s">
        <v>7527</v>
      </c>
      <c r="J4243" s="1" t="s">
        <v>16938</v>
      </c>
      <c r="K4243" s="4"/>
      <c r="O4243" s="1" t="s">
        <v>16938</v>
      </c>
    </row>
    <row r="4244" spans="1:15" ht="20.399999999999999" customHeight="1" x14ac:dyDescent="0.3">
      <c r="A4244" s="5">
        <v>4243</v>
      </c>
      <c r="B4244" s="4" t="s">
        <v>7618</v>
      </c>
      <c r="C4244" s="4" t="s">
        <v>7619</v>
      </c>
      <c r="D4244" s="4" t="s">
        <v>7620</v>
      </c>
      <c r="E4244" s="4" t="s">
        <v>7621</v>
      </c>
      <c r="F4244" s="4" t="s">
        <v>7622</v>
      </c>
      <c r="G4244" s="4" t="s">
        <v>599</v>
      </c>
      <c r="H4244" s="4" t="s">
        <v>7623</v>
      </c>
      <c r="I4244" s="1" t="s">
        <v>7527</v>
      </c>
      <c r="J4244" s="1" t="s">
        <v>16938</v>
      </c>
      <c r="K4244" s="4"/>
      <c r="O4244" s="1" t="s">
        <v>16938</v>
      </c>
    </row>
    <row r="4245" spans="1:15" ht="20.399999999999999" customHeight="1" x14ac:dyDescent="0.3">
      <c r="A4245" s="5">
        <v>4244</v>
      </c>
      <c r="B4245" s="4" t="s">
        <v>7624</v>
      </c>
      <c r="C4245" s="4" t="s">
        <v>4116</v>
      </c>
      <c r="D4245" s="4" t="s">
        <v>4117</v>
      </c>
      <c r="E4245" s="4" t="s">
        <v>7625</v>
      </c>
      <c r="F4245" s="4" t="s">
        <v>7626</v>
      </c>
      <c r="G4245" s="4" t="s">
        <v>599</v>
      </c>
      <c r="H4245" s="4" t="s">
        <v>7627</v>
      </c>
      <c r="I4245" s="1" t="s">
        <v>7527</v>
      </c>
      <c r="J4245" s="1" t="s">
        <v>16938</v>
      </c>
      <c r="K4245" s="4"/>
      <c r="O4245" s="1" t="s">
        <v>16938</v>
      </c>
    </row>
    <row r="4246" spans="1:15" ht="20.399999999999999" customHeight="1" x14ac:dyDescent="0.3">
      <c r="A4246" s="5">
        <v>4245</v>
      </c>
      <c r="B4246" s="4" t="s">
        <v>7628</v>
      </c>
      <c r="C4246" s="4" t="s">
        <v>7629</v>
      </c>
      <c r="D4246" s="4" t="s">
        <v>7630</v>
      </c>
      <c r="E4246" s="4" t="s">
        <v>7631</v>
      </c>
      <c r="F4246" s="4" t="s">
        <v>7632</v>
      </c>
      <c r="G4246" s="4" t="s">
        <v>601</v>
      </c>
      <c r="H4246" s="4" t="s">
        <v>7633</v>
      </c>
      <c r="I4246" s="1" t="s">
        <v>7527</v>
      </c>
      <c r="J4246" s="1" t="s">
        <v>16938</v>
      </c>
      <c r="K4246" s="4"/>
      <c r="O4246" s="1" t="s">
        <v>16938</v>
      </c>
    </row>
    <row r="4247" spans="1:15" ht="20.399999999999999" customHeight="1" x14ac:dyDescent="0.3">
      <c r="A4247" s="5">
        <v>4246</v>
      </c>
      <c r="B4247" s="4" t="s">
        <v>7634</v>
      </c>
      <c r="C4247" s="4" t="s">
        <v>7635</v>
      </c>
      <c r="D4247" s="4" t="s">
        <v>7636</v>
      </c>
      <c r="E4247" s="4" t="s">
        <v>7637</v>
      </c>
      <c r="F4247" s="4" t="s">
        <v>7638</v>
      </c>
      <c r="G4247" s="4" t="s">
        <v>598</v>
      </c>
      <c r="H4247" s="4" t="s">
        <v>7639</v>
      </c>
      <c r="I4247" s="1" t="s">
        <v>7527</v>
      </c>
      <c r="J4247" s="1" t="s">
        <v>16938</v>
      </c>
      <c r="K4247" s="4"/>
      <c r="O4247" s="1" t="s">
        <v>16938</v>
      </c>
    </row>
    <row r="4248" spans="1:15" ht="20.399999999999999" customHeight="1" x14ac:dyDescent="0.3">
      <c r="A4248" s="5">
        <v>4247</v>
      </c>
      <c r="B4248" s="4" t="s">
        <v>7640</v>
      </c>
      <c r="C4248" s="4" t="s">
        <v>7641</v>
      </c>
      <c r="D4248" s="4" t="s">
        <v>7642</v>
      </c>
      <c r="E4248" s="4" t="s">
        <v>7643</v>
      </c>
      <c r="F4248" s="4" t="s">
        <v>7644</v>
      </c>
      <c r="G4248" s="4" t="s">
        <v>598</v>
      </c>
      <c r="H4248" s="4" t="s">
        <v>7645</v>
      </c>
      <c r="I4248" s="1" t="s">
        <v>7527</v>
      </c>
      <c r="J4248" s="1" t="s">
        <v>16938</v>
      </c>
      <c r="K4248" s="4"/>
      <c r="O4248" s="1" t="s">
        <v>16938</v>
      </c>
    </row>
    <row r="4249" spans="1:15" ht="20.399999999999999" customHeight="1" x14ac:dyDescent="0.3">
      <c r="A4249" s="5">
        <v>4248</v>
      </c>
      <c r="B4249" s="4" t="s">
        <v>7646</v>
      </c>
      <c r="C4249" s="4" t="s">
        <v>7647</v>
      </c>
      <c r="D4249" s="4" t="s">
        <v>7648</v>
      </c>
      <c r="E4249" s="4" t="s">
        <v>7649</v>
      </c>
      <c r="F4249" s="4" t="s">
        <v>7650</v>
      </c>
      <c r="G4249" s="4" t="s">
        <v>598</v>
      </c>
      <c r="H4249" s="4" t="s">
        <v>7651</v>
      </c>
      <c r="I4249" s="1" t="s">
        <v>7527</v>
      </c>
      <c r="J4249" s="1" t="s">
        <v>16938</v>
      </c>
      <c r="K4249" s="4"/>
      <c r="O4249" s="1" t="s">
        <v>16938</v>
      </c>
    </row>
    <row r="4250" spans="1:15" ht="20.399999999999999" customHeight="1" x14ac:dyDescent="0.3">
      <c r="A4250" s="5">
        <v>4249</v>
      </c>
      <c r="B4250" s="4" t="s">
        <v>7652</v>
      </c>
      <c r="C4250" s="4" t="s">
        <v>7653</v>
      </c>
      <c r="D4250" s="4" t="s">
        <v>7654</v>
      </c>
      <c r="E4250" s="4" t="s">
        <v>7655</v>
      </c>
      <c r="F4250" s="4" t="s">
        <v>7656</v>
      </c>
      <c r="G4250" s="4" t="s">
        <v>598</v>
      </c>
      <c r="H4250" s="4" t="s">
        <v>7657</v>
      </c>
      <c r="I4250" s="1" t="s">
        <v>7527</v>
      </c>
      <c r="J4250" s="1" t="s">
        <v>16938</v>
      </c>
      <c r="K4250" s="4"/>
      <c r="O4250" s="1" t="s">
        <v>16938</v>
      </c>
    </row>
    <row r="4251" spans="1:15" ht="20.399999999999999" customHeight="1" x14ac:dyDescent="0.3">
      <c r="A4251" s="5">
        <v>4250</v>
      </c>
      <c r="B4251" s="4" t="s">
        <v>7658</v>
      </c>
      <c r="C4251" s="4" t="s">
        <v>7659</v>
      </c>
      <c r="D4251" s="4" t="s">
        <v>7660</v>
      </c>
      <c r="E4251" s="4" t="s">
        <v>7661</v>
      </c>
      <c r="F4251" s="4" t="s">
        <v>7662</v>
      </c>
      <c r="G4251" s="4" t="s">
        <v>599</v>
      </c>
      <c r="H4251" s="4" t="s">
        <v>7663</v>
      </c>
      <c r="I4251" s="1" t="s">
        <v>7527</v>
      </c>
      <c r="J4251" s="1" t="s">
        <v>16938</v>
      </c>
      <c r="K4251" s="4"/>
      <c r="O4251" s="1" t="s">
        <v>16938</v>
      </c>
    </row>
    <row r="4252" spans="1:15" ht="20.399999999999999" customHeight="1" x14ac:dyDescent="0.3">
      <c r="A4252" s="5">
        <v>4251</v>
      </c>
      <c r="B4252" s="4" t="s">
        <v>7664</v>
      </c>
      <c r="C4252" s="4" t="s">
        <v>7665</v>
      </c>
      <c r="D4252" s="4" t="s">
        <v>7666</v>
      </c>
      <c r="E4252" s="4" t="s">
        <v>7667</v>
      </c>
      <c r="F4252" s="4" t="s">
        <v>7668</v>
      </c>
      <c r="G4252" s="4" t="s">
        <v>599</v>
      </c>
      <c r="H4252" s="4" t="s">
        <v>7669</v>
      </c>
      <c r="I4252" s="1" t="s">
        <v>7527</v>
      </c>
      <c r="J4252" s="1" t="s">
        <v>16938</v>
      </c>
      <c r="K4252" s="4"/>
      <c r="O4252" s="1" t="s">
        <v>16938</v>
      </c>
    </row>
    <row r="4253" spans="1:15" ht="20.399999999999999" customHeight="1" x14ac:dyDescent="0.3">
      <c r="A4253" s="5">
        <v>4252</v>
      </c>
      <c r="B4253" s="4" t="s">
        <v>7670</v>
      </c>
      <c r="C4253" s="4" t="s">
        <v>7671</v>
      </c>
      <c r="D4253" s="4" t="s">
        <v>7672</v>
      </c>
      <c r="E4253" s="4" t="s">
        <v>7673</v>
      </c>
      <c r="F4253" s="4" t="s">
        <v>7674</v>
      </c>
      <c r="G4253" s="4" t="s">
        <v>599</v>
      </c>
      <c r="H4253" s="4" t="s">
        <v>7675</v>
      </c>
      <c r="I4253" s="1" t="s">
        <v>7527</v>
      </c>
      <c r="J4253" s="1" t="s">
        <v>16938</v>
      </c>
      <c r="K4253" s="4"/>
      <c r="O4253" s="1" t="s">
        <v>16938</v>
      </c>
    </row>
    <row r="4254" spans="1:15" ht="20.399999999999999" customHeight="1" x14ac:dyDescent="0.3">
      <c r="A4254" s="5">
        <v>4253</v>
      </c>
      <c r="B4254" s="4" t="s">
        <v>7676</v>
      </c>
      <c r="C4254" s="4" t="s">
        <v>7677</v>
      </c>
      <c r="D4254" s="4" t="s">
        <v>7678</v>
      </c>
      <c r="E4254" s="4" t="s">
        <v>428</v>
      </c>
      <c r="F4254" s="4" t="s">
        <v>7679</v>
      </c>
      <c r="G4254" s="4" t="s">
        <v>599</v>
      </c>
      <c r="H4254" s="4" t="s">
        <v>7680</v>
      </c>
      <c r="I4254" s="1" t="s">
        <v>7527</v>
      </c>
      <c r="J4254" s="1" t="s">
        <v>16938</v>
      </c>
      <c r="K4254" s="4"/>
      <c r="O4254" s="1" t="s">
        <v>16938</v>
      </c>
    </row>
    <row r="4255" spans="1:15" ht="20.399999999999999" customHeight="1" x14ac:dyDescent="0.3">
      <c r="A4255" s="5">
        <v>4254</v>
      </c>
      <c r="B4255" s="4" t="s">
        <v>7681</v>
      </c>
      <c r="C4255" s="4" t="s">
        <v>7682</v>
      </c>
      <c r="D4255" s="4" t="s">
        <v>7683</v>
      </c>
      <c r="E4255" s="4" t="s">
        <v>7684</v>
      </c>
      <c r="F4255" s="4" t="s">
        <v>7685</v>
      </c>
      <c r="G4255" s="4" t="s">
        <v>599</v>
      </c>
      <c r="H4255" s="4" t="s">
        <v>7686</v>
      </c>
      <c r="I4255" s="1" t="s">
        <v>7527</v>
      </c>
      <c r="J4255" s="1" t="s">
        <v>16938</v>
      </c>
      <c r="K4255" s="4"/>
      <c r="O4255" s="1" t="s">
        <v>16938</v>
      </c>
    </row>
    <row r="4256" spans="1:15" ht="20.399999999999999" customHeight="1" x14ac:dyDescent="0.3">
      <c r="A4256" s="5">
        <v>4255</v>
      </c>
      <c r="B4256" s="4" t="s">
        <v>7687</v>
      </c>
      <c r="C4256" s="4" t="s">
        <v>7688</v>
      </c>
      <c r="D4256" s="4" t="s">
        <v>7689</v>
      </c>
      <c r="E4256" s="4" t="s">
        <v>432</v>
      </c>
      <c r="F4256" s="4" t="s">
        <v>7690</v>
      </c>
      <c r="G4256" s="4" t="s">
        <v>599</v>
      </c>
      <c r="H4256" s="4" t="s">
        <v>7691</v>
      </c>
      <c r="I4256" s="1" t="s">
        <v>7527</v>
      </c>
      <c r="J4256" s="1" t="s">
        <v>16938</v>
      </c>
      <c r="K4256" s="4"/>
      <c r="O4256" s="1" t="s">
        <v>16938</v>
      </c>
    </row>
    <row r="4257" spans="1:15" ht="20.399999999999999" customHeight="1" x14ac:dyDescent="0.3">
      <c r="A4257" s="5">
        <v>4256</v>
      </c>
      <c r="B4257" s="4" t="s">
        <v>7692</v>
      </c>
      <c r="C4257" s="4" t="s">
        <v>7693</v>
      </c>
      <c r="D4257" s="4" t="s">
        <v>7694</v>
      </c>
      <c r="E4257" s="4" t="s">
        <v>7695</v>
      </c>
      <c r="F4257" s="4" t="s">
        <v>7696</v>
      </c>
      <c r="G4257" s="4" t="s">
        <v>599</v>
      </c>
      <c r="H4257" s="4" t="s">
        <v>7697</v>
      </c>
      <c r="I4257" s="1" t="s">
        <v>7527</v>
      </c>
      <c r="J4257" s="1" t="s">
        <v>16938</v>
      </c>
      <c r="K4257" s="4"/>
      <c r="O4257" s="1" t="s">
        <v>16938</v>
      </c>
    </row>
    <row r="4258" spans="1:15" ht="20.399999999999999" customHeight="1" x14ac:dyDescent="0.3">
      <c r="A4258" s="5">
        <v>4257</v>
      </c>
      <c r="B4258" s="4" t="s">
        <v>7698</v>
      </c>
      <c r="C4258" s="4" t="s">
        <v>7699</v>
      </c>
      <c r="D4258" s="4" t="s">
        <v>7700</v>
      </c>
      <c r="E4258" s="4" t="s">
        <v>7701</v>
      </c>
      <c r="F4258" s="4" t="s">
        <v>7702</v>
      </c>
      <c r="G4258" s="4" t="s">
        <v>599</v>
      </c>
      <c r="H4258" s="4" t="s">
        <v>7703</v>
      </c>
      <c r="I4258" s="1" t="s">
        <v>7527</v>
      </c>
      <c r="J4258" s="1" t="s">
        <v>16938</v>
      </c>
      <c r="K4258" s="4"/>
      <c r="O4258" s="1" t="s">
        <v>16938</v>
      </c>
    </row>
    <row r="4259" spans="1:15" ht="20.399999999999999" customHeight="1" x14ac:dyDescent="0.3">
      <c r="A4259" s="5">
        <v>4258</v>
      </c>
      <c r="B4259" s="4" t="s">
        <v>7704</v>
      </c>
      <c r="C4259" s="4" t="s">
        <v>7705</v>
      </c>
      <c r="D4259" s="4" t="s">
        <v>7706</v>
      </c>
      <c r="E4259" s="4" t="s">
        <v>7707</v>
      </c>
      <c r="F4259" s="4" t="s">
        <v>7708</v>
      </c>
      <c r="G4259" s="4" t="s">
        <v>599</v>
      </c>
      <c r="H4259" s="4" t="s">
        <v>7709</v>
      </c>
      <c r="I4259" s="1" t="s">
        <v>7527</v>
      </c>
      <c r="J4259" s="1" t="s">
        <v>16938</v>
      </c>
      <c r="K4259" s="4"/>
      <c r="O4259" s="1" t="s">
        <v>16938</v>
      </c>
    </row>
    <row r="4260" spans="1:15" ht="20.399999999999999" customHeight="1" x14ac:dyDescent="0.3">
      <c r="A4260" s="5">
        <v>4259</v>
      </c>
      <c r="B4260" s="4" t="s">
        <v>7710</v>
      </c>
      <c r="C4260" s="4" t="s">
        <v>7711</v>
      </c>
      <c r="D4260" s="4" t="s">
        <v>7712</v>
      </c>
      <c r="E4260" s="4" t="s">
        <v>7713</v>
      </c>
      <c r="F4260" s="4" t="s">
        <v>7714</v>
      </c>
      <c r="G4260" s="4" t="s">
        <v>599</v>
      </c>
      <c r="H4260" s="4" t="s">
        <v>7715</v>
      </c>
      <c r="I4260" s="1" t="s">
        <v>7527</v>
      </c>
      <c r="J4260" s="1" t="s">
        <v>16938</v>
      </c>
      <c r="K4260" s="4"/>
      <c r="O4260" s="1" t="s">
        <v>16938</v>
      </c>
    </row>
    <row r="4261" spans="1:15" ht="20.399999999999999" customHeight="1" x14ac:dyDescent="0.3">
      <c r="A4261" s="5">
        <v>4260</v>
      </c>
      <c r="B4261" s="4" t="s">
        <v>7716</v>
      </c>
      <c r="C4261" s="4" t="s">
        <v>7717</v>
      </c>
      <c r="D4261" s="4" t="s">
        <v>7718</v>
      </c>
      <c r="E4261" s="4" t="s">
        <v>7719</v>
      </c>
      <c r="F4261" s="4" t="s">
        <v>7720</v>
      </c>
      <c r="G4261" s="4" t="s">
        <v>599</v>
      </c>
      <c r="H4261" s="4" t="s">
        <v>7721</v>
      </c>
      <c r="I4261" s="1" t="s">
        <v>7527</v>
      </c>
      <c r="J4261" s="1" t="s">
        <v>16938</v>
      </c>
      <c r="K4261" s="4"/>
      <c r="O4261" s="1" t="s">
        <v>16938</v>
      </c>
    </row>
    <row r="4262" spans="1:15" ht="20.399999999999999" customHeight="1" x14ac:dyDescent="0.3">
      <c r="A4262" s="5">
        <v>4261</v>
      </c>
      <c r="B4262" s="4" t="s">
        <v>7722</v>
      </c>
      <c r="C4262" s="4" t="s">
        <v>7723</v>
      </c>
      <c r="D4262" s="4" t="s">
        <v>7724</v>
      </c>
      <c r="E4262" s="4" t="s">
        <v>7408</v>
      </c>
      <c r="F4262" s="4" t="s">
        <v>7725</v>
      </c>
      <c r="G4262" s="4" t="s">
        <v>599</v>
      </c>
      <c r="H4262" s="4" t="s">
        <v>7726</v>
      </c>
      <c r="I4262" s="1" t="s">
        <v>7527</v>
      </c>
      <c r="J4262" s="1" t="s">
        <v>16938</v>
      </c>
      <c r="K4262" s="4"/>
      <c r="O4262" s="1" t="s">
        <v>16938</v>
      </c>
    </row>
    <row r="4263" spans="1:15" ht="20.399999999999999" customHeight="1" x14ac:dyDescent="0.3">
      <c r="A4263" s="5">
        <v>4262</v>
      </c>
      <c r="B4263" s="4" t="s">
        <v>7727</v>
      </c>
      <c r="C4263" s="4" t="s">
        <v>7728</v>
      </c>
      <c r="D4263" s="4" t="s">
        <v>7729</v>
      </c>
      <c r="E4263" s="4" t="s">
        <v>7730</v>
      </c>
      <c r="F4263" s="4" t="s">
        <v>7731</v>
      </c>
      <c r="G4263" s="4" t="s">
        <v>599</v>
      </c>
      <c r="H4263" s="4" t="s">
        <v>7732</v>
      </c>
      <c r="I4263" s="1" t="s">
        <v>7527</v>
      </c>
      <c r="J4263" s="1" t="s">
        <v>16938</v>
      </c>
      <c r="K4263" s="4"/>
      <c r="O4263" s="1" t="s">
        <v>16938</v>
      </c>
    </row>
    <row r="4264" spans="1:15" ht="20.399999999999999" customHeight="1" x14ac:dyDescent="0.3">
      <c r="A4264" s="5">
        <v>4263</v>
      </c>
      <c r="B4264" s="4" t="s">
        <v>7733</v>
      </c>
      <c r="C4264" s="4" t="s">
        <v>129</v>
      </c>
      <c r="D4264" s="4" t="s">
        <v>279</v>
      </c>
      <c r="E4264" s="4" t="s">
        <v>438</v>
      </c>
      <c r="F4264" s="4" t="s">
        <v>579</v>
      </c>
      <c r="G4264" s="4" t="s">
        <v>599</v>
      </c>
      <c r="H4264" s="4" t="s">
        <v>7734</v>
      </c>
      <c r="I4264" s="1" t="s">
        <v>7527</v>
      </c>
      <c r="J4264" s="1" t="s">
        <v>16938</v>
      </c>
      <c r="K4264" s="4"/>
      <c r="O4264" s="1" t="s">
        <v>16938</v>
      </c>
    </row>
    <row r="4265" spans="1:15" ht="20.399999999999999" customHeight="1" x14ac:dyDescent="0.3">
      <c r="A4265" s="5">
        <v>4264</v>
      </c>
      <c r="B4265" s="4" t="s">
        <v>7735</v>
      </c>
      <c r="C4265" s="4" t="s">
        <v>7736</v>
      </c>
      <c r="D4265" s="4" t="s">
        <v>7737</v>
      </c>
      <c r="E4265" s="4" t="s">
        <v>7738</v>
      </c>
      <c r="F4265" s="4" t="s">
        <v>7739</v>
      </c>
      <c r="G4265" s="4" t="s">
        <v>599</v>
      </c>
      <c r="H4265" s="4" t="s">
        <v>7740</v>
      </c>
      <c r="I4265" s="1" t="s">
        <v>7527</v>
      </c>
      <c r="J4265" s="1" t="s">
        <v>16938</v>
      </c>
      <c r="K4265" s="4"/>
      <c r="O4265" s="1" t="s">
        <v>16938</v>
      </c>
    </row>
    <row r="4266" spans="1:15" ht="20.399999999999999" customHeight="1" x14ac:dyDescent="0.3">
      <c r="A4266" s="5">
        <v>4265</v>
      </c>
      <c r="B4266" s="4" t="s">
        <v>3051</v>
      </c>
      <c r="C4266" s="4" t="s">
        <v>7741</v>
      </c>
      <c r="D4266" s="4" t="s">
        <v>7742</v>
      </c>
      <c r="E4266" s="4" t="s">
        <v>7743</v>
      </c>
      <c r="F4266" s="4" t="s">
        <v>7744</v>
      </c>
      <c r="G4266" s="4" t="s">
        <v>600</v>
      </c>
      <c r="H4266" s="4" t="s">
        <v>7745</v>
      </c>
      <c r="I4266" s="1" t="s">
        <v>7527</v>
      </c>
      <c r="J4266" s="1" t="s">
        <v>16938</v>
      </c>
      <c r="K4266" s="4"/>
      <c r="O4266" s="1" t="s">
        <v>16938</v>
      </c>
    </row>
    <row r="4267" spans="1:15" ht="20.399999999999999" customHeight="1" x14ac:dyDescent="0.3">
      <c r="A4267" s="5">
        <v>4266</v>
      </c>
      <c r="B4267" s="4" t="s">
        <v>7746</v>
      </c>
      <c r="C4267" s="4" t="s">
        <v>7747</v>
      </c>
      <c r="D4267" s="4" t="s">
        <v>7748</v>
      </c>
      <c r="E4267" s="4" t="s">
        <v>7749</v>
      </c>
      <c r="F4267" s="4" t="s">
        <v>7750</v>
      </c>
      <c r="G4267" s="4" t="s">
        <v>600</v>
      </c>
      <c r="H4267" s="4" t="s">
        <v>7751</v>
      </c>
      <c r="I4267" s="1" t="s">
        <v>7527</v>
      </c>
      <c r="J4267" s="1" t="s">
        <v>16938</v>
      </c>
      <c r="K4267" s="4"/>
      <c r="O4267" s="1" t="s">
        <v>16938</v>
      </c>
    </row>
    <row r="4268" spans="1:15" ht="20.399999999999999" customHeight="1" x14ac:dyDescent="0.3">
      <c r="A4268" s="5">
        <v>4267</v>
      </c>
      <c r="B4268" s="4" t="s">
        <v>7752</v>
      </c>
      <c r="C4268" s="4" t="s">
        <v>7753</v>
      </c>
      <c r="D4268" s="4" t="s">
        <v>7754</v>
      </c>
      <c r="E4268" s="4" t="s">
        <v>7755</v>
      </c>
      <c r="F4268" s="4" t="s">
        <v>7756</v>
      </c>
      <c r="G4268" s="4" t="s">
        <v>600</v>
      </c>
      <c r="H4268" s="4" t="s">
        <v>7757</v>
      </c>
      <c r="I4268" s="1" t="s">
        <v>7527</v>
      </c>
      <c r="J4268" s="1" t="s">
        <v>16938</v>
      </c>
      <c r="K4268" s="4"/>
      <c r="O4268" s="1" t="s">
        <v>16938</v>
      </c>
    </row>
    <row r="4269" spans="1:15" ht="20.399999999999999" customHeight="1" x14ac:dyDescent="0.3">
      <c r="A4269" s="5">
        <v>4268</v>
      </c>
      <c r="B4269" s="4" t="s">
        <v>7758</v>
      </c>
      <c r="C4269" s="4" t="s">
        <v>7759</v>
      </c>
      <c r="D4269" s="4" t="s">
        <v>7760</v>
      </c>
      <c r="E4269" s="4" t="s">
        <v>7761</v>
      </c>
      <c r="F4269" s="4" t="s">
        <v>7762</v>
      </c>
      <c r="G4269" s="4" t="s">
        <v>600</v>
      </c>
      <c r="H4269" s="4" t="s">
        <v>7763</v>
      </c>
      <c r="I4269" s="1" t="s">
        <v>7527</v>
      </c>
      <c r="J4269" s="1" t="s">
        <v>16938</v>
      </c>
      <c r="K4269" s="4"/>
      <c r="O4269" s="1" t="s">
        <v>16938</v>
      </c>
    </row>
    <row r="4270" spans="1:15" ht="20.399999999999999" customHeight="1" x14ac:dyDescent="0.3">
      <c r="A4270" s="5">
        <v>4269</v>
      </c>
      <c r="B4270" s="4" t="s">
        <v>7764</v>
      </c>
      <c r="C4270" s="4" t="s">
        <v>7765</v>
      </c>
      <c r="D4270" s="4" t="s">
        <v>7766</v>
      </c>
      <c r="E4270" s="4" t="s">
        <v>7767</v>
      </c>
      <c r="F4270" s="4" t="s">
        <v>7768</v>
      </c>
      <c r="G4270" s="4" t="s">
        <v>600</v>
      </c>
      <c r="H4270" s="4" t="s">
        <v>7769</v>
      </c>
      <c r="I4270" s="1" t="s">
        <v>7527</v>
      </c>
      <c r="J4270" s="1" t="s">
        <v>16938</v>
      </c>
      <c r="K4270" s="4"/>
      <c r="O4270" s="1" t="s">
        <v>16938</v>
      </c>
    </row>
    <row r="4271" spans="1:15" ht="20.399999999999999" customHeight="1" x14ac:dyDescent="0.3">
      <c r="A4271" s="5">
        <v>4270</v>
      </c>
      <c r="B4271" s="4" t="s">
        <v>7770</v>
      </c>
      <c r="C4271" s="4" t="s">
        <v>7771</v>
      </c>
      <c r="D4271" s="4" t="s">
        <v>7772</v>
      </c>
      <c r="E4271" s="4" t="s">
        <v>7773</v>
      </c>
      <c r="F4271" s="4" t="s">
        <v>7774</v>
      </c>
      <c r="G4271" s="4" t="s">
        <v>600</v>
      </c>
      <c r="H4271" s="4" t="s">
        <v>7775</v>
      </c>
      <c r="I4271" s="1" t="s">
        <v>7527</v>
      </c>
      <c r="J4271" s="1" t="s">
        <v>16938</v>
      </c>
      <c r="K4271" s="4"/>
      <c r="O4271" s="1" t="s">
        <v>16938</v>
      </c>
    </row>
    <row r="4272" spans="1:15" ht="20.399999999999999" customHeight="1" x14ac:dyDescent="0.3">
      <c r="A4272" s="5">
        <v>4271</v>
      </c>
      <c r="B4272" s="4" t="s">
        <v>7776</v>
      </c>
      <c r="C4272" s="4" t="s">
        <v>7777</v>
      </c>
      <c r="D4272" s="4" t="s">
        <v>7778</v>
      </c>
      <c r="E4272" s="4" t="s">
        <v>7779</v>
      </c>
      <c r="F4272" s="4" t="s">
        <v>7780</v>
      </c>
      <c r="G4272" s="4" t="s">
        <v>600</v>
      </c>
      <c r="H4272" s="4" t="s">
        <v>7781</v>
      </c>
      <c r="I4272" s="1" t="s">
        <v>7527</v>
      </c>
      <c r="J4272" s="1" t="s">
        <v>16938</v>
      </c>
      <c r="K4272" s="4"/>
      <c r="O4272" s="1" t="s">
        <v>16938</v>
      </c>
    </row>
    <row r="4273" spans="1:15" ht="20.399999999999999" customHeight="1" x14ac:dyDescent="0.3">
      <c r="A4273" s="5">
        <v>4272</v>
      </c>
      <c r="B4273" s="4" t="s">
        <v>7782</v>
      </c>
      <c r="C4273" s="4" t="s">
        <v>7783</v>
      </c>
      <c r="D4273" s="4" t="s">
        <v>7784</v>
      </c>
      <c r="E4273" s="4" t="s">
        <v>7785</v>
      </c>
      <c r="F4273" s="4" t="s">
        <v>7786</v>
      </c>
      <c r="G4273" s="4" t="s">
        <v>598</v>
      </c>
      <c r="H4273" s="4" t="s">
        <v>7787</v>
      </c>
      <c r="I4273" s="1" t="s">
        <v>7527</v>
      </c>
      <c r="J4273" s="1" t="s">
        <v>16938</v>
      </c>
      <c r="K4273" s="4"/>
      <c r="O4273" s="1" t="s">
        <v>16938</v>
      </c>
    </row>
    <row r="4274" spans="1:15" ht="20.399999999999999" customHeight="1" x14ac:dyDescent="0.3">
      <c r="A4274" s="5">
        <v>4273</v>
      </c>
      <c r="B4274" s="4" t="s">
        <v>7788</v>
      </c>
      <c r="C4274" s="4" t="s">
        <v>7789</v>
      </c>
      <c r="D4274" s="4" t="s">
        <v>7790</v>
      </c>
      <c r="E4274" s="4" t="s">
        <v>7791</v>
      </c>
      <c r="F4274" s="4" t="s">
        <v>7792</v>
      </c>
      <c r="G4274" s="4" t="s">
        <v>598</v>
      </c>
      <c r="H4274" s="4" t="s">
        <v>7793</v>
      </c>
      <c r="I4274" s="1" t="s">
        <v>7527</v>
      </c>
      <c r="J4274" s="1" t="s">
        <v>16938</v>
      </c>
      <c r="K4274" s="4"/>
      <c r="O4274" s="1" t="s">
        <v>16938</v>
      </c>
    </row>
    <row r="4275" spans="1:15" ht="20.399999999999999" customHeight="1" x14ac:dyDescent="0.3">
      <c r="A4275" s="5">
        <v>4274</v>
      </c>
      <c r="B4275" s="4" t="s">
        <v>7794</v>
      </c>
      <c r="C4275" s="4" t="s">
        <v>7795</v>
      </c>
      <c r="D4275" s="4" t="s">
        <v>7796</v>
      </c>
      <c r="E4275" s="4" t="s">
        <v>7797</v>
      </c>
      <c r="F4275" s="4" t="s">
        <v>7798</v>
      </c>
      <c r="G4275" s="4" t="s">
        <v>598</v>
      </c>
      <c r="H4275" s="4" t="s">
        <v>7799</v>
      </c>
      <c r="I4275" s="1" t="s">
        <v>7527</v>
      </c>
      <c r="J4275" s="1" t="s">
        <v>16938</v>
      </c>
      <c r="K4275" s="4"/>
      <c r="O4275" s="1" t="s">
        <v>16938</v>
      </c>
    </row>
    <row r="4276" spans="1:15" ht="20.399999999999999" customHeight="1" x14ac:dyDescent="0.3">
      <c r="A4276" s="5">
        <v>4275</v>
      </c>
      <c r="B4276" s="4" t="s">
        <v>7800</v>
      </c>
      <c r="C4276" s="4" t="s">
        <v>7801</v>
      </c>
      <c r="D4276" s="4" t="s">
        <v>7802</v>
      </c>
      <c r="E4276" s="4" t="s">
        <v>7803</v>
      </c>
      <c r="F4276" s="4" t="s">
        <v>7804</v>
      </c>
      <c r="G4276" s="4" t="s">
        <v>598</v>
      </c>
      <c r="H4276" s="4" t="s">
        <v>7805</v>
      </c>
      <c r="I4276" s="1" t="s">
        <v>7527</v>
      </c>
      <c r="J4276" s="1" t="s">
        <v>16938</v>
      </c>
      <c r="K4276" s="4"/>
      <c r="O4276" s="1" t="s">
        <v>16938</v>
      </c>
    </row>
    <row r="4277" spans="1:15" ht="20.399999999999999" customHeight="1" x14ac:dyDescent="0.3">
      <c r="A4277" s="5">
        <v>4276</v>
      </c>
      <c r="B4277" s="4" t="s">
        <v>7806</v>
      </c>
      <c r="C4277" s="4" t="s">
        <v>7807</v>
      </c>
      <c r="D4277" s="4" t="s">
        <v>7808</v>
      </c>
      <c r="E4277" s="4" t="s">
        <v>7809</v>
      </c>
      <c r="F4277" s="4" t="s">
        <v>7810</v>
      </c>
      <c r="G4277" s="4" t="s">
        <v>598</v>
      </c>
      <c r="H4277" s="4" t="s">
        <v>7811</v>
      </c>
      <c r="I4277" s="1" t="s">
        <v>7527</v>
      </c>
      <c r="J4277" s="1" t="s">
        <v>16938</v>
      </c>
      <c r="K4277" s="4"/>
      <c r="O4277" s="1" t="s">
        <v>16938</v>
      </c>
    </row>
    <row r="4278" spans="1:15" ht="20.399999999999999" customHeight="1" x14ac:dyDescent="0.3">
      <c r="A4278" s="5">
        <v>4277</v>
      </c>
      <c r="B4278" s="4" t="s">
        <v>7812</v>
      </c>
      <c r="C4278" s="4" t="s">
        <v>7813</v>
      </c>
      <c r="D4278" s="4" t="s">
        <v>7814</v>
      </c>
      <c r="E4278" s="4" t="s">
        <v>7815</v>
      </c>
      <c r="F4278" s="4" t="s">
        <v>7816</v>
      </c>
      <c r="G4278" s="4" t="s">
        <v>598</v>
      </c>
      <c r="H4278" s="4" t="s">
        <v>7817</v>
      </c>
      <c r="I4278" s="1" t="s">
        <v>7527</v>
      </c>
      <c r="J4278" s="1" t="s">
        <v>16938</v>
      </c>
      <c r="K4278" s="4"/>
      <c r="O4278" s="1" t="s">
        <v>16938</v>
      </c>
    </row>
    <row r="4279" spans="1:15" ht="20.399999999999999" customHeight="1" x14ac:dyDescent="0.3">
      <c r="A4279" s="5">
        <v>4278</v>
      </c>
      <c r="B4279" s="4" t="s">
        <v>7818</v>
      </c>
      <c r="C4279" s="4" t="s">
        <v>7819</v>
      </c>
      <c r="D4279" s="4" t="s">
        <v>7820</v>
      </c>
      <c r="E4279" s="4" t="s">
        <v>7821</v>
      </c>
      <c r="F4279" s="4" t="s">
        <v>7822</v>
      </c>
      <c r="G4279" s="4" t="s">
        <v>600</v>
      </c>
      <c r="H4279" s="4" t="s">
        <v>7823</v>
      </c>
      <c r="I4279" s="1" t="s">
        <v>7527</v>
      </c>
      <c r="J4279" s="1" t="s">
        <v>16938</v>
      </c>
      <c r="K4279" s="4"/>
      <c r="O4279" s="1" t="s">
        <v>16938</v>
      </c>
    </row>
    <row r="4280" spans="1:15" ht="20.399999999999999" customHeight="1" x14ac:dyDescent="0.3">
      <c r="A4280" s="5">
        <v>4279</v>
      </c>
      <c r="B4280" s="4" t="s">
        <v>7824</v>
      </c>
      <c r="C4280" s="4" t="s">
        <v>7825</v>
      </c>
      <c r="D4280" s="4" t="s">
        <v>7826</v>
      </c>
      <c r="E4280" s="4" t="s">
        <v>7827</v>
      </c>
      <c r="F4280" s="4" t="s">
        <v>7828</v>
      </c>
      <c r="G4280" s="4" t="s">
        <v>600</v>
      </c>
      <c r="H4280" s="4" t="s">
        <v>7829</v>
      </c>
      <c r="I4280" s="1" t="s">
        <v>7527</v>
      </c>
      <c r="J4280" s="1" t="s">
        <v>16938</v>
      </c>
      <c r="K4280" s="4"/>
      <c r="O4280" s="1" t="s">
        <v>16938</v>
      </c>
    </row>
    <row r="4281" spans="1:15" ht="20.399999999999999" customHeight="1" x14ac:dyDescent="0.3">
      <c r="A4281" s="5">
        <v>4280</v>
      </c>
      <c r="B4281" s="4" t="s">
        <v>7830</v>
      </c>
      <c r="C4281" s="4" t="s">
        <v>7831</v>
      </c>
      <c r="D4281" s="4" t="s">
        <v>7832</v>
      </c>
      <c r="E4281" s="4" t="s">
        <v>7833</v>
      </c>
      <c r="F4281" s="4" t="s">
        <v>7834</v>
      </c>
      <c r="G4281" s="4" t="s">
        <v>600</v>
      </c>
      <c r="H4281" s="4" t="s">
        <v>7835</v>
      </c>
      <c r="I4281" s="1" t="s">
        <v>7527</v>
      </c>
      <c r="J4281" s="1" t="s">
        <v>16938</v>
      </c>
      <c r="K4281" s="4"/>
      <c r="O4281" s="1" t="s">
        <v>16938</v>
      </c>
    </row>
    <row r="4282" spans="1:15" ht="20.399999999999999" customHeight="1" x14ac:dyDescent="0.3">
      <c r="A4282" s="5">
        <v>4281</v>
      </c>
      <c r="B4282" s="4" t="s">
        <v>7836</v>
      </c>
      <c r="C4282" s="4" t="s">
        <v>7837</v>
      </c>
      <c r="D4282" s="4" t="s">
        <v>7838</v>
      </c>
      <c r="E4282" s="4" t="s">
        <v>7839</v>
      </c>
      <c r="F4282" s="4" t="s">
        <v>7840</v>
      </c>
      <c r="G4282" s="4" t="s">
        <v>600</v>
      </c>
      <c r="H4282" s="4" t="s">
        <v>7841</v>
      </c>
      <c r="I4282" s="1" t="s">
        <v>7527</v>
      </c>
      <c r="J4282" s="1" t="s">
        <v>16938</v>
      </c>
      <c r="K4282" s="4"/>
      <c r="O4282" s="1" t="s">
        <v>16938</v>
      </c>
    </row>
    <row r="4283" spans="1:15" ht="20.399999999999999" customHeight="1" x14ac:dyDescent="0.3">
      <c r="A4283" s="5">
        <v>4282</v>
      </c>
      <c r="B4283" s="4" t="s">
        <v>7842</v>
      </c>
      <c r="C4283" s="4" t="s">
        <v>7843</v>
      </c>
      <c r="D4283" s="4" t="s">
        <v>7844</v>
      </c>
      <c r="E4283" s="4" t="s">
        <v>7845</v>
      </c>
      <c r="F4283" s="4" t="s">
        <v>7846</v>
      </c>
      <c r="G4283" s="4" t="s">
        <v>600</v>
      </c>
      <c r="H4283" s="4" t="s">
        <v>7847</v>
      </c>
      <c r="I4283" s="1" t="s">
        <v>7527</v>
      </c>
      <c r="J4283" s="1" t="s">
        <v>16938</v>
      </c>
      <c r="K4283" s="4"/>
      <c r="O4283" s="1" t="s">
        <v>16938</v>
      </c>
    </row>
    <row r="4284" spans="1:15" ht="20.399999999999999" customHeight="1" x14ac:dyDescent="0.3">
      <c r="A4284" s="5">
        <v>4283</v>
      </c>
      <c r="B4284" s="4" t="s">
        <v>7848</v>
      </c>
      <c r="C4284" s="4" t="s">
        <v>7849</v>
      </c>
      <c r="D4284" s="4" t="s">
        <v>7850</v>
      </c>
      <c r="E4284" s="4" t="s">
        <v>7851</v>
      </c>
      <c r="F4284" s="4" t="s">
        <v>7852</v>
      </c>
      <c r="G4284" s="4" t="s">
        <v>598</v>
      </c>
      <c r="H4284" s="4" t="s">
        <v>7853</v>
      </c>
      <c r="I4284" s="1" t="s">
        <v>7527</v>
      </c>
      <c r="J4284" s="1" t="s">
        <v>16938</v>
      </c>
      <c r="K4284" s="4"/>
      <c r="O4284" s="1" t="s">
        <v>16938</v>
      </c>
    </row>
    <row r="4285" spans="1:15" ht="20.399999999999999" customHeight="1" x14ac:dyDescent="0.3">
      <c r="A4285" s="5">
        <v>4284</v>
      </c>
      <c r="B4285" s="4" t="s">
        <v>7854</v>
      </c>
      <c r="C4285" s="4" t="s">
        <v>7855</v>
      </c>
      <c r="D4285" s="4" t="s">
        <v>7856</v>
      </c>
      <c r="E4285" s="4" t="s">
        <v>7857</v>
      </c>
      <c r="F4285" s="4" t="s">
        <v>7858</v>
      </c>
      <c r="G4285" s="4" t="s">
        <v>598</v>
      </c>
      <c r="H4285" s="4" t="s">
        <v>7859</v>
      </c>
      <c r="I4285" s="1" t="s">
        <v>7527</v>
      </c>
      <c r="J4285" s="1" t="s">
        <v>16938</v>
      </c>
      <c r="K4285" s="4"/>
      <c r="O4285" s="1" t="s">
        <v>16938</v>
      </c>
    </row>
    <row r="4286" spans="1:15" ht="20.399999999999999" customHeight="1" x14ac:dyDescent="0.3">
      <c r="A4286" s="5">
        <v>4285</v>
      </c>
      <c r="B4286" s="4" t="s">
        <v>7860</v>
      </c>
      <c r="C4286" s="4" t="s">
        <v>7861</v>
      </c>
      <c r="D4286" s="4" t="s">
        <v>7862</v>
      </c>
      <c r="E4286" s="4" t="s">
        <v>7863</v>
      </c>
      <c r="F4286" s="4" t="s">
        <v>7864</v>
      </c>
      <c r="G4286" s="4" t="s">
        <v>598</v>
      </c>
      <c r="H4286" s="4" t="s">
        <v>7865</v>
      </c>
      <c r="I4286" s="1" t="s">
        <v>7527</v>
      </c>
      <c r="J4286" s="1" t="s">
        <v>16938</v>
      </c>
      <c r="K4286" s="4"/>
      <c r="O4286" s="1" t="s">
        <v>16938</v>
      </c>
    </row>
    <row r="4287" spans="1:15" ht="20.399999999999999" customHeight="1" x14ac:dyDescent="0.3">
      <c r="A4287" s="5">
        <v>4286</v>
      </c>
      <c r="B4287" s="4" t="s">
        <v>7866</v>
      </c>
      <c r="C4287" s="4" t="s">
        <v>7867</v>
      </c>
      <c r="D4287" s="4" t="s">
        <v>7868</v>
      </c>
      <c r="E4287" s="4" t="s">
        <v>7869</v>
      </c>
      <c r="F4287" s="4" t="s">
        <v>7870</v>
      </c>
      <c r="G4287" s="4" t="s">
        <v>599</v>
      </c>
      <c r="H4287" s="4" t="s">
        <v>7871</v>
      </c>
      <c r="I4287" s="1" t="s">
        <v>7527</v>
      </c>
      <c r="J4287" s="1" t="s">
        <v>16938</v>
      </c>
      <c r="K4287" s="4"/>
      <c r="O4287" s="1" t="s">
        <v>16938</v>
      </c>
    </row>
    <row r="4288" spans="1:15" ht="20.399999999999999" customHeight="1" x14ac:dyDescent="0.3">
      <c r="A4288" s="5">
        <v>4287</v>
      </c>
      <c r="B4288" s="4" t="s">
        <v>7872</v>
      </c>
      <c r="C4288" s="4" t="s">
        <v>7873</v>
      </c>
      <c r="D4288" s="4" t="s">
        <v>7874</v>
      </c>
      <c r="E4288" s="4" t="s">
        <v>7875</v>
      </c>
      <c r="F4288" s="4" t="s">
        <v>7876</v>
      </c>
      <c r="G4288" s="4" t="s">
        <v>599</v>
      </c>
      <c r="H4288" s="4" t="s">
        <v>7877</v>
      </c>
      <c r="I4288" s="1" t="s">
        <v>7878</v>
      </c>
      <c r="J4288" s="1" t="s">
        <v>16938</v>
      </c>
      <c r="K4288" s="4"/>
      <c r="O4288" s="1" t="s">
        <v>16938</v>
      </c>
    </row>
    <row r="4289" spans="1:15" ht="20.399999999999999" customHeight="1" x14ac:dyDescent="0.3">
      <c r="A4289" s="5">
        <v>4288</v>
      </c>
      <c r="B4289" s="4" t="s">
        <v>7879</v>
      </c>
      <c r="C4289" s="4" t="s">
        <v>7880</v>
      </c>
      <c r="D4289" s="4" t="s">
        <v>7881</v>
      </c>
      <c r="E4289" s="4" t="s">
        <v>7882</v>
      </c>
      <c r="F4289" s="4" t="s">
        <v>7883</v>
      </c>
      <c r="G4289" s="4" t="s">
        <v>599</v>
      </c>
      <c r="H4289" s="4" t="s">
        <v>7884</v>
      </c>
      <c r="I4289" s="1" t="s">
        <v>7878</v>
      </c>
      <c r="J4289" s="1" t="s">
        <v>16938</v>
      </c>
      <c r="K4289" s="4"/>
      <c r="O4289" s="1" t="s">
        <v>16938</v>
      </c>
    </row>
    <row r="4290" spans="1:15" ht="20.399999999999999" customHeight="1" x14ac:dyDescent="0.3">
      <c r="A4290" s="5">
        <v>4289</v>
      </c>
      <c r="B4290" s="4" t="s">
        <v>7885</v>
      </c>
      <c r="C4290" s="4" t="s">
        <v>7886</v>
      </c>
      <c r="D4290" s="4" t="s">
        <v>7887</v>
      </c>
      <c r="E4290" s="4" t="s">
        <v>7888</v>
      </c>
      <c r="F4290" s="4" t="s">
        <v>7889</v>
      </c>
      <c r="G4290" s="4" t="s">
        <v>599</v>
      </c>
      <c r="H4290" s="4" t="s">
        <v>7890</v>
      </c>
      <c r="I4290" s="1" t="s">
        <v>7878</v>
      </c>
      <c r="J4290" s="1" t="s">
        <v>16938</v>
      </c>
      <c r="K4290" s="4"/>
      <c r="O4290" s="1" t="s">
        <v>16938</v>
      </c>
    </row>
    <row r="4291" spans="1:15" ht="20.399999999999999" customHeight="1" x14ac:dyDescent="0.3">
      <c r="A4291" s="5">
        <v>4290</v>
      </c>
      <c r="B4291" s="4" t="s">
        <v>7891</v>
      </c>
      <c r="C4291" s="4" t="s">
        <v>1126</v>
      </c>
      <c r="D4291" s="4" t="s">
        <v>7892</v>
      </c>
      <c r="E4291" s="4" t="s">
        <v>2854</v>
      </c>
      <c r="F4291" s="4" t="s">
        <v>7893</v>
      </c>
      <c r="G4291" s="4" t="s">
        <v>599</v>
      </c>
      <c r="H4291" s="4" t="s">
        <v>7894</v>
      </c>
      <c r="I4291" s="1" t="s">
        <v>7878</v>
      </c>
      <c r="J4291" s="1" t="s">
        <v>16938</v>
      </c>
      <c r="K4291" s="4"/>
      <c r="O4291" s="1" t="s">
        <v>16938</v>
      </c>
    </row>
    <row r="4292" spans="1:15" ht="20.399999999999999" customHeight="1" x14ac:dyDescent="0.3">
      <c r="A4292" s="5">
        <v>4291</v>
      </c>
      <c r="B4292" s="4" t="s">
        <v>7895</v>
      </c>
      <c r="C4292" s="4" t="s">
        <v>1134</v>
      </c>
      <c r="D4292" s="4" t="s">
        <v>7896</v>
      </c>
      <c r="E4292" s="4" t="s">
        <v>7897</v>
      </c>
      <c r="F4292" s="4" t="s">
        <v>7898</v>
      </c>
      <c r="G4292" s="4" t="s">
        <v>599</v>
      </c>
      <c r="H4292" s="4" t="s">
        <v>7899</v>
      </c>
      <c r="I4292" s="1" t="s">
        <v>7878</v>
      </c>
      <c r="J4292" s="1" t="s">
        <v>16938</v>
      </c>
      <c r="K4292" s="4"/>
      <c r="O4292" s="1" t="s">
        <v>16938</v>
      </c>
    </row>
    <row r="4293" spans="1:15" ht="20.399999999999999" customHeight="1" x14ac:dyDescent="0.3">
      <c r="A4293" s="5">
        <v>4292</v>
      </c>
      <c r="B4293" s="4" t="s">
        <v>7900</v>
      </c>
      <c r="C4293" s="4" t="s">
        <v>7901</v>
      </c>
      <c r="D4293" s="4" t="s">
        <v>7902</v>
      </c>
      <c r="E4293" s="4" t="s">
        <v>7903</v>
      </c>
      <c r="F4293" s="4" t="s">
        <v>7904</v>
      </c>
      <c r="G4293" s="4" t="s">
        <v>599</v>
      </c>
      <c r="H4293" s="4" t="s">
        <v>7905</v>
      </c>
      <c r="I4293" s="1" t="s">
        <v>7878</v>
      </c>
      <c r="J4293" s="1" t="s">
        <v>16938</v>
      </c>
      <c r="K4293" s="4"/>
      <c r="O4293" s="1" t="s">
        <v>16938</v>
      </c>
    </row>
    <row r="4294" spans="1:15" ht="20.399999999999999" customHeight="1" x14ac:dyDescent="0.3">
      <c r="A4294" s="5">
        <v>4293</v>
      </c>
      <c r="B4294" s="4" t="s">
        <v>7906</v>
      </c>
      <c r="C4294" s="4" t="s">
        <v>1126</v>
      </c>
      <c r="D4294" s="4" t="s">
        <v>7907</v>
      </c>
      <c r="E4294" s="4" t="s">
        <v>7908</v>
      </c>
      <c r="F4294" s="4" t="s">
        <v>2089</v>
      </c>
      <c r="G4294" s="4" t="s">
        <v>599</v>
      </c>
      <c r="H4294" s="4" t="s">
        <v>7909</v>
      </c>
      <c r="I4294" s="1" t="s">
        <v>7878</v>
      </c>
      <c r="J4294" s="1" t="s">
        <v>16938</v>
      </c>
      <c r="K4294" s="4"/>
      <c r="O4294" s="1" t="s">
        <v>16938</v>
      </c>
    </row>
    <row r="4295" spans="1:15" ht="20.399999999999999" customHeight="1" x14ac:dyDescent="0.3">
      <c r="A4295" s="5">
        <v>4294</v>
      </c>
      <c r="B4295" s="4" t="s">
        <v>7910</v>
      </c>
      <c r="C4295" s="4" t="s">
        <v>7911</v>
      </c>
      <c r="D4295" s="4" t="s">
        <v>7912</v>
      </c>
      <c r="E4295" s="4" t="s">
        <v>7913</v>
      </c>
      <c r="F4295" s="4" t="s">
        <v>7914</v>
      </c>
      <c r="G4295" s="4" t="s">
        <v>601</v>
      </c>
      <c r="H4295" s="4" t="s">
        <v>7915</v>
      </c>
      <c r="I4295" s="1" t="s">
        <v>7878</v>
      </c>
      <c r="J4295" s="1" t="s">
        <v>16938</v>
      </c>
      <c r="K4295" s="4"/>
      <c r="O4295" s="1" t="s">
        <v>16938</v>
      </c>
    </row>
    <row r="4296" spans="1:15" ht="20.399999999999999" customHeight="1" x14ac:dyDescent="0.3">
      <c r="A4296" s="5">
        <v>4295</v>
      </c>
      <c r="B4296" s="4" t="s">
        <v>7916</v>
      </c>
      <c r="C4296" s="4" t="s">
        <v>7917</v>
      </c>
      <c r="D4296" s="4" t="s">
        <v>7918</v>
      </c>
      <c r="E4296" s="4" t="s">
        <v>7919</v>
      </c>
      <c r="F4296" s="4" t="s">
        <v>7920</v>
      </c>
      <c r="G4296" s="4" t="s">
        <v>601</v>
      </c>
      <c r="H4296" s="4" t="s">
        <v>7921</v>
      </c>
      <c r="I4296" s="1" t="s">
        <v>7878</v>
      </c>
      <c r="J4296" s="1" t="s">
        <v>16938</v>
      </c>
      <c r="K4296" s="4"/>
      <c r="O4296" s="1" t="s">
        <v>16938</v>
      </c>
    </row>
    <row r="4297" spans="1:15" ht="20.399999999999999" customHeight="1" x14ac:dyDescent="0.3">
      <c r="A4297" s="5">
        <v>4296</v>
      </c>
      <c r="B4297" s="4" t="s">
        <v>7922</v>
      </c>
      <c r="C4297" s="4" t="s">
        <v>7923</v>
      </c>
      <c r="D4297" s="4" t="s">
        <v>7924</v>
      </c>
      <c r="E4297" s="4" t="s">
        <v>7925</v>
      </c>
      <c r="F4297" s="4" t="s">
        <v>7926</v>
      </c>
      <c r="G4297" s="4" t="s">
        <v>601</v>
      </c>
      <c r="H4297" s="4" t="s">
        <v>7927</v>
      </c>
      <c r="I4297" s="1" t="s">
        <v>7878</v>
      </c>
      <c r="J4297" s="1" t="s">
        <v>16938</v>
      </c>
      <c r="K4297" s="4"/>
      <c r="O4297" s="1" t="s">
        <v>16938</v>
      </c>
    </row>
    <row r="4298" spans="1:15" ht="20.399999999999999" customHeight="1" x14ac:dyDescent="0.3">
      <c r="A4298" s="5">
        <v>4297</v>
      </c>
      <c r="B4298" s="4" t="s">
        <v>7928</v>
      </c>
      <c r="C4298" s="4" t="s">
        <v>7929</v>
      </c>
      <c r="D4298" s="4" t="s">
        <v>7930</v>
      </c>
      <c r="E4298" s="4" t="s">
        <v>7931</v>
      </c>
      <c r="F4298" s="4" t="s">
        <v>7932</v>
      </c>
      <c r="G4298" s="4" t="s">
        <v>601</v>
      </c>
      <c r="H4298" s="4" t="s">
        <v>7933</v>
      </c>
      <c r="I4298" s="1" t="s">
        <v>7878</v>
      </c>
      <c r="J4298" s="1" t="s">
        <v>16938</v>
      </c>
      <c r="K4298" s="4"/>
      <c r="O4298" s="1" t="s">
        <v>16938</v>
      </c>
    </row>
    <row r="4299" spans="1:15" ht="20.399999999999999" customHeight="1" x14ac:dyDescent="0.3">
      <c r="A4299" s="5">
        <v>4298</v>
      </c>
      <c r="B4299" s="4" t="s">
        <v>7934</v>
      </c>
      <c r="C4299" s="4" t="s">
        <v>7935</v>
      </c>
      <c r="D4299" s="4" t="s">
        <v>7936</v>
      </c>
      <c r="E4299" s="4" t="s">
        <v>7937</v>
      </c>
      <c r="F4299" s="4" t="s">
        <v>1770</v>
      </c>
      <c r="G4299" s="4" t="s">
        <v>600</v>
      </c>
      <c r="H4299" s="4" t="s">
        <v>7938</v>
      </c>
      <c r="I4299" s="1" t="s">
        <v>7939</v>
      </c>
      <c r="J4299" s="1" t="s">
        <v>16938</v>
      </c>
      <c r="K4299" s="4"/>
      <c r="O4299" s="1" t="s">
        <v>16938</v>
      </c>
    </row>
    <row r="4300" spans="1:15" ht="20.399999999999999" customHeight="1" x14ac:dyDescent="0.3">
      <c r="A4300" s="5">
        <v>4299</v>
      </c>
      <c r="B4300" s="4" t="s">
        <v>7940</v>
      </c>
      <c r="C4300" s="4" t="s">
        <v>7941</v>
      </c>
      <c r="D4300" s="4" t="s">
        <v>7942</v>
      </c>
      <c r="E4300" s="4" t="s">
        <v>7943</v>
      </c>
      <c r="F4300" s="4" t="s">
        <v>1770</v>
      </c>
      <c r="G4300" s="4" t="s">
        <v>600</v>
      </c>
      <c r="H4300" s="4" t="s">
        <v>7944</v>
      </c>
      <c r="I4300" s="1" t="s">
        <v>7939</v>
      </c>
      <c r="J4300" s="1" t="s">
        <v>16938</v>
      </c>
      <c r="K4300" s="4"/>
      <c r="O4300" s="1" t="s">
        <v>16938</v>
      </c>
    </row>
    <row r="4301" spans="1:15" ht="20.399999999999999" customHeight="1" x14ac:dyDescent="0.3">
      <c r="A4301" s="5">
        <v>4300</v>
      </c>
      <c r="B4301" s="4" t="s">
        <v>7945</v>
      </c>
      <c r="C4301" s="4" t="s">
        <v>115</v>
      </c>
      <c r="D4301" s="4" t="s">
        <v>259</v>
      </c>
      <c r="E4301" s="4" t="s">
        <v>421</v>
      </c>
      <c r="F4301" s="4" t="s">
        <v>564</v>
      </c>
      <c r="G4301" s="4" t="s">
        <v>599</v>
      </c>
      <c r="H4301" s="4" t="s">
        <v>7946</v>
      </c>
      <c r="I4301" s="1" t="s">
        <v>7939</v>
      </c>
      <c r="J4301" s="1" t="s">
        <v>16938</v>
      </c>
      <c r="K4301" s="4"/>
      <c r="O4301" s="1" t="s">
        <v>16938</v>
      </c>
    </row>
    <row r="4302" spans="1:15" ht="20.399999999999999" customHeight="1" x14ac:dyDescent="0.3">
      <c r="A4302" s="5">
        <v>4301</v>
      </c>
      <c r="B4302" s="4" t="s">
        <v>7947</v>
      </c>
      <c r="C4302" s="4" t="s">
        <v>7948</v>
      </c>
      <c r="D4302" s="4" t="s">
        <v>7949</v>
      </c>
      <c r="E4302" s="4" t="s">
        <v>7950</v>
      </c>
      <c r="F4302" s="4" t="s">
        <v>7951</v>
      </c>
      <c r="G4302" s="4" t="s">
        <v>599</v>
      </c>
      <c r="H4302" s="4" t="s">
        <v>7952</v>
      </c>
      <c r="I4302" s="1" t="s">
        <v>7939</v>
      </c>
      <c r="J4302" s="1" t="s">
        <v>16938</v>
      </c>
      <c r="K4302" s="4"/>
      <c r="O4302" s="1" t="s">
        <v>16938</v>
      </c>
    </row>
    <row r="4303" spans="1:15" ht="20.399999999999999" customHeight="1" x14ac:dyDescent="0.3">
      <c r="A4303" s="5">
        <v>4302</v>
      </c>
      <c r="B4303" s="4" t="s">
        <v>7953</v>
      </c>
      <c r="C4303" s="4" t="s">
        <v>7954</v>
      </c>
      <c r="D4303" s="4" t="s">
        <v>7955</v>
      </c>
      <c r="E4303" s="4" t="s">
        <v>7956</v>
      </c>
      <c r="F4303" s="4" t="s">
        <v>7957</v>
      </c>
      <c r="G4303" s="4" t="s">
        <v>599</v>
      </c>
      <c r="H4303" s="4" t="s">
        <v>7958</v>
      </c>
      <c r="I4303" s="1" t="s">
        <v>7939</v>
      </c>
      <c r="J4303" s="1" t="s">
        <v>16938</v>
      </c>
      <c r="K4303" s="4"/>
      <c r="O4303" s="1" t="s">
        <v>16938</v>
      </c>
    </row>
    <row r="4304" spans="1:15" ht="20.399999999999999" customHeight="1" x14ac:dyDescent="0.3">
      <c r="A4304" s="5">
        <v>4303</v>
      </c>
      <c r="B4304" s="4" t="s">
        <v>7959</v>
      </c>
      <c r="C4304" s="4" t="s">
        <v>7954</v>
      </c>
      <c r="D4304" s="4" t="s">
        <v>7955</v>
      </c>
      <c r="E4304" s="4" t="s">
        <v>7956</v>
      </c>
      <c r="F4304" s="4" t="s">
        <v>7957</v>
      </c>
      <c r="G4304" s="4" t="s">
        <v>599</v>
      </c>
      <c r="H4304" s="4" t="s">
        <v>7960</v>
      </c>
      <c r="I4304" s="1" t="s">
        <v>7939</v>
      </c>
      <c r="J4304" s="1" t="s">
        <v>16938</v>
      </c>
      <c r="K4304" s="4"/>
      <c r="O4304" s="1" t="s">
        <v>16938</v>
      </c>
    </row>
    <row r="4305" spans="1:15" ht="20.399999999999999" customHeight="1" x14ac:dyDescent="0.3">
      <c r="A4305" s="5">
        <v>4304</v>
      </c>
      <c r="B4305" s="4" t="s">
        <v>7961</v>
      </c>
      <c r="C4305" s="4" t="s">
        <v>7962</v>
      </c>
      <c r="D4305" s="4" t="s">
        <v>7963</v>
      </c>
      <c r="E4305" s="4" t="s">
        <v>7964</v>
      </c>
      <c r="F4305" s="4" t="s">
        <v>7965</v>
      </c>
      <c r="G4305" s="4" t="s">
        <v>599</v>
      </c>
      <c r="H4305" s="4" t="s">
        <v>7966</v>
      </c>
      <c r="I4305" s="1" t="s">
        <v>7967</v>
      </c>
      <c r="J4305" s="1" t="s">
        <v>16938</v>
      </c>
      <c r="K4305" s="4"/>
      <c r="O4305" s="1" t="s">
        <v>16938</v>
      </c>
    </row>
    <row r="4306" spans="1:15" ht="20.399999999999999" customHeight="1" x14ac:dyDescent="0.3">
      <c r="A4306" s="5">
        <v>4305</v>
      </c>
      <c r="B4306" s="4" t="s">
        <v>7968</v>
      </c>
      <c r="C4306" s="4" t="s">
        <v>7969</v>
      </c>
      <c r="D4306" s="4" t="s">
        <v>7970</v>
      </c>
      <c r="E4306" s="4" t="s">
        <v>7971</v>
      </c>
      <c r="F4306" s="4" t="s">
        <v>7972</v>
      </c>
      <c r="G4306" s="4" t="s">
        <v>599</v>
      </c>
      <c r="H4306" s="4" t="s">
        <v>7973</v>
      </c>
      <c r="I4306" s="1" t="s">
        <v>7967</v>
      </c>
      <c r="J4306" s="1" t="s">
        <v>16938</v>
      </c>
      <c r="K4306" s="4"/>
      <c r="O4306" s="1" t="s">
        <v>16938</v>
      </c>
    </row>
    <row r="4307" spans="1:15" ht="20.399999999999999" customHeight="1" x14ac:dyDescent="0.3">
      <c r="A4307" s="5">
        <v>4306</v>
      </c>
      <c r="B4307" s="4" t="s">
        <v>7974</v>
      </c>
      <c r="C4307" s="4" t="s">
        <v>7975</v>
      </c>
      <c r="D4307" s="4" t="s">
        <v>7976</v>
      </c>
      <c r="E4307" s="4" t="s">
        <v>7977</v>
      </c>
      <c r="F4307" s="4" t="s">
        <v>7978</v>
      </c>
      <c r="G4307" s="4" t="s">
        <v>599</v>
      </c>
      <c r="H4307" s="4" t="s">
        <v>7979</v>
      </c>
      <c r="I4307" s="1" t="s">
        <v>7967</v>
      </c>
      <c r="J4307" s="1" t="s">
        <v>16938</v>
      </c>
      <c r="K4307" s="4"/>
      <c r="O4307" s="1" t="s">
        <v>16938</v>
      </c>
    </row>
    <row r="4308" spans="1:15" ht="20.399999999999999" customHeight="1" x14ac:dyDescent="0.3">
      <c r="A4308" s="5">
        <v>4307</v>
      </c>
      <c r="B4308" s="4" t="s">
        <v>7980</v>
      </c>
      <c r="C4308" s="4" t="s">
        <v>7981</v>
      </c>
      <c r="D4308" s="4" t="s">
        <v>7982</v>
      </c>
      <c r="E4308" s="4" t="s">
        <v>7983</v>
      </c>
      <c r="F4308" s="4" t="s">
        <v>7984</v>
      </c>
      <c r="G4308" s="4" t="s">
        <v>601</v>
      </c>
      <c r="H4308" s="4" t="s">
        <v>7985</v>
      </c>
      <c r="I4308" s="1" t="s">
        <v>7967</v>
      </c>
      <c r="J4308" s="1" t="s">
        <v>16938</v>
      </c>
      <c r="K4308" s="4"/>
      <c r="O4308" s="1" t="s">
        <v>16938</v>
      </c>
    </row>
    <row r="4309" spans="1:15" ht="20.399999999999999" customHeight="1" x14ac:dyDescent="0.3">
      <c r="A4309" s="5">
        <v>4308</v>
      </c>
      <c r="B4309" s="4" t="s">
        <v>7986</v>
      </c>
      <c r="C4309" s="4" t="s">
        <v>7987</v>
      </c>
      <c r="D4309" s="4" t="s">
        <v>7988</v>
      </c>
      <c r="E4309" s="4" t="s">
        <v>7989</v>
      </c>
      <c r="F4309" s="4" t="s">
        <v>7990</v>
      </c>
      <c r="G4309" s="4" t="s">
        <v>601</v>
      </c>
      <c r="H4309" s="4" t="s">
        <v>7991</v>
      </c>
      <c r="I4309" s="1" t="s">
        <v>7967</v>
      </c>
      <c r="J4309" s="1" t="s">
        <v>16938</v>
      </c>
      <c r="K4309" s="4"/>
      <c r="O4309" s="1" t="s">
        <v>16938</v>
      </c>
    </row>
    <row r="4310" spans="1:15" ht="20.399999999999999" customHeight="1" x14ac:dyDescent="0.3">
      <c r="A4310" s="5">
        <v>4309</v>
      </c>
      <c r="B4310" s="4" t="s">
        <v>7992</v>
      </c>
      <c r="C4310" s="4" t="s">
        <v>7993</v>
      </c>
      <c r="D4310" s="4" t="s">
        <v>7994</v>
      </c>
      <c r="E4310" s="4" t="s">
        <v>7995</v>
      </c>
      <c r="F4310" s="4" t="s">
        <v>7996</v>
      </c>
      <c r="G4310" s="4" t="s">
        <v>601</v>
      </c>
      <c r="H4310" s="4" t="s">
        <v>7997</v>
      </c>
      <c r="I4310" s="1" t="s">
        <v>7967</v>
      </c>
      <c r="J4310" s="1" t="s">
        <v>16938</v>
      </c>
      <c r="K4310" s="4"/>
      <c r="O4310" s="1" t="s">
        <v>16938</v>
      </c>
    </row>
    <row r="4311" spans="1:15" ht="20.399999999999999" customHeight="1" x14ac:dyDescent="0.3">
      <c r="A4311" s="5">
        <v>4310</v>
      </c>
      <c r="B4311" s="4" t="s">
        <v>7998</v>
      </c>
      <c r="C4311" s="4" t="s">
        <v>7999</v>
      </c>
      <c r="D4311" s="4" t="s">
        <v>8000</v>
      </c>
      <c r="E4311" s="4" t="s">
        <v>8001</v>
      </c>
      <c r="F4311" s="4" t="s">
        <v>8002</v>
      </c>
      <c r="G4311" s="4" t="s">
        <v>601</v>
      </c>
      <c r="H4311" s="4" t="s">
        <v>8003</v>
      </c>
      <c r="I4311" s="1" t="s">
        <v>7967</v>
      </c>
      <c r="J4311" s="1" t="s">
        <v>16938</v>
      </c>
      <c r="K4311" s="4"/>
      <c r="O4311" s="1" t="s">
        <v>16938</v>
      </c>
    </row>
    <row r="4312" spans="1:15" ht="20.399999999999999" customHeight="1" x14ac:dyDescent="0.3">
      <c r="A4312" s="5">
        <v>4311</v>
      </c>
      <c r="B4312" s="4" t="s">
        <v>8004</v>
      </c>
      <c r="C4312" s="4" t="s">
        <v>8005</v>
      </c>
      <c r="D4312" s="4" t="s">
        <v>8006</v>
      </c>
      <c r="E4312" s="4" t="s">
        <v>8007</v>
      </c>
      <c r="F4312" s="4" t="s">
        <v>8008</v>
      </c>
      <c r="G4312" s="4" t="s">
        <v>601</v>
      </c>
      <c r="H4312" s="4" t="s">
        <v>8009</v>
      </c>
      <c r="I4312" s="1" t="s">
        <v>7967</v>
      </c>
      <c r="J4312" s="1" t="s">
        <v>16938</v>
      </c>
      <c r="K4312" s="4"/>
      <c r="O4312" s="1" t="s">
        <v>16938</v>
      </c>
    </row>
    <row r="4313" spans="1:15" ht="20.399999999999999" customHeight="1" x14ac:dyDescent="0.3">
      <c r="A4313" s="5">
        <v>4312</v>
      </c>
      <c r="B4313" s="4" t="s">
        <v>8010</v>
      </c>
      <c r="C4313" s="4" t="s">
        <v>8011</v>
      </c>
      <c r="D4313" s="4" t="s">
        <v>6517</v>
      </c>
      <c r="E4313" s="4" t="s">
        <v>8012</v>
      </c>
      <c r="F4313" s="4" t="s">
        <v>6519</v>
      </c>
      <c r="G4313" s="4" t="s">
        <v>601</v>
      </c>
      <c r="H4313" s="4" t="s">
        <v>8013</v>
      </c>
      <c r="I4313" s="1" t="s">
        <v>7967</v>
      </c>
      <c r="J4313" s="1" t="s">
        <v>16938</v>
      </c>
      <c r="K4313" s="4"/>
      <c r="O4313" s="1" t="s">
        <v>16938</v>
      </c>
    </row>
    <row r="4314" spans="1:15" ht="20.399999999999999" customHeight="1" x14ac:dyDescent="0.3">
      <c r="A4314" s="5">
        <v>4313</v>
      </c>
      <c r="B4314" s="4" t="s">
        <v>8014</v>
      </c>
      <c r="C4314" s="4" t="s">
        <v>8015</v>
      </c>
      <c r="D4314" s="4" t="s">
        <v>8016</v>
      </c>
      <c r="E4314" s="4" t="s">
        <v>8017</v>
      </c>
      <c r="F4314" s="4" t="s">
        <v>8018</v>
      </c>
      <c r="G4314" s="4" t="s">
        <v>598</v>
      </c>
      <c r="H4314" s="4" t="s">
        <v>8019</v>
      </c>
      <c r="I4314" s="1" t="s">
        <v>7967</v>
      </c>
      <c r="J4314" s="1" t="s">
        <v>16938</v>
      </c>
      <c r="K4314" s="4"/>
      <c r="O4314" s="1" t="s">
        <v>16938</v>
      </c>
    </row>
    <row r="4315" spans="1:15" ht="20.399999999999999" customHeight="1" x14ac:dyDescent="0.3">
      <c r="A4315" s="5">
        <v>4314</v>
      </c>
      <c r="B4315" s="4" t="s">
        <v>8020</v>
      </c>
      <c r="C4315" s="4" t="s">
        <v>8015</v>
      </c>
      <c r="D4315" s="4" t="s">
        <v>8016</v>
      </c>
      <c r="E4315" s="4" t="s">
        <v>8017</v>
      </c>
      <c r="F4315" s="4" t="s">
        <v>8018</v>
      </c>
      <c r="G4315" s="4" t="s">
        <v>598</v>
      </c>
      <c r="H4315" s="4" t="s">
        <v>8021</v>
      </c>
      <c r="I4315" s="1" t="s">
        <v>7967</v>
      </c>
      <c r="J4315" s="1" t="s">
        <v>16938</v>
      </c>
      <c r="K4315" s="4"/>
      <c r="O4315" s="1" t="s">
        <v>16938</v>
      </c>
    </row>
    <row r="4316" spans="1:15" ht="20.399999999999999" customHeight="1" x14ac:dyDescent="0.3">
      <c r="A4316" s="5">
        <v>4315</v>
      </c>
      <c r="B4316" s="4" t="s">
        <v>8022</v>
      </c>
      <c r="C4316" s="4" t="s">
        <v>17</v>
      </c>
      <c r="D4316" s="4" t="s">
        <v>8023</v>
      </c>
      <c r="E4316" s="4" t="s">
        <v>314</v>
      </c>
      <c r="F4316" s="4" t="s">
        <v>469</v>
      </c>
      <c r="G4316" s="4" t="s">
        <v>599</v>
      </c>
      <c r="H4316" s="4" t="s">
        <v>8024</v>
      </c>
      <c r="I4316" s="1" t="s">
        <v>7967</v>
      </c>
      <c r="J4316" s="1" t="s">
        <v>16938</v>
      </c>
      <c r="K4316" s="4"/>
      <c r="O4316" s="1" t="s">
        <v>16938</v>
      </c>
    </row>
    <row r="4317" spans="1:15" ht="20.399999999999999" customHeight="1" x14ac:dyDescent="0.3">
      <c r="A4317" s="5">
        <v>4316</v>
      </c>
      <c r="B4317" s="4" t="s">
        <v>8025</v>
      </c>
      <c r="C4317" s="4" t="s">
        <v>17</v>
      </c>
      <c r="D4317" s="4" t="s">
        <v>8023</v>
      </c>
      <c r="E4317" s="4" t="s">
        <v>315</v>
      </c>
      <c r="F4317" s="4" t="s">
        <v>470</v>
      </c>
      <c r="G4317" s="4" t="s">
        <v>601</v>
      </c>
      <c r="H4317" s="4" t="s">
        <v>8026</v>
      </c>
      <c r="I4317" s="1" t="s">
        <v>7967</v>
      </c>
      <c r="J4317" s="1" t="s">
        <v>16938</v>
      </c>
      <c r="K4317" s="4"/>
      <c r="O4317" s="1" t="s">
        <v>16938</v>
      </c>
    </row>
    <row r="4318" spans="1:15" ht="20.399999999999999" customHeight="1" x14ac:dyDescent="0.3">
      <c r="A4318" s="5">
        <v>4317</v>
      </c>
      <c r="B4318" s="4" t="s">
        <v>8027</v>
      </c>
      <c r="C4318" s="4" t="s">
        <v>17</v>
      </c>
      <c r="D4318" s="4" t="s">
        <v>8023</v>
      </c>
      <c r="E4318" s="4" t="s">
        <v>314</v>
      </c>
      <c r="F4318" s="4" t="s">
        <v>470</v>
      </c>
      <c r="G4318" s="4" t="s">
        <v>599</v>
      </c>
      <c r="H4318" s="4" t="s">
        <v>8028</v>
      </c>
      <c r="I4318" s="1" t="s">
        <v>7967</v>
      </c>
      <c r="J4318" s="1" t="s">
        <v>16938</v>
      </c>
      <c r="K4318" s="4"/>
      <c r="O4318" s="1" t="s">
        <v>16938</v>
      </c>
    </row>
    <row r="4319" spans="1:15" ht="20.399999999999999" customHeight="1" x14ac:dyDescent="0.3">
      <c r="A4319" s="5">
        <v>4318</v>
      </c>
      <c r="B4319" s="4" t="s">
        <v>8029</v>
      </c>
      <c r="C4319" s="4" t="s">
        <v>8030</v>
      </c>
      <c r="D4319" s="4" t="s">
        <v>8031</v>
      </c>
      <c r="E4319" s="4" t="s">
        <v>8032</v>
      </c>
      <c r="F4319" s="4" t="s">
        <v>8033</v>
      </c>
      <c r="G4319" s="4" t="s">
        <v>598</v>
      </c>
      <c r="H4319" s="4" t="s">
        <v>8034</v>
      </c>
      <c r="I4319" s="1" t="s">
        <v>7967</v>
      </c>
      <c r="J4319" s="1" t="s">
        <v>16938</v>
      </c>
      <c r="K4319" s="4"/>
      <c r="O4319" s="1" t="s">
        <v>16938</v>
      </c>
    </row>
    <row r="4320" spans="1:15" ht="20.399999999999999" customHeight="1" x14ac:dyDescent="0.3">
      <c r="A4320" s="5">
        <v>4319</v>
      </c>
      <c r="B4320" s="4" t="s">
        <v>8035</v>
      </c>
      <c r="C4320" s="4" t="s">
        <v>8036</v>
      </c>
      <c r="D4320" s="4" t="s">
        <v>8037</v>
      </c>
      <c r="E4320" s="4" t="s">
        <v>8038</v>
      </c>
      <c r="F4320" s="4" t="s">
        <v>8039</v>
      </c>
      <c r="G4320" s="4" t="s">
        <v>598</v>
      </c>
      <c r="H4320" s="4" t="s">
        <v>8040</v>
      </c>
      <c r="I4320" s="1" t="s">
        <v>7967</v>
      </c>
      <c r="J4320" s="1" t="s">
        <v>16938</v>
      </c>
      <c r="K4320" s="4"/>
      <c r="O4320" s="1" t="s">
        <v>16938</v>
      </c>
    </row>
    <row r="4321" spans="1:15" ht="20.399999999999999" customHeight="1" x14ac:dyDescent="0.3">
      <c r="A4321" s="5">
        <v>4320</v>
      </c>
      <c r="B4321" s="4" t="s">
        <v>8041</v>
      </c>
      <c r="C4321" s="4" t="s">
        <v>21</v>
      </c>
      <c r="D4321" s="4" t="s">
        <v>8042</v>
      </c>
      <c r="E4321" s="4" t="s">
        <v>319</v>
      </c>
      <c r="F4321" s="4" t="s">
        <v>474</v>
      </c>
      <c r="G4321" s="4" t="s">
        <v>599</v>
      </c>
      <c r="H4321" s="4" t="s">
        <v>8043</v>
      </c>
      <c r="I4321" s="1" t="s">
        <v>7967</v>
      </c>
      <c r="J4321" s="1" t="s">
        <v>16938</v>
      </c>
      <c r="K4321" s="4"/>
      <c r="O4321" s="1" t="s">
        <v>16938</v>
      </c>
    </row>
    <row r="4322" spans="1:15" ht="20.399999999999999" customHeight="1" x14ac:dyDescent="0.3">
      <c r="A4322" s="5">
        <v>4321</v>
      </c>
      <c r="B4322" s="4" t="s">
        <v>8044</v>
      </c>
      <c r="C4322" s="4" t="s">
        <v>24</v>
      </c>
      <c r="D4322" s="4" t="s">
        <v>8045</v>
      </c>
      <c r="E4322" s="4" t="s">
        <v>8046</v>
      </c>
      <c r="F4322" s="4" t="s">
        <v>8047</v>
      </c>
      <c r="G4322" s="4" t="s">
        <v>601</v>
      </c>
      <c r="H4322" s="4" t="s">
        <v>8048</v>
      </c>
      <c r="I4322" s="1" t="s">
        <v>7967</v>
      </c>
      <c r="J4322" s="1" t="s">
        <v>16938</v>
      </c>
      <c r="K4322" s="4"/>
      <c r="O4322" s="1" t="s">
        <v>16938</v>
      </c>
    </row>
    <row r="4323" spans="1:15" ht="20.399999999999999" customHeight="1" x14ac:dyDescent="0.3">
      <c r="A4323" s="5">
        <v>4322</v>
      </c>
      <c r="B4323" s="4" t="s">
        <v>8049</v>
      </c>
      <c r="C4323" s="4" t="s">
        <v>25</v>
      </c>
      <c r="D4323" s="4" t="s">
        <v>8042</v>
      </c>
      <c r="E4323" s="4" t="s">
        <v>322</v>
      </c>
      <c r="F4323" s="4" t="s">
        <v>8050</v>
      </c>
      <c r="G4323" s="4" t="s">
        <v>600</v>
      </c>
      <c r="H4323" s="4" t="s">
        <v>8051</v>
      </c>
      <c r="I4323" s="1" t="s">
        <v>7967</v>
      </c>
      <c r="J4323" s="1" t="s">
        <v>16938</v>
      </c>
      <c r="K4323" s="4"/>
      <c r="O4323" s="1" t="s">
        <v>16938</v>
      </c>
    </row>
    <row r="4324" spans="1:15" ht="20.399999999999999" customHeight="1" x14ac:dyDescent="0.3">
      <c r="A4324" s="5">
        <v>4323</v>
      </c>
      <c r="B4324" s="4" t="s">
        <v>8052</v>
      </c>
      <c r="C4324" s="4" t="s">
        <v>8053</v>
      </c>
      <c r="D4324" s="4" t="s">
        <v>8054</v>
      </c>
      <c r="E4324" s="4" t="s">
        <v>8055</v>
      </c>
      <c r="F4324" s="4" t="s">
        <v>8056</v>
      </c>
      <c r="G4324" s="4" t="s">
        <v>601</v>
      </c>
      <c r="H4324" s="4" t="s">
        <v>8057</v>
      </c>
      <c r="I4324" s="1" t="s">
        <v>7967</v>
      </c>
      <c r="J4324" s="1" t="s">
        <v>16938</v>
      </c>
      <c r="K4324" s="4"/>
      <c r="O4324" s="1" t="s">
        <v>16938</v>
      </c>
    </row>
    <row r="4325" spans="1:15" ht="20.399999999999999" customHeight="1" x14ac:dyDescent="0.3">
      <c r="A4325" s="5">
        <v>4324</v>
      </c>
      <c r="B4325" s="4" t="s">
        <v>8058</v>
      </c>
      <c r="C4325" s="4" t="s">
        <v>8059</v>
      </c>
      <c r="D4325" s="4" t="s">
        <v>8054</v>
      </c>
      <c r="E4325" s="4" t="s">
        <v>8060</v>
      </c>
      <c r="F4325" s="4" t="s">
        <v>8061</v>
      </c>
      <c r="G4325" s="4" t="s">
        <v>598</v>
      </c>
      <c r="H4325" s="4" t="s">
        <v>8062</v>
      </c>
      <c r="I4325" s="1" t="s">
        <v>7967</v>
      </c>
      <c r="J4325" s="1" t="s">
        <v>16938</v>
      </c>
      <c r="K4325" s="4"/>
      <c r="O4325" s="1" t="s">
        <v>16938</v>
      </c>
    </row>
    <row r="4326" spans="1:15" ht="20.399999999999999" customHeight="1" x14ac:dyDescent="0.3">
      <c r="A4326" s="5">
        <v>4325</v>
      </c>
      <c r="B4326" s="4" t="s">
        <v>8063</v>
      </c>
      <c r="C4326" s="4" t="s">
        <v>8064</v>
      </c>
      <c r="D4326" s="4" t="s">
        <v>8065</v>
      </c>
      <c r="E4326" s="4" t="s">
        <v>8066</v>
      </c>
      <c r="F4326" s="4" t="s">
        <v>8067</v>
      </c>
      <c r="G4326" s="4" t="s">
        <v>598</v>
      </c>
      <c r="H4326" s="4" t="s">
        <v>8068</v>
      </c>
      <c r="I4326" s="1" t="s">
        <v>7967</v>
      </c>
      <c r="J4326" s="1" t="s">
        <v>16938</v>
      </c>
      <c r="K4326" s="4"/>
      <c r="O4326" s="1" t="s">
        <v>16938</v>
      </c>
    </row>
    <row r="4327" spans="1:15" ht="20.399999999999999" customHeight="1" x14ac:dyDescent="0.3">
      <c r="A4327" s="5">
        <v>4326</v>
      </c>
      <c r="B4327" s="4" t="s">
        <v>8069</v>
      </c>
      <c r="C4327" s="4" t="s">
        <v>8070</v>
      </c>
      <c r="D4327" s="4" t="s">
        <v>8071</v>
      </c>
      <c r="E4327" s="4" t="s">
        <v>8072</v>
      </c>
      <c r="F4327" s="4" t="s">
        <v>8073</v>
      </c>
      <c r="G4327" s="4" t="s">
        <v>599</v>
      </c>
      <c r="H4327" s="4" t="s">
        <v>8074</v>
      </c>
      <c r="I4327" s="1" t="s">
        <v>7967</v>
      </c>
      <c r="J4327" s="1" t="s">
        <v>16938</v>
      </c>
      <c r="K4327" s="4"/>
      <c r="O4327" s="1" t="s">
        <v>16938</v>
      </c>
    </row>
    <row r="4328" spans="1:15" ht="20.399999999999999" customHeight="1" x14ac:dyDescent="0.3">
      <c r="A4328" s="5">
        <v>4327</v>
      </c>
      <c r="B4328" s="4" t="s">
        <v>8075</v>
      </c>
      <c r="C4328" s="4" t="s">
        <v>8076</v>
      </c>
      <c r="D4328" s="4" t="s">
        <v>8077</v>
      </c>
      <c r="E4328" s="4" t="s">
        <v>8078</v>
      </c>
      <c r="F4328" s="4" t="s">
        <v>8079</v>
      </c>
      <c r="G4328" s="4" t="s">
        <v>598</v>
      </c>
      <c r="H4328" s="4" t="s">
        <v>8080</v>
      </c>
      <c r="I4328" s="1" t="s">
        <v>7967</v>
      </c>
      <c r="J4328" s="1" t="s">
        <v>16938</v>
      </c>
      <c r="K4328" s="4"/>
      <c r="O4328" s="1" t="s">
        <v>16938</v>
      </c>
    </row>
    <row r="4329" spans="1:15" ht="20.399999999999999" customHeight="1" x14ac:dyDescent="0.3">
      <c r="A4329" s="5">
        <v>4328</v>
      </c>
      <c r="B4329" s="4" t="s">
        <v>8081</v>
      </c>
      <c r="C4329" s="4" t="s">
        <v>8082</v>
      </c>
      <c r="D4329" s="4" t="s">
        <v>8083</v>
      </c>
      <c r="E4329" s="4" t="s">
        <v>8084</v>
      </c>
      <c r="F4329" s="4" t="s">
        <v>8085</v>
      </c>
      <c r="G4329" s="4" t="s">
        <v>598</v>
      </c>
      <c r="H4329" s="4" t="s">
        <v>8086</v>
      </c>
      <c r="I4329" s="1" t="s">
        <v>7967</v>
      </c>
      <c r="J4329" s="1" t="s">
        <v>16938</v>
      </c>
      <c r="K4329" s="4"/>
      <c r="O4329" s="1" t="s">
        <v>16938</v>
      </c>
    </row>
    <row r="4330" spans="1:15" ht="20.399999999999999" customHeight="1" x14ac:dyDescent="0.3">
      <c r="A4330" s="5">
        <v>4329</v>
      </c>
      <c r="B4330" s="4" t="s">
        <v>8087</v>
      </c>
      <c r="C4330" s="4" t="s">
        <v>4</v>
      </c>
      <c r="D4330" s="4" t="s">
        <v>8088</v>
      </c>
      <c r="E4330" s="4" t="s">
        <v>303</v>
      </c>
      <c r="F4330" s="4" t="s">
        <v>458</v>
      </c>
      <c r="G4330" s="4" t="s">
        <v>598</v>
      </c>
      <c r="H4330" s="4" t="s">
        <v>8089</v>
      </c>
      <c r="I4330" s="1" t="s">
        <v>7967</v>
      </c>
      <c r="J4330" s="1" t="s">
        <v>16938</v>
      </c>
      <c r="K4330" s="4"/>
      <c r="O4330" s="1" t="s">
        <v>16938</v>
      </c>
    </row>
    <row r="4331" spans="1:15" ht="20.399999999999999" customHeight="1" x14ac:dyDescent="0.3">
      <c r="A4331" s="5">
        <v>4330</v>
      </c>
      <c r="B4331" s="4" t="s">
        <v>8090</v>
      </c>
      <c r="C4331" s="4" t="s">
        <v>8091</v>
      </c>
      <c r="D4331" s="4" t="s">
        <v>8092</v>
      </c>
      <c r="E4331" s="4" t="s">
        <v>8093</v>
      </c>
      <c r="F4331" s="4" t="s">
        <v>8094</v>
      </c>
      <c r="G4331" s="4" t="s">
        <v>598</v>
      </c>
      <c r="H4331" s="4" t="s">
        <v>8095</v>
      </c>
      <c r="I4331" s="1" t="s">
        <v>7967</v>
      </c>
      <c r="J4331" s="1" t="s">
        <v>16938</v>
      </c>
      <c r="K4331" s="4"/>
      <c r="O4331" s="1" t="s">
        <v>16938</v>
      </c>
    </row>
    <row r="4332" spans="1:15" ht="20.399999999999999" customHeight="1" x14ac:dyDescent="0.3">
      <c r="A4332" s="5">
        <v>4331</v>
      </c>
      <c r="B4332" s="4" t="s">
        <v>8096</v>
      </c>
      <c r="C4332" s="4" t="s">
        <v>8097</v>
      </c>
      <c r="D4332" s="4" t="s">
        <v>8098</v>
      </c>
      <c r="E4332" s="4" t="s">
        <v>8099</v>
      </c>
      <c r="F4332" s="4" t="s">
        <v>8100</v>
      </c>
      <c r="G4332" s="4" t="s">
        <v>598</v>
      </c>
      <c r="H4332" s="4" t="s">
        <v>3543</v>
      </c>
      <c r="I4332" s="1" t="s">
        <v>7967</v>
      </c>
      <c r="J4332" s="1" t="s">
        <v>16938</v>
      </c>
      <c r="K4332" s="4"/>
      <c r="O4332" s="1" t="s">
        <v>16938</v>
      </c>
    </row>
    <row r="4333" spans="1:15" ht="20.399999999999999" customHeight="1" x14ac:dyDescent="0.3">
      <c r="A4333" s="5">
        <v>4332</v>
      </c>
      <c r="B4333" s="4" t="s">
        <v>8101</v>
      </c>
      <c r="C4333" s="4" t="s">
        <v>8102</v>
      </c>
      <c r="D4333" s="4" t="s">
        <v>8103</v>
      </c>
      <c r="E4333" s="4" t="s">
        <v>8104</v>
      </c>
      <c r="F4333" s="4" t="s">
        <v>8105</v>
      </c>
      <c r="G4333" s="4" t="s">
        <v>598</v>
      </c>
      <c r="H4333" s="4" t="s">
        <v>8106</v>
      </c>
      <c r="I4333" s="1" t="s">
        <v>7967</v>
      </c>
      <c r="J4333" s="1" t="s">
        <v>16938</v>
      </c>
      <c r="K4333" s="4"/>
      <c r="O4333" s="1" t="s">
        <v>16938</v>
      </c>
    </row>
    <row r="4334" spans="1:15" ht="20.399999999999999" customHeight="1" x14ac:dyDescent="0.3">
      <c r="A4334" s="5">
        <v>4333</v>
      </c>
      <c r="B4334" s="4" t="s">
        <v>8107</v>
      </c>
      <c r="C4334" s="4" t="s">
        <v>8108</v>
      </c>
      <c r="D4334" s="4" t="s">
        <v>8109</v>
      </c>
      <c r="E4334" s="4" t="s">
        <v>8110</v>
      </c>
      <c r="F4334" s="4" t="s">
        <v>8111</v>
      </c>
      <c r="G4334" s="4" t="s">
        <v>598</v>
      </c>
      <c r="H4334" s="4" t="s">
        <v>8112</v>
      </c>
      <c r="I4334" s="1" t="s">
        <v>7967</v>
      </c>
      <c r="J4334" s="1" t="s">
        <v>16938</v>
      </c>
      <c r="K4334" s="4"/>
      <c r="O4334" s="1" t="s">
        <v>16938</v>
      </c>
    </row>
    <row r="4335" spans="1:15" ht="20.399999999999999" customHeight="1" x14ac:dyDescent="0.3">
      <c r="A4335" s="5">
        <v>4334</v>
      </c>
      <c r="B4335" s="4" t="s">
        <v>8113</v>
      </c>
      <c r="C4335" s="4" t="s">
        <v>7290</v>
      </c>
      <c r="D4335" s="4" t="s">
        <v>8114</v>
      </c>
      <c r="E4335" s="4" t="s">
        <v>8115</v>
      </c>
      <c r="F4335" s="4" t="s">
        <v>8116</v>
      </c>
      <c r="G4335" s="4" t="s">
        <v>598</v>
      </c>
      <c r="H4335" s="4" t="s">
        <v>3544</v>
      </c>
      <c r="I4335" s="1" t="s">
        <v>7967</v>
      </c>
      <c r="J4335" s="1" t="s">
        <v>16938</v>
      </c>
      <c r="K4335" s="4"/>
      <c r="O4335" s="1" t="s">
        <v>16938</v>
      </c>
    </row>
    <row r="4336" spans="1:15" ht="20.399999999999999" customHeight="1" x14ac:dyDescent="0.3">
      <c r="A4336" s="5">
        <v>4335</v>
      </c>
      <c r="B4336" s="4" t="s">
        <v>8117</v>
      </c>
      <c r="C4336" s="4" t="s">
        <v>8118</v>
      </c>
      <c r="D4336" s="4" t="s">
        <v>8119</v>
      </c>
      <c r="E4336" s="4" t="s">
        <v>8072</v>
      </c>
      <c r="F4336" s="4" t="s">
        <v>8120</v>
      </c>
      <c r="G4336" s="4" t="s">
        <v>600</v>
      </c>
      <c r="H4336" s="4" t="s">
        <v>8121</v>
      </c>
      <c r="I4336" s="1" t="s">
        <v>7967</v>
      </c>
      <c r="J4336" s="1" t="s">
        <v>16938</v>
      </c>
      <c r="K4336" s="4"/>
      <c r="O4336" s="1" t="s">
        <v>16938</v>
      </c>
    </row>
    <row r="4337" spans="1:15" ht="20.399999999999999" customHeight="1" x14ac:dyDescent="0.3">
      <c r="A4337" s="5">
        <v>4336</v>
      </c>
      <c r="B4337" s="4" t="s">
        <v>8122</v>
      </c>
      <c r="C4337" s="4" t="s">
        <v>8123</v>
      </c>
      <c r="D4337" s="4" t="s">
        <v>8124</v>
      </c>
      <c r="E4337" s="4" t="s">
        <v>8125</v>
      </c>
      <c r="F4337" s="4" t="s">
        <v>8126</v>
      </c>
      <c r="G4337" s="4" t="s">
        <v>598</v>
      </c>
      <c r="H4337" s="4" t="s">
        <v>8127</v>
      </c>
      <c r="I4337" s="1" t="s">
        <v>7967</v>
      </c>
      <c r="J4337" s="1" t="s">
        <v>16938</v>
      </c>
      <c r="K4337" s="4"/>
      <c r="O4337" s="1" t="s">
        <v>16938</v>
      </c>
    </row>
    <row r="4338" spans="1:15" ht="20.399999999999999" customHeight="1" x14ac:dyDescent="0.3">
      <c r="A4338" s="5">
        <v>4337</v>
      </c>
      <c r="B4338" s="4" t="s">
        <v>8128</v>
      </c>
      <c r="C4338" s="4" t="s">
        <v>8129</v>
      </c>
      <c r="D4338" s="4" t="s">
        <v>8130</v>
      </c>
      <c r="E4338" s="4" t="s">
        <v>8131</v>
      </c>
      <c r="F4338" s="4" t="s">
        <v>8132</v>
      </c>
      <c r="G4338" s="4" t="s">
        <v>599</v>
      </c>
      <c r="H4338" s="4" t="s">
        <v>8133</v>
      </c>
      <c r="I4338" s="1" t="s">
        <v>7967</v>
      </c>
      <c r="J4338" s="1" t="s">
        <v>16938</v>
      </c>
      <c r="K4338" s="4"/>
      <c r="O4338" s="1" t="s">
        <v>16938</v>
      </c>
    </row>
    <row r="4339" spans="1:15" ht="20.399999999999999" customHeight="1" x14ac:dyDescent="0.3">
      <c r="A4339" s="5">
        <v>4338</v>
      </c>
      <c r="B4339" s="4" t="s">
        <v>8134</v>
      </c>
      <c r="C4339" s="4" t="s">
        <v>8135</v>
      </c>
      <c r="D4339" s="4" t="s">
        <v>8136</v>
      </c>
      <c r="E4339" s="4" t="s">
        <v>8137</v>
      </c>
      <c r="F4339" s="4" t="s">
        <v>8138</v>
      </c>
      <c r="G4339" s="4" t="s">
        <v>598</v>
      </c>
      <c r="H4339" s="4" t="s">
        <v>8139</v>
      </c>
      <c r="I4339" s="1" t="s">
        <v>7967</v>
      </c>
      <c r="J4339" s="1" t="s">
        <v>16938</v>
      </c>
      <c r="K4339" s="4"/>
      <c r="O4339" s="1" t="s">
        <v>16938</v>
      </c>
    </row>
    <row r="4340" spans="1:15" ht="20.399999999999999" customHeight="1" x14ac:dyDescent="0.3">
      <c r="A4340" s="5">
        <v>4339</v>
      </c>
      <c r="B4340" s="4" t="s">
        <v>8140</v>
      </c>
      <c r="C4340" s="4" t="s">
        <v>8141</v>
      </c>
      <c r="D4340" s="4" t="s">
        <v>8142</v>
      </c>
      <c r="E4340" s="4" t="s">
        <v>8143</v>
      </c>
      <c r="F4340" s="4" t="s">
        <v>8144</v>
      </c>
      <c r="G4340" s="4" t="s">
        <v>599</v>
      </c>
      <c r="H4340" s="4" t="s">
        <v>8145</v>
      </c>
      <c r="I4340" s="1" t="s">
        <v>7967</v>
      </c>
      <c r="J4340" s="1" t="s">
        <v>16938</v>
      </c>
      <c r="K4340" s="4"/>
      <c r="O4340" s="1" t="s">
        <v>16938</v>
      </c>
    </row>
    <row r="4341" spans="1:15" ht="20.399999999999999" customHeight="1" x14ac:dyDescent="0.3">
      <c r="A4341" s="5">
        <v>4340</v>
      </c>
      <c r="B4341" s="4" t="s">
        <v>8146</v>
      </c>
      <c r="C4341" s="4" t="s">
        <v>59</v>
      </c>
      <c r="D4341" s="4" t="s">
        <v>8147</v>
      </c>
      <c r="E4341" s="4" t="s">
        <v>8148</v>
      </c>
      <c r="F4341" s="4" t="s">
        <v>8149</v>
      </c>
      <c r="G4341" s="4" t="s">
        <v>599</v>
      </c>
      <c r="H4341" s="4" t="s">
        <v>8150</v>
      </c>
      <c r="I4341" s="1" t="s">
        <v>7967</v>
      </c>
      <c r="J4341" s="1" t="s">
        <v>16938</v>
      </c>
      <c r="K4341" s="4"/>
      <c r="O4341" s="1" t="s">
        <v>16938</v>
      </c>
    </row>
    <row r="4342" spans="1:15" ht="20.399999999999999" customHeight="1" x14ac:dyDescent="0.3">
      <c r="A4342" s="5">
        <v>4341</v>
      </c>
      <c r="B4342" s="4" t="s">
        <v>8151</v>
      </c>
      <c r="C4342" s="4" t="s">
        <v>8152</v>
      </c>
      <c r="D4342" s="4" t="s">
        <v>8153</v>
      </c>
      <c r="E4342" s="4" t="s">
        <v>8154</v>
      </c>
      <c r="F4342" s="4" t="s">
        <v>8155</v>
      </c>
      <c r="G4342" s="4" t="s">
        <v>599</v>
      </c>
      <c r="H4342" s="4" t="s">
        <v>8156</v>
      </c>
      <c r="I4342" s="1" t="s">
        <v>7967</v>
      </c>
      <c r="J4342" s="1" t="s">
        <v>16938</v>
      </c>
      <c r="K4342" s="4"/>
      <c r="O4342" s="1" t="s">
        <v>16938</v>
      </c>
    </row>
    <row r="4343" spans="1:15" ht="20.399999999999999" customHeight="1" x14ac:dyDescent="0.3">
      <c r="A4343" s="5">
        <v>4342</v>
      </c>
      <c r="B4343" s="4" t="s">
        <v>8157</v>
      </c>
      <c r="C4343" s="4" t="s">
        <v>8158</v>
      </c>
      <c r="D4343" s="4" t="s">
        <v>8159</v>
      </c>
      <c r="E4343" s="4" t="s">
        <v>8160</v>
      </c>
      <c r="F4343" s="4" t="s">
        <v>8161</v>
      </c>
      <c r="G4343" s="4" t="s">
        <v>598</v>
      </c>
      <c r="H4343" s="4" t="s">
        <v>8162</v>
      </c>
      <c r="I4343" s="1" t="s">
        <v>7967</v>
      </c>
      <c r="J4343" s="1" t="s">
        <v>16938</v>
      </c>
      <c r="K4343" s="4"/>
      <c r="O4343" s="1" t="s">
        <v>16938</v>
      </c>
    </row>
    <row r="4344" spans="1:15" ht="20.399999999999999" customHeight="1" x14ac:dyDescent="0.3">
      <c r="A4344" s="5">
        <v>4343</v>
      </c>
      <c r="B4344" s="4" t="s">
        <v>8163</v>
      </c>
      <c r="C4344" s="4" t="s">
        <v>8164</v>
      </c>
      <c r="D4344" s="4" t="s">
        <v>8165</v>
      </c>
      <c r="E4344" s="4" t="s">
        <v>8166</v>
      </c>
      <c r="F4344" s="4" t="s">
        <v>8167</v>
      </c>
      <c r="G4344" s="4" t="s">
        <v>598</v>
      </c>
      <c r="H4344" s="4" t="s">
        <v>8168</v>
      </c>
      <c r="I4344" s="1" t="s">
        <v>7967</v>
      </c>
      <c r="J4344" s="1" t="s">
        <v>16938</v>
      </c>
      <c r="K4344" s="4"/>
      <c r="O4344" s="1" t="s">
        <v>16938</v>
      </c>
    </row>
    <row r="4345" spans="1:15" ht="20.399999999999999" customHeight="1" x14ac:dyDescent="0.3">
      <c r="A4345" s="5">
        <v>4344</v>
      </c>
      <c r="B4345" s="4" t="s">
        <v>8169</v>
      </c>
      <c r="C4345" s="4" t="s">
        <v>8170</v>
      </c>
      <c r="D4345" s="4" t="s">
        <v>8171</v>
      </c>
      <c r="E4345" s="4" t="s">
        <v>8172</v>
      </c>
      <c r="F4345" s="4" t="s">
        <v>8173</v>
      </c>
      <c r="G4345" s="4" t="s">
        <v>598</v>
      </c>
      <c r="H4345" s="4" t="s">
        <v>8174</v>
      </c>
      <c r="I4345" s="1" t="s">
        <v>7967</v>
      </c>
      <c r="J4345" s="1" t="s">
        <v>16938</v>
      </c>
      <c r="K4345" s="4"/>
      <c r="O4345" s="1" t="s">
        <v>16938</v>
      </c>
    </row>
    <row r="4346" spans="1:15" ht="20.399999999999999" customHeight="1" x14ac:dyDescent="0.3">
      <c r="A4346" s="5">
        <v>4345</v>
      </c>
      <c r="B4346" s="4" t="s">
        <v>8175</v>
      </c>
      <c r="C4346" s="4" t="s">
        <v>5</v>
      </c>
      <c r="D4346" s="4" t="s">
        <v>205</v>
      </c>
      <c r="E4346" s="4" t="s">
        <v>364</v>
      </c>
      <c r="F4346" s="4" t="s">
        <v>509</v>
      </c>
      <c r="G4346" s="4" t="s">
        <v>598</v>
      </c>
      <c r="H4346" s="4" t="s">
        <v>3545</v>
      </c>
      <c r="I4346" s="1" t="s">
        <v>7967</v>
      </c>
      <c r="J4346" s="1" t="s">
        <v>16938</v>
      </c>
      <c r="K4346" s="4"/>
      <c r="O4346" s="1" t="s">
        <v>16938</v>
      </c>
    </row>
    <row r="4347" spans="1:15" ht="20.399999999999999" customHeight="1" x14ac:dyDescent="0.3">
      <c r="A4347" s="5">
        <v>4346</v>
      </c>
      <c r="B4347" s="4" t="s">
        <v>8176</v>
      </c>
      <c r="C4347" s="4" t="s">
        <v>8177</v>
      </c>
      <c r="D4347" s="4" t="s">
        <v>206</v>
      </c>
      <c r="E4347" s="4" t="s">
        <v>8178</v>
      </c>
      <c r="F4347" s="4" t="s">
        <v>8179</v>
      </c>
      <c r="G4347" s="4" t="s">
        <v>598</v>
      </c>
      <c r="H4347" s="4" t="s">
        <v>8180</v>
      </c>
      <c r="I4347" s="1" t="s">
        <v>7967</v>
      </c>
      <c r="J4347" s="1" t="s">
        <v>16938</v>
      </c>
      <c r="K4347" s="4"/>
      <c r="O4347" s="1" t="s">
        <v>16938</v>
      </c>
    </row>
    <row r="4348" spans="1:15" ht="20.399999999999999" customHeight="1" x14ac:dyDescent="0.3">
      <c r="A4348" s="5">
        <v>4347</v>
      </c>
      <c r="B4348" s="4" t="s">
        <v>8181</v>
      </c>
      <c r="C4348" s="4" t="s">
        <v>8182</v>
      </c>
      <c r="D4348" s="4" t="s">
        <v>8183</v>
      </c>
      <c r="E4348" s="4" t="s">
        <v>4177</v>
      </c>
      <c r="F4348" s="4" t="s">
        <v>8184</v>
      </c>
      <c r="G4348" s="4" t="s">
        <v>598</v>
      </c>
      <c r="H4348" s="4" t="s">
        <v>8185</v>
      </c>
      <c r="I4348" s="1" t="s">
        <v>7967</v>
      </c>
      <c r="J4348" s="1" t="s">
        <v>16938</v>
      </c>
      <c r="K4348" s="4"/>
      <c r="O4348" s="1" t="s">
        <v>16938</v>
      </c>
    </row>
    <row r="4349" spans="1:15" ht="20.399999999999999" customHeight="1" x14ac:dyDescent="0.3">
      <c r="A4349" s="5">
        <v>4348</v>
      </c>
      <c r="B4349" s="4" t="s">
        <v>8186</v>
      </c>
      <c r="C4349" s="4" t="s">
        <v>8187</v>
      </c>
      <c r="D4349" s="4" t="s">
        <v>8188</v>
      </c>
      <c r="E4349" s="4" t="s">
        <v>365</v>
      </c>
      <c r="F4349" s="4" t="s">
        <v>8189</v>
      </c>
      <c r="G4349" s="4" t="s">
        <v>598</v>
      </c>
      <c r="H4349" s="4" t="s">
        <v>8190</v>
      </c>
      <c r="I4349" s="1" t="s">
        <v>7967</v>
      </c>
      <c r="J4349" s="1" t="s">
        <v>16938</v>
      </c>
      <c r="K4349" s="4"/>
      <c r="O4349" s="1" t="s">
        <v>16938</v>
      </c>
    </row>
    <row r="4350" spans="1:15" ht="20.399999999999999" customHeight="1" x14ac:dyDescent="0.3">
      <c r="A4350" s="5">
        <v>4349</v>
      </c>
      <c r="B4350" s="4" t="s">
        <v>8191</v>
      </c>
      <c r="C4350" s="4" t="s">
        <v>8192</v>
      </c>
      <c r="D4350" s="4" t="s">
        <v>8193</v>
      </c>
      <c r="E4350" s="4" t="s">
        <v>8194</v>
      </c>
      <c r="F4350" s="4" t="s">
        <v>8195</v>
      </c>
      <c r="G4350" s="4" t="s">
        <v>599</v>
      </c>
      <c r="H4350" s="4" t="s">
        <v>8196</v>
      </c>
      <c r="I4350" s="1" t="s">
        <v>7967</v>
      </c>
      <c r="J4350" s="1" t="s">
        <v>16938</v>
      </c>
      <c r="K4350" s="4"/>
      <c r="O4350" s="1" t="s">
        <v>16938</v>
      </c>
    </row>
    <row r="4351" spans="1:15" ht="20.399999999999999" customHeight="1" x14ac:dyDescent="0.3">
      <c r="A4351" s="5">
        <v>4350</v>
      </c>
      <c r="B4351" s="4" t="s">
        <v>8197</v>
      </c>
      <c r="C4351" s="4" t="s">
        <v>7290</v>
      </c>
      <c r="D4351" s="4" t="s">
        <v>8114</v>
      </c>
      <c r="E4351" s="4" t="s">
        <v>8115</v>
      </c>
      <c r="F4351" s="4" t="s">
        <v>8198</v>
      </c>
      <c r="G4351" s="4" t="s">
        <v>599</v>
      </c>
      <c r="H4351" s="4" t="s">
        <v>8199</v>
      </c>
      <c r="I4351" s="1" t="s">
        <v>7967</v>
      </c>
      <c r="J4351" s="1" t="s">
        <v>16938</v>
      </c>
      <c r="K4351" s="4"/>
      <c r="O4351" s="1" t="s">
        <v>16938</v>
      </c>
    </row>
    <row r="4352" spans="1:15" ht="20.399999999999999" customHeight="1" x14ac:dyDescent="0.3">
      <c r="A4352" s="5">
        <v>4351</v>
      </c>
      <c r="B4352" s="4" t="s">
        <v>8200</v>
      </c>
      <c r="C4352" s="4" t="s">
        <v>8201</v>
      </c>
      <c r="D4352" s="4" t="s">
        <v>8202</v>
      </c>
      <c r="E4352" s="4" t="s">
        <v>8203</v>
      </c>
      <c r="F4352" s="4" t="s">
        <v>8204</v>
      </c>
      <c r="G4352" s="4" t="s">
        <v>598</v>
      </c>
      <c r="H4352" s="4" t="s">
        <v>8205</v>
      </c>
      <c r="I4352" s="1" t="s">
        <v>7967</v>
      </c>
      <c r="J4352" s="1" t="s">
        <v>16938</v>
      </c>
      <c r="K4352" s="4"/>
      <c r="O4352" s="1" t="s">
        <v>16938</v>
      </c>
    </row>
    <row r="4353" spans="1:15" ht="20.399999999999999" customHeight="1" x14ac:dyDescent="0.3">
      <c r="A4353" s="5">
        <v>4352</v>
      </c>
      <c r="B4353" s="4" t="s">
        <v>8206</v>
      </c>
      <c r="C4353" s="4" t="s">
        <v>64</v>
      </c>
      <c r="D4353" s="4" t="s">
        <v>207</v>
      </c>
      <c r="E4353" s="4" t="s">
        <v>366</v>
      </c>
      <c r="F4353" s="4" t="s">
        <v>510</v>
      </c>
      <c r="G4353" s="4" t="s">
        <v>598</v>
      </c>
      <c r="H4353" s="4" t="s">
        <v>8207</v>
      </c>
      <c r="I4353" s="1" t="s">
        <v>7967</v>
      </c>
      <c r="J4353" s="1" t="s">
        <v>16938</v>
      </c>
      <c r="K4353" s="4"/>
      <c r="O4353" s="1" t="s">
        <v>16938</v>
      </c>
    </row>
    <row r="4354" spans="1:15" ht="20.399999999999999" customHeight="1" x14ac:dyDescent="0.3">
      <c r="A4354" s="5">
        <v>4353</v>
      </c>
      <c r="B4354" s="4" t="s">
        <v>8208</v>
      </c>
      <c r="C4354" s="4" t="s">
        <v>8209</v>
      </c>
      <c r="D4354" s="4" t="s">
        <v>8210</v>
      </c>
      <c r="E4354" s="4" t="s">
        <v>8211</v>
      </c>
      <c r="F4354" s="4" t="s">
        <v>8212</v>
      </c>
      <c r="G4354" s="4" t="s">
        <v>598</v>
      </c>
      <c r="H4354" s="4" t="s">
        <v>3546</v>
      </c>
      <c r="I4354" s="1" t="s">
        <v>7967</v>
      </c>
      <c r="J4354" s="1" t="s">
        <v>16938</v>
      </c>
      <c r="K4354" s="4"/>
      <c r="O4354" s="1" t="s">
        <v>16938</v>
      </c>
    </row>
    <row r="4355" spans="1:15" ht="20.399999999999999" customHeight="1" x14ac:dyDescent="0.3">
      <c r="A4355" s="5">
        <v>4354</v>
      </c>
      <c r="B4355" s="4" t="s">
        <v>8213</v>
      </c>
      <c r="C4355" s="4" t="s">
        <v>8214</v>
      </c>
      <c r="D4355" s="4" t="s">
        <v>8215</v>
      </c>
      <c r="E4355" s="4" t="s">
        <v>8216</v>
      </c>
      <c r="F4355" s="4" t="s">
        <v>8217</v>
      </c>
      <c r="G4355" s="4" t="s">
        <v>600</v>
      </c>
      <c r="H4355" s="4" t="s">
        <v>3547</v>
      </c>
      <c r="I4355" s="1" t="s">
        <v>7967</v>
      </c>
      <c r="J4355" s="1" t="s">
        <v>16938</v>
      </c>
      <c r="K4355" s="4"/>
      <c r="O4355" s="1" t="s">
        <v>16938</v>
      </c>
    </row>
    <row r="4356" spans="1:15" ht="20.399999999999999" customHeight="1" x14ac:dyDescent="0.3">
      <c r="A4356" s="5">
        <v>4355</v>
      </c>
      <c r="B4356" s="4" t="s">
        <v>8218</v>
      </c>
      <c r="C4356" s="4" t="s">
        <v>8219</v>
      </c>
      <c r="D4356" s="4" t="s">
        <v>8220</v>
      </c>
      <c r="E4356" s="4" t="s">
        <v>8221</v>
      </c>
      <c r="F4356" s="4" t="s">
        <v>8222</v>
      </c>
      <c r="G4356" s="4" t="s">
        <v>599</v>
      </c>
      <c r="H4356" s="4" t="s">
        <v>8223</v>
      </c>
      <c r="I4356" s="1" t="s">
        <v>7967</v>
      </c>
      <c r="J4356" s="1" t="s">
        <v>16938</v>
      </c>
      <c r="K4356" s="4"/>
      <c r="O4356" s="1" t="s">
        <v>16938</v>
      </c>
    </row>
    <row r="4357" spans="1:15" ht="20.399999999999999" customHeight="1" x14ac:dyDescent="0.3">
      <c r="A4357" s="5">
        <v>4356</v>
      </c>
      <c r="B4357" s="4" t="s">
        <v>8224</v>
      </c>
      <c r="C4357" s="4" t="s">
        <v>8225</v>
      </c>
      <c r="D4357" s="4" t="s">
        <v>8226</v>
      </c>
      <c r="E4357" s="4" t="s">
        <v>8227</v>
      </c>
      <c r="F4357" s="4" t="s">
        <v>8228</v>
      </c>
      <c r="G4357" s="4" t="s">
        <v>598</v>
      </c>
      <c r="H4357" s="4" t="s">
        <v>8229</v>
      </c>
      <c r="I4357" s="1" t="s">
        <v>7967</v>
      </c>
      <c r="J4357" s="1" t="s">
        <v>16938</v>
      </c>
      <c r="K4357" s="4"/>
      <c r="O4357" s="1" t="s">
        <v>16938</v>
      </c>
    </row>
    <row r="4358" spans="1:15" ht="20.399999999999999" customHeight="1" x14ac:dyDescent="0.3">
      <c r="A4358" s="5">
        <v>4357</v>
      </c>
      <c r="B4358" s="4" t="s">
        <v>8230</v>
      </c>
      <c r="C4358" s="4" t="s">
        <v>27</v>
      </c>
      <c r="D4358" s="4" t="s">
        <v>160</v>
      </c>
      <c r="E4358" s="4" t="s">
        <v>301</v>
      </c>
      <c r="F4358" s="4" t="s">
        <v>528</v>
      </c>
      <c r="G4358" s="4" t="s">
        <v>600</v>
      </c>
      <c r="H4358" s="4" t="s">
        <v>8231</v>
      </c>
      <c r="I4358" s="1" t="s">
        <v>7967</v>
      </c>
      <c r="J4358" s="1" t="s">
        <v>16938</v>
      </c>
      <c r="K4358" s="4"/>
      <c r="O4358" s="1" t="s">
        <v>16938</v>
      </c>
    </row>
    <row r="4359" spans="1:15" ht="20.399999999999999" customHeight="1" x14ac:dyDescent="0.3">
      <c r="A4359" s="5">
        <v>4358</v>
      </c>
      <c r="B4359" s="4" t="s">
        <v>8232</v>
      </c>
      <c r="C4359" s="4" t="s">
        <v>8233</v>
      </c>
      <c r="D4359" s="4" t="s">
        <v>8234</v>
      </c>
      <c r="E4359" s="4" t="s">
        <v>8235</v>
      </c>
      <c r="F4359" s="4" t="s">
        <v>8236</v>
      </c>
      <c r="G4359" s="4" t="s">
        <v>600</v>
      </c>
      <c r="H4359" s="4" t="s">
        <v>8237</v>
      </c>
      <c r="I4359" s="1" t="s">
        <v>7967</v>
      </c>
      <c r="J4359" s="1" t="s">
        <v>16938</v>
      </c>
      <c r="K4359" s="4"/>
      <c r="O4359" s="1" t="s">
        <v>16938</v>
      </c>
    </row>
    <row r="4360" spans="1:15" ht="20.399999999999999" customHeight="1" x14ac:dyDescent="0.3">
      <c r="A4360" s="5">
        <v>4359</v>
      </c>
      <c r="B4360" s="4" t="s">
        <v>8238</v>
      </c>
      <c r="C4360" s="4" t="s">
        <v>8239</v>
      </c>
      <c r="D4360" s="4" t="s">
        <v>8240</v>
      </c>
      <c r="E4360" s="4" t="s">
        <v>8241</v>
      </c>
      <c r="F4360" s="4" t="s">
        <v>8242</v>
      </c>
      <c r="G4360" s="4" t="s">
        <v>600</v>
      </c>
      <c r="H4360" s="4" t="s">
        <v>8243</v>
      </c>
      <c r="I4360" s="1" t="s">
        <v>7967</v>
      </c>
      <c r="J4360" s="1" t="s">
        <v>16938</v>
      </c>
      <c r="K4360" s="4"/>
      <c r="O4360" s="1" t="s">
        <v>16938</v>
      </c>
    </row>
    <row r="4361" spans="1:15" ht="20.399999999999999" customHeight="1" x14ac:dyDescent="0.3">
      <c r="A4361" s="5">
        <v>4360</v>
      </c>
      <c r="B4361" s="4" t="s">
        <v>8244</v>
      </c>
      <c r="C4361" s="4" t="s">
        <v>86</v>
      </c>
      <c r="D4361" s="4" t="s">
        <v>233</v>
      </c>
      <c r="E4361" s="4" t="s">
        <v>394</v>
      </c>
      <c r="F4361" s="4" t="s">
        <v>538</v>
      </c>
      <c r="G4361" s="4" t="s">
        <v>598</v>
      </c>
      <c r="H4361" s="4" t="s">
        <v>8245</v>
      </c>
      <c r="I4361" s="1" t="s">
        <v>7967</v>
      </c>
      <c r="J4361" s="1" t="s">
        <v>16938</v>
      </c>
      <c r="K4361" s="4"/>
      <c r="O4361" s="1" t="s">
        <v>16938</v>
      </c>
    </row>
    <row r="4362" spans="1:15" ht="20.399999999999999" customHeight="1" x14ac:dyDescent="0.3">
      <c r="A4362" s="5">
        <v>4361</v>
      </c>
      <c r="B4362" s="4" t="s">
        <v>8246</v>
      </c>
      <c r="C4362" s="4" t="s">
        <v>87</v>
      </c>
      <c r="D4362" s="4" t="s">
        <v>235</v>
      </c>
      <c r="E4362" s="4" t="s">
        <v>396</v>
      </c>
      <c r="F4362" s="4" t="s">
        <v>539</v>
      </c>
      <c r="G4362" s="4" t="s">
        <v>598</v>
      </c>
      <c r="H4362" s="4" t="s">
        <v>8247</v>
      </c>
      <c r="I4362" s="1" t="s">
        <v>7967</v>
      </c>
      <c r="J4362" s="1" t="s">
        <v>16938</v>
      </c>
      <c r="K4362" s="4"/>
      <c r="O4362" s="1" t="s">
        <v>16938</v>
      </c>
    </row>
    <row r="4363" spans="1:15" ht="20.399999999999999" customHeight="1" x14ac:dyDescent="0.3">
      <c r="A4363" s="5">
        <v>4362</v>
      </c>
      <c r="B4363" s="4" t="s">
        <v>8248</v>
      </c>
      <c r="C4363" s="4" t="s">
        <v>8249</v>
      </c>
      <c r="D4363" s="4" t="s">
        <v>8250</v>
      </c>
      <c r="E4363" s="4" t="s">
        <v>8251</v>
      </c>
      <c r="F4363" s="4" t="s">
        <v>8252</v>
      </c>
      <c r="G4363" s="4" t="s">
        <v>598</v>
      </c>
      <c r="H4363" s="4" t="s">
        <v>8253</v>
      </c>
      <c r="I4363" s="1" t="s">
        <v>7967</v>
      </c>
      <c r="J4363" s="1" t="s">
        <v>16938</v>
      </c>
      <c r="K4363" s="4"/>
      <c r="O4363" s="1" t="s">
        <v>16938</v>
      </c>
    </row>
    <row r="4364" spans="1:15" ht="20.399999999999999" customHeight="1" x14ac:dyDescent="0.3">
      <c r="A4364" s="5">
        <v>4363</v>
      </c>
      <c r="B4364" s="4" t="s">
        <v>8254</v>
      </c>
      <c r="C4364" s="4" t="s">
        <v>8255</v>
      </c>
      <c r="D4364" s="4" t="s">
        <v>8256</v>
      </c>
      <c r="E4364" s="4" t="s">
        <v>8257</v>
      </c>
      <c r="F4364" s="4" t="s">
        <v>8258</v>
      </c>
      <c r="G4364" s="4" t="s">
        <v>598</v>
      </c>
      <c r="H4364" s="4" t="s">
        <v>8259</v>
      </c>
      <c r="I4364" s="1" t="s">
        <v>7967</v>
      </c>
      <c r="J4364" s="1" t="s">
        <v>16938</v>
      </c>
      <c r="K4364" s="4"/>
      <c r="O4364" s="1" t="s">
        <v>16938</v>
      </c>
    </row>
    <row r="4365" spans="1:15" ht="20.399999999999999" customHeight="1" x14ac:dyDescent="0.3">
      <c r="A4365" s="5">
        <v>4364</v>
      </c>
      <c r="B4365" s="4" t="s">
        <v>8260</v>
      </c>
      <c r="C4365" s="4" t="s">
        <v>8261</v>
      </c>
      <c r="D4365" s="4" t="s">
        <v>8262</v>
      </c>
      <c r="E4365" s="4" t="s">
        <v>8263</v>
      </c>
      <c r="F4365" s="4" t="s">
        <v>8264</v>
      </c>
      <c r="G4365" s="4" t="s">
        <v>598</v>
      </c>
      <c r="H4365" s="4" t="s">
        <v>8265</v>
      </c>
      <c r="I4365" s="1" t="s">
        <v>7967</v>
      </c>
      <c r="J4365" s="1" t="s">
        <v>16938</v>
      </c>
      <c r="K4365" s="4"/>
      <c r="O4365" s="1" t="s">
        <v>16938</v>
      </c>
    </row>
    <row r="4366" spans="1:15" ht="20.399999999999999" customHeight="1" x14ac:dyDescent="0.3">
      <c r="A4366" s="5">
        <v>4365</v>
      </c>
      <c r="B4366" s="4" t="s">
        <v>8266</v>
      </c>
      <c r="C4366" s="4" t="s">
        <v>8267</v>
      </c>
      <c r="D4366" s="4" t="s">
        <v>8268</v>
      </c>
      <c r="E4366" s="4" t="s">
        <v>7421</v>
      </c>
      <c r="F4366" s="4" t="s">
        <v>8269</v>
      </c>
      <c r="G4366" s="4" t="s">
        <v>598</v>
      </c>
      <c r="H4366" s="4" t="s">
        <v>8270</v>
      </c>
      <c r="I4366" s="1" t="s">
        <v>7967</v>
      </c>
      <c r="J4366" s="1" t="s">
        <v>16938</v>
      </c>
      <c r="K4366" s="4"/>
      <c r="O4366" s="1" t="s">
        <v>16938</v>
      </c>
    </row>
    <row r="4367" spans="1:15" ht="20.399999999999999" customHeight="1" x14ac:dyDescent="0.3">
      <c r="A4367" s="5">
        <v>4366</v>
      </c>
      <c r="B4367" s="4" t="s">
        <v>8271</v>
      </c>
      <c r="C4367" s="4" t="s">
        <v>8272</v>
      </c>
      <c r="D4367" s="4" t="s">
        <v>8273</v>
      </c>
      <c r="E4367" s="4" t="s">
        <v>8274</v>
      </c>
      <c r="F4367" s="4" t="s">
        <v>8275</v>
      </c>
      <c r="G4367" s="4" t="s">
        <v>598</v>
      </c>
      <c r="H4367" s="4" t="s">
        <v>8276</v>
      </c>
      <c r="I4367" s="1" t="s">
        <v>7967</v>
      </c>
      <c r="J4367" s="1" t="s">
        <v>16938</v>
      </c>
      <c r="K4367" s="4"/>
      <c r="O4367" s="1" t="s">
        <v>16938</v>
      </c>
    </row>
    <row r="4368" spans="1:15" ht="20.399999999999999" customHeight="1" x14ac:dyDescent="0.3">
      <c r="A4368" s="5">
        <v>4367</v>
      </c>
      <c r="B4368" s="4" t="s">
        <v>8277</v>
      </c>
      <c r="C4368" s="4" t="s">
        <v>108</v>
      </c>
      <c r="D4368" s="4" t="s">
        <v>255</v>
      </c>
      <c r="E4368" s="4" t="s">
        <v>416</v>
      </c>
      <c r="F4368" s="4" t="s">
        <v>558</v>
      </c>
      <c r="G4368" s="4" t="s">
        <v>598</v>
      </c>
      <c r="H4368" s="4" t="s">
        <v>8278</v>
      </c>
      <c r="I4368" s="1" t="s">
        <v>7967</v>
      </c>
      <c r="J4368" s="1" t="s">
        <v>16938</v>
      </c>
      <c r="K4368" s="4"/>
      <c r="O4368" s="1" t="s">
        <v>16938</v>
      </c>
    </row>
    <row r="4369" spans="1:15" ht="20.399999999999999" customHeight="1" x14ac:dyDescent="0.3">
      <c r="A4369" s="5">
        <v>4368</v>
      </c>
      <c r="B4369" s="4" t="s">
        <v>8279</v>
      </c>
      <c r="C4369" s="4" t="s">
        <v>8280</v>
      </c>
      <c r="D4369" s="4" t="s">
        <v>8281</v>
      </c>
      <c r="E4369" s="4" t="s">
        <v>8282</v>
      </c>
      <c r="F4369" s="4" t="s">
        <v>8283</v>
      </c>
      <c r="G4369" s="4" t="s">
        <v>598</v>
      </c>
      <c r="H4369" s="4" t="s">
        <v>8284</v>
      </c>
      <c r="I4369" s="1" t="s">
        <v>7967</v>
      </c>
      <c r="J4369" s="1" t="s">
        <v>16938</v>
      </c>
      <c r="K4369" s="4"/>
      <c r="O4369" s="1" t="s">
        <v>16938</v>
      </c>
    </row>
    <row r="4370" spans="1:15" ht="20.399999999999999" customHeight="1" x14ac:dyDescent="0.3">
      <c r="A4370" s="5">
        <v>4369</v>
      </c>
      <c r="B4370" s="4" t="s">
        <v>8285</v>
      </c>
      <c r="C4370" s="4" t="s">
        <v>8286</v>
      </c>
      <c r="D4370" s="4" t="s">
        <v>8287</v>
      </c>
      <c r="E4370" s="4" t="s">
        <v>8288</v>
      </c>
      <c r="F4370" s="4" t="s">
        <v>8289</v>
      </c>
      <c r="G4370" s="4" t="s">
        <v>598</v>
      </c>
      <c r="H4370" s="4" t="s">
        <v>8290</v>
      </c>
      <c r="I4370" s="1" t="s">
        <v>7967</v>
      </c>
      <c r="J4370" s="1" t="s">
        <v>16938</v>
      </c>
      <c r="K4370" s="4"/>
      <c r="O4370" s="1" t="s">
        <v>16938</v>
      </c>
    </row>
    <row r="4371" spans="1:15" ht="20.399999999999999" customHeight="1" x14ac:dyDescent="0.3">
      <c r="A4371" s="5">
        <v>4370</v>
      </c>
      <c r="B4371" s="4" t="s">
        <v>8291</v>
      </c>
      <c r="C4371" s="4" t="s">
        <v>8292</v>
      </c>
      <c r="D4371" s="4" t="s">
        <v>8293</v>
      </c>
      <c r="E4371" s="4" t="s">
        <v>8294</v>
      </c>
      <c r="F4371" s="4" t="s">
        <v>8295</v>
      </c>
      <c r="G4371" s="4" t="s">
        <v>598</v>
      </c>
      <c r="H4371" s="4" t="s">
        <v>8296</v>
      </c>
      <c r="I4371" s="1" t="s">
        <v>7967</v>
      </c>
      <c r="J4371" s="1" t="s">
        <v>16938</v>
      </c>
      <c r="K4371" s="4"/>
      <c r="O4371" s="1" t="s">
        <v>16938</v>
      </c>
    </row>
    <row r="4372" spans="1:15" ht="20.399999999999999" customHeight="1" x14ac:dyDescent="0.3">
      <c r="A4372" s="5">
        <v>4371</v>
      </c>
      <c r="B4372" s="4" t="s">
        <v>8297</v>
      </c>
      <c r="C4372" s="4" t="s">
        <v>8298</v>
      </c>
      <c r="D4372" s="4" t="s">
        <v>8299</v>
      </c>
      <c r="E4372" s="4" t="s">
        <v>8300</v>
      </c>
      <c r="F4372" s="4" t="s">
        <v>8301</v>
      </c>
      <c r="G4372" s="4" t="s">
        <v>598</v>
      </c>
      <c r="H4372" s="4" t="s">
        <v>8302</v>
      </c>
      <c r="I4372" s="1" t="s">
        <v>7967</v>
      </c>
      <c r="J4372" s="1" t="s">
        <v>16938</v>
      </c>
      <c r="K4372" s="4"/>
      <c r="O4372" s="1" t="s">
        <v>16938</v>
      </c>
    </row>
    <row r="4373" spans="1:15" ht="20.399999999999999" customHeight="1" x14ac:dyDescent="0.3">
      <c r="A4373" s="5">
        <v>4372</v>
      </c>
      <c r="B4373" s="4" t="s">
        <v>8303</v>
      </c>
      <c r="C4373" s="4" t="s">
        <v>8304</v>
      </c>
      <c r="D4373" s="4" t="s">
        <v>8305</v>
      </c>
      <c r="E4373" s="4" t="s">
        <v>8306</v>
      </c>
      <c r="F4373" s="4" t="s">
        <v>8307</v>
      </c>
      <c r="G4373" s="4" t="s">
        <v>599</v>
      </c>
      <c r="H4373" s="4" t="s">
        <v>8308</v>
      </c>
      <c r="I4373" s="1" t="s">
        <v>7967</v>
      </c>
      <c r="J4373" s="1" t="s">
        <v>16938</v>
      </c>
      <c r="K4373" s="4"/>
      <c r="O4373" s="1" t="s">
        <v>16938</v>
      </c>
    </row>
    <row r="4374" spans="1:15" ht="20.399999999999999" customHeight="1" x14ac:dyDescent="0.3">
      <c r="A4374" s="5">
        <v>4373</v>
      </c>
      <c r="B4374" s="4" t="s">
        <v>8309</v>
      </c>
      <c r="C4374" s="4" t="s">
        <v>8310</v>
      </c>
      <c r="D4374" s="4" t="s">
        <v>8311</v>
      </c>
      <c r="E4374" s="4" t="s">
        <v>8312</v>
      </c>
      <c r="F4374" s="4" t="s">
        <v>8313</v>
      </c>
      <c r="G4374" s="4" t="s">
        <v>599</v>
      </c>
      <c r="H4374" s="4" t="s">
        <v>8314</v>
      </c>
      <c r="I4374" s="1" t="s">
        <v>7967</v>
      </c>
      <c r="J4374" s="1" t="s">
        <v>16938</v>
      </c>
      <c r="K4374" s="4"/>
      <c r="O4374" s="1" t="s">
        <v>16938</v>
      </c>
    </row>
    <row r="4375" spans="1:15" ht="20.399999999999999" customHeight="1" x14ac:dyDescent="0.3">
      <c r="A4375" s="5">
        <v>4374</v>
      </c>
      <c r="B4375" s="4" t="s">
        <v>8315</v>
      </c>
      <c r="C4375" s="4" t="s">
        <v>77</v>
      </c>
      <c r="D4375" s="4" t="s">
        <v>262</v>
      </c>
      <c r="E4375" s="4" t="s">
        <v>424</v>
      </c>
      <c r="F4375" s="4" t="s">
        <v>566</v>
      </c>
      <c r="G4375" s="4" t="s">
        <v>599</v>
      </c>
      <c r="H4375" s="4" t="s">
        <v>8316</v>
      </c>
      <c r="I4375" s="1" t="s">
        <v>7967</v>
      </c>
      <c r="J4375" s="1" t="s">
        <v>16938</v>
      </c>
      <c r="K4375" s="4"/>
      <c r="O4375" s="1" t="s">
        <v>16938</v>
      </c>
    </row>
    <row r="4376" spans="1:15" ht="20.399999999999999" customHeight="1" x14ac:dyDescent="0.3">
      <c r="A4376" s="5">
        <v>4375</v>
      </c>
      <c r="B4376" s="4" t="s">
        <v>8317</v>
      </c>
      <c r="C4376" s="4" t="s">
        <v>118</v>
      </c>
      <c r="D4376" s="4" t="s">
        <v>8318</v>
      </c>
      <c r="E4376" s="4" t="s">
        <v>426</v>
      </c>
      <c r="F4376" s="4" t="s">
        <v>8319</v>
      </c>
      <c r="G4376" s="4" t="s">
        <v>599</v>
      </c>
      <c r="H4376" s="4" t="s">
        <v>8320</v>
      </c>
      <c r="I4376" s="1" t="s">
        <v>7967</v>
      </c>
      <c r="J4376" s="1" t="s">
        <v>16938</v>
      </c>
      <c r="K4376" s="4"/>
      <c r="O4376" s="1" t="s">
        <v>16938</v>
      </c>
    </row>
    <row r="4377" spans="1:15" ht="20.399999999999999" customHeight="1" x14ac:dyDescent="0.3">
      <c r="A4377" s="5">
        <v>4376</v>
      </c>
      <c r="B4377" s="4" t="s">
        <v>8321</v>
      </c>
      <c r="C4377" s="4" t="s">
        <v>8322</v>
      </c>
      <c r="D4377" s="4" t="s">
        <v>8323</v>
      </c>
      <c r="E4377" s="4" t="s">
        <v>8324</v>
      </c>
      <c r="F4377" s="4" t="s">
        <v>8325</v>
      </c>
      <c r="G4377" s="4" t="s">
        <v>599</v>
      </c>
      <c r="H4377" s="4" t="s">
        <v>8326</v>
      </c>
      <c r="I4377" s="1" t="s">
        <v>7967</v>
      </c>
      <c r="J4377" s="1" t="s">
        <v>16938</v>
      </c>
      <c r="K4377" s="4"/>
      <c r="O4377" s="1" t="s">
        <v>16938</v>
      </c>
    </row>
    <row r="4378" spans="1:15" ht="20.399999999999999" customHeight="1" x14ac:dyDescent="0.3">
      <c r="A4378" s="5">
        <v>4377</v>
      </c>
      <c r="B4378" s="4" t="s">
        <v>8327</v>
      </c>
      <c r="C4378" s="4" t="s">
        <v>8328</v>
      </c>
      <c r="D4378" s="4" t="s">
        <v>8329</v>
      </c>
      <c r="E4378" s="4" t="s">
        <v>8330</v>
      </c>
      <c r="F4378" s="4" t="s">
        <v>8331</v>
      </c>
      <c r="G4378" s="4" t="s">
        <v>599</v>
      </c>
      <c r="H4378" s="4" t="s">
        <v>8332</v>
      </c>
      <c r="I4378" s="1" t="s">
        <v>7967</v>
      </c>
      <c r="J4378" s="1" t="s">
        <v>16938</v>
      </c>
      <c r="K4378" s="4"/>
      <c r="O4378" s="1" t="s">
        <v>16938</v>
      </c>
    </row>
    <row r="4379" spans="1:15" ht="20.399999999999999" customHeight="1" x14ac:dyDescent="0.3">
      <c r="A4379" s="5">
        <v>4378</v>
      </c>
      <c r="B4379" s="4" t="s">
        <v>8333</v>
      </c>
      <c r="C4379" s="4" t="s">
        <v>8334</v>
      </c>
      <c r="D4379" s="4" t="s">
        <v>8335</v>
      </c>
      <c r="E4379" s="4" t="s">
        <v>8336</v>
      </c>
      <c r="F4379" s="4" t="s">
        <v>8337</v>
      </c>
      <c r="G4379" s="4" t="s">
        <v>599</v>
      </c>
      <c r="H4379" s="4" t="s">
        <v>8338</v>
      </c>
      <c r="I4379" s="1" t="s">
        <v>7967</v>
      </c>
      <c r="J4379" s="1" t="s">
        <v>16938</v>
      </c>
      <c r="K4379" s="4"/>
      <c r="O4379" s="1" t="s">
        <v>16938</v>
      </c>
    </row>
    <row r="4380" spans="1:15" ht="20.399999999999999" customHeight="1" x14ac:dyDescent="0.3">
      <c r="A4380" s="5">
        <v>4379</v>
      </c>
      <c r="B4380" s="4" t="s">
        <v>8339</v>
      </c>
      <c r="C4380" s="4" t="s">
        <v>127</v>
      </c>
      <c r="D4380" s="4" t="s">
        <v>277</v>
      </c>
      <c r="E4380" s="4" t="s">
        <v>338</v>
      </c>
      <c r="F4380" s="4" t="s">
        <v>577</v>
      </c>
      <c r="G4380" s="4" t="s">
        <v>599</v>
      </c>
      <c r="H4380" s="4" t="s">
        <v>8340</v>
      </c>
      <c r="I4380" s="1" t="s">
        <v>7967</v>
      </c>
      <c r="J4380" s="1" t="s">
        <v>16938</v>
      </c>
      <c r="K4380" s="4"/>
      <c r="O4380" s="1" t="s">
        <v>16938</v>
      </c>
    </row>
    <row r="4381" spans="1:15" ht="20.399999999999999" customHeight="1" x14ac:dyDescent="0.3">
      <c r="A4381" s="5">
        <v>4380</v>
      </c>
      <c r="B4381" s="4" t="s">
        <v>8341</v>
      </c>
      <c r="C4381" s="4" t="s">
        <v>8342</v>
      </c>
      <c r="D4381" s="4" t="s">
        <v>8343</v>
      </c>
      <c r="E4381" s="4" t="s">
        <v>8344</v>
      </c>
      <c r="F4381" s="4" t="s">
        <v>8345</v>
      </c>
      <c r="G4381" s="4" t="s">
        <v>599</v>
      </c>
      <c r="H4381" s="4" t="s">
        <v>8346</v>
      </c>
      <c r="I4381" s="1" t="s">
        <v>7967</v>
      </c>
      <c r="J4381" s="1" t="s">
        <v>16938</v>
      </c>
      <c r="K4381" s="4"/>
      <c r="O4381" s="1" t="s">
        <v>16938</v>
      </c>
    </row>
    <row r="4382" spans="1:15" ht="20.399999999999999" customHeight="1" x14ac:dyDescent="0.3">
      <c r="A4382" s="5">
        <v>4381</v>
      </c>
      <c r="B4382" s="4" t="s">
        <v>8347</v>
      </c>
      <c r="C4382" s="4" t="s">
        <v>8348</v>
      </c>
      <c r="D4382" s="4" t="s">
        <v>8349</v>
      </c>
      <c r="E4382" s="4" t="s">
        <v>8350</v>
      </c>
      <c r="F4382" s="4" t="s">
        <v>8351</v>
      </c>
      <c r="G4382" s="4" t="s">
        <v>599</v>
      </c>
      <c r="H4382" s="4" t="s">
        <v>8352</v>
      </c>
      <c r="I4382" s="1" t="s">
        <v>8353</v>
      </c>
      <c r="J4382" s="1" t="s">
        <v>16938</v>
      </c>
      <c r="K4382" s="4"/>
      <c r="O4382" s="1" t="s">
        <v>16938</v>
      </c>
    </row>
    <row r="4383" spans="1:15" ht="20.399999999999999" customHeight="1" x14ac:dyDescent="0.3">
      <c r="A4383" s="5">
        <v>4382</v>
      </c>
      <c r="B4383" s="4" t="s">
        <v>8354</v>
      </c>
      <c r="C4383" s="4" t="s">
        <v>8355</v>
      </c>
      <c r="D4383" s="4" t="s">
        <v>8356</v>
      </c>
      <c r="E4383" s="4" t="s">
        <v>8357</v>
      </c>
      <c r="F4383" s="4" t="s">
        <v>8358</v>
      </c>
      <c r="G4383" s="4" t="s">
        <v>599</v>
      </c>
      <c r="H4383" s="4" t="s">
        <v>8359</v>
      </c>
      <c r="I4383" s="1" t="s">
        <v>8353</v>
      </c>
      <c r="J4383" s="1" t="s">
        <v>16938</v>
      </c>
      <c r="K4383" s="4"/>
      <c r="O4383" s="1" t="s">
        <v>16938</v>
      </c>
    </row>
    <row r="4384" spans="1:15" ht="20.399999999999999" customHeight="1" x14ac:dyDescent="0.3">
      <c r="A4384" s="5">
        <v>4383</v>
      </c>
      <c r="B4384" s="4" t="s">
        <v>8360</v>
      </c>
      <c r="C4384" s="4" t="s">
        <v>8361</v>
      </c>
      <c r="D4384" s="4" t="s">
        <v>8362</v>
      </c>
      <c r="E4384" s="4" t="s">
        <v>8363</v>
      </c>
      <c r="F4384" s="4" t="s">
        <v>8364</v>
      </c>
      <c r="G4384" s="4" t="s">
        <v>601</v>
      </c>
      <c r="H4384" s="4" t="s">
        <v>8365</v>
      </c>
      <c r="I4384" s="1" t="s">
        <v>8353</v>
      </c>
      <c r="J4384" s="1" t="s">
        <v>16938</v>
      </c>
      <c r="K4384" s="4"/>
      <c r="O4384" s="1" t="s">
        <v>16938</v>
      </c>
    </row>
    <row r="4385" spans="1:15" ht="20.399999999999999" customHeight="1" x14ac:dyDescent="0.3">
      <c r="A4385" s="5">
        <v>4384</v>
      </c>
      <c r="B4385" s="4" t="s">
        <v>8366</v>
      </c>
      <c r="C4385" s="4" t="s">
        <v>8367</v>
      </c>
      <c r="D4385" s="4" t="s">
        <v>8368</v>
      </c>
      <c r="E4385" s="4" t="s">
        <v>8369</v>
      </c>
      <c r="F4385" s="4" t="s">
        <v>8370</v>
      </c>
      <c r="G4385" s="4" t="s">
        <v>601</v>
      </c>
      <c r="H4385" s="4" t="s">
        <v>8371</v>
      </c>
      <c r="I4385" s="1" t="s">
        <v>8353</v>
      </c>
      <c r="J4385" s="1" t="s">
        <v>16938</v>
      </c>
      <c r="K4385" s="4"/>
      <c r="O4385" s="1" t="s">
        <v>16938</v>
      </c>
    </row>
    <row r="4386" spans="1:15" ht="20.399999999999999" customHeight="1" x14ac:dyDescent="0.3">
      <c r="A4386" s="5">
        <v>4385</v>
      </c>
      <c r="B4386" s="4" t="s">
        <v>8372</v>
      </c>
      <c r="C4386" s="4" t="s">
        <v>8373</v>
      </c>
      <c r="D4386" s="4" t="s">
        <v>8374</v>
      </c>
      <c r="E4386" s="4" t="s">
        <v>8375</v>
      </c>
      <c r="F4386" s="4" t="s">
        <v>8376</v>
      </c>
      <c r="G4386" s="4" t="s">
        <v>601</v>
      </c>
      <c r="H4386" s="4" t="s">
        <v>8377</v>
      </c>
      <c r="I4386" s="1" t="s">
        <v>8353</v>
      </c>
      <c r="J4386" s="1" t="s">
        <v>16938</v>
      </c>
      <c r="K4386" s="4"/>
      <c r="O4386" s="1" t="s">
        <v>16938</v>
      </c>
    </row>
    <row r="4387" spans="1:15" ht="20.399999999999999" customHeight="1" x14ac:dyDescent="0.3">
      <c r="A4387" s="5">
        <v>4386</v>
      </c>
      <c r="B4387" s="4" t="s">
        <v>8378</v>
      </c>
      <c r="C4387" s="4" t="s">
        <v>8379</v>
      </c>
      <c r="D4387" s="4" t="s">
        <v>214</v>
      </c>
      <c r="E4387" s="4" t="s">
        <v>374</v>
      </c>
      <c r="F4387" s="4" t="s">
        <v>518</v>
      </c>
      <c r="G4387" s="4" t="s">
        <v>600</v>
      </c>
      <c r="H4387" s="4" t="s">
        <v>8380</v>
      </c>
      <c r="I4387" s="1" t="s">
        <v>8353</v>
      </c>
      <c r="J4387" s="1" t="s">
        <v>16938</v>
      </c>
      <c r="K4387" s="4"/>
      <c r="O4387" s="1" t="s">
        <v>16938</v>
      </c>
    </row>
    <row r="4388" spans="1:15" ht="20.399999999999999" customHeight="1" x14ac:dyDescent="0.3">
      <c r="A4388" s="5">
        <v>4387</v>
      </c>
      <c r="B4388" s="4" t="s">
        <v>8381</v>
      </c>
      <c r="C4388" s="4" t="s">
        <v>8382</v>
      </c>
      <c r="D4388" s="4" t="s">
        <v>8383</v>
      </c>
      <c r="E4388" s="4" t="s">
        <v>388</v>
      </c>
      <c r="F4388" s="4" t="s">
        <v>8384</v>
      </c>
      <c r="G4388" s="4" t="s">
        <v>600</v>
      </c>
      <c r="H4388" s="4" t="s">
        <v>8385</v>
      </c>
      <c r="I4388" s="1" t="s">
        <v>8353</v>
      </c>
      <c r="J4388" s="1" t="s">
        <v>16938</v>
      </c>
      <c r="K4388" s="4"/>
      <c r="O4388" s="1" t="s">
        <v>16938</v>
      </c>
    </row>
    <row r="4389" spans="1:15" ht="20.399999999999999" customHeight="1" x14ac:dyDescent="0.3">
      <c r="A4389" s="5">
        <v>4388</v>
      </c>
      <c r="B4389" s="4" t="s">
        <v>8386</v>
      </c>
      <c r="C4389" s="4" t="s">
        <v>8387</v>
      </c>
      <c r="D4389" s="4" t="s">
        <v>8388</v>
      </c>
      <c r="E4389" s="4" t="s">
        <v>8389</v>
      </c>
      <c r="F4389" s="4" t="s">
        <v>8390</v>
      </c>
      <c r="G4389" s="4" t="s">
        <v>600</v>
      </c>
      <c r="H4389" s="4" t="s">
        <v>8391</v>
      </c>
      <c r="I4389" s="1" t="s">
        <v>8353</v>
      </c>
      <c r="J4389" s="1" t="s">
        <v>16938</v>
      </c>
      <c r="K4389" s="4"/>
      <c r="O4389" s="1" t="s">
        <v>16938</v>
      </c>
    </row>
    <row r="4390" spans="1:15" ht="20.399999999999999" customHeight="1" x14ac:dyDescent="0.3">
      <c r="A4390" s="5">
        <v>4389</v>
      </c>
      <c r="B4390" s="4" t="s">
        <v>8392</v>
      </c>
      <c r="C4390" s="4" t="s">
        <v>8393</v>
      </c>
      <c r="D4390" s="4" t="s">
        <v>8394</v>
      </c>
      <c r="E4390" s="4" t="s">
        <v>8395</v>
      </c>
      <c r="F4390" s="4" t="s">
        <v>487</v>
      </c>
      <c r="G4390" s="4" t="s">
        <v>600</v>
      </c>
      <c r="H4390" s="4" t="s">
        <v>8396</v>
      </c>
      <c r="I4390" s="1" t="s">
        <v>8353</v>
      </c>
      <c r="J4390" s="1" t="s">
        <v>16938</v>
      </c>
      <c r="K4390" s="4"/>
      <c r="O4390" s="1" t="s">
        <v>16938</v>
      </c>
    </row>
    <row r="4391" spans="1:15" ht="20.399999999999999" customHeight="1" x14ac:dyDescent="0.3">
      <c r="A4391" s="5">
        <v>4390</v>
      </c>
      <c r="B4391" s="4" t="s">
        <v>8397</v>
      </c>
      <c r="C4391" s="4" t="s">
        <v>8398</v>
      </c>
      <c r="D4391" s="4" t="s">
        <v>8399</v>
      </c>
      <c r="E4391" s="4" t="s">
        <v>8400</v>
      </c>
      <c r="F4391" s="4" t="s">
        <v>8401</v>
      </c>
      <c r="G4391" s="4" t="s">
        <v>598</v>
      </c>
      <c r="H4391" s="4" t="s">
        <v>8402</v>
      </c>
      <c r="I4391" s="1" t="s">
        <v>8353</v>
      </c>
      <c r="J4391" s="1" t="s">
        <v>16938</v>
      </c>
      <c r="K4391" s="4"/>
      <c r="O4391" s="1" t="s">
        <v>16938</v>
      </c>
    </row>
    <row r="4392" spans="1:15" ht="20.399999999999999" customHeight="1" x14ac:dyDescent="0.3">
      <c r="A4392" s="5">
        <v>4391</v>
      </c>
      <c r="B4392" s="4" t="s">
        <v>8403</v>
      </c>
      <c r="C4392" s="4" t="s">
        <v>8404</v>
      </c>
      <c r="D4392" s="4" t="s">
        <v>8405</v>
      </c>
      <c r="E4392" s="4" t="s">
        <v>8406</v>
      </c>
      <c r="F4392" s="4" t="s">
        <v>8407</v>
      </c>
      <c r="G4392" s="4" t="s">
        <v>598</v>
      </c>
      <c r="H4392" s="4" t="s">
        <v>8408</v>
      </c>
      <c r="I4392" s="1" t="s">
        <v>8353</v>
      </c>
      <c r="J4392" s="1" t="s">
        <v>16938</v>
      </c>
      <c r="K4392" s="4"/>
      <c r="O4392" s="1" t="s">
        <v>16938</v>
      </c>
    </row>
    <row r="4393" spans="1:15" ht="20.399999999999999" customHeight="1" x14ac:dyDescent="0.3">
      <c r="A4393" s="5">
        <v>4392</v>
      </c>
      <c r="B4393" s="4" t="s">
        <v>8409</v>
      </c>
      <c r="C4393" s="4" t="s">
        <v>8410</v>
      </c>
      <c r="D4393" s="4" t="s">
        <v>8411</v>
      </c>
      <c r="E4393" s="4" t="s">
        <v>8412</v>
      </c>
      <c r="F4393" s="4" t="s">
        <v>8413</v>
      </c>
      <c r="G4393" s="4" t="s">
        <v>598</v>
      </c>
      <c r="H4393" s="4" t="s">
        <v>8414</v>
      </c>
      <c r="I4393" s="1" t="s">
        <v>8353</v>
      </c>
      <c r="J4393" s="1" t="s">
        <v>16938</v>
      </c>
      <c r="K4393" s="4"/>
      <c r="O4393" s="1" t="s">
        <v>16938</v>
      </c>
    </row>
    <row r="4394" spans="1:15" ht="20.399999999999999" customHeight="1" x14ac:dyDescent="0.3">
      <c r="A4394" s="5">
        <v>4393</v>
      </c>
      <c r="B4394" s="4" t="s">
        <v>8415</v>
      </c>
      <c r="C4394" s="4" t="s">
        <v>8416</v>
      </c>
      <c r="D4394" s="4" t="s">
        <v>8417</v>
      </c>
      <c r="E4394" s="4" t="s">
        <v>8418</v>
      </c>
      <c r="F4394" s="4" t="s">
        <v>8419</v>
      </c>
      <c r="G4394" s="4" t="s">
        <v>598</v>
      </c>
      <c r="H4394" s="4" t="s">
        <v>8420</v>
      </c>
      <c r="I4394" s="1" t="s">
        <v>8353</v>
      </c>
      <c r="J4394" s="1" t="s">
        <v>16938</v>
      </c>
      <c r="K4394" s="4"/>
      <c r="O4394" s="1" t="s">
        <v>16938</v>
      </c>
    </row>
    <row r="4395" spans="1:15" ht="20.399999999999999" customHeight="1" x14ac:dyDescent="0.3">
      <c r="A4395" s="5">
        <v>4394</v>
      </c>
      <c r="B4395" s="4" t="s">
        <v>8421</v>
      </c>
      <c r="C4395" s="4" t="s">
        <v>8422</v>
      </c>
      <c r="D4395" s="4" t="s">
        <v>8423</v>
      </c>
      <c r="E4395" s="4" t="s">
        <v>8424</v>
      </c>
      <c r="F4395" s="4" t="s">
        <v>8425</v>
      </c>
      <c r="G4395" s="4" t="s">
        <v>598</v>
      </c>
      <c r="H4395" s="4" t="s">
        <v>8426</v>
      </c>
      <c r="I4395" s="1" t="s">
        <v>8353</v>
      </c>
      <c r="J4395" s="1" t="s">
        <v>16938</v>
      </c>
      <c r="K4395" s="4"/>
      <c r="O4395" s="1" t="s">
        <v>16938</v>
      </c>
    </row>
    <row r="4396" spans="1:15" ht="20.399999999999999" customHeight="1" x14ac:dyDescent="0.3">
      <c r="A4396" s="5">
        <v>4395</v>
      </c>
      <c r="B4396" s="4" t="s">
        <v>8427</v>
      </c>
      <c r="C4396" s="4" t="s">
        <v>113</v>
      </c>
      <c r="D4396" s="4" t="s">
        <v>8428</v>
      </c>
      <c r="E4396" s="4" t="s">
        <v>8429</v>
      </c>
      <c r="F4396" s="4" t="s">
        <v>8430</v>
      </c>
      <c r="G4396" s="4" t="s">
        <v>599</v>
      </c>
      <c r="H4396" s="4" t="s">
        <v>8431</v>
      </c>
      <c r="I4396" s="1" t="s">
        <v>8353</v>
      </c>
      <c r="J4396" s="1" t="s">
        <v>16938</v>
      </c>
      <c r="K4396" s="4"/>
      <c r="O4396" s="1" t="s">
        <v>16938</v>
      </c>
    </row>
    <row r="4397" spans="1:15" ht="20.399999999999999" customHeight="1" x14ac:dyDescent="0.3">
      <c r="A4397" s="5">
        <v>4396</v>
      </c>
      <c r="B4397" s="4" t="s">
        <v>8432</v>
      </c>
      <c r="C4397" s="4" t="s">
        <v>7723</v>
      </c>
      <c r="D4397" s="4" t="s">
        <v>8433</v>
      </c>
      <c r="E4397" s="4" t="s">
        <v>8434</v>
      </c>
      <c r="F4397" s="4" t="s">
        <v>8435</v>
      </c>
      <c r="G4397" s="4" t="s">
        <v>599</v>
      </c>
      <c r="H4397" s="4" t="s">
        <v>8436</v>
      </c>
      <c r="I4397" s="1" t="s">
        <v>8353</v>
      </c>
      <c r="J4397" s="1" t="s">
        <v>16938</v>
      </c>
      <c r="K4397" s="4"/>
      <c r="O4397" s="1" t="s">
        <v>16938</v>
      </c>
    </row>
    <row r="4398" spans="1:15" ht="20.399999999999999" customHeight="1" x14ac:dyDescent="0.3">
      <c r="A4398" s="5">
        <v>4397</v>
      </c>
      <c r="B4398" s="4" t="s">
        <v>8437</v>
      </c>
      <c r="C4398" s="4" t="s">
        <v>8438</v>
      </c>
      <c r="D4398" s="4" t="s">
        <v>8439</v>
      </c>
      <c r="E4398" s="4" t="s">
        <v>8440</v>
      </c>
      <c r="F4398" s="4" t="s">
        <v>8441</v>
      </c>
      <c r="G4398" s="4" t="s">
        <v>599</v>
      </c>
      <c r="H4398" s="4" t="s">
        <v>8442</v>
      </c>
      <c r="I4398" s="1" t="s">
        <v>8353</v>
      </c>
      <c r="J4398" s="1" t="s">
        <v>16938</v>
      </c>
      <c r="K4398" s="4"/>
      <c r="O4398" s="1" t="s">
        <v>16938</v>
      </c>
    </row>
    <row r="4399" spans="1:15" ht="20.399999999999999" customHeight="1" x14ac:dyDescent="0.3">
      <c r="A4399" s="5">
        <v>4398</v>
      </c>
      <c r="B4399" s="4" t="s">
        <v>8443</v>
      </c>
      <c r="C4399" s="4" t="s">
        <v>8444</v>
      </c>
      <c r="D4399" s="4" t="s">
        <v>8445</v>
      </c>
      <c r="E4399" s="4" t="s">
        <v>8446</v>
      </c>
      <c r="F4399" s="4" t="s">
        <v>8447</v>
      </c>
      <c r="G4399" s="4" t="s">
        <v>598</v>
      </c>
      <c r="H4399" s="4" t="s">
        <v>8448</v>
      </c>
      <c r="I4399" s="1" t="s">
        <v>8353</v>
      </c>
      <c r="J4399" s="1" t="s">
        <v>16938</v>
      </c>
      <c r="K4399" s="4"/>
      <c r="O4399" s="1" t="s">
        <v>16938</v>
      </c>
    </row>
    <row r="4400" spans="1:15" ht="20.399999999999999" customHeight="1" x14ac:dyDescent="0.3">
      <c r="A4400" s="5">
        <v>4399</v>
      </c>
      <c r="B4400" s="4" t="s">
        <v>8449</v>
      </c>
      <c r="C4400" s="4" t="s">
        <v>8450</v>
      </c>
      <c r="D4400" s="4" t="s">
        <v>8451</v>
      </c>
      <c r="E4400" s="4" t="s">
        <v>8452</v>
      </c>
      <c r="F4400" s="4" t="s">
        <v>8453</v>
      </c>
      <c r="G4400" s="4" t="s">
        <v>601</v>
      </c>
      <c r="H4400" s="4" t="s">
        <v>8454</v>
      </c>
      <c r="I4400" s="1" t="s">
        <v>8455</v>
      </c>
      <c r="J4400" s="1" t="s">
        <v>16938</v>
      </c>
      <c r="K4400" s="4"/>
      <c r="O4400" s="1" t="s">
        <v>16938</v>
      </c>
    </row>
    <row r="4401" spans="1:15" ht="20.399999999999999" customHeight="1" x14ac:dyDescent="0.3">
      <c r="A4401" s="5">
        <v>4400</v>
      </c>
      <c r="B4401" s="4" t="s">
        <v>8456</v>
      </c>
      <c r="C4401" s="4" t="s">
        <v>30</v>
      </c>
      <c r="D4401" s="4" t="s">
        <v>285</v>
      </c>
      <c r="E4401" s="4" t="s">
        <v>7408</v>
      </c>
      <c r="F4401" s="4" t="s">
        <v>8457</v>
      </c>
      <c r="G4401" s="4" t="s">
        <v>601</v>
      </c>
      <c r="H4401" s="4" t="s">
        <v>8458</v>
      </c>
      <c r="I4401" s="1" t="s">
        <v>8455</v>
      </c>
      <c r="J4401" s="1" t="s">
        <v>16938</v>
      </c>
      <c r="K4401" s="4"/>
      <c r="O4401" s="1" t="s">
        <v>16938</v>
      </c>
    </row>
    <row r="4402" spans="1:15" ht="20.399999999999999" customHeight="1" x14ac:dyDescent="0.3">
      <c r="A4402" s="5">
        <v>4401</v>
      </c>
      <c r="B4402" s="4" t="s">
        <v>8459</v>
      </c>
      <c r="C4402" s="4" t="s">
        <v>8460</v>
      </c>
      <c r="D4402" s="4" t="s">
        <v>8461</v>
      </c>
      <c r="E4402" s="4" t="s">
        <v>7701</v>
      </c>
      <c r="F4402" s="4" t="s">
        <v>8462</v>
      </c>
      <c r="G4402" s="4" t="s">
        <v>601</v>
      </c>
      <c r="H4402" s="4" t="s">
        <v>8463</v>
      </c>
      <c r="I4402" s="1" t="s">
        <v>8455</v>
      </c>
      <c r="J4402" s="1" t="s">
        <v>16938</v>
      </c>
      <c r="K4402" s="4"/>
      <c r="O4402" s="1" t="s">
        <v>16938</v>
      </c>
    </row>
    <row r="4403" spans="1:15" ht="20.399999999999999" customHeight="1" x14ac:dyDescent="0.3">
      <c r="A4403" s="5">
        <v>4402</v>
      </c>
      <c r="B4403" s="4" t="s">
        <v>8464</v>
      </c>
      <c r="C4403" s="4" t="s">
        <v>8465</v>
      </c>
      <c r="D4403" s="4" t="s">
        <v>8466</v>
      </c>
      <c r="E4403" s="4" t="s">
        <v>8467</v>
      </c>
      <c r="F4403" s="4" t="s">
        <v>8468</v>
      </c>
      <c r="G4403" s="4" t="s">
        <v>601</v>
      </c>
      <c r="H4403" s="4" t="s">
        <v>8469</v>
      </c>
      <c r="I4403" s="1" t="s">
        <v>8455</v>
      </c>
      <c r="J4403" s="1" t="s">
        <v>16938</v>
      </c>
      <c r="K4403" s="4"/>
      <c r="O4403" s="1" t="s">
        <v>16938</v>
      </c>
    </row>
    <row r="4404" spans="1:15" ht="20.399999999999999" customHeight="1" x14ac:dyDescent="0.3">
      <c r="A4404" s="5">
        <v>4403</v>
      </c>
      <c r="B4404" s="4" t="s">
        <v>8470</v>
      </c>
      <c r="C4404" s="4" t="s">
        <v>8471</v>
      </c>
      <c r="D4404" s="4" t="s">
        <v>8472</v>
      </c>
      <c r="E4404" s="4" t="s">
        <v>8473</v>
      </c>
      <c r="F4404" s="4" t="s">
        <v>8474</v>
      </c>
      <c r="G4404" s="4" t="s">
        <v>601</v>
      </c>
      <c r="H4404" s="4" t="s">
        <v>8475</v>
      </c>
      <c r="I4404" s="1" t="s">
        <v>8455</v>
      </c>
      <c r="J4404" s="1" t="s">
        <v>16938</v>
      </c>
      <c r="K4404" s="4"/>
      <c r="O4404" s="1" t="s">
        <v>16938</v>
      </c>
    </row>
    <row r="4405" spans="1:15" ht="20.399999999999999" customHeight="1" x14ac:dyDescent="0.3">
      <c r="A4405" s="5">
        <v>4404</v>
      </c>
      <c r="B4405" s="4" t="s">
        <v>8476</v>
      </c>
      <c r="C4405" s="4" t="s">
        <v>8477</v>
      </c>
      <c r="D4405" s="4" t="s">
        <v>8478</v>
      </c>
      <c r="E4405" s="4" t="s">
        <v>8479</v>
      </c>
      <c r="F4405" s="4" t="s">
        <v>8480</v>
      </c>
      <c r="G4405" s="4" t="s">
        <v>601</v>
      </c>
      <c r="H4405" s="4" t="s">
        <v>8481</v>
      </c>
      <c r="I4405" s="1" t="s">
        <v>8455</v>
      </c>
      <c r="J4405" s="1" t="s">
        <v>16938</v>
      </c>
      <c r="K4405" s="4"/>
      <c r="O4405" s="1" t="s">
        <v>16938</v>
      </c>
    </row>
    <row r="4406" spans="1:15" ht="20.399999999999999" customHeight="1" x14ac:dyDescent="0.3">
      <c r="A4406" s="5">
        <v>4405</v>
      </c>
      <c r="B4406" s="4" t="s">
        <v>8482</v>
      </c>
      <c r="C4406" s="4" t="s">
        <v>8483</v>
      </c>
      <c r="D4406" s="4" t="s">
        <v>8484</v>
      </c>
      <c r="E4406" s="4" t="s">
        <v>8485</v>
      </c>
      <c r="F4406" s="4" t="s">
        <v>8486</v>
      </c>
      <c r="G4406" s="4" t="s">
        <v>598</v>
      </c>
      <c r="H4406" s="4" t="s">
        <v>8487</v>
      </c>
      <c r="I4406" s="1" t="s">
        <v>8455</v>
      </c>
      <c r="J4406" s="1" t="s">
        <v>16938</v>
      </c>
      <c r="K4406" s="4"/>
      <c r="O4406" s="1" t="s">
        <v>16938</v>
      </c>
    </row>
    <row r="4407" spans="1:15" ht="20.399999999999999" customHeight="1" x14ac:dyDescent="0.3">
      <c r="A4407" s="5">
        <v>4406</v>
      </c>
      <c r="B4407" s="4" t="s">
        <v>8488</v>
      </c>
      <c r="C4407" s="4" t="s">
        <v>8489</v>
      </c>
      <c r="D4407" s="4" t="s">
        <v>8490</v>
      </c>
      <c r="E4407" s="4" t="s">
        <v>8491</v>
      </c>
      <c r="F4407" s="4" t="s">
        <v>8492</v>
      </c>
      <c r="G4407" s="4" t="s">
        <v>598</v>
      </c>
      <c r="H4407" s="4" t="s">
        <v>8493</v>
      </c>
      <c r="I4407" s="1" t="s">
        <v>8455</v>
      </c>
      <c r="J4407" s="1" t="s">
        <v>16938</v>
      </c>
      <c r="K4407" s="4"/>
      <c r="O4407" s="1" t="s">
        <v>16938</v>
      </c>
    </row>
    <row r="4408" spans="1:15" ht="20.399999999999999" customHeight="1" x14ac:dyDescent="0.3">
      <c r="A4408" s="5">
        <v>4407</v>
      </c>
      <c r="B4408" s="4" t="s">
        <v>8494</v>
      </c>
      <c r="C4408" s="4" t="s">
        <v>8495</v>
      </c>
      <c r="D4408" s="4" t="s">
        <v>8496</v>
      </c>
      <c r="E4408" s="4" t="s">
        <v>8497</v>
      </c>
      <c r="F4408" s="4" t="s">
        <v>8498</v>
      </c>
      <c r="G4408" s="4" t="s">
        <v>598</v>
      </c>
      <c r="H4408" s="4" t="s">
        <v>8499</v>
      </c>
      <c r="I4408" s="1" t="s">
        <v>8455</v>
      </c>
      <c r="J4408" s="1" t="s">
        <v>16938</v>
      </c>
      <c r="K4408" s="4"/>
      <c r="O4408" s="1" t="s">
        <v>16938</v>
      </c>
    </row>
    <row r="4409" spans="1:15" ht="20.399999999999999" customHeight="1" x14ac:dyDescent="0.3">
      <c r="A4409" s="5">
        <v>4408</v>
      </c>
      <c r="B4409" s="4" t="s">
        <v>8500</v>
      </c>
      <c r="C4409" s="4" t="s">
        <v>8501</v>
      </c>
      <c r="D4409" s="4" t="s">
        <v>8502</v>
      </c>
      <c r="E4409" s="4" t="s">
        <v>8503</v>
      </c>
      <c r="F4409" s="4" t="s">
        <v>8504</v>
      </c>
      <c r="G4409" s="4" t="s">
        <v>599</v>
      </c>
      <c r="H4409" s="4" t="s">
        <v>8505</v>
      </c>
      <c r="I4409" s="1" t="s">
        <v>8455</v>
      </c>
      <c r="J4409" s="1" t="s">
        <v>16938</v>
      </c>
      <c r="K4409" s="4"/>
      <c r="O4409" s="1" t="s">
        <v>16938</v>
      </c>
    </row>
    <row r="4410" spans="1:15" ht="20.399999999999999" customHeight="1" x14ac:dyDescent="0.3">
      <c r="A4410" s="5">
        <v>4409</v>
      </c>
      <c r="B4410" s="4" t="s">
        <v>8506</v>
      </c>
      <c r="C4410" s="4" t="s">
        <v>22</v>
      </c>
      <c r="D4410" s="4" t="s">
        <v>8507</v>
      </c>
      <c r="E4410" s="4" t="s">
        <v>4915</v>
      </c>
      <c r="F4410" s="4" t="s">
        <v>8508</v>
      </c>
      <c r="G4410" s="4" t="s">
        <v>599</v>
      </c>
      <c r="H4410" s="4" t="s">
        <v>8509</v>
      </c>
      <c r="I4410" s="1" t="s">
        <v>8455</v>
      </c>
      <c r="J4410" s="1" t="s">
        <v>16938</v>
      </c>
      <c r="K4410" s="4"/>
      <c r="O4410" s="1" t="s">
        <v>16938</v>
      </c>
    </row>
    <row r="4411" spans="1:15" ht="20.399999999999999" customHeight="1" x14ac:dyDescent="0.3">
      <c r="A4411" s="5">
        <v>4410</v>
      </c>
      <c r="B4411" s="4" t="s">
        <v>8510</v>
      </c>
      <c r="C4411" s="4" t="s">
        <v>8511</v>
      </c>
      <c r="D4411" s="4" t="s">
        <v>8512</v>
      </c>
      <c r="E4411" s="4" t="s">
        <v>8513</v>
      </c>
      <c r="F4411" s="4" t="s">
        <v>8514</v>
      </c>
      <c r="G4411" s="4" t="s">
        <v>599</v>
      </c>
      <c r="H4411" s="4" t="s">
        <v>8515</v>
      </c>
      <c r="I4411" s="1" t="s">
        <v>8455</v>
      </c>
      <c r="J4411" s="1" t="s">
        <v>16938</v>
      </c>
      <c r="K4411" s="4"/>
      <c r="O4411" s="1" t="s">
        <v>16938</v>
      </c>
    </row>
    <row r="4412" spans="1:15" ht="20.399999999999999" customHeight="1" x14ac:dyDescent="0.3">
      <c r="A4412" s="5">
        <v>4411</v>
      </c>
      <c r="B4412" s="4" t="s">
        <v>8516</v>
      </c>
      <c r="C4412" s="4" t="s">
        <v>7723</v>
      </c>
      <c r="D4412" s="4" t="s">
        <v>8517</v>
      </c>
      <c r="E4412" s="4" t="s">
        <v>8518</v>
      </c>
      <c r="F4412" s="4" t="s">
        <v>8519</v>
      </c>
      <c r="G4412" s="4" t="s">
        <v>600</v>
      </c>
      <c r="H4412" s="4" t="s">
        <v>8520</v>
      </c>
      <c r="I4412" s="1" t="s">
        <v>8455</v>
      </c>
      <c r="J4412" s="1" t="s">
        <v>16938</v>
      </c>
      <c r="K4412" s="4"/>
      <c r="O4412" s="1" t="s">
        <v>16938</v>
      </c>
    </row>
    <row r="4413" spans="1:15" ht="20.399999999999999" customHeight="1" x14ac:dyDescent="0.3">
      <c r="A4413" s="5">
        <v>4412</v>
      </c>
      <c r="B4413" s="4" t="s">
        <v>8521</v>
      </c>
      <c r="C4413" s="4" t="s">
        <v>8522</v>
      </c>
      <c r="D4413" s="4" t="s">
        <v>8523</v>
      </c>
      <c r="E4413" s="4" t="s">
        <v>8524</v>
      </c>
      <c r="F4413" s="4" t="s">
        <v>8525</v>
      </c>
      <c r="G4413" s="4" t="s">
        <v>600</v>
      </c>
      <c r="H4413" s="4" t="s">
        <v>8526</v>
      </c>
      <c r="I4413" s="1" t="s">
        <v>8455</v>
      </c>
      <c r="J4413" s="1" t="s">
        <v>16938</v>
      </c>
      <c r="K4413" s="4"/>
      <c r="O4413" s="1" t="s">
        <v>16938</v>
      </c>
    </row>
    <row r="4414" spans="1:15" ht="20.399999999999999" customHeight="1" x14ac:dyDescent="0.3">
      <c r="A4414" s="5">
        <v>4413</v>
      </c>
      <c r="B4414" s="4" t="s">
        <v>8527</v>
      </c>
      <c r="C4414" s="4" t="s">
        <v>8528</v>
      </c>
      <c r="D4414" s="4" t="s">
        <v>8529</v>
      </c>
      <c r="E4414" s="4" t="s">
        <v>8530</v>
      </c>
      <c r="F4414" s="4" t="s">
        <v>8531</v>
      </c>
      <c r="G4414" s="4" t="s">
        <v>598</v>
      </c>
      <c r="H4414" s="4" t="s">
        <v>8532</v>
      </c>
      <c r="I4414" s="1" t="s">
        <v>8455</v>
      </c>
      <c r="J4414" s="1" t="s">
        <v>16938</v>
      </c>
      <c r="K4414" s="4"/>
      <c r="O4414" s="1" t="s">
        <v>16938</v>
      </c>
    </row>
    <row r="4415" spans="1:15" ht="20.399999999999999" customHeight="1" x14ac:dyDescent="0.3">
      <c r="A4415" s="5">
        <v>4414</v>
      </c>
      <c r="B4415" s="4" t="s">
        <v>8533</v>
      </c>
      <c r="C4415" s="4" t="s">
        <v>8534</v>
      </c>
      <c r="D4415" s="4" t="s">
        <v>8535</v>
      </c>
      <c r="E4415" s="4" t="s">
        <v>8536</v>
      </c>
      <c r="F4415" s="4" t="s">
        <v>8537</v>
      </c>
      <c r="G4415" s="4" t="s">
        <v>599</v>
      </c>
      <c r="H4415" s="4" t="s">
        <v>8538</v>
      </c>
      <c r="I4415" s="1" t="s">
        <v>8455</v>
      </c>
      <c r="J4415" s="1" t="s">
        <v>16938</v>
      </c>
      <c r="K4415" s="4"/>
      <c r="O4415" s="1" t="s">
        <v>16938</v>
      </c>
    </row>
    <row r="4416" spans="1:15" ht="20.399999999999999" customHeight="1" x14ac:dyDescent="0.3">
      <c r="A4416" s="5">
        <v>4415</v>
      </c>
      <c r="B4416" s="4" t="s">
        <v>8539</v>
      </c>
      <c r="C4416" s="4" t="s">
        <v>8540</v>
      </c>
      <c r="D4416" s="4" t="s">
        <v>8541</v>
      </c>
      <c r="E4416" s="4" t="s">
        <v>8542</v>
      </c>
      <c r="F4416" s="4" t="s">
        <v>8543</v>
      </c>
      <c r="G4416" s="4" t="s">
        <v>598</v>
      </c>
      <c r="H4416" s="4" t="s">
        <v>8544</v>
      </c>
      <c r="I4416" s="1" t="s">
        <v>8455</v>
      </c>
      <c r="J4416" s="1" t="s">
        <v>16938</v>
      </c>
      <c r="K4416" s="4"/>
      <c r="O4416" s="1" t="s">
        <v>16938</v>
      </c>
    </row>
    <row r="4417" spans="1:15" ht="20.399999999999999" customHeight="1" x14ac:dyDescent="0.3">
      <c r="A4417" s="5">
        <v>4416</v>
      </c>
      <c r="B4417" s="4" t="s">
        <v>8545</v>
      </c>
      <c r="C4417" s="4" t="s">
        <v>8546</v>
      </c>
      <c r="D4417" s="4" t="s">
        <v>8547</v>
      </c>
      <c r="E4417" s="4" t="s">
        <v>8548</v>
      </c>
      <c r="F4417" s="4" t="s">
        <v>8549</v>
      </c>
      <c r="G4417" s="4" t="s">
        <v>599</v>
      </c>
      <c r="H4417" s="4" t="s">
        <v>8550</v>
      </c>
      <c r="I4417" s="1" t="s">
        <v>8455</v>
      </c>
      <c r="J4417" s="1" t="s">
        <v>16938</v>
      </c>
      <c r="K4417" s="4"/>
      <c r="O4417" s="1" t="s">
        <v>16938</v>
      </c>
    </row>
    <row r="4418" spans="1:15" ht="20.399999999999999" customHeight="1" x14ac:dyDescent="0.3">
      <c r="A4418" s="5">
        <v>4417</v>
      </c>
      <c r="B4418" s="4" t="s">
        <v>8551</v>
      </c>
      <c r="C4418" s="4" t="s">
        <v>8552</v>
      </c>
      <c r="D4418" s="4" t="s">
        <v>8553</v>
      </c>
      <c r="E4418" s="4" t="s">
        <v>8554</v>
      </c>
      <c r="F4418" s="4" t="s">
        <v>8555</v>
      </c>
      <c r="G4418" s="4" t="s">
        <v>598</v>
      </c>
      <c r="H4418" s="4" t="s">
        <v>8556</v>
      </c>
      <c r="I4418" s="1" t="s">
        <v>8455</v>
      </c>
      <c r="J4418" s="1" t="s">
        <v>16938</v>
      </c>
      <c r="K4418" s="4"/>
      <c r="O4418" s="1" t="s">
        <v>16938</v>
      </c>
    </row>
    <row r="4419" spans="1:15" ht="20.399999999999999" customHeight="1" x14ac:dyDescent="0.3">
      <c r="A4419" s="5">
        <v>4418</v>
      </c>
      <c r="B4419" s="4" t="s">
        <v>8557</v>
      </c>
      <c r="C4419" s="4" t="s">
        <v>8558</v>
      </c>
      <c r="D4419" s="4" t="s">
        <v>8559</v>
      </c>
      <c r="E4419" s="4" t="s">
        <v>8560</v>
      </c>
      <c r="F4419" s="4" t="s">
        <v>8561</v>
      </c>
      <c r="G4419" s="4" t="s">
        <v>600</v>
      </c>
      <c r="H4419" s="4" t="s">
        <v>8562</v>
      </c>
      <c r="I4419" s="1" t="s">
        <v>8455</v>
      </c>
      <c r="J4419" s="1" t="s">
        <v>16938</v>
      </c>
      <c r="K4419" s="4"/>
      <c r="O4419" s="1" t="s">
        <v>16938</v>
      </c>
    </row>
    <row r="4420" spans="1:15" ht="20.399999999999999" customHeight="1" x14ac:dyDescent="0.3">
      <c r="A4420" s="5">
        <v>4419</v>
      </c>
      <c r="B4420" s="4" t="s">
        <v>8563</v>
      </c>
      <c r="C4420" s="4" t="s">
        <v>8564</v>
      </c>
      <c r="D4420" s="4" t="s">
        <v>8565</v>
      </c>
      <c r="E4420" s="4" t="s">
        <v>8566</v>
      </c>
      <c r="F4420" s="4" t="s">
        <v>8567</v>
      </c>
      <c r="G4420" s="4" t="s">
        <v>598</v>
      </c>
      <c r="H4420" s="4" t="s">
        <v>8568</v>
      </c>
      <c r="I4420" s="1" t="s">
        <v>8455</v>
      </c>
      <c r="J4420" s="1" t="s">
        <v>16938</v>
      </c>
      <c r="K4420" s="4"/>
      <c r="O4420" s="1" t="s">
        <v>16938</v>
      </c>
    </row>
    <row r="4421" spans="1:15" ht="20.399999999999999" customHeight="1" x14ac:dyDescent="0.3">
      <c r="A4421" s="5">
        <v>4420</v>
      </c>
      <c r="B4421" s="4" t="s">
        <v>8569</v>
      </c>
      <c r="C4421" s="4" t="s">
        <v>8570</v>
      </c>
      <c r="D4421" s="4" t="s">
        <v>8571</v>
      </c>
      <c r="E4421" s="4" t="s">
        <v>8572</v>
      </c>
      <c r="F4421" s="4" t="s">
        <v>8573</v>
      </c>
      <c r="G4421" s="4" t="s">
        <v>600</v>
      </c>
      <c r="H4421" s="4" t="s">
        <v>3548</v>
      </c>
      <c r="I4421" s="1" t="s">
        <v>8455</v>
      </c>
      <c r="J4421" s="1" t="s">
        <v>16938</v>
      </c>
      <c r="K4421" s="4"/>
      <c r="O4421" s="1" t="s">
        <v>16938</v>
      </c>
    </row>
    <row r="4422" spans="1:15" ht="20.399999999999999" customHeight="1" x14ac:dyDescent="0.3">
      <c r="A4422" s="5">
        <v>4421</v>
      </c>
      <c r="B4422" s="4" t="s">
        <v>8574</v>
      </c>
      <c r="C4422" s="4" t="s">
        <v>8575</v>
      </c>
      <c r="D4422" s="4" t="s">
        <v>8576</v>
      </c>
      <c r="E4422" s="4" t="s">
        <v>8577</v>
      </c>
      <c r="F4422" s="4" t="s">
        <v>8578</v>
      </c>
      <c r="G4422" s="4" t="s">
        <v>600</v>
      </c>
      <c r="H4422" s="4" t="s">
        <v>8579</v>
      </c>
      <c r="I4422" s="1" t="s">
        <v>8455</v>
      </c>
      <c r="J4422" s="1" t="s">
        <v>16938</v>
      </c>
      <c r="K4422" s="4"/>
      <c r="O4422" s="1" t="s">
        <v>16938</v>
      </c>
    </row>
    <row r="4423" spans="1:15" ht="20.399999999999999" customHeight="1" x14ac:dyDescent="0.3">
      <c r="A4423" s="5">
        <v>4422</v>
      </c>
      <c r="B4423" s="4" t="s">
        <v>8580</v>
      </c>
      <c r="C4423" s="4" t="s">
        <v>8581</v>
      </c>
      <c r="D4423" s="4" t="s">
        <v>8582</v>
      </c>
      <c r="E4423" s="4" t="s">
        <v>8583</v>
      </c>
      <c r="F4423" s="4" t="s">
        <v>8584</v>
      </c>
      <c r="G4423" s="4" t="s">
        <v>601</v>
      </c>
      <c r="H4423" s="4" t="s">
        <v>8585</v>
      </c>
      <c r="I4423" s="1" t="s">
        <v>8455</v>
      </c>
      <c r="J4423" s="1" t="s">
        <v>16938</v>
      </c>
      <c r="K4423" s="4"/>
      <c r="O4423" s="1" t="s">
        <v>16938</v>
      </c>
    </row>
    <row r="4424" spans="1:15" ht="20.399999999999999" customHeight="1" x14ac:dyDescent="0.3">
      <c r="A4424" s="5">
        <v>4423</v>
      </c>
      <c r="B4424" s="4" t="s">
        <v>8586</v>
      </c>
      <c r="C4424" s="4" t="s">
        <v>8587</v>
      </c>
      <c r="D4424" s="4" t="s">
        <v>8588</v>
      </c>
      <c r="E4424" s="4" t="s">
        <v>8589</v>
      </c>
      <c r="F4424" s="4" t="s">
        <v>8590</v>
      </c>
      <c r="G4424" s="4" t="s">
        <v>598</v>
      </c>
      <c r="H4424" s="4" t="s">
        <v>8591</v>
      </c>
      <c r="I4424" s="1" t="s">
        <v>8455</v>
      </c>
      <c r="J4424" s="1" t="s">
        <v>16938</v>
      </c>
      <c r="K4424" s="4"/>
      <c r="O4424" s="1" t="s">
        <v>16938</v>
      </c>
    </row>
    <row r="4425" spans="1:15" ht="20.399999999999999" customHeight="1" x14ac:dyDescent="0.3">
      <c r="A4425" s="5">
        <v>4424</v>
      </c>
      <c r="B4425" s="4" t="s">
        <v>8592</v>
      </c>
      <c r="C4425" s="4" t="s">
        <v>8593</v>
      </c>
      <c r="D4425" s="4" t="s">
        <v>8594</v>
      </c>
      <c r="E4425" s="4" t="s">
        <v>326</v>
      </c>
      <c r="F4425" s="4" t="s">
        <v>479</v>
      </c>
      <c r="G4425" s="4" t="s">
        <v>600</v>
      </c>
      <c r="H4425" s="4" t="s">
        <v>8595</v>
      </c>
      <c r="I4425" s="1" t="s">
        <v>8455</v>
      </c>
      <c r="J4425" s="1" t="s">
        <v>16938</v>
      </c>
      <c r="K4425" s="4"/>
      <c r="O4425" s="1" t="s">
        <v>16938</v>
      </c>
    </row>
    <row r="4426" spans="1:15" ht="20.399999999999999" customHeight="1" x14ac:dyDescent="0.3">
      <c r="A4426" s="5">
        <v>4425</v>
      </c>
      <c r="B4426" s="4" t="s">
        <v>8596</v>
      </c>
      <c r="C4426" s="4" t="s">
        <v>8597</v>
      </c>
      <c r="D4426" s="4" t="s">
        <v>8598</v>
      </c>
      <c r="E4426" s="4" t="s">
        <v>8599</v>
      </c>
      <c r="F4426" s="4" t="s">
        <v>8600</v>
      </c>
      <c r="G4426" s="4" t="s">
        <v>598</v>
      </c>
      <c r="H4426" s="4" t="s">
        <v>8601</v>
      </c>
      <c r="I4426" s="1" t="s">
        <v>8455</v>
      </c>
      <c r="J4426" s="1" t="s">
        <v>16938</v>
      </c>
      <c r="K4426" s="4"/>
      <c r="O4426" s="1" t="s">
        <v>16938</v>
      </c>
    </row>
    <row r="4427" spans="1:15" ht="20.399999999999999" customHeight="1" x14ac:dyDescent="0.3">
      <c r="A4427" s="5">
        <v>4426</v>
      </c>
      <c r="B4427" s="4" t="s">
        <v>8602</v>
      </c>
      <c r="C4427" s="4" t="s">
        <v>8603</v>
      </c>
      <c r="D4427" s="4" t="s">
        <v>8604</v>
      </c>
      <c r="E4427" s="4" t="s">
        <v>8605</v>
      </c>
      <c r="F4427" s="4" t="s">
        <v>8606</v>
      </c>
      <c r="G4427" s="4" t="s">
        <v>598</v>
      </c>
      <c r="H4427" s="4" t="s">
        <v>8607</v>
      </c>
      <c r="I4427" s="1" t="s">
        <v>8455</v>
      </c>
      <c r="J4427" s="1" t="s">
        <v>16938</v>
      </c>
      <c r="K4427" s="4"/>
      <c r="O4427" s="1" t="s">
        <v>16938</v>
      </c>
    </row>
    <row r="4428" spans="1:15" ht="20.399999999999999" customHeight="1" x14ac:dyDescent="0.3">
      <c r="A4428" s="5">
        <v>4427</v>
      </c>
      <c r="B4428" s="4" t="s">
        <v>8608</v>
      </c>
      <c r="C4428" s="4" t="s">
        <v>8609</v>
      </c>
      <c r="D4428" s="4" t="s">
        <v>8610</v>
      </c>
      <c r="E4428" s="4" t="s">
        <v>8611</v>
      </c>
      <c r="F4428" s="4" t="s">
        <v>8612</v>
      </c>
      <c r="G4428" s="4" t="s">
        <v>599</v>
      </c>
      <c r="H4428" s="4" t="s">
        <v>3549</v>
      </c>
      <c r="I4428" s="1" t="s">
        <v>8455</v>
      </c>
      <c r="J4428" s="1" t="s">
        <v>16938</v>
      </c>
      <c r="K4428" s="4"/>
      <c r="O4428" s="1" t="s">
        <v>16938</v>
      </c>
    </row>
    <row r="4429" spans="1:15" ht="20.399999999999999" customHeight="1" x14ac:dyDescent="0.3">
      <c r="A4429" s="5">
        <v>4428</v>
      </c>
      <c r="B4429" s="4" t="s">
        <v>8613</v>
      </c>
      <c r="C4429" s="4" t="s">
        <v>8614</v>
      </c>
      <c r="D4429" s="4" t="s">
        <v>8615</v>
      </c>
      <c r="E4429" s="4" t="s">
        <v>8616</v>
      </c>
      <c r="F4429" s="4" t="s">
        <v>8617</v>
      </c>
      <c r="G4429" s="4" t="s">
        <v>598</v>
      </c>
      <c r="H4429" s="4" t="s">
        <v>8618</v>
      </c>
      <c r="I4429" s="1" t="s">
        <v>8455</v>
      </c>
      <c r="J4429" s="1" t="s">
        <v>16938</v>
      </c>
      <c r="K4429" s="4"/>
      <c r="O4429" s="1" t="s">
        <v>16938</v>
      </c>
    </row>
    <row r="4430" spans="1:15" ht="20.399999999999999" customHeight="1" x14ac:dyDescent="0.3">
      <c r="A4430" s="5">
        <v>4429</v>
      </c>
      <c r="B4430" s="4" t="s">
        <v>8619</v>
      </c>
      <c r="C4430" s="4" t="s">
        <v>8620</v>
      </c>
      <c r="D4430" s="4" t="s">
        <v>8621</v>
      </c>
      <c r="E4430" s="4" t="s">
        <v>8622</v>
      </c>
      <c r="F4430" s="4" t="s">
        <v>8623</v>
      </c>
      <c r="G4430" s="4" t="s">
        <v>598</v>
      </c>
      <c r="H4430" s="4" t="s">
        <v>8624</v>
      </c>
      <c r="I4430" s="1" t="s">
        <v>8455</v>
      </c>
      <c r="J4430" s="1" t="s">
        <v>16938</v>
      </c>
      <c r="K4430" s="4"/>
      <c r="O4430" s="1" t="s">
        <v>16938</v>
      </c>
    </row>
    <row r="4431" spans="1:15" ht="20.399999999999999" customHeight="1" x14ac:dyDescent="0.3">
      <c r="A4431" s="5">
        <v>4430</v>
      </c>
      <c r="B4431" s="4" t="s">
        <v>8625</v>
      </c>
      <c r="C4431" s="4" t="s">
        <v>8626</v>
      </c>
      <c r="D4431" s="4" t="s">
        <v>8627</v>
      </c>
      <c r="E4431" s="4" t="s">
        <v>8628</v>
      </c>
      <c r="F4431" s="4" t="s">
        <v>8629</v>
      </c>
      <c r="G4431" s="4" t="s">
        <v>600</v>
      </c>
      <c r="H4431" s="4" t="s">
        <v>3550</v>
      </c>
      <c r="I4431" s="1" t="s">
        <v>8455</v>
      </c>
      <c r="J4431" s="1" t="s">
        <v>16938</v>
      </c>
      <c r="K4431" s="4"/>
      <c r="O4431" s="1" t="s">
        <v>16938</v>
      </c>
    </row>
    <row r="4432" spans="1:15" ht="20.399999999999999" customHeight="1" x14ac:dyDescent="0.3">
      <c r="A4432" s="5">
        <v>4431</v>
      </c>
      <c r="B4432" s="4" t="s">
        <v>8630</v>
      </c>
      <c r="C4432" s="4" t="s">
        <v>8631</v>
      </c>
      <c r="D4432" s="4" t="s">
        <v>8632</v>
      </c>
      <c r="E4432" s="4" t="s">
        <v>8633</v>
      </c>
      <c r="F4432" s="4" t="s">
        <v>8634</v>
      </c>
      <c r="G4432" s="4" t="s">
        <v>599</v>
      </c>
      <c r="H4432" s="4" t="s">
        <v>8635</v>
      </c>
      <c r="I4432" s="1" t="s">
        <v>8455</v>
      </c>
      <c r="J4432" s="1" t="s">
        <v>16938</v>
      </c>
      <c r="K4432" s="4"/>
      <c r="O4432" s="1" t="s">
        <v>16938</v>
      </c>
    </row>
    <row r="4433" spans="1:15" ht="20.399999999999999" customHeight="1" x14ac:dyDescent="0.3">
      <c r="A4433" s="5">
        <v>4432</v>
      </c>
      <c r="B4433" s="4" t="s">
        <v>8636</v>
      </c>
      <c r="C4433" s="4" t="s">
        <v>8637</v>
      </c>
      <c r="D4433" s="4" t="s">
        <v>8638</v>
      </c>
      <c r="E4433" s="4" t="s">
        <v>8639</v>
      </c>
      <c r="F4433" s="4" t="s">
        <v>8640</v>
      </c>
      <c r="G4433" s="4" t="s">
        <v>600</v>
      </c>
      <c r="H4433" s="4" t="s">
        <v>3551</v>
      </c>
      <c r="I4433" s="1" t="s">
        <v>8455</v>
      </c>
      <c r="J4433" s="1" t="s">
        <v>16938</v>
      </c>
      <c r="K4433" s="4"/>
      <c r="O4433" s="1" t="s">
        <v>16938</v>
      </c>
    </row>
    <row r="4434" spans="1:15" ht="20.399999999999999" customHeight="1" x14ac:dyDescent="0.3">
      <c r="A4434" s="5">
        <v>4433</v>
      </c>
      <c r="B4434" s="4" t="s">
        <v>8641</v>
      </c>
      <c r="C4434" s="4" t="s">
        <v>8642</v>
      </c>
      <c r="D4434" s="4" t="s">
        <v>8643</v>
      </c>
      <c r="E4434" s="4" t="s">
        <v>8644</v>
      </c>
      <c r="F4434" s="4" t="s">
        <v>8645</v>
      </c>
      <c r="G4434" s="4" t="s">
        <v>599</v>
      </c>
      <c r="H4434" s="4" t="s">
        <v>8646</v>
      </c>
      <c r="I4434" s="1" t="s">
        <v>8455</v>
      </c>
      <c r="J4434" s="1" t="s">
        <v>16938</v>
      </c>
      <c r="K4434" s="4"/>
      <c r="O4434" s="1" t="s">
        <v>16938</v>
      </c>
    </row>
    <row r="4435" spans="1:15" ht="20.399999999999999" customHeight="1" x14ac:dyDescent="0.3">
      <c r="A4435" s="5">
        <v>4434</v>
      </c>
      <c r="B4435" s="4" t="s">
        <v>8647</v>
      </c>
      <c r="C4435" s="4" t="s">
        <v>8648</v>
      </c>
      <c r="D4435" s="4" t="s">
        <v>8649</v>
      </c>
      <c r="E4435" s="4" t="s">
        <v>8650</v>
      </c>
      <c r="F4435" s="4" t="s">
        <v>8651</v>
      </c>
      <c r="G4435" s="4" t="s">
        <v>601</v>
      </c>
      <c r="H4435" s="4" t="s">
        <v>8652</v>
      </c>
      <c r="I4435" s="1" t="s">
        <v>8455</v>
      </c>
      <c r="J4435" s="1" t="s">
        <v>16938</v>
      </c>
      <c r="K4435" s="4"/>
      <c r="O4435" s="1" t="s">
        <v>16938</v>
      </c>
    </row>
    <row r="4436" spans="1:15" ht="20.399999999999999" customHeight="1" x14ac:dyDescent="0.3">
      <c r="A4436" s="5">
        <v>4435</v>
      </c>
      <c r="B4436" s="4" t="s">
        <v>8653</v>
      </c>
      <c r="C4436" s="4" t="s">
        <v>8597</v>
      </c>
      <c r="D4436" s="4" t="s">
        <v>8598</v>
      </c>
      <c r="E4436" s="4" t="s">
        <v>8599</v>
      </c>
      <c r="F4436" s="4" t="s">
        <v>8600</v>
      </c>
      <c r="G4436" s="4" t="s">
        <v>598</v>
      </c>
      <c r="H4436" s="4" t="s">
        <v>8654</v>
      </c>
      <c r="I4436" s="1" t="s">
        <v>8455</v>
      </c>
      <c r="J4436" s="1" t="s">
        <v>16938</v>
      </c>
      <c r="K4436" s="4"/>
      <c r="O4436" s="1" t="s">
        <v>16938</v>
      </c>
    </row>
    <row r="4437" spans="1:15" ht="20.399999999999999" customHeight="1" x14ac:dyDescent="0.3">
      <c r="A4437" s="5">
        <v>4436</v>
      </c>
      <c r="B4437" s="4" t="s">
        <v>8655</v>
      </c>
      <c r="C4437" s="4" t="s">
        <v>8656</v>
      </c>
      <c r="D4437" s="4" t="s">
        <v>8657</v>
      </c>
      <c r="E4437" s="4" t="s">
        <v>8658</v>
      </c>
      <c r="F4437" s="4" t="s">
        <v>8659</v>
      </c>
      <c r="G4437" s="4" t="s">
        <v>599</v>
      </c>
      <c r="H4437" s="4" t="s">
        <v>8660</v>
      </c>
      <c r="I4437" s="1" t="s">
        <v>8455</v>
      </c>
      <c r="J4437" s="1" t="s">
        <v>16938</v>
      </c>
      <c r="K4437" s="4"/>
      <c r="O4437" s="1" t="s">
        <v>16938</v>
      </c>
    </row>
    <row r="4438" spans="1:15" ht="20.399999999999999" customHeight="1" x14ac:dyDescent="0.3">
      <c r="A4438" s="5">
        <v>4437</v>
      </c>
      <c r="B4438" s="4" t="s">
        <v>8661</v>
      </c>
      <c r="C4438" s="4" t="s">
        <v>26</v>
      </c>
      <c r="D4438" s="4" t="s">
        <v>8662</v>
      </c>
      <c r="E4438" s="4" t="s">
        <v>8663</v>
      </c>
      <c r="F4438" s="4" t="s">
        <v>8664</v>
      </c>
      <c r="G4438" s="4" t="s">
        <v>599</v>
      </c>
      <c r="H4438" s="4" t="s">
        <v>3552</v>
      </c>
      <c r="I4438" s="1" t="s">
        <v>8455</v>
      </c>
      <c r="J4438" s="1" t="s">
        <v>16938</v>
      </c>
      <c r="K4438" s="4"/>
      <c r="O4438" s="1" t="s">
        <v>16938</v>
      </c>
    </row>
    <row r="4439" spans="1:15" ht="20.399999999999999" customHeight="1" x14ac:dyDescent="0.3">
      <c r="A4439" s="5">
        <v>4438</v>
      </c>
      <c r="B4439" s="4" t="s">
        <v>8665</v>
      </c>
      <c r="C4439" s="4" t="s">
        <v>27</v>
      </c>
      <c r="D4439" s="4" t="s">
        <v>160</v>
      </c>
      <c r="E4439" s="4" t="s">
        <v>328</v>
      </c>
      <c r="F4439" s="4" t="s">
        <v>480</v>
      </c>
      <c r="G4439" s="4" t="s">
        <v>598</v>
      </c>
      <c r="H4439" s="4" t="s">
        <v>8666</v>
      </c>
      <c r="I4439" s="1" t="s">
        <v>8455</v>
      </c>
      <c r="J4439" s="1" t="s">
        <v>16938</v>
      </c>
      <c r="K4439" s="4"/>
      <c r="O4439" s="1" t="s">
        <v>16938</v>
      </c>
    </row>
    <row r="4440" spans="1:15" ht="20.399999999999999" customHeight="1" x14ac:dyDescent="0.3">
      <c r="A4440" s="5">
        <v>4439</v>
      </c>
      <c r="B4440" s="4" t="s">
        <v>8667</v>
      </c>
      <c r="C4440" s="4" t="s">
        <v>28</v>
      </c>
      <c r="D4440" s="4" t="s">
        <v>161</v>
      </c>
      <c r="E4440" s="4" t="s">
        <v>329</v>
      </c>
      <c r="F4440" s="4" t="s">
        <v>481</v>
      </c>
      <c r="G4440" s="4" t="s">
        <v>598</v>
      </c>
      <c r="H4440" s="4" t="s">
        <v>8668</v>
      </c>
      <c r="I4440" s="1" t="s">
        <v>8455</v>
      </c>
      <c r="J4440" s="1" t="s">
        <v>16938</v>
      </c>
      <c r="K4440" s="4"/>
      <c r="O4440" s="1" t="s">
        <v>16938</v>
      </c>
    </row>
    <row r="4441" spans="1:15" ht="20.399999999999999" customHeight="1" x14ac:dyDescent="0.3">
      <c r="A4441" s="5">
        <v>4440</v>
      </c>
      <c r="B4441" s="4" t="s">
        <v>8669</v>
      </c>
      <c r="C4441" s="4" t="s">
        <v>8670</v>
      </c>
      <c r="D4441" s="4" t="s">
        <v>8671</v>
      </c>
      <c r="E4441" s="4" t="s">
        <v>8672</v>
      </c>
      <c r="F4441" s="4" t="s">
        <v>8673</v>
      </c>
      <c r="G4441" s="4" t="s">
        <v>600</v>
      </c>
      <c r="H4441" s="4" t="s">
        <v>8674</v>
      </c>
      <c r="I4441" s="1" t="s">
        <v>8455</v>
      </c>
      <c r="J4441" s="1" t="s">
        <v>16938</v>
      </c>
      <c r="K4441" s="4"/>
      <c r="O4441" s="1" t="s">
        <v>16938</v>
      </c>
    </row>
    <row r="4442" spans="1:15" ht="20.399999999999999" customHeight="1" x14ac:dyDescent="0.3">
      <c r="A4442" s="5">
        <v>4441</v>
      </c>
      <c r="B4442" s="4" t="s">
        <v>8675</v>
      </c>
      <c r="C4442" s="4" t="s">
        <v>8676</v>
      </c>
      <c r="D4442" s="4" t="s">
        <v>8677</v>
      </c>
      <c r="E4442" s="4" t="s">
        <v>8678</v>
      </c>
      <c r="F4442" s="4" t="s">
        <v>8679</v>
      </c>
      <c r="G4442" s="4" t="s">
        <v>598</v>
      </c>
      <c r="H4442" s="4" t="s">
        <v>8680</v>
      </c>
      <c r="I4442" s="1" t="s">
        <v>8455</v>
      </c>
      <c r="J4442" s="1" t="s">
        <v>16938</v>
      </c>
      <c r="K4442" s="4"/>
      <c r="O4442" s="1" t="s">
        <v>16938</v>
      </c>
    </row>
    <row r="4443" spans="1:15" ht="20.399999999999999" customHeight="1" x14ac:dyDescent="0.3">
      <c r="A4443" s="5">
        <v>4442</v>
      </c>
      <c r="B4443" s="4" t="s">
        <v>8681</v>
      </c>
      <c r="C4443" s="4" t="s">
        <v>8682</v>
      </c>
      <c r="D4443" s="4" t="s">
        <v>8683</v>
      </c>
      <c r="E4443" s="4" t="s">
        <v>8684</v>
      </c>
      <c r="F4443" s="4" t="s">
        <v>8685</v>
      </c>
      <c r="G4443" s="4" t="s">
        <v>598</v>
      </c>
      <c r="H4443" s="4" t="s">
        <v>8686</v>
      </c>
      <c r="I4443" s="1" t="s">
        <v>8455</v>
      </c>
      <c r="J4443" s="1" t="s">
        <v>16938</v>
      </c>
      <c r="K4443" s="4"/>
      <c r="O4443" s="1" t="s">
        <v>16938</v>
      </c>
    </row>
    <row r="4444" spans="1:15" ht="20.399999999999999" customHeight="1" x14ac:dyDescent="0.3">
      <c r="A4444" s="5">
        <v>4443</v>
      </c>
      <c r="B4444" s="4" t="s">
        <v>8687</v>
      </c>
      <c r="C4444" s="4" t="s">
        <v>8688</v>
      </c>
      <c r="D4444" s="4" t="s">
        <v>8689</v>
      </c>
      <c r="E4444" s="4" t="s">
        <v>8690</v>
      </c>
      <c r="F4444" s="4" t="s">
        <v>8691</v>
      </c>
      <c r="G4444" s="4" t="s">
        <v>600</v>
      </c>
      <c r="H4444" s="4" t="s">
        <v>8692</v>
      </c>
      <c r="I4444" s="1" t="s">
        <v>8455</v>
      </c>
      <c r="J4444" s="1" t="s">
        <v>16938</v>
      </c>
      <c r="K4444" s="4"/>
      <c r="O4444" s="1" t="s">
        <v>16938</v>
      </c>
    </row>
    <row r="4445" spans="1:15" ht="20.399999999999999" customHeight="1" x14ac:dyDescent="0.3">
      <c r="A4445" s="5">
        <v>4444</v>
      </c>
      <c r="B4445" s="4" t="s">
        <v>8693</v>
      </c>
      <c r="C4445" s="4" t="s">
        <v>33</v>
      </c>
      <c r="D4445" s="4" t="s">
        <v>166</v>
      </c>
      <c r="E4445" s="4" t="s">
        <v>333</v>
      </c>
      <c r="F4445" s="4" t="s">
        <v>484</v>
      </c>
      <c r="G4445" s="4" t="s">
        <v>598</v>
      </c>
      <c r="H4445" s="4" t="s">
        <v>8694</v>
      </c>
      <c r="I4445" s="1" t="s">
        <v>8455</v>
      </c>
      <c r="J4445" s="1" t="s">
        <v>16938</v>
      </c>
      <c r="K4445" s="4"/>
      <c r="O4445" s="1" t="s">
        <v>16938</v>
      </c>
    </row>
    <row r="4446" spans="1:15" ht="20.399999999999999" customHeight="1" x14ac:dyDescent="0.3">
      <c r="A4446" s="5">
        <v>4445</v>
      </c>
      <c r="B4446" s="4" t="s">
        <v>8695</v>
      </c>
      <c r="C4446" s="4" t="s">
        <v>8696</v>
      </c>
      <c r="D4446" s="4" t="s">
        <v>8697</v>
      </c>
      <c r="E4446" s="4" t="s">
        <v>8698</v>
      </c>
      <c r="F4446" s="4" t="s">
        <v>8699</v>
      </c>
      <c r="G4446" s="4" t="s">
        <v>598</v>
      </c>
      <c r="H4446" s="4" t="s">
        <v>8700</v>
      </c>
      <c r="I4446" s="1" t="s">
        <v>8455</v>
      </c>
      <c r="J4446" s="1" t="s">
        <v>16938</v>
      </c>
      <c r="K4446" s="4"/>
      <c r="O4446" s="1" t="s">
        <v>16938</v>
      </c>
    </row>
    <row r="4447" spans="1:15" ht="20.399999999999999" customHeight="1" x14ac:dyDescent="0.3">
      <c r="A4447" s="5">
        <v>4446</v>
      </c>
      <c r="B4447" s="4" t="s">
        <v>8701</v>
      </c>
      <c r="C4447" s="4" t="s">
        <v>11</v>
      </c>
      <c r="D4447" s="4" t="s">
        <v>167</v>
      </c>
      <c r="E4447" s="4" t="s">
        <v>334</v>
      </c>
      <c r="F4447" s="4" t="s">
        <v>485</v>
      </c>
      <c r="G4447" s="4" t="s">
        <v>600</v>
      </c>
      <c r="H4447" s="4" t="s">
        <v>8702</v>
      </c>
      <c r="I4447" s="1" t="s">
        <v>8455</v>
      </c>
      <c r="J4447" s="1" t="s">
        <v>16938</v>
      </c>
      <c r="K4447" s="4"/>
      <c r="O4447" s="1" t="s">
        <v>16938</v>
      </c>
    </row>
    <row r="4448" spans="1:15" ht="20.399999999999999" customHeight="1" x14ac:dyDescent="0.3">
      <c r="A4448" s="5">
        <v>4447</v>
      </c>
      <c r="B4448" s="4" t="s">
        <v>8703</v>
      </c>
      <c r="C4448" s="4" t="s">
        <v>8704</v>
      </c>
      <c r="D4448" s="4" t="s">
        <v>8705</v>
      </c>
      <c r="E4448" s="4" t="s">
        <v>8706</v>
      </c>
      <c r="F4448" s="4" t="s">
        <v>8707</v>
      </c>
      <c r="G4448" s="4" t="s">
        <v>598</v>
      </c>
      <c r="H4448" s="4" t="s">
        <v>8708</v>
      </c>
      <c r="I4448" s="1" t="s">
        <v>8455</v>
      </c>
      <c r="J4448" s="1" t="s">
        <v>16938</v>
      </c>
      <c r="K4448" s="4"/>
      <c r="O4448" s="1" t="s">
        <v>16938</v>
      </c>
    </row>
    <row r="4449" spans="1:15" ht="20.399999999999999" customHeight="1" x14ac:dyDescent="0.3">
      <c r="A4449" s="5">
        <v>4448</v>
      </c>
      <c r="B4449" s="4" t="s">
        <v>8709</v>
      </c>
      <c r="C4449" s="4" t="s">
        <v>34</v>
      </c>
      <c r="D4449" s="4" t="s">
        <v>168</v>
      </c>
      <c r="E4449" s="4" t="s">
        <v>335</v>
      </c>
      <c r="F4449" s="4" t="s">
        <v>8710</v>
      </c>
      <c r="G4449" s="4" t="s">
        <v>601</v>
      </c>
      <c r="H4449" s="4" t="s">
        <v>8711</v>
      </c>
      <c r="I4449" s="1" t="s">
        <v>8455</v>
      </c>
      <c r="J4449" s="1" t="s">
        <v>16938</v>
      </c>
      <c r="K4449" s="4"/>
      <c r="O4449" s="1" t="s">
        <v>16938</v>
      </c>
    </row>
    <row r="4450" spans="1:15" ht="20.399999999999999" customHeight="1" x14ac:dyDescent="0.3">
      <c r="A4450" s="5">
        <v>4449</v>
      </c>
      <c r="B4450" s="4" t="s">
        <v>8712</v>
      </c>
      <c r="C4450" s="4" t="s">
        <v>8713</v>
      </c>
      <c r="D4450" s="4" t="s">
        <v>8714</v>
      </c>
      <c r="E4450" s="4" t="s">
        <v>8715</v>
      </c>
      <c r="F4450" s="4" t="s">
        <v>8716</v>
      </c>
      <c r="G4450" s="4" t="s">
        <v>600</v>
      </c>
      <c r="H4450" s="4" t="s">
        <v>8717</v>
      </c>
      <c r="I4450" s="1" t="s">
        <v>8455</v>
      </c>
      <c r="J4450" s="1" t="s">
        <v>16938</v>
      </c>
      <c r="K4450" s="4"/>
      <c r="O4450" s="1" t="s">
        <v>16938</v>
      </c>
    </row>
    <row r="4451" spans="1:15" ht="20.399999999999999" customHeight="1" x14ac:dyDescent="0.3">
      <c r="A4451" s="5">
        <v>4450</v>
      </c>
      <c r="B4451" s="4" t="s">
        <v>8718</v>
      </c>
      <c r="C4451" s="4" t="s">
        <v>8719</v>
      </c>
      <c r="D4451" s="4" t="s">
        <v>169</v>
      </c>
      <c r="E4451" s="4" t="s">
        <v>8720</v>
      </c>
      <c r="F4451" s="4" t="s">
        <v>8721</v>
      </c>
      <c r="G4451" s="4" t="s">
        <v>598</v>
      </c>
      <c r="H4451" s="4" t="s">
        <v>8722</v>
      </c>
      <c r="I4451" s="1" t="s">
        <v>8455</v>
      </c>
      <c r="J4451" s="1" t="s">
        <v>16938</v>
      </c>
      <c r="K4451" s="4"/>
      <c r="O4451" s="1" t="s">
        <v>16938</v>
      </c>
    </row>
    <row r="4452" spans="1:15" ht="20.399999999999999" customHeight="1" x14ac:dyDescent="0.3">
      <c r="A4452" s="5">
        <v>4451</v>
      </c>
      <c r="B4452" s="4" t="s">
        <v>8723</v>
      </c>
      <c r="C4452" s="4" t="s">
        <v>8724</v>
      </c>
      <c r="D4452" s="4" t="s">
        <v>8725</v>
      </c>
      <c r="E4452" s="4" t="s">
        <v>327</v>
      </c>
      <c r="F4452" s="4" t="s">
        <v>8726</v>
      </c>
      <c r="G4452" s="4" t="s">
        <v>599</v>
      </c>
      <c r="H4452" s="4" t="s">
        <v>8727</v>
      </c>
      <c r="I4452" s="1" t="s">
        <v>8455</v>
      </c>
      <c r="J4452" s="1" t="s">
        <v>16938</v>
      </c>
      <c r="K4452" s="4"/>
      <c r="O4452" s="1" t="s">
        <v>16938</v>
      </c>
    </row>
    <row r="4453" spans="1:15" ht="20.399999999999999" customHeight="1" x14ac:dyDescent="0.3">
      <c r="A4453" s="5">
        <v>4452</v>
      </c>
      <c r="B4453" s="4" t="s">
        <v>8728</v>
      </c>
      <c r="C4453" s="4" t="s">
        <v>8729</v>
      </c>
      <c r="D4453" s="4" t="s">
        <v>163</v>
      </c>
      <c r="E4453" s="4" t="s">
        <v>8730</v>
      </c>
      <c r="F4453" s="4" t="s">
        <v>486</v>
      </c>
      <c r="G4453" s="4" t="s">
        <v>598</v>
      </c>
      <c r="H4453" s="4" t="s">
        <v>8731</v>
      </c>
      <c r="I4453" s="1" t="s">
        <v>8455</v>
      </c>
      <c r="J4453" s="1" t="s">
        <v>16938</v>
      </c>
      <c r="K4453" s="4"/>
      <c r="O4453" s="1" t="s">
        <v>16938</v>
      </c>
    </row>
    <row r="4454" spans="1:15" ht="20.399999999999999" customHeight="1" x14ac:dyDescent="0.3">
      <c r="A4454" s="5">
        <v>4453</v>
      </c>
      <c r="B4454" s="4" t="s">
        <v>8732</v>
      </c>
      <c r="C4454" s="4" t="s">
        <v>8733</v>
      </c>
      <c r="D4454" s="4" t="s">
        <v>8734</v>
      </c>
      <c r="E4454" s="4" t="s">
        <v>8735</v>
      </c>
      <c r="F4454" s="4" t="s">
        <v>8736</v>
      </c>
      <c r="G4454" s="4" t="s">
        <v>598</v>
      </c>
      <c r="H4454" s="4" t="s">
        <v>8737</v>
      </c>
      <c r="I4454" s="1" t="s">
        <v>8455</v>
      </c>
      <c r="J4454" s="1" t="s">
        <v>16938</v>
      </c>
      <c r="K4454" s="4"/>
      <c r="O4454" s="1" t="s">
        <v>16938</v>
      </c>
    </row>
    <row r="4455" spans="1:15" ht="20.399999999999999" customHeight="1" x14ac:dyDescent="0.3">
      <c r="A4455" s="5">
        <v>4454</v>
      </c>
      <c r="B4455" s="4" t="s">
        <v>8738</v>
      </c>
      <c r="C4455" s="4" t="s">
        <v>8739</v>
      </c>
      <c r="D4455" s="4" t="s">
        <v>8740</v>
      </c>
      <c r="E4455" s="4" t="s">
        <v>8741</v>
      </c>
      <c r="F4455" s="4" t="s">
        <v>8742</v>
      </c>
      <c r="G4455" s="4" t="s">
        <v>598</v>
      </c>
      <c r="H4455" s="4" t="s">
        <v>8743</v>
      </c>
      <c r="I4455" s="1" t="s">
        <v>8455</v>
      </c>
      <c r="J4455" s="1" t="s">
        <v>16938</v>
      </c>
      <c r="K4455" s="4"/>
      <c r="O4455" s="1" t="s">
        <v>16938</v>
      </c>
    </row>
    <row r="4456" spans="1:15" ht="20.399999999999999" customHeight="1" x14ac:dyDescent="0.3">
      <c r="A4456" s="5">
        <v>4455</v>
      </c>
      <c r="B4456" s="4" t="s">
        <v>8744</v>
      </c>
      <c r="C4456" s="4" t="s">
        <v>8745</v>
      </c>
      <c r="D4456" s="4" t="s">
        <v>8746</v>
      </c>
      <c r="E4456" s="4" t="s">
        <v>8747</v>
      </c>
      <c r="F4456" s="4" t="s">
        <v>8748</v>
      </c>
      <c r="G4456" s="4" t="s">
        <v>600</v>
      </c>
      <c r="H4456" s="4" t="s">
        <v>8749</v>
      </c>
      <c r="I4456" s="1" t="s">
        <v>8455</v>
      </c>
      <c r="J4456" s="1" t="s">
        <v>16938</v>
      </c>
      <c r="K4456" s="4"/>
      <c r="O4456" s="1" t="s">
        <v>16938</v>
      </c>
    </row>
    <row r="4457" spans="1:15" ht="20.399999999999999" customHeight="1" x14ac:dyDescent="0.3">
      <c r="A4457" s="5">
        <v>4456</v>
      </c>
      <c r="B4457" s="4" t="s">
        <v>8750</v>
      </c>
      <c r="C4457" s="4" t="s">
        <v>82</v>
      </c>
      <c r="D4457" s="4" t="s">
        <v>228</v>
      </c>
      <c r="E4457" s="4" t="s">
        <v>387</v>
      </c>
      <c r="F4457" s="4" t="s">
        <v>532</v>
      </c>
      <c r="G4457" s="4" t="s">
        <v>600</v>
      </c>
      <c r="H4457" s="4" t="s">
        <v>8751</v>
      </c>
      <c r="I4457" s="1" t="s">
        <v>8455</v>
      </c>
      <c r="J4457" s="1" t="s">
        <v>16938</v>
      </c>
      <c r="K4457" s="4"/>
      <c r="O4457" s="1" t="s">
        <v>16938</v>
      </c>
    </row>
    <row r="4458" spans="1:15" ht="20.399999999999999" customHeight="1" x14ac:dyDescent="0.3">
      <c r="A4458" s="5">
        <v>4457</v>
      </c>
      <c r="B4458" s="4" t="s">
        <v>8752</v>
      </c>
      <c r="C4458" s="4" t="s">
        <v>8753</v>
      </c>
      <c r="D4458" s="4" t="s">
        <v>8754</v>
      </c>
      <c r="E4458" s="4" t="s">
        <v>8755</v>
      </c>
      <c r="F4458" s="4" t="s">
        <v>8756</v>
      </c>
      <c r="G4458" s="4" t="s">
        <v>600</v>
      </c>
      <c r="H4458" s="4" t="s">
        <v>8757</v>
      </c>
      <c r="I4458" s="1" t="s">
        <v>8455</v>
      </c>
      <c r="J4458" s="1" t="s">
        <v>16938</v>
      </c>
      <c r="K4458" s="4"/>
      <c r="O4458" s="1" t="s">
        <v>16938</v>
      </c>
    </row>
    <row r="4459" spans="1:15" ht="20.399999999999999" customHeight="1" x14ac:dyDescent="0.3">
      <c r="A4459" s="5">
        <v>4458</v>
      </c>
      <c r="B4459" s="4" t="s">
        <v>8758</v>
      </c>
      <c r="C4459" s="4" t="s">
        <v>8759</v>
      </c>
      <c r="D4459" s="4" t="s">
        <v>8760</v>
      </c>
      <c r="E4459" s="4" t="s">
        <v>8761</v>
      </c>
      <c r="F4459" s="4" t="s">
        <v>8762</v>
      </c>
      <c r="G4459" s="4" t="s">
        <v>600</v>
      </c>
      <c r="H4459" s="4" t="s">
        <v>8763</v>
      </c>
      <c r="I4459" s="1" t="s">
        <v>8455</v>
      </c>
      <c r="J4459" s="1" t="s">
        <v>16938</v>
      </c>
      <c r="K4459" s="4"/>
      <c r="O4459" s="1" t="s">
        <v>16938</v>
      </c>
    </row>
    <row r="4460" spans="1:15" ht="20.399999999999999" customHeight="1" x14ac:dyDescent="0.3">
      <c r="A4460" s="5">
        <v>4459</v>
      </c>
      <c r="B4460" s="4" t="s">
        <v>8764</v>
      </c>
      <c r="C4460" s="4" t="s">
        <v>8765</v>
      </c>
      <c r="D4460" s="4" t="s">
        <v>7700</v>
      </c>
      <c r="E4460" s="4" t="s">
        <v>7701</v>
      </c>
      <c r="F4460" s="4" t="s">
        <v>8766</v>
      </c>
      <c r="G4460" s="4" t="s">
        <v>600</v>
      </c>
      <c r="H4460" s="4" t="s">
        <v>8767</v>
      </c>
      <c r="I4460" s="1" t="s">
        <v>8455</v>
      </c>
      <c r="J4460" s="1" t="s">
        <v>16938</v>
      </c>
      <c r="K4460" s="4"/>
      <c r="O4460" s="1" t="s">
        <v>16938</v>
      </c>
    </row>
    <row r="4461" spans="1:15" ht="20.399999999999999" customHeight="1" x14ac:dyDescent="0.3">
      <c r="A4461" s="5">
        <v>4460</v>
      </c>
      <c r="B4461" s="4" t="s">
        <v>8768</v>
      </c>
      <c r="C4461" s="4" t="s">
        <v>8769</v>
      </c>
      <c r="D4461" s="4" t="s">
        <v>8770</v>
      </c>
      <c r="E4461" s="4" t="s">
        <v>8771</v>
      </c>
      <c r="F4461" s="4" t="s">
        <v>8772</v>
      </c>
      <c r="G4461" s="4" t="s">
        <v>600</v>
      </c>
      <c r="H4461" s="4" t="s">
        <v>8773</v>
      </c>
      <c r="I4461" s="1" t="s">
        <v>8455</v>
      </c>
      <c r="J4461" s="1" t="s">
        <v>16938</v>
      </c>
      <c r="K4461" s="4"/>
      <c r="O4461" s="1" t="s">
        <v>16938</v>
      </c>
    </row>
    <row r="4462" spans="1:15" ht="20.399999999999999" customHeight="1" x14ac:dyDescent="0.3">
      <c r="A4462" s="5">
        <v>4461</v>
      </c>
      <c r="B4462" s="4" t="s">
        <v>8774</v>
      </c>
      <c r="C4462" s="4" t="s">
        <v>8775</v>
      </c>
      <c r="D4462" s="4" t="s">
        <v>8776</v>
      </c>
      <c r="E4462" s="4" t="s">
        <v>8777</v>
      </c>
      <c r="F4462" s="4" t="s">
        <v>8778</v>
      </c>
      <c r="G4462" s="4" t="s">
        <v>600</v>
      </c>
      <c r="H4462" s="4" t="s">
        <v>8779</v>
      </c>
      <c r="I4462" s="1" t="s">
        <v>8455</v>
      </c>
      <c r="J4462" s="1" t="s">
        <v>16938</v>
      </c>
      <c r="K4462" s="4"/>
      <c r="O4462" s="1" t="s">
        <v>16938</v>
      </c>
    </row>
    <row r="4463" spans="1:15" ht="20.399999999999999" customHeight="1" x14ac:dyDescent="0.3">
      <c r="A4463" s="5">
        <v>4462</v>
      </c>
      <c r="B4463" s="4" t="s">
        <v>8780</v>
      </c>
      <c r="C4463" s="4" t="s">
        <v>8781</v>
      </c>
      <c r="D4463" s="4" t="s">
        <v>8782</v>
      </c>
      <c r="E4463" s="4" t="s">
        <v>8783</v>
      </c>
      <c r="F4463" s="4" t="s">
        <v>8784</v>
      </c>
      <c r="G4463" s="4" t="s">
        <v>600</v>
      </c>
      <c r="H4463" s="4" t="s">
        <v>8785</v>
      </c>
      <c r="I4463" s="1" t="s">
        <v>8455</v>
      </c>
      <c r="J4463" s="1" t="s">
        <v>16938</v>
      </c>
      <c r="K4463" s="4"/>
      <c r="O4463" s="1" t="s">
        <v>16938</v>
      </c>
    </row>
    <row r="4464" spans="1:15" ht="20.399999999999999" customHeight="1" x14ac:dyDescent="0.3">
      <c r="A4464" s="5">
        <v>4463</v>
      </c>
      <c r="B4464" s="4" t="s">
        <v>8786</v>
      </c>
      <c r="C4464" s="4" t="s">
        <v>8642</v>
      </c>
      <c r="D4464" s="4" t="s">
        <v>8787</v>
      </c>
      <c r="E4464" s="4" t="s">
        <v>8788</v>
      </c>
      <c r="F4464" s="4" t="s">
        <v>8789</v>
      </c>
      <c r="G4464" s="4" t="s">
        <v>600</v>
      </c>
      <c r="H4464" s="4" t="s">
        <v>8790</v>
      </c>
      <c r="I4464" s="1" t="s">
        <v>8455</v>
      </c>
      <c r="J4464" s="1" t="s">
        <v>16938</v>
      </c>
      <c r="K4464" s="4"/>
      <c r="O4464" s="1" t="s">
        <v>16938</v>
      </c>
    </row>
    <row r="4465" spans="1:15" ht="20.399999999999999" customHeight="1" x14ac:dyDescent="0.3">
      <c r="A4465" s="5">
        <v>4464</v>
      </c>
      <c r="B4465" s="4" t="s">
        <v>8791</v>
      </c>
      <c r="C4465" s="4" t="s">
        <v>8792</v>
      </c>
      <c r="D4465" s="4" t="s">
        <v>8793</v>
      </c>
      <c r="E4465" s="4" t="s">
        <v>8794</v>
      </c>
      <c r="F4465" s="4" t="s">
        <v>8795</v>
      </c>
      <c r="G4465" s="4" t="s">
        <v>600</v>
      </c>
      <c r="H4465" s="4" t="s">
        <v>8796</v>
      </c>
      <c r="I4465" s="1" t="s">
        <v>8455</v>
      </c>
      <c r="J4465" s="1" t="s">
        <v>16938</v>
      </c>
      <c r="K4465" s="4"/>
      <c r="O4465" s="1" t="s">
        <v>16938</v>
      </c>
    </row>
    <row r="4466" spans="1:15" ht="20.399999999999999" customHeight="1" x14ac:dyDescent="0.3">
      <c r="A4466" s="5">
        <v>4465</v>
      </c>
      <c r="B4466" s="4" t="s">
        <v>8797</v>
      </c>
      <c r="C4466" s="4" t="s">
        <v>84</v>
      </c>
      <c r="D4466" s="4" t="s">
        <v>8798</v>
      </c>
      <c r="E4466" s="4" t="s">
        <v>392</v>
      </c>
      <c r="F4466" s="4" t="s">
        <v>8799</v>
      </c>
      <c r="G4466" s="4" t="s">
        <v>598</v>
      </c>
      <c r="H4466" s="4" t="s">
        <v>8800</v>
      </c>
      <c r="I4466" s="1" t="s">
        <v>8455</v>
      </c>
      <c r="J4466" s="1" t="s">
        <v>16938</v>
      </c>
      <c r="K4466" s="4"/>
      <c r="O4466" s="1" t="s">
        <v>16938</v>
      </c>
    </row>
    <row r="4467" spans="1:15" ht="20.399999999999999" customHeight="1" x14ac:dyDescent="0.3">
      <c r="A4467" s="5">
        <v>4466</v>
      </c>
      <c r="B4467" s="4" t="s">
        <v>8801</v>
      </c>
      <c r="C4467" s="4" t="s">
        <v>8802</v>
      </c>
      <c r="D4467" s="4" t="s">
        <v>8803</v>
      </c>
      <c r="E4467" s="4" t="s">
        <v>8804</v>
      </c>
      <c r="F4467" s="4" t="s">
        <v>8805</v>
      </c>
      <c r="G4467" s="4" t="s">
        <v>598</v>
      </c>
      <c r="H4467" s="4" t="s">
        <v>8806</v>
      </c>
      <c r="I4467" s="1" t="s">
        <v>8455</v>
      </c>
      <c r="J4467" s="1" t="s">
        <v>16938</v>
      </c>
      <c r="K4467" s="4"/>
      <c r="O4467" s="1" t="s">
        <v>16938</v>
      </c>
    </row>
    <row r="4468" spans="1:15" ht="20.399999999999999" customHeight="1" x14ac:dyDescent="0.3">
      <c r="A4468" s="5">
        <v>4467</v>
      </c>
      <c r="B4468" s="4" t="s">
        <v>8807</v>
      </c>
      <c r="C4468" s="4" t="s">
        <v>92</v>
      </c>
      <c r="D4468" s="4" t="s">
        <v>8808</v>
      </c>
      <c r="E4468" s="4" t="s">
        <v>402</v>
      </c>
      <c r="F4468" s="4" t="s">
        <v>8809</v>
      </c>
      <c r="G4468" s="4" t="s">
        <v>598</v>
      </c>
      <c r="H4468" s="4" t="s">
        <v>8810</v>
      </c>
      <c r="I4468" s="1" t="s">
        <v>8455</v>
      </c>
      <c r="J4468" s="1" t="s">
        <v>16938</v>
      </c>
      <c r="K4468" s="4"/>
      <c r="O4468" s="1" t="s">
        <v>16938</v>
      </c>
    </row>
    <row r="4469" spans="1:15" ht="20.399999999999999" customHeight="1" x14ac:dyDescent="0.3">
      <c r="A4469" s="5">
        <v>4468</v>
      </c>
      <c r="B4469" s="4" t="s">
        <v>8811</v>
      </c>
      <c r="C4469" s="4" t="s">
        <v>8812</v>
      </c>
      <c r="D4469" s="4" t="s">
        <v>8813</v>
      </c>
      <c r="E4469" s="4" t="s">
        <v>8814</v>
      </c>
      <c r="F4469" s="4" t="s">
        <v>8815</v>
      </c>
      <c r="G4469" s="4" t="s">
        <v>598</v>
      </c>
      <c r="H4469" s="4" t="s">
        <v>8816</v>
      </c>
      <c r="I4469" s="1" t="s">
        <v>8455</v>
      </c>
      <c r="J4469" s="1" t="s">
        <v>16938</v>
      </c>
      <c r="K4469" s="4"/>
      <c r="O4469" s="1" t="s">
        <v>16938</v>
      </c>
    </row>
    <row r="4470" spans="1:15" ht="20.399999999999999" customHeight="1" x14ac:dyDescent="0.3">
      <c r="A4470" s="5">
        <v>4469</v>
      </c>
      <c r="B4470" s="4" t="s">
        <v>8817</v>
      </c>
      <c r="C4470" s="4" t="s">
        <v>8818</v>
      </c>
      <c r="D4470" s="4" t="s">
        <v>8819</v>
      </c>
      <c r="E4470" s="4" t="s">
        <v>8820</v>
      </c>
      <c r="F4470" s="4" t="s">
        <v>8821</v>
      </c>
      <c r="G4470" s="4" t="s">
        <v>598</v>
      </c>
      <c r="H4470" s="4" t="s">
        <v>8822</v>
      </c>
      <c r="I4470" s="1" t="s">
        <v>8455</v>
      </c>
      <c r="J4470" s="1" t="s">
        <v>16938</v>
      </c>
      <c r="K4470" s="4"/>
      <c r="O4470" s="1" t="s">
        <v>16938</v>
      </c>
    </row>
    <row r="4471" spans="1:15" ht="20.399999999999999" customHeight="1" x14ac:dyDescent="0.3">
      <c r="A4471" s="5">
        <v>4470</v>
      </c>
      <c r="B4471" s="4" t="s">
        <v>8823</v>
      </c>
      <c r="C4471" s="4" t="s">
        <v>8824</v>
      </c>
      <c r="D4471" s="4" t="s">
        <v>8825</v>
      </c>
      <c r="E4471" s="4" t="s">
        <v>8826</v>
      </c>
      <c r="F4471" s="4" t="s">
        <v>8827</v>
      </c>
      <c r="G4471" s="4" t="s">
        <v>598</v>
      </c>
      <c r="H4471" s="4" t="s">
        <v>8828</v>
      </c>
      <c r="I4471" s="1" t="s">
        <v>8455</v>
      </c>
      <c r="J4471" s="1" t="s">
        <v>16938</v>
      </c>
      <c r="K4471" s="4"/>
      <c r="O4471" s="1" t="s">
        <v>16938</v>
      </c>
    </row>
    <row r="4472" spans="1:15" ht="20.399999999999999" customHeight="1" x14ac:dyDescent="0.3">
      <c r="A4472" s="5">
        <v>4471</v>
      </c>
      <c r="B4472" s="4" t="s">
        <v>8829</v>
      </c>
      <c r="C4472" s="4" t="s">
        <v>8830</v>
      </c>
      <c r="D4472" s="4" t="s">
        <v>8831</v>
      </c>
      <c r="E4472" s="4" t="s">
        <v>8832</v>
      </c>
      <c r="F4472" s="4" t="s">
        <v>8833</v>
      </c>
      <c r="G4472" s="4" t="s">
        <v>598</v>
      </c>
      <c r="H4472" s="4" t="s">
        <v>8834</v>
      </c>
      <c r="I4472" s="1" t="s">
        <v>8455</v>
      </c>
      <c r="J4472" s="1" t="s">
        <v>16938</v>
      </c>
      <c r="K4472" s="4"/>
      <c r="O4472" s="1" t="s">
        <v>16938</v>
      </c>
    </row>
    <row r="4473" spans="1:15" ht="20.399999999999999" customHeight="1" x14ac:dyDescent="0.3">
      <c r="A4473" s="5">
        <v>4472</v>
      </c>
      <c r="B4473" s="4" t="s">
        <v>8835</v>
      </c>
      <c r="C4473" s="4" t="s">
        <v>8765</v>
      </c>
      <c r="D4473" s="4" t="s">
        <v>7700</v>
      </c>
      <c r="E4473" s="4" t="s">
        <v>7701</v>
      </c>
      <c r="F4473" s="4" t="s">
        <v>8766</v>
      </c>
      <c r="G4473" s="4" t="s">
        <v>598</v>
      </c>
      <c r="H4473" s="4" t="s">
        <v>8836</v>
      </c>
      <c r="I4473" s="1" t="s">
        <v>8455</v>
      </c>
      <c r="J4473" s="1" t="s">
        <v>16938</v>
      </c>
      <c r="K4473" s="4"/>
      <c r="O4473" s="1" t="s">
        <v>16938</v>
      </c>
    </row>
    <row r="4474" spans="1:15" ht="20.399999999999999" customHeight="1" x14ac:dyDescent="0.3">
      <c r="A4474" s="5">
        <v>4473</v>
      </c>
      <c r="B4474" s="4" t="s">
        <v>8837</v>
      </c>
      <c r="C4474" s="4" t="s">
        <v>8838</v>
      </c>
      <c r="D4474" s="4" t="s">
        <v>8839</v>
      </c>
      <c r="E4474" s="4" t="s">
        <v>8840</v>
      </c>
      <c r="F4474" s="4" t="s">
        <v>8841</v>
      </c>
      <c r="G4474" s="4" t="s">
        <v>598</v>
      </c>
      <c r="H4474" s="4" t="s">
        <v>8842</v>
      </c>
      <c r="I4474" s="1" t="s">
        <v>8455</v>
      </c>
      <c r="J4474" s="1" t="s">
        <v>16938</v>
      </c>
      <c r="K4474" s="4"/>
      <c r="O4474" s="1" t="s">
        <v>16938</v>
      </c>
    </row>
    <row r="4475" spans="1:15" ht="20.399999999999999" customHeight="1" x14ac:dyDescent="0.3">
      <c r="A4475" s="5">
        <v>4474</v>
      </c>
      <c r="B4475" s="4" t="s">
        <v>8843</v>
      </c>
      <c r="C4475" s="4" t="s">
        <v>8844</v>
      </c>
      <c r="D4475" s="4" t="s">
        <v>8845</v>
      </c>
      <c r="E4475" s="4" t="s">
        <v>8846</v>
      </c>
      <c r="F4475" s="4" t="s">
        <v>8847</v>
      </c>
      <c r="G4475" s="4" t="s">
        <v>598</v>
      </c>
      <c r="H4475" s="4" t="s">
        <v>8848</v>
      </c>
      <c r="I4475" s="1" t="s">
        <v>8455</v>
      </c>
      <c r="J4475" s="1" t="s">
        <v>16938</v>
      </c>
      <c r="K4475" s="4"/>
      <c r="O4475" s="1" t="s">
        <v>16938</v>
      </c>
    </row>
    <row r="4476" spans="1:15" ht="20.399999999999999" customHeight="1" x14ac:dyDescent="0.3">
      <c r="A4476" s="5">
        <v>4475</v>
      </c>
      <c r="B4476" s="4" t="s">
        <v>8849</v>
      </c>
      <c r="C4476" s="4" t="s">
        <v>8850</v>
      </c>
      <c r="D4476" s="4" t="s">
        <v>8851</v>
      </c>
      <c r="E4476" s="4" t="s">
        <v>8852</v>
      </c>
      <c r="F4476" s="4" t="s">
        <v>8853</v>
      </c>
      <c r="G4476" s="4" t="s">
        <v>598</v>
      </c>
      <c r="H4476" s="4" t="s">
        <v>8854</v>
      </c>
      <c r="I4476" s="1" t="s">
        <v>8455</v>
      </c>
      <c r="J4476" s="1" t="s">
        <v>16938</v>
      </c>
      <c r="K4476" s="4"/>
      <c r="O4476" s="1" t="s">
        <v>16938</v>
      </c>
    </row>
    <row r="4477" spans="1:15" ht="20.399999999999999" customHeight="1" x14ac:dyDescent="0.3">
      <c r="A4477" s="5">
        <v>4476</v>
      </c>
      <c r="B4477" s="4" t="s">
        <v>8855</v>
      </c>
      <c r="C4477" s="4" t="s">
        <v>8856</v>
      </c>
      <c r="D4477" s="4" t="s">
        <v>8857</v>
      </c>
      <c r="E4477" s="4" t="s">
        <v>8858</v>
      </c>
      <c r="F4477" s="4" t="s">
        <v>8859</v>
      </c>
      <c r="G4477" s="4" t="s">
        <v>598</v>
      </c>
      <c r="H4477" s="4" t="s">
        <v>8860</v>
      </c>
      <c r="I4477" s="1" t="s">
        <v>8455</v>
      </c>
      <c r="J4477" s="1" t="s">
        <v>16938</v>
      </c>
      <c r="K4477" s="4"/>
      <c r="O4477" s="1" t="s">
        <v>16938</v>
      </c>
    </row>
    <row r="4478" spans="1:15" ht="20.399999999999999" customHeight="1" x14ac:dyDescent="0.3">
      <c r="A4478" s="5">
        <v>4477</v>
      </c>
      <c r="B4478" s="4" t="s">
        <v>8861</v>
      </c>
      <c r="C4478" s="4" t="s">
        <v>8862</v>
      </c>
      <c r="D4478" s="4" t="s">
        <v>8863</v>
      </c>
      <c r="E4478" s="4" t="s">
        <v>8864</v>
      </c>
      <c r="F4478" s="4" t="s">
        <v>8865</v>
      </c>
      <c r="G4478" s="4" t="s">
        <v>598</v>
      </c>
      <c r="H4478" s="4" t="s">
        <v>8866</v>
      </c>
      <c r="I4478" s="1" t="s">
        <v>8455</v>
      </c>
      <c r="J4478" s="1" t="s">
        <v>16938</v>
      </c>
      <c r="K4478" s="4"/>
      <c r="O4478" s="1" t="s">
        <v>16938</v>
      </c>
    </row>
    <row r="4479" spans="1:15" ht="20.399999999999999" customHeight="1" x14ac:dyDescent="0.3">
      <c r="A4479" s="5">
        <v>4478</v>
      </c>
      <c r="B4479" s="4" t="s">
        <v>8867</v>
      </c>
      <c r="C4479" s="4" t="s">
        <v>8868</v>
      </c>
      <c r="D4479" s="4" t="s">
        <v>8869</v>
      </c>
      <c r="E4479" s="4" t="s">
        <v>8870</v>
      </c>
      <c r="F4479" s="4" t="s">
        <v>8871</v>
      </c>
      <c r="G4479" s="4" t="s">
        <v>598</v>
      </c>
      <c r="H4479" s="4" t="s">
        <v>8872</v>
      </c>
      <c r="I4479" s="1" t="s">
        <v>8455</v>
      </c>
      <c r="J4479" s="1" t="s">
        <v>16938</v>
      </c>
      <c r="K4479" s="4"/>
      <c r="O4479" s="1" t="s">
        <v>16938</v>
      </c>
    </row>
    <row r="4480" spans="1:15" ht="20.399999999999999" customHeight="1" x14ac:dyDescent="0.3">
      <c r="A4480" s="5">
        <v>4479</v>
      </c>
      <c r="B4480" s="4" t="s">
        <v>8873</v>
      </c>
      <c r="C4480" s="4" t="s">
        <v>8874</v>
      </c>
      <c r="D4480" s="4" t="s">
        <v>8875</v>
      </c>
      <c r="E4480" s="4" t="s">
        <v>8876</v>
      </c>
      <c r="F4480" s="4" t="s">
        <v>8877</v>
      </c>
      <c r="G4480" s="4" t="s">
        <v>598</v>
      </c>
      <c r="H4480" s="4" t="s">
        <v>8878</v>
      </c>
      <c r="I4480" s="1" t="s">
        <v>8455</v>
      </c>
      <c r="J4480" s="1" t="s">
        <v>16938</v>
      </c>
      <c r="K4480" s="4"/>
      <c r="O4480" s="1" t="s">
        <v>16938</v>
      </c>
    </row>
    <row r="4481" spans="1:15" ht="20.399999999999999" customHeight="1" x14ac:dyDescent="0.3">
      <c r="A4481" s="5">
        <v>4480</v>
      </c>
      <c r="B4481" s="4" t="s">
        <v>8879</v>
      </c>
      <c r="C4481" s="4" t="s">
        <v>8792</v>
      </c>
      <c r="D4481" s="4" t="s">
        <v>8793</v>
      </c>
      <c r="E4481" s="4" t="s">
        <v>8794</v>
      </c>
      <c r="F4481" s="4" t="s">
        <v>8880</v>
      </c>
      <c r="G4481" s="4" t="s">
        <v>598</v>
      </c>
      <c r="H4481" s="4" t="s">
        <v>8881</v>
      </c>
      <c r="I4481" s="1" t="s">
        <v>8455</v>
      </c>
      <c r="J4481" s="1" t="s">
        <v>16938</v>
      </c>
      <c r="K4481" s="4"/>
      <c r="O4481" s="1" t="s">
        <v>16938</v>
      </c>
    </row>
    <row r="4482" spans="1:15" ht="20.399999999999999" customHeight="1" x14ac:dyDescent="0.3">
      <c r="A4482" s="5">
        <v>4481</v>
      </c>
      <c r="B4482" s="4" t="s">
        <v>8882</v>
      </c>
      <c r="C4482" s="4" t="s">
        <v>8883</v>
      </c>
      <c r="D4482" s="4" t="s">
        <v>8884</v>
      </c>
      <c r="E4482" s="4" t="s">
        <v>8885</v>
      </c>
      <c r="F4482" s="4" t="s">
        <v>8886</v>
      </c>
      <c r="G4482" s="4" t="s">
        <v>598</v>
      </c>
      <c r="H4482" s="4" t="s">
        <v>8887</v>
      </c>
      <c r="I4482" s="1" t="s">
        <v>8455</v>
      </c>
      <c r="J4482" s="1" t="s">
        <v>16938</v>
      </c>
      <c r="K4482" s="4"/>
      <c r="O4482" s="1" t="s">
        <v>16938</v>
      </c>
    </row>
    <row r="4483" spans="1:15" ht="20.399999999999999" customHeight="1" x14ac:dyDescent="0.3">
      <c r="A4483" s="5">
        <v>4482</v>
      </c>
      <c r="B4483" s="4" t="s">
        <v>8888</v>
      </c>
      <c r="C4483" s="4" t="s">
        <v>8889</v>
      </c>
      <c r="D4483" s="4" t="s">
        <v>8890</v>
      </c>
      <c r="E4483" s="4" t="s">
        <v>8891</v>
      </c>
      <c r="F4483" s="4" t="s">
        <v>8892</v>
      </c>
      <c r="G4483" s="4" t="s">
        <v>599</v>
      </c>
      <c r="H4483" s="4" t="s">
        <v>8893</v>
      </c>
      <c r="I4483" s="1" t="s">
        <v>8455</v>
      </c>
      <c r="J4483" s="1" t="s">
        <v>16938</v>
      </c>
      <c r="K4483" s="4"/>
      <c r="O4483" s="1" t="s">
        <v>16938</v>
      </c>
    </row>
    <row r="4484" spans="1:15" ht="20.399999999999999" customHeight="1" x14ac:dyDescent="0.3">
      <c r="A4484" s="5">
        <v>4483</v>
      </c>
      <c r="B4484" s="4" t="s">
        <v>8894</v>
      </c>
      <c r="C4484" s="4" t="s">
        <v>8895</v>
      </c>
      <c r="D4484" s="4" t="s">
        <v>8896</v>
      </c>
      <c r="E4484" s="4" t="s">
        <v>8897</v>
      </c>
      <c r="F4484" s="4" t="s">
        <v>8898</v>
      </c>
      <c r="G4484" s="4" t="s">
        <v>599</v>
      </c>
      <c r="H4484" s="4" t="s">
        <v>8899</v>
      </c>
      <c r="I4484" s="1" t="s">
        <v>8455</v>
      </c>
      <c r="J4484" s="1" t="s">
        <v>16938</v>
      </c>
      <c r="K4484" s="4"/>
      <c r="O4484" s="1" t="s">
        <v>16938</v>
      </c>
    </row>
    <row r="4485" spans="1:15" ht="20.399999999999999" customHeight="1" x14ac:dyDescent="0.3">
      <c r="A4485" s="5">
        <v>4484</v>
      </c>
      <c r="B4485" s="4" t="s">
        <v>8900</v>
      </c>
      <c r="C4485" s="4" t="s">
        <v>8901</v>
      </c>
      <c r="D4485" s="4" t="s">
        <v>8902</v>
      </c>
      <c r="E4485" s="4" t="s">
        <v>8903</v>
      </c>
      <c r="F4485" s="4" t="s">
        <v>8904</v>
      </c>
      <c r="G4485" s="4" t="s">
        <v>599</v>
      </c>
      <c r="H4485" s="4" t="s">
        <v>8905</v>
      </c>
      <c r="I4485" s="1" t="s">
        <v>8455</v>
      </c>
      <c r="J4485" s="1" t="s">
        <v>16938</v>
      </c>
      <c r="K4485" s="4"/>
      <c r="O4485" s="1" t="s">
        <v>16938</v>
      </c>
    </row>
    <row r="4486" spans="1:15" ht="20.399999999999999" customHeight="1" x14ac:dyDescent="0.3">
      <c r="A4486" s="5">
        <v>4485</v>
      </c>
      <c r="B4486" s="4" t="s">
        <v>8906</v>
      </c>
      <c r="C4486" s="4" t="s">
        <v>8907</v>
      </c>
      <c r="D4486" s="4" t="s">
        <v>8908</v>
      </c>
      <c r="E4486" s="4" t="s">
        <v>8909</v>
      </c>
      <c r="F4486" s="4" t="s">
        <v>8910</v>
      </c>
      <c r="G4486" s="4" t="s">
        <v>599</v>
      </c>
      <c r="H4486" s="4" t="s">
        <v>8911</v>
      </c>
      <c r="I4486" s="1" t="s">
        <v>8455</v>
      </c>
      <c r="J4486" s="1" t="s">
        <v>16938</v>
      </c>
      <c r="K4486" s="4"/>
      <c r="O4486" s="1" t="s">
        <v>16938</v>
      </c>
    </row>
    <row r="4487" spans="1:15" ht="20.399999999999999" customHeight="1" x14ac:dyDescent="0.3">
      <c r="A4487" s="5">
        <v>4486</v>
      </c>
      <c r="B4487" s="4" t="s">
        <v>8912</v>
      </c>
      <c r="C4487" s="4" t="s">
        <v>8913</v>
      </c>
      <c r="D4487" s="4" t="s">
        <v>8914</v>
      </c>
      <c r="E4487" s="4" t="s">
        <v>8915</v>
      </c>
      <c r="F4487" s="4" t="s">
        <v>8916</v>
      </c>
      <c r="G4487" s="4" t="s">
        <v>599</v>
      </c>
      <c r="H4487" s="4" t="s">
        <v>8917</v>
      </c>
      <c r="I4487" s="1" t="s">
        <v>8455</v>
      </c>
      <c r="J4487" s="1" t="s">
        <v>16938</v>
      </c>
      <c r="K4487" s="4"/>
      <c r="O4487" s="1" t="s">
        <v>16938</v>
      </c>
    </row>
    <row r="4488" spans="1:15" ht="20.399999999999999" customHeight="1" x14ac:dyDescent="0.3">
      <c r="A4488" s="5">
        <v>4487</v>
      </c>
      <c r="B4488" s="4" t="s">
        <v>8918</v>
      </c>
      <c r="C4488" s="4" t="s">
        <v>121</v>
      </c>
      <c r="D4488" s="4" t="s">
        <v>230</v>
      </c>
      <c r="E4488" s="4" t="s">
        <v>430</v>
      </c>
      <c r="F4488" s="4" t="s">
        <v>569</v>
      </c>
      <c r="G4488" s="4" t="s">
        <v>599</v>
      </c>
      <c r="H4488" s="4" t="s">
        <v>8919</v>
      </c>
      <c r="I4488" s="1" t="s">
        <v>8455</v>
      </c>
      <c r="J4488" s="1" t="s">
        <v>16938</v>
      </c>
      <c r="K4488" s="4"/>
      <c r="O4488" s="1" t="s">
        <v>16938</v>
      </c>
    </row>
    <row r="4489" spans="1:15" ht="20.399999999999999" customHeight="1" x14ac:dyDescent="0.3">
      <c r="A4489" s="5">
        <v>4488</v>
      </c>
      <c r="B4489" s="4" t="s">
        <v>8920</v>
      </c>
      <c r="C4489" s="4" t="s">
        <v>8921</v>
      </c>
      <c r="D4489" s="4" t="s">
        <v>8922</v>
      </c>
      <c r="E4489" s="4" t="s">
        <v>8923</v>
      </c>
      <c r="F4489" s="4" t="s">
        <v>8924</v>
      </c>
      <c r="G4489" s="4" t="s">
        <v>599</v>
      </c>
      <c r="H4489" s="4" t="s">
        <v>8925</v>
      </c>
      <c r="I4489" s="1" t="s">
        <v>8455</v>
      </c>
      <c r="J4489" s="1" t="s">
        <v>16938</v>
      </c>
      <c r="K4489" s="4"/>
      <c r="O4489" s="1" t="s">
        <v>16938</v>
      </c>
    </row>
    <row r="4490" spans="1:15" ht="20.399999999999999" customHeight="1" x14ac:dyDescent="0.3">
      <c r="A4490" s="5">
        <v>4489</v>
      </c>
      <c r="B4490" s="4" t="s">
        <v>8926</v>
      </c>
      <c r="C4490" s="4" t="s">
        <v>8927</v>
      </c>
      <c r="D4490" s="4" t="s">
        <v>8928</v>
      </c>
      <c r="E4490" s="4" t="s">
        <v>8929</v>
      </c>
      <c r="F4490" s="4" t="s">
        <v>8930</v>
      </c>
      <c r="G4490" s="4" t="s">
        <v>599</v>
      </c>
      <c r="H4490" s="4" t="s">
        <v>8931</v>
      </c>
      <c r="I4490" s="1" t="s">
        <v>8455</v>
      </c>
      <c r="J4490" s="1" t="s">
        <v>16938</v>
      </c>
      <c r="K4490" s="4"/>
      <c r="O4490" s="1" t="s">
        <v>16938</v>
      </c>
    </row>
    <row r="4491" spans="1:15" ht="20.399999999999999" customHeight="1" x14ac:dyDescent="0.3">
      <c r="A4491" s="5">
        <v>4490</v>
      </c>
      <c r="B4491" s="4" t="s">
        <v>8932</v>
      </c>
      <c r="C4491" s="4" t="s">
        <v>8724</v>
      </c>
      <c r="D4491" s="4" t="s">
        <v>8933</v>
      </c>
      <c r="E4491" s="4" t="s">
        <v>8934</v>
      </c>
      <c r="F4491" s="4" t="s">
        <v>8441</v>
      </c>
      <c r="G4491" s="4" t="s">
        <v>599</v>
      </c>
      <c r="H4491" s="4" t="s">
        <v>8935</v>
      </c>
      <c r="I4491" s="1" t="s">
        <v>8455</v>
      </c>
      <c r="J4491" s="1" t="s">
        <v>16938</v>
      </c>
      <c r="K4491" s="4"/>
      <c r="O4491" s="1" t="s">
        <v>16938</v>
      </c>
    </row>
    <row r="4492" spans="1:15" ht="20.399999999999999" customHeight="1" x14ac:dyDescent="0.3">
      <c r="A4492" s="5">
        <v>4491</v>
      </c>
      <c r="B4492" s="4" t="s">
        <v>8936</v>
      </c>
      <c r="C4492" s="4" t="s">
        <v>8883</v>
      </c>
      <c r="D4492" s="4" t="s">
        <v>8937</v>
      </c>
      <c r="E4492" s="4" t="s">
        <v>8938</v>
      </c>
      <c r="F4492" s="4" t="s">
        <v>8939</v>
      </c>
      <c r="G4492" s="4" t="s">
        <v>599</v>
      </c>
      <c r="H4492" s="4" t="s">
        <v>8940</v>
      </c>
      <c r="I4492" s="1" t="s">
        <v>8455</v>
      </c>
      <c r="J4492" s="1" t="s">
        <v>16938</v>
      </c>
      <c r="K4492" s="4"/>
      <c r="O4492" s="1" t="s">
        <v>16938</v>
      </c>
    </row>
    <row r="4493" spans="1:15" ht="20.399999999999999" customHeight="1" x14ac:dyDescent="0.3">
      <c r="A4493" s="5">
        <v>4492</v>
      </c>
      <c r="B4493" s="4" t="s">
        <v>8941</v>
      </c>
      <c r="C4493" s="4" t="s">
        <v>8942</v>
      </c>
      <c r="D4493" s="4" t="s">
        <v>271</v>
      </c>
      <c r="E4493" s="4" t="s">
        <v>8943</v>
      </c>
      <c r="F4493" s="4" t="s">
        <v>8944</v>
      </c>
      <c r="G4493" s="4" t="s">
        <v>599</v>
      </c>
      <c r="H4493" s="4" t="s">
        <v>8945</v>
      </c>
      <c r="I4493" s="1" t="s">
        <v>8455</v>
      </c>
      <c r="J4493" s="1" t="s">
        <v>16938</v>
      </c>
      <c r="K4493" s="4"/>
      <c r="O4493" s="1" t="s">
        <v>16938</v>
      </c>
    </row>
    <row r="4494" spans="1:15" ht="20.399999999999999" customHeight="1" x14ac:dyDescent="0.3">
      <c r="A4494" s="5">
        <v>4493</v>
      </c>
      <c r="B4494" s="4" t="s">
        <v>8946</v>
      </c>
      <c r="C4494" s="4" t="s">
        <v>8947</v>
      </c>
      <c r="D4494" s="4" t="s">
        <v>8948</v>
      </c>
      <c r="E4494" s="4" t="s">
        <v>8949</v>
      </c>
      <c r="F4494" s="4" t="s">
        <v>8950</v>
      </c>
      <c r="G4494" s="4" t="s">
        <v>599</v>
      </c>
      <c r="H4494" s="4" t="s">
        <v>8951</v>
      </c>
      <c r="I4494" s="1" t="s">
        <v>8455</v>
      </c>
      <c r="J4494" s="1" t="s">
        <v>16938</v>
      </c>
      <c r="K4494" s="4"/>
      <c r="O4494" s="1" t="s">
        <v>16938</v>
      </c>
    </row>
    <row r="4495" spans="1:15" ht="20.399999999999999" customHeight="1" x14ac:dyDescent="0.3">
      <c r="A4495" s="5">
        <v>4494</v>
      </c>
      <c r="B4495" s="4" t="s">
        <v>7314</v>
      </c>
      <c r="C4495" s="4" t="s">
        <v>15</v>
      </c>
      <c r="D4495" s="4" t="s">
        <v>157</v>
      </c>
      <c r="E4495" s="4" t="s">
        <v>310</v>
      </c>
      <c r="F4495" s="4" t="s">
        <v>468</v>
      </c>
      <c r="G4495" s="4" t="s">
        <v>599</v>
      </c>
      <c r="H4495" s="4" t="s">
        <v>7315</v>
      </c>
      <c r="I4495" s="1" t="s">
        <v>45053</v>
      </c>
      <c r="J4495" s="1" t="s">
        <v>16938</v>
      </c>
      <c r="K4495" s="4"/>
      <c r="O4495" s="1" t="s">
        <v>16938</v>
      </c>
    </row>
    <row r="4496" spans="1:15" ht="20.399999999999999" customHeight="1" x14ac:dyDescent="0.3">
      <c r="A4496" s="5">
        <v>4495</v>
      </c>
      <c r="B4496" s="4" t="s">
        <v>8952</v>
      </c>
      <c r="C4496" s="4" t="s">
        <v>8953</v>
      </c>
      <c r="D4496" s="4" t="s">
        <v>8954</v>
      </c>
      <c r="E4496" s="4" t="s">
        <v>8955</v>
      </c>
      <c r="F4496" s="4" t="s">
        <v>8956</v>
      </c>
      <c r="G4496" s="4" t="s">
        <v>598</v>
      </c>
      <c r="H4496" s="4" t="s">
        <v>8957</v>
      </c>
      <c r="I4496" s="1" t="s">
        <v>45053</v>
      </c>
      <c r="J4496" s="1" t="s">
        <v>16938</v>
      </c>
      <c r="K4496" s="4"/>
      <c r="O4496" s="1" t="s">
        <v>16938</v>
      </c>
    </row>
    <row r="4497" spans="1:15" ht="20.399999999999999" customHeight="1" x14ac:dyDescent="0.3">
      <c r="A4497" s="5">
        <v>4496</v>
      </c>
      <c r="B4497" s="4" t="s">
        <v>8958</v>
      </c>
      <c r="C4497" s="4" t="s">
        <v>8959</v>
      </c>
      <c r="D4497" s="4" t="s">
        <v>8960</v>
      </c>
      <c r="E4497" s="4" t="s">
        <v>8961</v>
      </c>
      <c r="F4497" s="4" t="s">
        <v>8962</v>
      </c>
      <c r="G4497" s="4" t="s">
        <v>599</v>
      </c>
      <c r="H4497" s="4" t="s">
        <v>8963</v>
      </c>
      <c r="I4497" s="1" t="s">
        <v>45053</v>
      </c>
      <c r="J4497" s="1" t="s">
        <v>16938</v>
      </c>
      <c r="K4497" s="4"/>
      <c r="O4497" s="1" t="s">
        <v>16938</v>
      </c>
    </row>
    <row r="4498" spans="1:15" ht="20.399999999999999" customHeight="1" x14ac:dyDescent="0.3">
      <c r="A4498" s="5">
        <v>4497</v>
      </c>
      <c r="B4498" s="4" t="s">
        <v>8964</v>
      </c>
      <c r="C4498" s="4" t="s">
        <v>8965</v>
      </c>
      <c r="D4498" s="4" t="s">
        <v>8966</v>
      </c>
      <c r="E4498" s="4" t="s">
        <v>8967</v>
      </c>
      <c r="F4498" s="4" t="s">
        <v>8968</v>
      </c>
      <c r="G4498" s="4" t="s">
        <v>599</v>
      </c>
      <c r="H4498" s="4" t="s">
        <v>8969</v>
      </c>
      <c r="I4498" s="1" t="s">
        <v>45053</v>
      </c>
      <c r="J4498" s="1" t="s">
        <v>16938</v>
      </c>
      <c r="K4498" s="4"/>
      <c r="O4498" s="1" t="s">
        <v>16938</v>
      </c>
    </row>
    <row r="4499" spans="1:15" ht="20.399999999999999" customHeight="1" x14ac:dyDescent="0.3">
      <c r="A4499" s="5">
        <v>4498</v>
      </c>
      <c r="B4499" s="4" t="s">
        <v>8970</v>
      </c>
      <c r="C4499" s="4" t="s">
        <v>8971</v>
      </c>
      <c r="D4499" s="4" t="s">
        <v>8972</v>
      </c>
      <c r="E4499" s="4" t="s">
        <v>8973</v>
      </c>
      <c r="F4499" s="4" t="s">
        <v>8974</v>
      </c>
      <c r="G4499" s="4" t="s">
        <v>599</v>
      </c>
      <c r="H4499" s="4" t="s">
        <v>8975</v>
      </c>
      <c r="I4499" s="1" t="s">
        <v>45053</v>
      </c>
      <c r="J4499" s="1" t="s">
        <v>16938</v>
      </c>
      <c r="K4499" s="4"/>
      <c r="O4499" s="1" t="s">
        <v>16938</v>
      </c>
    </row>
    <row r="4500" spans="1:15" ht="20.399999999999999" customHeight="1" x14ac:dyDescent="0.3">
      <c r="A4500" s="5">
        <v>4499</v>
      </c>
      <c r="B4500" s="4" t="s">
        <v>8976</v>
      </c>
      <c r="C4500" s="4" t="s">
        <v>8971</v>
      </c>
      <c r="D4500" s="4" t="s">
        <v>8972</v>
      </c>
      <c r="E4500" s="4" t="s">
        <v>8973</v>
      </c>
      <c r="F4500" s="4" t="s">
        <v>8974</v>
      </c>
      <c r="G4500" s="4" t="s">
        <v>599</v>
      </c>
      <c r="H4500" s="4" t="s">
        <v>8977</v>
      </c>
      <c r="I4500" s="1" t="s">
        <v>45053</v>
      </c>
      <c r="J4500" s="1" t="s">
        <v>16938</v>
      </c>
      <c r="K4500" s="4"/>
      <c r="O4500" s="1" t="s">
        <v>16938</v>
      </c>
    </row>
    <row r="4501" spans="1:15" ht="20.399999999999999" customHeight="1" x14ac:dyDescent="0.3">
      <c r="A4501" s="5">
        <v>4500</v>
      </c>
      <c r="B4501" s="4" t="s">
        <v>8978</v>
      </c>
      <c r="C4501" s="4" t="s">
        <v>8979</v>
      </c>
      <c r="D4501" s="4" t="s">
        <v>8980</v>
      </c>
      <c r="E4501" s="4" t="s">
        <v>8981</v>
      </c>
      <c r="F4501" s="4" t="s">
        <v>8982</v>
      </c>
      <c r="G4501" s="4" t="s">
        <v>601</v>
      </c>
      <c r="H4501" s="4" t="s">
        <v>8983</v>
      </c>
      <c r="I4501" s="1" t="s">
        <v>45053</v>
      </c>
      <c r="J4501" s="1" t="s">
        <v>16938</v>
      </c>
      <c r="K4501" s="4"/>
      <c r="O4501" s="1" t="s">
        <v>16938</v>
      </c>
    </row>
    <row r="4502" spans="1:15" ht="20.399999999999999" customHeight="1" x14ac:dyDescent="0.3">
      <c r="A4502" s="5">
        <v>4501</v>
      </c>
      <c r="B4502" s="4" t="s">
        <v>8984</v>
      </c>
      <c r="C4502" s="4" t="s">
        <v>8985</v>
      </c>
      <c r="D4502" s="4" t="s">
        <v>8986</v>
      </c>
      <c r="E4502" s="4" t="s">
        <v>8987</v>
      </c>
      <c r="F4502" s="4" t="s">
        <v>8988</v>
      </c>
      <c r="G4502" s="4" t="s">
        <v>601</v>
      </c>
      <c r="H4502" s="4" t="s">
        <v>8989</v>
      </c>
      <c r="I4502" s="1" t="s">
        <v>45053</v>
      </c>
      <c r="J4502" s="1" t="s">
        <v>16938</v>
      </c>
      <c r="K4502" s="4"/>
      <c r="O4502" s="1" t="s">
        <v>16938</v>
      </c>
    </row>
    <row r="4503" spans="1:15" ht="20.399999999999999" customHeight="1" x14ac:dyDescent="0.3">
      <c r="A4503" s="5">
        <v>4502</v>
      </c>
      <c r="B4503" s="4" t="s">
        <v>8990</v>
      </c>
      <c r="C4503" s="4" t="s">
        <v>8991</v>
      </c>
      <c r="D4503" s="4" t="s">
        <v>8992</v>
      </c>
      <c r="E4503" s="4" t="s">
        <v>8993</v>
      </c>
      <c r="F4503" s="4" t="s">
        <v>8994</v>
      </c>
      <c r="G4503" s="4" t="s">
        <v>601</v>
      </c>
      <c r="H4503" s="4" t="s">
        <v>8995</v>
      </c>
      <c r="I4503" s="1" t="s">
        <v>45053</v>
      </c>
      <c r="J4503" s="1" t="s">
        <v>16938</v>
      </c>
      <c r="K4503" s="4"/>
      <c r="O4503" s="1" t="s">
        <v>16938</v>
      </c>
    </row>
    <row r="4504" spans="1:15" ht="20.399999999999999" customHeight="1" x14ac:dyDescent="0.3">
      <c r="A4504" s="5">
        <v>4503</v>
      </c>
      <c r="B4504" s="4" t="s">
        <v>8996</v>
      </c>
      <c r="C4504" s="4" t="s">
        <v>8997</v>
      </c>
      <c r="D4504" s="4" t="s">
        <v>290</v>
      </c>
      <c r="E4504" s="4" t="s">
        <v>348</v>
      </c>
      <c r="F4504" s="4" t="s">
        <v>588</v>
      </c>
      <c r="G4504" s="4" t="s">
        <v>601</v>
      </c>
      <c r="H4504" s="4" t="s">
        <v>8998</v>
      </c>
      <c r="I4504" s="1" t="s">
        <v>45053</v>
      </c>
      <c r="J4504" s="1" t="s">
        <v>16938</v>
      </c>
      <c r="K4504" s="4"/>
      <c r="O4504" s="1" t="s">
        <v>16938</v>
      </c>
    </row>
    <row r="4505" spans="1:15" ht="20.399999999999999" customHeight="1" x14ac:dyDescent="0.3">
      <c r="A4505" s="5">
        <v>4504</v>
      </c>
      <c r="B4505" s="4" t="s">
        <v>8999</v>
      </c>
      <c r="C4505" s="4" t="s">
        <v>9000</v>
      </c>
      <c r="D4505" s="4" t="s">
        <v>9001</v>
      </c>
      <c r="E4505" s="4" t="s">
        <v>9002</v>
      </c>
      <c r="F4505" s="4" t="s">
        <v>9003</v>
      </c>
      <c r="G4505" s="4" t="s">
        <v>601</v>
      </c>
      <c r="H4505" s="4" t="s">
        <v>9004</v>
      </c>
      <c r="I4505" s="1" t="s">
        <v>45053</v>
      </c>
      <c r="J4505" s="1" t="s">
        <v>16938</v>
      </c>
      <c r="K4505" s="4"/>
      <c r="O4505" s="1" t="s">
        <v>16938</v>
      </c>
    </row>
    <row r="4506" spans="1:15" ht="20.399999999999999" customHeight="1" x14ac:dyDescent="0.3">
      <c r="A4506" s="5">
        <v>4505</v>
      </c>
      <c r="B4506" s="4" t="s">
        <v>9005</v>
      </c>
      <c r="C4506" s="4" t="s">
        <v>9006</v>
      </c>
      <c r="D4506" s="4" t="s">
        <v>292</v>
      </c>
      <c r="E4506" s="4" t="s">
        <v>447</v>
      </c>
      <c r="F4506" s="4" t="s">
        <v>590</v>
      </c>
      <c r="G4506" s="4" t="s">
        <v>601</v>
      </c>
      <c r="H4506" s="4" t="s">
        <v>9007</v>
      </c>
      <c r="I4506" s="1" t="s">
        <v>45053</v>
      </c>
      <c r="J4506" s="1" t="s">
        <v>16938</v>
      </c>
      <c r="K4506" s="4"/>
      <c r="O4506" s="1" t="s">
        <v>16938</v>
      </c>
    </row>
    <row r="4507" spans="1:15" ht="20.399999999999999" customHeight="1" x14ac:dyDescent="0.3">
      <c r="A4507" s="5">
        <v>4506</v>
      </c>
      <c r="B4507" s="4" t="s">
        <v>9008</v>
      </c>
      <c r="C4507" s="4" t="s">
        <v>9009</v>
      </c>
      <c r="D4507" s="4" t="s">
        <v>9010</v>
      </c>
      <c r="E4507" s="4" t="s">
        <v>9011</v>
      </c>
      <c r="F4507" s="4" t="s">
        <v>9012</v>
      </c>
      <c r="G4507" s="4" t="s">
        <v>601</v>
      </c>
      <c r="H4507" s="4" t="s">
        <v>9013</v>
      </c>
      <c r="I4507" s="1" t="s">
        <v>45053</v>
      </c>
      <c r="J4507" s="1" t="s">
        <v>16938</v>
      </c>
      <c r="K4507" s="4"/>
      <c r="O4507" s="1" t="s">
        <v>16938</v>
      </c>
    </row>
    <row r="4508" spans="1:15" ht="20.399999999999999" customHeight="1" x14ac:dyDescent="0.3">
      <c r="A4508" s="5">
        <v>4507</v>
      </c>
      <c r="B4508" s="4" t="s">
        <v>9014</v>
      </c>
      <c r="C4508" s="4" t="s">
        <v>9015</v>
      </c>
      <c r="D4508" s="4" t="s">
        <v>9016</v>
      </c>
      <c r="E4508" s="4" t="s">
        <v>9017</v>
      </c>
      <c r="F4508" s="4" t="s">
        <v>9018</v>
      </c>
      <c r="G4508" s="4" t="s">
        <v>601</v>
      </c>
      <c r="H4508" s="4" t="s">
        <v>9019</v>
      </c>
      <c r="I4508" s="1" t="s">
        <v>45053</v>
      </c>
      <c r="J4508" s="1" t="s">
        <v>16938</v>
      </c>
      <c r="K4508" s="4"/>
      <c r="O4508" s="1" t="s">
        <v>16938</v>
      </c>
    </row>
    <row r="4509" spans="1:15" ht="20.399999999999999" customHeight="1" x14ac:dyDescent="0.3">
      <c r="A4509" s="5">
        <v>4508</v>
      </c>
      <c r="B4509" s="4" t="s">
        <v>9020</v>
      </c>
      <c r="C4509" s="4" t="s">
        <v>142</v>
      </c>
      <c r="D4509" s="4" t="s">
        <v>293</v>
      </c>
      <c r="E4509" s="4" t="s">
        <v>448</v>
      </c>
      <c r="F4509" s="4" t="s">
        <v>9021</v>
      </c>
      <c r="G4509" s="4" t="s">
        <v>601</v>
      </c>
      <c r="H4509" s="4" t="s">
        <v>9022</v>
      </c>
      <c r="I4509" s="1" t="s">
        <v>45053</v>
      </c>
      <c r="J4509" s="1" t="s">
        <v>16938</v>
      </c>
      <c r="K4509" s="4"/>
      <c r="O4509" s="1" t="s">
        <v>16938</v>
      </c>
    </row>
    <row r="4510" spans="1:15" ht="20.399999999999999" customHeight="1" x14ac:dyDescent="0.3">
      <c r="A4510" s="5">
        <v>4509</v>
      </c>
      <c r="B4510" s="4" t="s">
        <v>9023</v>
      </c>
      <c r="C4510" s="4" t="s">
        <v>9024</v>
      </c>
      <c r="D4510" s="4" t="s">
        <v>9025</v>
      </c>
      <c r="E4510" s="4" t="s">
        <v>9026</v>
      </c>
      <c r="F4510" s="4" t="s">
        <v>9027</v>
      </c>
      <c r="G4510" s="4" t="s">
        <v>601</v>
      </c>
      <c r="H4510" s="4" t="s">
        <v>9028</v>
      </c>
      <c r="I4510" s="1" t="s">
        <v>45053</v>
      </c>
      <c r="J4510" s="1" t="s">
        <v>16938</v>
      </c>
      <c r="K4510" s="4"/>
      <c r="O4510" s="1" t="s">
        <v>16938</v>
      </c>
    </row>
    <row r="4511" spans="1:15" ht="20.399999999999999" customHeight="1" x14ac:dyDescent="0.3">
      <c r="A4511" s="5">
        <v>4510</v>
      </c>
      <c r="B4511" s="4" t="s">
        <v>9029</v>
      </c>
      <c r="C4511" s="4" t="s">
        <v>123</v>
      </c>
      <c r="D4511" s="4" t="s">
        <v>270</v>
      </c>
      <c r="E4511" s="4" t="s">
        <v>449</v>
      </c>
      <c r="F4511" s="4" t="s">
        <v>572</v>
      </c>
      <c r="G4511" s="4" t="s">
        <v>601</v>
      </c>
      <c r="H4511" s="4" t="s">
        <v>9030</v>
      </c>
      <c r="I4511" s="1" t="s">
        <v>45053</v>
      </c>
      <c r="J4511" s="1" t="s">
        <v>16938</v>
      </c>
      <c r="K4511" s="4"/>
      <c r="O4511" s="1" t="s">
        <v>16938</v>
      </c>
    </row>
    <row r="4512" spans="1:15" ht="20.399999999999999" customHeight="1" x14ac:dyDescent="0.3">
      <c r="A4512" s="5">
        <v>4511</v>
      </c>
      <c r="B4512" s="4" t="s">
        <v>9031</v>
      </c>
      <c r="C4512" s="4" t="s">
        <v>143</v>
      </c>
      <c r="D4512" s="4" t="s">
        <v>9032</v>
      </c>
      <c r="E4512" s="4" t="s">
        <v>450</v>
      </c>
      <c r="F4512" s="4" t="s">
        <v>591</v>
      </c>
      <c r="G4512" s="4" t="s">
        <v>601</v>
      </c>
      <c r="H4512" s="4" t="s">
        <v>9033</v>
      </c>
      <c r="I4512" s="1" t="s">
        <v>45053</v>
      </c>
      <c r="J4512" s="1" t="s">
        <v>16938</v>
      </c>
      <c r="K4512" s="4"/>
      <c r="O4512" s="1" t="s">
        <v>16938</v>
      </c>
    </row>
    <row r="4513" spans="1:15" ht="20.399999999999999" customHeight="1" x14ac:dyDescent="0.3">
      <c r="A4513" s="5">
        <v>4512</v>
      </c>
      <c r="B4513" s="4" t="s">
        <v>9034</v>
      </c>
      <c r="C4513" s="4" t="s">
        <v>9035</v>
      </c>
      <c r="D4513" s="4" t="s">
        <v>9036</v>
      </c>
      <c r="E4513" s="4" t="s">
        <v>9037</v>
      </c>
      <c r="F4513" s="4" t="s">
        <v>9038</v>
      </c>
      <c r="G4513" s="4" t="s">
        <v>601</v>
      </c>
      <c r="H4513" s="4" t="s">
        <v>9039</v>
      </c>
      <c r="I4513" s="1" t="s">
        <v>45053</v>
      </c>
      <c r="J4513" s="1" t="s">
        <v>16938</v>
      </c>
      <c r="K4513" s="4"/>
      <c r="O4513" s="1" t="s">
        <v>16938</v>
      </c>
    </row>
    <row r="4514" spans="1:15" ht="20.399999999999999" customHeight="1" x14ac:dyDescent="0.3">
      <c r="A4514" s="5">
        <v>4513</v>
      </c>
      <c r="B4514" s="4" t="s">
        <v>9040</v>
      </c>
      <c r="C4514" s="4" t="s">
        <v>9041</v>
      </c>
      <c r="D4514" s="4" t="s">
        <v>9042</v>
      </c>
      <c r="E4514" s="4" t="s">
        <v>9043</v>
      </c>
      <c r="F4514" s="4" t="s">
        <v>9044</v>
      </c>
      <c r="G4514" s="4" t="s">
        <v>601</v>
      </c>
      <c r="H4514" s="4" t="s">
        <v>9045</v>
      </c>
      <c r="I4514" s="1" t="s">
        <v>45053</v>
      </c>
      <c r="J4514" s="1" t="s">
        <v>16938</v>
      </c>
      <c r="K4514" s="4"/>
      <c r="O4514" s="1" t="s">
        <v>16938</v>
      </c>
    </row>
    <row r="4515" spans="1:15" ht="20.399999999999999" customHeight="1" x14ac:dyDescent="0.3">
      <c r="A4515" s="5">
        <v>4514</v>
      </c>
      <c r="B4515" s="4" t="s">
        <v>9046</v>
      </c>
      <c r="C4515" s="4" t="s">
        <v>148</v>
      </c>
      <c r="D4515" s="4" t="s">
        <v>166</v>
      </c>
      <c r="E4515" s="4" t="s">
        <v>333</v>
      </c>
      <c r="F4515" s="4" t="s">
        <v>596</v>
      </c>
      <c r="G4515" s="4" t="s">
        <v>601</v>
      </c>
      <c r="H4515" s="4" t="s">
        <v>9047</v>
      </c>
      <c r="I4515" s="1" t="s">
        <v>45053</v>
      </c>
      <c r="J4515" s="1" t="s">
        <v>16938</v>
      </c>
      <c r="K4515" s="4"/>
      <c r="O4515" s="1" t="s">
        <v>16938</v>
      </c>
    </row>
    <row r="4516" spans="1:15" ht="20.399999999999999" customHeight="1" x14ac:dyDescent="0.3">
      <c r="A4516" s="5">
        <v>4515</v>
      </c>
      <c r="B4516" s="4" t="s">
        <v>9048</v>
      </c>
      <c r="C4516" s="4" t="s">
        <v>8438</v>
      </c>
      <c r="D4516" s="4" t="s">
        <v>8933</v>
      </c>
      <c r="E4516" s="4" t="s">
        <v>8434</v>
      </c>
      <c r="F4516" s="4" t="s">
        <v>8435</v>
      </c>
      <c r="G4516" s="4" t="s">
        <v>601</v>
      </c>
      <c r="H4516" s="4" t="s">
        <v>9049</v>
      </c>
      <c r="I4516" s="1" t="s">
        <v>45053</v>
      </c>
      <c r="J4516" s="1" t="s">
        <v>16938</v>
      </c>
      <c r="K4516" s="4"/>
      <c r="O4516" s="1" t="s">
        <v>16938</v>
      </c>
    </row>
    <row r="4517" spans="1:15" ht="20.399999999999999" customHeight="1" x14ac:dyDescent="0.3">
      <c r="A4517" s="5">
        <v>4516</v>
      </c>
      <c r="B4517" s="4" t="s">
        <v>9050</v>
      </c>
      <c r="C4517" s="4" t="s">
        <v>9051</v>
      </c>
      <c r="D4517" s="4" t="s">
        <v>9052</v>
      </c>
      <c r="E4517" s="4" t="s">
        <v>9053</v>
      </c>
      <c r="F4517" s="4" t="s">
        <v>9054</v>
      </c>
      <c r="G4517" s="4" t="s">
        <v>601</v>
      </c>
      <c r="H4517" s="4" t="s">
        <v>9055</v>
      </c>
      <c r="I4517" s="1" t="s">
        <v>45053</v>
      </c>
      <c r="J4517" s="1" t="s">
        <v>16938</v>
      </c>
      <c r="K4517" s="4"/>
      <c r="O4517" s="1" t="s">
        <v>16938</v>
      </c>
    </row>
    <row r="4518" spans="1:15" ht="20.399999999999999" customHeight="1" x14ac:dyDescent="0.3">
      <c r="A4518" s="5">
        <v>4517</v>
      </c>
      <c r="B4518" s="4" t="s">
        <v>9056</v>
      </c>
      <c r="C4518" s="4" t="s">
        <v>9057</v>
      </c>
      <c r="D4518" s="4" t="s">
        <v>9058</v>
      </c>
      <c r="E4518" s="4" t="s">
        <v>9059</v>
      </c>
      <c r="F4518" s="4" t="s">
        <v>9060</v>
      </c>
      <c r="G4518" s="4" t="s">
        <v>601</v>
      </c>
      <c r="H4518" s="4" t="s">
        <v>9061</v>
      </c>
      <c r="I4518" s="1" t="s">
        <v>45053</v>
      </c>
      <c r="J4518" s="1" t="s">
        <v>16938</v>
      </c>
      <c r="K4518" s="4"/>
      <c r="O4518" s="1" t="s">
        <v>16938</v>
      </c>
    </row>
    <row r="4519" spans="1:15" ht="20.399999999999999" customHeight="1" x14ac:dyDescent="0.3">
      <c r="A4519" s="5">
        <v>4518</v>
      </c>
      <c r="B4519" s="4" t="s">
        <v>9062</v>
      </c>
      <c r="C4519" s="4" t="s">
        <v>9063</v>
      </c>
      <c r="D4519" s="4" t="s">
        <v>9064</v>
      </c>
      <c r="E4519" s="4" t="s">
        <v>9065</v>
      </c>
      <c r="F4519" s="4" t="s">
        <v>9066</v>
      </c>
      <c r="G4519" s="4" t="s">
        <v>601</v>
      </c>
      <c r="H4519" s="4" t="s">
        <v>9067</v>
      </c>
      <c r="I4519" s="1" t="s">
        <v>45053</v>
      </c>
      <c r="J4519" s="1" t="s">
        <v>16938</v>
      </c>
      <c r="K4519" s="4"/>
      <c r="O4519" s="1" t="s">
        <v>16938</v>
      </c>
    </row>
    <row r="4520" spans="1:15" ht="20.399999999999999" customHeight="1" x14ac:dyDescent="0.3">
      <c r="A4520" s="5">
        <v>4519</v>
      </c>
      <c r="B4520" s="4" t="s">
        <v>9068</v>
      </c>
      <c r="C4520" s="4" t="s">
        <v>9069</v>
      </c>
      <c r="D4520" s="4" t="s">
        <v>9070</v>
      </c>
      <c r="E4520" s="4" t="s">
        <v>9071</v>
      </c>
      <c r="F4520" s="4" t="s">
        <v>9072</v>
      </c>
      <c r="G4520" s="4" t="s">
        <v>599</v>
      </c>
      <c r="H4520" s="4" t="s">
        <v>9073</v>
      </c>
      <c r="I4520" s="1" t="s">
        <v>45053</v>
      </c>
      <c r="J4520" s="1" t="s">
        <v>16938</v>
      </c>
      <c r="K4520" s="4"/>
      <c r="O4520" s="1" t="s">
        <v>16938</v>
      </c>
    </row>
    <row r="4521" spans="1:15" ht="20.399999999999999" customHeight="1" x14ac:dyDescent="0.3">
      <c r="A4521" s="5">
        <v>4520</v>
      </c>
      <c r="B4521" s="4" t="s">
        <v>9074</v>
      </c>
      <c r="C4521" s="4" t="s">
        <v>9075</v>
      </c>
      <c r="D4521" s="4" t="s">
        <v>9076</v>
      </c>
      <c r="E4521" s="4" t="s">
        <v>9077</v>
      </c>
      <c r="F4521" s="4" t="s">
        <v>9078</v>
      </c>
      <c r="G4521" s="4" t="s">
        <v>598</v>
      </c>
      <c r="H4521" s="4" t="s">
        <v>9079</v>
      </c>
      <c r="I4521" s="1" t="s">
        <v>45053</v>
      </c>
      <c r="J4521" s="1" t="s">
        <v>16938</v>
      </c>
      <c r="K4521" s="4"/>
      <c r="O4521" s="1" t="s">
        <v>16938</v>
      </c>
    </row>
    <row r="4522" spans="1:15" ht="20.399999999999999" customHeight="1" x14ac:dyDescent="0.3">
      <c r="A4522" s="5">
        <v>4521</v>
      </c>
      <c r="B4522" s="4" t="s">
        <v>9080</v>
      </c>
      <c r="C4522" s="4" t="s">
        <v>9081</v>
      </c>
      <c r="D4522" s="4" t="s">
        <v>9082</v>
      </c>
      <c r="E4522" s="4" t="s">
        <v>9083</v>
      </c>
      <c r="F4522" s="4" t="s">
        <v>9084</v>
      </c>
      <c r="G4522" s="4" t="s">
        <v>600</v>
      </c>
      <c r="H4522" s="4" t="s">
        <v>9085</v>
      </c>
      <c r="I4522" s="1" t="s">
        <v>45053</v>
      </c>
      <c r="J4522" s="1" t="s">
        <v>16938</v>
      </c>
      <c r="K4522" s="4"/>
      <c r="O4522" s="1" t="s">
        <v>16938</v>
      </c>
    </row>
    <row r="4523" spans="1:15" ht="20.399999999999999" customHeight="1" x14ac:dyDescent="0.3">
      <c r="A4523" s="5">
        <v>4522</v>
      </c>
      <c r="B4523" s="4" t="s">
        <v>9086</v>
      </c>
      <c r="C4523" s="4" t="s">
        <v>9087</v>
      </c>
      <c r="D4523" s="4" t="s">
        <v>9088</v>
      </c>
      <c r="E4523" s="4" t="s">
        <v>9089</v>
      </c>
      <c r="F4523" s="4" t="s">
        <v>9090</v>
      </c>
      <c r="G4523" s="4" t="s">
        <v>601</v>
      </c>
      <c r="H4523" s="4" t="s">
        <v>9091</v>
      </c>
      <c r="I4523" s="1" t="s">
        <v>45053</v>
      </c>
      <c r="J4523" s="1" t="s">
        <v>16938</v>
      </c>
      <c r="K4523" s="4"/>
      <c r="O4523" s="1" t="s">
        <v>16938</v>
      </c>
    </row>
    <row r="4524" spans="1:15" ht="20.399999999999999" customHeight="1" x14ac:dyDescent="0.3">
      <c r="A4524" s="5">
        <v>4523</v>
      </c>
      <c r="B4524" s="4" t="s">
        <v>9092</v>
      </c>
      <c r="C4524" s="4" t="s">
        <v>9093</v>
      </c>
      <c r="D4524" s="4" t="s">
        <v>9094</v>
      </c>
      <c r="E4524" s="4" t="s">
        <v>306</v>
      </c>
      <c r="F4524" s="4" t="s">
        <v>9095</v>
      </c>
      <c r="G4524" s="4" t="s">
        <v>599</v>
      </c>
      <c r="H4524" s="4" t="s">
        <v>9096</v>
      </c>
      <c r="I4524" s="1" t="s">
        <v>45053</v>
      </c>
      <c r="J4524" s="1" t="s">
        <v>16938</v>
      </c>
      <c r="K4524" s="4"/>
      <c r="O4524" s="1" t="s">
        <v>16938</v>
      </c>
    </row>
    <row r="4525" spans="1:15" ht="20.399999999999999" customHeight="1" x14ac:dyDescent="0.3">
      <c r="A4525" s="5">
        <v>4524</v>
      </c>
      <c r="B4525" s="4" t="s">
        <v>9097</v>
      </c>
      <c r="C4525" s="4" t="s">
        <v>9098</v>
      </c>
      <c r="D4525" s="4" t="s">
        <v>9099</v>
      </c>
      <c r="E4525" s="4" t="s">
        <v>9100</v>
      </c>
      <c r="F4525" s="4" t="s">
        <v>9101</v>
      </c>
      <c r="G4525" s="4" t="s">
        <v>598</v>
      </c>
      <c r="H4525" s="4" t="s">
        <v>9102</v>
      </c>
      <c r="I4525" s="1" t="s">
        <v>45053</v>
      </c>
      <c r="J4525" s="1" t="s">
        <v>16938</v>
      </c>
      <c r="K4525" s="4"/>
      <c r="O4525" s="1" t="s">
        <v>16938</v>
      </c>
    </row>
    <row r="4526" spans="1:15" ht="20.399999999999999" customHeight="1" x14ac:dyDescent="0.3">
      <c r="A4526" s="5">
        <v>4525</v>
      </c>
      <c r="B4526" s="4" t="s">
        <v>9103</v>
      </c>
      <c r="C4526" s="4" t="s">
        <v>9104</v>
      </c>
      <c r="D4526" s="4" t="s">
        <v>9105</v>
      </c>
      <c r="E4526" s="4" t="s">
        <v>9106</v>
      </c>
      <c r="F4526" s="4" t="s">
        <v>9107</v>
      </c>
      <c r="G4526" s="4" t="s">
        <v>599</v>
      </c>
      <c r="H4526" s="4" t="s">
        <v>9108</v>
      </c>
      <c r="I4526" s="1" t="s">
        <v>45053</v>
      </c>
      <c r="J4526" s="1" t="s">
        <v>16938</v>
      </c>
      <c r="K4526" s="4"/>
      <c r="O4526" s="1" t="s">
        <v>16938</v>
      </c>
    </row>
    <row r="4527" spans="1:15" ht="20.399999999999999" customHeight="1" x14ac:dyDescent="0.3">
      <c r="A4527" s="5">
        <v>4526</v>
      </c>
      <c r="B4527" s="4" t="s">
        <v>9109</v>
      </c>
      <c r="C4527" s="4" t="s">
        <v>9110</v>
      </c>
      <c r="D4527" s="4" t="s">
        <v>9111</v>
      </c>
      <c r="E4527" s="4" t="s">
        <v>9112</v>
      </c>
      <c r="F4527" s="4" t="s">
        <v>9113</v>
      </c>
      <c r="G4527" s="4" t="s">
        <v>599</v>
      </c>
      <c r="H4527" s="4" t="s">
        <v>9114</v>
      </c>
      <c r="I4527" s="1" t="s">
        <v>45053</v>
      </c>
      <c r="J4527" s="1" t="s">
        <v>16938</v>
      </c>
      <c r="K4527" s="4"/>
      <c r="O4527" s="1" t="s">
        <v>16938</v>
      </c>
    </row>
    <row r="4528" spans="1:15" ht="20.399999999999999" customHeight="1" x14ac:dyDescent="0.3">
      <c r="A4528" s="5">
        <v>4527</v>
      </c>
      <c r="B4528" s="4" t="s">
        <v>9115</v>
      </c>
      <c r="C4528" s="4" t="s">
        <v>8724</v>
      </c>
      <c r="D4528" s="4" t="s">
        <v>9116</v>
      </c>
      <c r="E4528" s="4" t="s">
        <v>8440</v>
      </c>
      <c r="F4528" s="4" t="s">
        <v>9117</v>
      </c>
      <c r="G4528" s="4" t="s">
        <v>598</v>
      </c>
      <c r="H4528" s="4" t="s">
        <v>9118</v>
      </c>
      <c r="I4528" s="1" t="s">
        <v>45053</v>
      </c>
      <c r="J4528" s="1" t="s">
        <v>16938</v>
      </c>
      <c r="K4528" s="4"/>
      <c r="O4528" s="1" t="s">
        <v>16938</v>
      </c>
    </row>
    <row r="4529" spans="1:15" ht="20.399999999999999" customHeight="1" x14ac:dyDescent="0.3">
      <c r="A4529" s="5">
        <v>4528</v>
      </c>
      <c r="B4529" s="4" t="s">
        <v>9119</v>
      </c>
      <c r="C4529" s="4" t="s">
        <v>9120</v>
      </c>
      <c r="D4529" s="4" t="s">
        <v>9121</v>
      </c>
      <c r="E4529" s="4" t="s">
        <v>9122</v>
      </c>
      <c r="F4529" s="4" t="s">
        <v>9123</v>
      </c>
      <c r="G4529" s="4" t="s">
        <v>599</v>
      </c>
      <c r="H4529" s="4" t="s">
        <v>9124</v>
      </c>
      <c r="I4529" s="1" t="s">
        <v>45053</v>
      </c>
      <c r="J4529" s="1" t="s">
        <v>16938</v>
      </c>
      <c r="K4529" s="4"/>
      <c r="O4529" s="1" t="s">
        <v>16938</v>
      </c>
    </row>
    <row r="4530" spans="1:15" ht="20.399999999999999" customHeight="1" x14ac:dyDescent="0.3">
      <c r="A4530" s="5">
        <v>4529</v>
      </c>
      <c r="B4530" s="4" t="s">
        <v>9125</v>
      </c>
      <c r="C4530" s="4" t="s">
        <v>9126</v>
      </c>
      <c r="D4530" s="4" t="s">
        <v>9127</v>
      </c>
      <c r="E4530" s="4" t="s">
        <v>9128</v>
      </c>
      <c r="F4530" s="4" t="s">
        <v>9129</v>
      </c>
      <c r="G4530" s="4" t="s">
        <v>598</v>
      </c>
      <c r="H4530" s="4" t="s">
        <v>9130</v>
      </c>
      <c r="I4530" s="1" t="s">
        <v>45053</v>
      </c>
      <c r="J4530" s="1" t="s">
        <v>16938</v>
      </c>
      <c r="K4530" s="4"/>
      <c r="O4530" s="1" t="s">
        <v>16938</v>
      </c>
    </row>
    <row r="4531" spans="1:15" ht="20.399999999999999" customHeight="1" x14ac:dyDescent="0.3">
      <c r="A4531" s="5">
        <v>4530</v>
      </c>
      <c r="B4531" s="4" t="s">
        <v>9131</v>
      </c>
      <c r="C4531" s="4" t="s">
        <v>9132</v>
      </c>
      <c r="D4531" s="4" t="s">
        <v>9133</v>
      </c>
      <c r="E4531" s="4" t="s">
        <v>9134</v>
      </c>
      <c r="F4531" s="4" t="s">
        <v>9135</v>
      </c>
      <c r="G4531" s="4" t="s">
        <v>598</v>
      </c>
      <c r="H4531" s="4" t="s">
        <v>9136</v>
      </c>
      <c r="I4531" s="1" t="s">
        <v>45053</v>
      </c>
      <c r="J4531" s="1" t="s">
        <v>16938</v>
      </c>
      <c r="K4531" s="4"/>
      <c r="O4531" s="1" t="s">
        <v>16938</v>
      </c>
    </row>
    <row r="4532" spans="1:15" ht="20.399999999999999" customHeight="1" x14ac:dyDescent="0.3">
      <c r="A4532" s="5">
        <v>4531</v>
      </c>
      <c r="B4532" s="4" t="s">
        <v>9137</v>
      </c>
      <c r="C4532" s="4" t="s">
        <v>9138</v>
      </c>
      <c r="D4532" s="4" t="s">
        <v>9139</v>
      </c>
      <c r="E4532" s="4" t="s">
        <v>9140</v>
      </c>
      <c r="F4532" s="4" t="s">
        <v>9141</v>
      </c>
      <c r="G4532" s="4" t="s">
        <v>598</v>
      </c>
      <c r="H4532" s="4" t="s">
        <v>9142</v>
      </c>
      <c r="I4532" s="1" t="s">
        <v>45053</v>
      </c>
      <c r="J4532" s="1" t="s">
        <v>16938</v>
      </c>
      <c r="K4532" s="4"/>
      <c r="O4532" s="1" t="s">
        <v>16938</v>
      </c>
    </row>
    <row r="4533" spans="1:15" ht="20.399999999999999" customHeight="1" x14ac:dyDescent="0.3">
      <c r="A4533" s="5">
        <v>4532</v>
      </c>
      <c r="B4533" s="4" t="s">
        <v>9143</v>
      </c>
      <c r="C4533" s="4" t="s">
        <v>9144</v>
      </c>
      <c r="D4533" s="4" t="s">
        <v>9145</v>
      </c>
      <c r="E4533" s="4" t="s">
        <v>9146</v>
      </c>
      <c r="F4533" s="4" t="s">
        <v>9147</v>
      </c>
      <c r="G4533" s="4" t="s">
        <v>599</v>
      </c>
      <c r="H4533" s="4" t="s">
        <v>9148</v>
      </c>
      <c r="I4533" s="1" t="s">
        <v>45053</v>
      </c>
      <c r="J4533" s="1" t="s">
        <v>16938</v>
      </c>
      <c r="K4533" s="4"/>
      <c r="O4533" s="1" t="s">
        <v>16938</v>
      </c>
    </row>
    <row r="4534" spans="1:15" ht="20.399999999999999" customHeight="1" x14ac:dyDescent="0.3">
      <c r="A4534" s="5">
        <v>4533</v>
      </c>
      <c r="B4534" s="4" t="s">
        <v>9149</v>
      </c>
      <c r="C4534" s="4" t="s">
        <v>9150</v>
      </c>
      <c r="D4534" s="4" t="s">
        <v>9151</v>
      </c>
      <c r="E4534" s="4" t="s">
        <v>9152</v>
      </c>
      <c r="F4534" s="4" t="s">
        <v>9153</v>
      </c>
      <c r="G4534" s="4" t="s">
        <v>598</v>
      </c>
      <c r="H4534" s="4" t="s">
        <v>9154</v>
      </c>
      <c r="I4534" s="1" t="s">
        <v>45053</v>
      </c>
      <c r="J4534" s="1" t="s">
        <v>16938</v>
      </c>
      <c r="K4534" s="4"/>
      <c r="O4534" s="1" t="s">
        <v>16938</v>
      </c>
    </row>
    <row r="4535" spans="1:15" ht="20.399999999999999" customHeight="1" x14ac:dyDescent="0.3">
      <c r="A4535" s="5">
        <v>4534</v>
      </c>
      <c r="B4535" s="4" t="s">
        <v>9155</v>
      </c>
      <c r="C4535" s="4" t="s">
        <v>9156</v>
      </c>
      <c r="D4535" s="4" t="s">
        <v>9157</v>
      </c>
      <c r="E4535" s="4" t="s">
        <v>9158</v>
      </c>
      <c r="F4535" s="4" t="s">
        <v>460</v>
      </c>
      <c r="G4535" s="4" t="s">
        <v>598</v>
      </c>
      <c r="H4535" s="4" t="s">
        <v>9159</v>
      </c>
      <c r="I4535" s="1" t="s">
        <v>45053</v>
      </c>
      <c r="J4535" s="1" t="s">
        <v>16938</v>
      </c>
      <c r="K4535" s="4"/>
      <c r="O4535" s="1" t="s">
        <v>16938</v>
      </c>
    </row>
    <row r="4536" spans="1:15" ht="20.399999999999999" customHeight="1" x14ac:dyDescent="0.3">
      <c r="A4536" s="5">
        <v>4535</v>
      </c>
      <c r="B4536" s="4" t="s">
        <v>9160</v>
      </c>
      <c r="C4536" s="4" t="s">
        <v>9161</v>
      </c>
      <c r="D4536" s="4" t="s">
        <v>188</v>
      </c>
      <c r="E4536" s="4" t="s">
        <v>9162</v>
      </c>
      <c r="F4536" s="4" t="s">
        <v>9163</v>
      </c>
      <c r="G4536" s="4" t="s">
        <v>598</v>
      </c>
      <c r="H4536" s="4" t="s">
        <v>9164</v>
      </c>
      <c r="I4536" s="1" t="s">
        <v>45053</v>
      </c>
      <c r="J4536" s="1" t="s">
        <v>16938</v>
      </c>
      <c r="K4536" s="4"/>
      <c r="O4536" s="1" t="s">
        <v>16938</v>
      </c>
    </row>
    <row r="4537" spans="1:15" ht="20.399999999999999" customHeight="1" x14ac:dyDescent="0.3">
      <c r="A4537" s="5">
        <v>4536</v>
      </c>
      <c r="B4537" s="4" t="s">
        <v>9165</v>
      </c>
      <c r="C4537" s="4" t="s">
        <v>9166</v>
      </c>
      <c r="D4537" s="4" t="s">
        <v>9167</v>
      </c>
      <c r="E4537" s="4" t="s">
        <v>9168</v>
      </c>
      <c r="F4537" s="4" t="s">
        <v>9169</v>
      </c>
      <c r="G4537" s="4" t="s">
        <v>598</v>
      </c>
      <c r="H4537" s="4" t="s">
        <v>9170</v>
      </c>
      <c r="I4537" s="1" t="s">
        <v>45053</v>
      </c>
      <c r="J4537" s="1" t="s">
        <v>16938</v>
      </c>
      <c r="K4537" s="4"/>
      <c r="O4537" s="1" t="s">
        <v>16938</v>
      </c>
    </row>
    <row r="4538" spans="1:15" ht="20.399999999999999" customHeight="1" x14ac:dyDescent="0.3">
      <c r="A4538" s="5">
        <v>4537</v>
      </c>
      <c r="B4538" s="4" t="s">
        <v>9171</v>
      </c>
      <c r="C4538" s="4" t="s">
        <v>9161</v>
      </c>
      <c r="D4538" s="4" t="s">
        <v>9172</v>
      </c>
      <c r="E4538" s="4" t="s">
        <v>9173</v>
      </c>
      <c r="F4538" s="4" t="s">
        <v>9163</v>
      </c>
      <c r="G4538" s="4" t="s">
        <v>598</v>
      </c>
      <c r="H4538" s="4" t="s">
        <v>3553</v>
      </c>
      <c r="I4538" s="1" t="s">
        <v>45053</v>
      </c>
      <c r="J4538" s="1" t="s">
        <v>16938</v>
      </c>
      <c r="K4538" s="4"/>
      <c r="O4538" s="1" t="s">
        <v>16938</v>
      </c>
    </row>
    <row r="4539" spans="1:15" ht="20.399999999999999" customHeight="1" x14ac:dyDescent="0.3">
      <c r="A4539" s="5">
        <v>4538</v>
      </c>
      <c r="B4539" s="4" t="s">
        <v>9174</v>
      </c>
      <c r="C4539" s="4" t="s">
        <v>9175</v>
      </c>
      <c r="D4539" s="4" t="s">
        <v>9176</v>
      </c>
      <c r="E4539" s="4" t="s">
        <v>9177</v>
      </c>
      <c r="F4539" s="4" t="s">
        <v>9178</v>
      </c>
      <c r="G4539" s="4" t="s">
        <v>600</v>
      </c>
      <c r="H4539" s="4" t="s">
        <v>9179</v>
      </c>
      <c r="I4539" s="1" t="s">
        <v>45053</v>
      </c>
      <c r="J4539" s="1" t="s">
        <v>16938</v>
      </c>
      <c r="K4539" s="4"/>
      <c r="O4539" s="1" t="s">
        <v>16938</v>
      </c>
    </row>
    <row r="4540" spans="1:15" ht="20.399999999999999" customHeight="1" x14ac:dyDescent="0.3">
      <c r="A4540" s="5">
        <v>4539</v>
      </c>
      <c r="B4540" s="4" t="s">
        <v>9180</v>
      </c>
      <c r="C4540" s="4" t="s">
        <v>72</v>
      </c>
      <c r="D4540" s="4" t="s">
        <v>217</v>
      </c>
      <c r="E4540" s="4" t="s">
        <v>377</v>
      </c>
      <c r="F4540" s="4" t="s">
        <v>521</v>
      </c>
      <c r="G4540" s="4" t="s">
        <v>600</v>
      </c>
      <c r="H4540" s="4" t="s">
        <v>9181</v>
      </c>
      <c r="I4540" s="1" t="s">
        <v>45053</v>
      </c>
      <c r="J4540" s="1" t="s">
        <v>16938</v>
      </c>
      <c r="K4540" s="4"/>
      <c r="O4540" s="1" t="s">
        <v>16938</v>
      </c>
    </row>
    <row r="4541" spans="1:15" ht="20.399999999999999" customHeight="1" x14ac:dyDescent="0.3">
      <c r="A4541" s="5">
        <v>4540</v>
      </c>
      <c r="B4541" s="4" t="s">
        <v>9182</v>
      </c>
      <c r="C4541" s="4" t="s">
        <v>9183</v>
      </c>
      <c r="D4541" s="4" t="s">
        <v>9184</v>
      </c>
      <c r="E4541" s="4" t="s">
        <v>9185</v>
      </c>
      <c r="F4541" s="4" t="s">
        <v>9186</v>
      </c>
      <c r="G4541" s="4" t="s">
        <v>600</v>
      </c>
      <c r="H4541" s="4" t="s">
        <v>9187</v>
      </c>
      <c r="I4541" s="1" t="s">
        <v>45053</v>
      </c>
      <c r="J4541" s="1" t="s">
        <v>16938</v>
      </c>
      <c r="K4541" s="4"/>
      <c r="O4541" s="1" t="s">
        <v>16938</v>
      </c>
    </row>
    <row r="4542" spans="1:15" ht="20.399999999999999" customHeight="1" x14ac:dyDescent="0.3">
      <c r="A4542" s="5">
        <v>4541</v>
      </c>
      <c r="B4542" s="4" t="s">
        <v>9188</v>
      </c>
      <c r="C4542" s="4" t="s">
        <v>9189</v>
      </c>
      <c r="D4542" s="4" t="s">
        <v>9190</v>
      </c>
      <c r="E4542" s="4" t="s">
        <v>9191</v>
      </c>
      <c r="F4542" s="4" t="s">
        <v>9192</v>
      </c>
      <c r="G4542" s="4" t="s">
        <v>600</v>
      </c>
      <c r="H4542" s="4" t="s">
        <v>9193</v>
      </c>
      <c r="I4542" s="1" t="s">
        <v>45053</v>
      </c>
      <c r="J4542" s="1" t="s">
        <v>16938</v>
      </c>
      <c r="K4542" s="4"/>
      <c r="O4542" s="1" t="s">
        <v>16938</v>
      </c>
    </row>
    <row r="4543" spans="1:15" ht="20.399999999999999" customHeight="1" x14ac:dyDescent="0.3">
      <c r="A4543" s="5">
        <v>4542</v>
      </c>
      <c r="B4543" s="4" t="s">
        <v>9194</v>
      </c>
      <c r="C4543" s="4" t="s">
        <v>9195</v>
      </c>
      <c r="D4543" s="4" t="s">
        <v>9196</v>
      </c>
      <c r="E4543" s="4" t="s">
        <v>9197</v>
      </c>
      <c r="F4543" s="4" t="s">
        <v>9198</v>
      </c>
      <c r="G4543" s="4" t="s">
        <v>600</v>
      </c>
      <c r="H4543" s="4" t="s">
        <v>9199</v>
      </c>
      <c r="I4543" s="1" t="s">
        <v>45053</v>
      </c>
      <c r="J4543" s="1" t="s">
        <v>16938</v>
      </c>
      <c r="K4543" s="4"/>
      <c r="O4543" s="1" t="s">
        <v>16938</v>
      </c>
    </row>
    <row r="4544" spans="1:15" ht="20.399999999999999" customHeight="1" x14ac:dyDescent="0.3">
      <c r="A4544" s="5">
        <v>4543</v>
      </c>
      <c r="B4544" s="4" t="s">
        <v>9200</v>
      </c>
      <c r="C4544" s="4" t="s">
        <v>9201</v>
      </c>
      <c r="D4544" s="4" t="s">
        <v>9202</v>
      </c>
      <c r="E4544" s="4" t="s">
        <v>9203</v>
      </c>
      <c r="F4544" s="4" t="s">
        <v>9204</v>
      </c>
      <c r="G4544" s="4" t="s">
        <v>600</v>
      </c>
      <c r="H4544" s="4" t="s">
        <v>9205</v>
      </c>
      <c r="I4544" s="1" t="s">
        <v>45053</v>
      </c>
      <c r="J4544" s="1" t="s">
        <v>16938</v>
      </c>
      <c r="K4544" s="4"/>
      <c r="O4544" s="1" t="s">
        <v>16938</v>
      </c>
    </row>
    <row r="4545" spans="1:15" ht="20.399999999999999" customHeight="1" x14ac:dyDescent="0.3">
      <c r="A4545" s="5">
        <v>4544</v>
      </c>
      <c r="B4545" s="4" t="s">
        <v>9206</v>
      </c>
      <c r="C4545" s="4" t="s">
        <v>9207</v>
      </c>
      <c r="D4545" s="4" t="s">
        <v>9208</v>
      </c>
      <c r="E4545" s="4" t="s">
        <v>9209</v>
      </c>
      <c r="F4545" s="4" t="s">
        <v>9210</v>
      </c>
      <c r="G4545" s="4" t="s">
        <v>600</v>
      </c>
      <c r="H4545" s="4" t="s">
        <v>9211</v>
      </c>
      <c r="I4545" s="1" t="s">
        <v>45053</v>
      </c>
      <c r="J4545" s="1" t="s">
        <v>16938</v>
      </c>
      <c r="K4545" s="4"/>
      <c r="O4545" s="1" t="s">
        <v>16938</v>
      </c>
    </row>
    <row r="4546" spans="1:15" ht="20.399999999999999" customHeight="1" x14ac:dyDescent="0.3">
      <c r="A4546" s="5">
        <v>4545</v>
      </c>
      <c r="B4546" s="4" t="s">
        <v>9212</v>
      </c>
      <c r="C4546" s="4" t="s">
        <v>9213</v>
      </c>
      <c r="D4546" s="4" t="s">
        <v>9214</v>
      </c>
      <c r="E4546" s="4" t="s">
        <v>9215</v>
      </c>
      <c r="F4546" s="4" t="s">
        <v>9216</v>
      </c>
      <c r="G4546" s="4" t="s">
        <v>600</v>
      </c>
      <c r="H4546" s="4" t="s">
        <v>9217</v>
      </c>
      <c r="I4546" s="1" t="s">
        <v>45053</v>
      </c>
      <c r="J4546" s="1" t="s">
        <v>16938</v>
      </c>
      <c r="K4546" s="4"/>
      <c r="O4546" s="1" t="s">
        <v>16938</v>
      </c>
    </row>
    <row r="4547" spans="1:15" ht="20.399999999999999" customHeight="1" x14ac:dyDescent="0.3">
      <c r="A4547" s="5">
        <v>4546</v>
      </c>
      <c r="B4547" s="4" t="s">
        <v>9218</v>
      </c>
      <c r="C4547" s="4" t="s">
        <v>9219</v>
      </c>
      <c r="D4547" s="4" t="s">
        <v>9220</v>
      </c>
      <c r="E4547" s="4" t="s">
        <v>9221</v>
      </c>
      <c r="F4547" s="4" t="s">
        <v>9222</v>
      </c>
      <c r="G4547" s="4" t="s">
        <v>600</v>
      </c>
      <c r="H4547" s="4" t="s">
        <v>9223</v>
      </c>
      <c r="I4547" s="1" t="s">
        <v>45053</v>
      </c>
      <c r="J4547" s="1" t="s">
        <v>16938</v>
      </c>
      <c r="K4547" s="4"/>
      <c r="O4547" s="1" t="s">
        <v>16938</v>
      </c>
    </row>
    <row r="4548" spans="1:15" ht="20.399999999999999" customHeight="1" x14ac:dyDescent="0.3">
      <c r="A4548" s="5">
        <v>4547</v>
      </c>
      <c r="B4548" s="4" t="s">
        <v>9224</v>
      </c>
      <c r="C4548" s="4" t="s">
        <v>9035</v>
      </c>
      <c r="D4548" s="4" t="s">
        <v>9036</v>
      </c>
      <c r="E4548" s="4" t="s">
        <v>9037</v>
      </c>
      <c r="F4548" s="4" t="s">
        <v>9225</v>
      </c>
      <c r="G4548" s="4" t="s">
        <v>600</v>
      </c>
      <c r="H4548" s="4" t="s">
        <v>9226</v>
      </c>
      <c r="I4548" s="1" t="s">
        <v>45053</v>
      </c>
      <c r="J4548" s="1" t="s">
        <v>16938</v>
      </c>
      <c r="K4548" s="4"/>
      <c r="O4548" s="1" t="s">
        <v>16938</v>
      </c>
    </row>
    <row r="4549" spans="1:15" ht="20.399999999999999" customHeight="1" x14ac:dyDescent="0.3">
      <c r="A4549" s="5">
        <v>4548</v>
      </c>
      <c r="B4549" s="4" t="s">
        <v>9227</v>
      </c>
      <c r="C4549" s="4" t="s">
        <v>9228</v>
      </c>
      <c r="D4549" s="4" t="s">
        <v>9229</v>
      </c>
      <c r="E4549" s="4" t="s">
        <v>9230</v>
      </c>
      <c r="F4549" s="4" t="s">
        <v>9231</v>
      </c>
      <c r="G4549" s="4" t="s">
        <v>600</v>
      </c>
      <c r="H4549" s="4" t="s">
        <v>9232</v>
      </c>
      <c r="I4549" s="1" t="s">
        <v>45053</v>
      </c>
      <c r="J4549" s="1" t="s">
        <v>16938</v>
      </c>
      <c r="K4549" s="4"/>
      <c r="O4549" s="1" t="s">
        <v>16938</v>
      </c>
    </row>
    <row r="4550" spans="1:15" ht="20.399999999999999" customHeight="1" x14ac:dyDescent="0.3">
      <c r="A4550" s="5">
        <v>4549</v>
      </c>
      <c r="B4550" s="4" t="s">
        <v>9233</v>
      </c>
      <c r="C4550" s="4" t="s">
        <v>9234</v>
      </c>
      <c r="D4550" s="4" t="s">
        <v>9235</v>
      </c>
      <c r="E4550" s="4" t="s">
        <v>9236</v>
      </c>
      <c r="F4550" s="4" t="s">
        <v>9237</v>
      </c>
      <c r="G4550" s="4" t="s">
        <v>600</v>
      </c>
      <c r="H4550" s="4" t="s">
        <v>9238</v>
      </c>
      <c r="I4550" s="1" t="s">
        <v>45053</v>
      </c>
      <c r="J4550" s="1" t="s">
        <v>16938</v>
      </c>
      <c r="K4550" s="4"/>
      <c r="O4550" s="1" t="s">
        <v>16938</v>
      </c>
    </row>
    <row r="4551" spans="1:15" ht="20.399999999999999" customHeight="1" x14ac:dyDescent="0.3">
      <c r="A4551" s="5">
        <v>4550</v>
      </c>
      <c r="B4551" s="4" t="s">
        <v>9239</v>
      </c>
      <c r="C4551" s="4" t="s">
        <v>9240</v>
      </c>
      <c r="D4551" s="4" t="s">
        <v>9241</v>
      </c>
      <c r="E4551" s="4" t="s">
        <v>9242</v>
      </c>
      <c r="F4551" s="4" t="s">
        <v>1770</v>
      </c>
      <c r="G4551" s="4" t="s">
        <v>600</v>
      </c>
      <c r="H4551" s="4" t="s">
        <v>9243</v>
      </c>
      <c r="I4551" s="1" t="s">
        <v>45053</v>
      </c>
      <c r="J4551" s="1" t="s">
        <v>16938</v>
      </c>
      <c r="K4551" s="4"/>
      <c r="O4551" s="1" t="s">
        <v>16938</v>
      </c>
    </row>
    <row r="4552" spans="1:15" ht="20.399999999999999" customHeight="1" x14ac:dyDescent="0.3">
      <c r="A4552" s="5">
        <v>4551</v>
      </c>
      <c r="B4552" s="4" t="s">
        <v>9244</v>
      </c>
      <c r="C4552" s="4" t="s">
        <v>9245</v>
      </c>
      <c r="D4552" s="4" t="s">
        <v>9246</v>
      </c>
      <c r="E4552" s="4" t="s">
        <v>9247</v>
      </c>
      <c r="F4552" s="4" t="s">
        <v>9248</v>
      </c>
      <c r="G4552" s="4" t="s">
        <v>598</v>
      </c>
      <c r="H4552" s="4" t="s">
        <v>9249</v>
      </c>
      <c r="I4552" s="1" t="s">
        <v>45053</v>
      </c>
      <c r="J4552" s="1" t="s">
        <v>16938</v>
      </c>
      <c r="K4552" s="4"/>
      <c r="O4552" s="1" t="s">
        <v>16938</v>
      </c>
    </row>
    <row r="4553" spans="1:15" ht="20.399999999999999" customHeight="1" x14ac:dyDescent="0.3">
      <c r="A4553" s="5">
        <v>4552</v>
      </c>
      <c r="B4553" s="4" t="s">
        <v>9250</v>
      </c>
      <c r="C4553" s="4" t="s">
        <v>9251</v>
      </c>
      <c r="D4553" s="4" t="s">
        <v>9252</v>
      </c>
      <c r="E4553" s="4" t="s">
        <v>9253</v>
      </c>
      <c r="F4553" s="4" t="s">
        <v>9254</v>
      </c>
      <c r="G4553" s="4" t="s">
        <v>598</v>
      </c>
      <c r="H4553" s="4" t="s">
        <v>9255</v>
      </c>
      <c r="I4553" s="1" t="s">
        <v>45053</v>
      </c>
      <c r="J4553" s="1" t="s">
        <v>16938</v>
      </c>
      <c r="K4553" s="4"/>
      <c r="O4553" s="1" t="s">
        <v>16938</v>
      </c>
    </row>
    <row r="4554" spans="1:15" ht="20.399999999999999" customHeight="1" x14ac:dyDescent="0.3">
      <c r="A4554" s="5">
        <v>4553</v>
      </c>
      <c r="B4554" s="4" t="s">
        <v>9256</v>
      </c>
      <c r="C4554" s="4" t="s">
        <v>9257</v>
      </c>
      <c r="D4554" s="4" t="s">
        <v>9258</v>
      </c>
      <c r="E4554" s="4" t="s">
        <v>9259</v>
      </c>
      <c r="F4554" s="4" t="s">
        <v>9260</v>
      </c>
      <c r="G4554" s="4" t="s">
        <v>598</v>
      </c>
      <c r="H4554" s="4" t="s">
        <v>9261</v>
      </c>
      <c r="I4554" s="1" t="s">
        <v>45053</v>
      </c>
      <c r="J4554" s="1" t="s">
        <v>16938</v>
      </c>
      <c r="K4554" s="4"/>
      <c r="O4554" s="1" t="s">
        <v>16938</v>
      </c>
    </row>
    <row r="4555" spans="1:15" ht="20.399999999999999" customHeight="1" x14ac:dyDescent="0.3">
      <c r="A4555" s="5">
        <v>4554</v>
      </c>
      <c r="B4555" s="4" t="s">
        <v>9262</v>
      </c>
      <c r="C4555" s="4" t="s">
        <v>9263</v>
      </c>
      <c r="D4555" s="4" t="s">
        <v>9264</v>
      </c>
      <c r="E4555" s="4" t="s">
        <v>9265</v>
      </c>
      <c r="F4555" s="4" t="s">
        <v>9266</v>
      </c>
      <c r="G4555" s="4" t="s">
        <v>598</v>
      </c>
      <c r="H4555" s="4" t="s">
        <v>9267</v>
      </c>
      <c r="I4555" s="1" t="s">
        <v>45053</v>
      </c>
      <c r="J4555" s="1" t="s">
        <v>16938</v>
      </c>
      <c r="K4555" s="4"/>
      <c r="O4555" s="1" t="s">
        <v>16938</v>
      </c>
    </row>
    <row r="4556" spans="1:15" ht="20.399999999999999" customHeight="1" x14ac:dyDescent="0.3">
      <c r="A4556" s="5">
        <v>4555</v>
      </c>
      <c r="B4556" s="4" t="s">
        <v>9268</v>
      </c>
      <c r="C4556" s="4" t="s">
        <v>98</v>
      </c>
      <c r="D4556" s="4" t="s">
        <v>245</v>
      </c>
      <c r="E4556" s="4" t="s">
        <v>406</v>
      </c>
      <c r="F4556" s="4" t="s">
        <v>549</v>
      </c>
      <c r="G4556" s="4" t="s">
        <v>598</v>
      </c>
      <c r="H4556" s="4" t="s">
        <v>9269</v>
      </c>
      <c r="I4556" s="1" t="s">
        <v>45053</v>
      </c>
      <c r="J4556" s="1" t="s">
        <v>16938</v>
      </c>
      <c r="K4556" s="4"/>
      <c r="O4556" s="1" t="s">
        <v>16938</v>
      </c>
    </row>
    <row r="4557" spans="1:15" ht="20.399999999999999" customHeight="1" x14ac:dyDescent="0.3">
      <c r="A4557" s="5">
        <v>4556</v>
      </c>
      <c r="B4557" s="4" t="s">
        <v>9270</v>
      </c>
      <c r="C4557" s="4" t="s">
        <v>9271</v>
      </c>
      <c r="D4557" s="4" t="s">
        <v>9272</v>
      </c>
      <c r="E4557" s="4" t="s">
        <v>9273</v>
      </c>
      <c r="F4557" s="4" t="s">
        <v>9274</v>
      </c>
      <c r="G4557" s="4" t="s">
        <v>598</v>
      </c>
      <c r="H4557" s="4" t="s">
        <v>9275</v>
      </c>
      <c r="I4557" s="1" t="s">
        <v>45053</v>
      </c>
      <c r="J4557" s="1" t="s">
        <v>16938</v>
      </c>
      <c r="K4557" s="4"/>
      <c r="O4557" s="1" t="s">
        <v>16938</v>
      </c>
    </row>
    <row r="4558" spans="1:15" ht="20.399999999999999" customHeight="1" x14ac:dyDescent="0.3">
      <c r="A4558" s="5">
        <v>4557</v>
      </c>
      <c r="B4558" s="4" t="s">
        <v>9276</v>
      </c>
      <c r="C4558" s="4" t="s">
        <v>9277</v>
      </c>
      <c r="D4558" s="4" t="s">
        <v>9278</v>
      </c>
      <c r="E4558" s="4" t="s">
        <v>9279</v>
      </c>
      <c r="F4558" s="4" t="s">
        <v>9280</v>
      </c>
      <c r="G4558" s="4" t="s">
        <v>598</v>
      </c>
      <c r="H4558" s="4" t="s">
        <v>9281</v>
      </c>
      <c r="I4558" s="1" t="s">
        <v>45053</v>
      </c>
      <c r="J4558" s="1" t="s">
        <v>16938</v>
      </c>
      <c r="K4558" s="4"/>
      <c r="O4558" s="1" t="s">
        <v>16938</v>
      </c>
    </row>
    <row r="4559" spans="1:15" ht="20.399999999999999" customHeight="1" x14ac:dyDescent="0.3">
      <c r="A4559" s="5">
        <v>4558</v>
      </c>
      <c r="B4559" s="4" t="s">
        <v>9282</v>
      </c>
      <c r="C4559" s="4" t="s">
        <v>9283</v>
      </c>
      <c r="D4559" s="4" t="s">
        <v>9284</v>
      </c>
      <c r="E4559" s="4" t="s">
        <v>9285</v>
      </c>
      <c r="F4559" s="4" t="s">
        <v>9286</v>
      </c>
      <c r="G4559" s="4" t="s">
        <v>598</v>
      </c>
      <c r="H4559" s="4" t="s">
        <v>9287</v>
      </c>
      <c r="I4559" s="1" t="s">
        <v>45053</v>
      </c>
      <c r="J4559" s="1" t="s">
        <v>16938</v>
      </c>
      <c r="K4559" s="4"/>
      <c r="O4559" s="1" t="s">
        <v>16938</v>
      </c>
    </row>
    <row r="4560" spans="1:15" ht="20.399999999999999" customHeight="1" x14ac:dyDescent="0.3">
      <c r="A4560" s="5">
        <v>4559</v>
      </c>
      <c r="B4560" s="4" t="s">
        <v>9288</v>
      </c>
      <c r="C4560" s="4" t="s">
        <v>9289</v>
      </c>
      <c r="D4560" s="4" t="s">
        <v>9290</v>
      </c>
      <c r="E4560" s="4" t="s">
        <v>9291</v>
      </c>
      <c r="F4560" s="4" t="s">
        <v>8468</v>
      </c>
      <c r="G4560" s="4" t="s">
        <v>598</v>
      </c>
      <c r="H4560" s="4" t="s">
        <v>9292</v>
      </c>
      <c r="I4560" s="1" t="s">
        <v>45053</v>
      </c>
      <c r="J4560" s="1" t="s">
        <v>16938</v>
      </c>
      <c r="K4560" s="4"/>
      <c r="O4560" s="1" t="s">
        <v>16938</v>
      </c>
    </row>
    <row r="4561" spans="1:15" ht="20.399999999999999" customHeight="1" x14ac:dyDescent="0.3">
      <c r="A4561" s="5">
        <v>4560</v>
      </c>
      <c r="B4561" s="4" t="s">
        <v>9293</v>
      </c>
      <c r="C4561" s="4" t="s">
        <v>9294</v>
      </c>
      <c r="D4561" s="4" t="s">
        <v>254</v>
      </c>
      <c r="E4561" s="4" t="s">
        <v>415</v>
      </c>
      <c r="F4561" s="4" t="s">
        <v>557</v>
      </c>
      <c r="G4561" s="4" t="s">
        <v>598</v>
      </c>
      <c r="H4561" s="4" t="s">
        <v>9295</v>
      </c>
      <c r="I4561" s="1" t="s">
        <v>45053</v>
      </c>
      <c r="J4561" s="1" t="s">
        <v>16938</v>
      </c>
      <c r="K4561" s="4"/>
      <c r="O4561" s="1" t="s">
        <v>16938</v>
      </c>
    </row>
    <row r="4562" spans="1:15" ht="20.399999999999999" customHeight="1" x14ac:dyDescent="0.3">
      <c r="A4562" s="5">
        <v>4561</v>
      </c>
      <c r="B4562" s="4" t="s">
        <v>9296</v>
      </c>
      <c r="C4562" s="4" t="s">
        <v>9297</v>
      </c>
      <c r="D4562" s="4" t="s">
        <v>9298</v>
      </c>
      <c r="E4562" s="4" t="s">
        <v>9299</v>
      </c>
      <c r="F4562" s="4" t="s">
        <v>9300</v>
      </c>
      <c r="G4562" s="4" t="s">
        <v>598</v>
      </c>
      <c r="H4562" s="4" t="s">
        <v>9301</v>
      </c>
      <c r="I4562" s="1" t="s">
        <v>45053</v>
      </c>
      <c r="J4562" s="1" t="s">
        <v>16938</v>
      </c>
      <c r="K4562" s="4"/>
      <c r="O4562" s="1" t="s">
        <v>16938</v>
      </c>
    </row>
    <row r="4563" spans="1:15" ht="20.399999999999999" customHeight="1" x14ac:dyDescent="0.3">
      <c r="A4563" s="5">
        <v>4562</v>
      </c>
      <c r="B4563" s="4" t="s">
        <v>9302</v>
      </c>
      <c r="C4563" s="4" t="s">
        <v>9303</v>
      </c>
      <c r="D4563" s="4" t="s">
        <v>9304</v>
      </c>
      <c r="E4563" s="4" t="s">
        <v>9305</v>
      </c>
      <c r="F4563" s="4" t="s">
        <v>9306</v>
      </c>
      <c r="G4563" s="4" t="s">
        <v>598</v>
      </c>
      <c r="H4563" s="4" t="s">
        <v>9307</v>
      </c>
      <c r="I4563" s="1" t="s">
        <v>45053</v>
      </c>
      <c r="J4563" s="1" t="s">
        <v>16938</v>
      </c>
      <c r="K4563" s="4"/>
      <c r="O4563" s="1" t="s">
        <v>16938</v>
      </c>
    </row>
    <row r="4564" spans="1:15" ht="20.399999999999999" customHeight="1" x14ac:dyDescent="0.3">
      <c r="A4564" s="5">
        <v>4563</v>
      </c>
      <c r="B4564" s="4" t="s">
        <v>9308</v>
      </c>
      <c r="C4564" s="4" t="s">
        <v>9309</v>
      </c>
      <c r="D4564" s="4" t="s">
        <v>9310</v>
      </c>
      <c r="E4564" s="4" t="s">
        <v>9311</v>
      </c>
      <c r="F4564" s="4" t="s">
        <v>9312</v>
      </c>
      <c r="G4564" s="4" t="s">
        <v>598</v>
      </c>
      <c r="H4564" s="4" t="s">
        <v>9313</v>
      </c>
      <c r="I4564" s="1" t="s">
        <v>45053</v>
      </c>
      <c r="J4564" s="1" t="s">
        <v>16938</v>
      </c>
      <c r="K4564" s="4"/>
      <c r="O4564" s="1" t="s">
        <v>16938</v>
      </c>
    </row>
    <row r="4565" spans="1:15" ht="20.399999999999999" customHeight="1" x14ac:dyDescent="0.3">
      <c r="A4565" s="5">
        <v>4564</v>
      </c>
      <c r="B4565" s="4" t="s">
        <v>9314</v>
      </c>
      <c r="C4565" s="4" t="s">
        <v>9315</v>
      </c>
      <c r="D4565" s="4" t="s">
        <v>9316</v>
      </c>
      <c r="E4565" s="4" t="s">
        <v>9317</v>
      </c>
      <c r="F4565" s="4" t="s">
        <v>9318</v>
      </c>
      <c r="G4565" s="4" t="s">
        <v>598</v>
      </c>
      <c r="H4565" s="4" t="s">
        <v>9319</v>
      </c>
      <c r="I4565" s="1" t="s">
        <v>45053</v>
      </c>
      <c r="J4565" s="1" t="s">
        <v>16938</v>
      </c>
      <c r="K4565" s="4"/>
      <c r="O4565" s="1" t="s">
        <v>16938</v>
      </c>
    </row>
    <row r="4566" spans="1:15" ht="20.399999999999999" customHeight="1" x14ac:dyDescent="0.3">
      <c r="A4566" s="5">
        <v>4565</v>
      </c>
      <c r="B4566" s="4" t="s">
        <v>9320</v>
      </c>
      <c r="C4566" s="4" t="s">
        <v>9321</v>
      </c>
      <c r="D4566" s="4" t="s">
        <v>9322</v>
      </c>
      <c r="E4566" s="4" t="s">
        <v>9323</v>
      </c>
      <c r="F4566" s="4" t="s">
        <v>9324</v>
      </c>
      <c r="G4566" s="4" t="s">
        <v>598</v>
      </c>
      <c r="H4566" s="4" t="s">
        <v>9325</v>
      </c>
      <c r="I4566" s="1" t="s">
        <v>45053</v>
      </c>
      <c r="J4566" s="1" t="s">
        <v>16938</v>
      </c>
      <c r="K4566" s="4"/>
      <c r="O4566" s="1" t="s">
        <v>16938</v>
      </c>
    </row>
    <row r="4567" spans="1:15" ht="20.399999999999999" customHeight="1" x14ac:dyDescent="0.3">
      <c r="A4567" s="5">
        <v>4566</v>
      </c>
      <c r="B4567" s="4" t="s">
        <v>9326</v>
      </c>
      <c r="C4567" s="4" t="s">
        <v>9327</v>
      </c>
      <c r="D4567" s="4" t="s">
        <v>9328</v>
      </c>
      <c r="E4567" s="4" t="s">
        <v>9329</v>
      </c>
      <c r="F4567" s="4" t="s">
        <v>9330</v>
      </c>
      <c r="G4567" s="4" t="s">
        <v>598</v>
      </c>
      <c r="H4567" s="4" t="s">
        <v>9331</v>
      </c>
      <c r="I4567" s="1" t="s">
        <v>45053</v>
      </c>
      <c r="J4567" s="1" t="s">
        <v>16938</v>
      </c>
      <c r="K4567" s="4"/>
      <c r="O4567" s="1" t="s">
        <v>16938</v>
      </c>
    </row>
    <row r="4568" spans="1:15" ht="20.399999999999999" customHeight="1" x14ac:dyDescent="0.3">
      <c r="A4568" s="5">
        <v>4567</v>
      </c>
      <c r="B4568" s="4" t="s">
        <v>9332</v>
      </c>
      <c r="C4568" s="4" t="s">
        <v>9333</v>
      </c>
      <c r="D4568" s="4" t="s">
        <v>9334</v>
      </c>
      <c r="E4568" s="4" t="s">
        <v>9335</v>
      </c>
      <c r="F4568" s="4" t="s">
        <v>9336</v>
      </c>
      <c r="G4568" s="4" t="s">
        <v>598</v>
      </c>
      <c r="H4568" s="4" t="s">
        <v>9337</v>
      </c>
      <c r="I4568" s="1" t="s">
        <v>45053</v>
      </c>
      <c r="J4568" s="1" t="s">
        <v>16938</v>
      </c>
      <c r="K4568" s="4"/>
      <c r="O4568" s="1" t="s">
        <v>16938</v>
      </c>
    </row>
    <row r="4569" spans="1:15" ht="20.399999999999999" customHeight="1" x14ac:dyDescent="0.3">
      <c r="A4569" s="5">
        <v>4568</v>
      </c>
      <c r="B4569" s="4" t="s">
        <v>9338</v>
      </c>
      <c r="C4569" s="4" t="s">
        <v>9339</v>
      </c>
      <c r="D4569" s="4" t="s">
        <v>9340</v>
      </c>
      <c r="E4569" s="4" t="s">
        <v>9341</v>
      </c>
      <c r="F4569" s="4" t="s">
        <v>9342</v>
      </c>
      <c r="G4569" s="4" t="s">
        <v>598</v>
      </c>
      <c r="H4569" s="4" t="s">
        <v>9343</v>
      </c>
      <c r="I4569" s="1" t="s">
        <v>45053</v>
      </c>
      <c r="J4569" s="1" t="s">
        <v>16938</v>
      </c>
      <c r="K4569" s="4"/>
      <c r="O4569" s="1" t="s">
        <v>16938</v>
      </c>
    </row>
    <row r="4570" spans="1:15" ht="20.399999999999999" customHeight="1" x14ac:dyDescent="0.3">
      <c r="A4570" s="5">
        <v>4569</v>
      </c>
      <c r="B4570" s="4" t="s">
        <v>9344</v>
      </c>
      <c r="C4570" s="4" t="s">
        <v>9297</v>
      </c>
      <c r="D4570" s="4" t="s">
        <v>9345</v>
      </c>
      <c r="E4570" s="4" t="s">
        <v>9299</v>
      </c>
      <c r="F4570" s="4" t="s">
        <v>9346</v>
      </c>
      <c r="G4570" s="4" t="s">
        <v>598</v>
      </c>
      <c r="H4570" s="4" t="s">
        <v>9347</v>
      </c>
      <c r="I4570" s="1" t="s">
        <v>45053</v>
      </c>
      <c r="J4570" s="1" t="s">
        <v>16938</v>
      </c>
      <c r="K4570" s="4"/>
      <c r="O4570" s="1" t="s">
        <v>16938</v>
      </c>
    </row>
    <row r="4571" spans="1:15" ht="20.399999999999999" customHeight="1" x14ac:dyDescent="0.3">
      <c r="A4571" s="5">
        <v>4570</v>
      </c>
      <c r="B4571" s="4" t="s">
        <v>9348</v>
      </c>
      <c r="C4571" s="4" t="s">
        <v>8953</v>
      </c>
      <c r="D4571" s="4" t="s">
        <v>8954</v>
      </c>
      <c r="E4571" s="4" t="s">
        <v>8955</v>
      </c>
      <c r="F4571" s="4" t="s">
        <v>9349</v>
      </c>
      <c r="G4571" s="4" t="s">
        <v>598</v>
      </c>
      <c r="H4571" s="4" t="s">
        <v>9350</v>
      </c>
      <c r="I4571" s="1" t="s">
        <v>45053</v>
      </c>
      <c r="J4571" s="1" t="s">
        <v>16938</v>
      </c>
      <c r="K4571" s="4"/>
      <c r="O4571" s="1" t="s">
        <v>16938</v>
      </c>
    </row>
    <row r="4572" spans="1:15" ht="20.399999999999999" customHeight="1" x14ac:dyDescent="0.3">
      <c r="A4572" s="5">
        <v>4571</v>
      </c>
      <c r="B4572" s="4" t="s">
        <v>9351</v>
      </c>
      <c r="C4572" s="4" t="s">
        <v>9352</v>
      </c>
      <c r="D4572" s="4" t="s">
        <v>9353</v>
      </c>
      <c r="E4572" s="4" t="s">
        <v>9354</v>
      </c>
      <c r="F4572" s="4" t="s">
        <v>9355</v>
      </c>
      <c r="G4572" s="4" t="s">
        <v>598</v>
      </c>
      <c r="H4572" s="4" t="s">
        <v>9356</v>
      </c>
      <c r="I4572" s="1" t="s">
        <v>45053</v>
      </c>
      <c r="J4572" s="1" t="s">
        <v>16938</v>
      </c>
      <c r="K4572" s="4"/>
      <c r="O4572" s="1" t="s">
        <v>16938</v>
      </c>
    </row>
    <row r="4573" spans="1:15" ht="20.399999999999999" customHeight="1" x14ac:dyDescent="0.3">
      <c r="A4573" s="5">
        <v>4572</v>
      </c>
      <c r="B4573" s="4" t="s">
        <v>9357</v>
      </c>
      <c r="C4573" s="4" t="s">
        <v>9358</v>
      </c>
      <c r="D4573" s="4" t="s">
        <v>9359</v>
      </c>
      <c r="E4573" s="4" t="s">
        <v>9360</v>
      </c>
      <c r="F4573" s="4" t="s">
        <v>9361</v>
      </c>
      <c r="G4573" s="4" t="s">
        <v>599</v>
      </c>
      <c r="H4573" s="4" t="s">
        <v>9362</v>
      </c>
      <c r="I4573" s="1" t="s">
        <v>45053</v>
      </c>
      <c r="J4573" s="1" t="s">
        <v>16938</v>
      </c>
      <c r="K4573" s="4"/>
      <c r="O4573" s="1" t="s">
        <v>16938</v>
      </c>
    </row>
    <row r="4574" spans="1:15" ht="20.399999999999999" customHeight="1" x14ac:dyDescent="0.3">
      <c r="A4574" s="5">
        <v>4573</v>
      </c>
      <c r="B4574" s="4" t="s">
        <v>9363</v>
      </c>
      <c r="C4574" s="4" t="s">
        <v>9364</v>
      </c>
      <c r="D4574" s="4" t="s">
        <v>9365</v>
      </c>
      <c r="E4574" s="4" t="s">
        <v>9366</v>
      </c>
      <c r="F4574" s="4" t="s">
        <v>9367</v>
      </c>
      <c r="G4574" s="4" t="s">
        <v>599</v>
      </c>
      <c r="H4574" s="4" t="s">
        <v>9368</v>
      </c>
      <c r="I4574" s="1" t="s">
        <v>45053</v>
      </c>
      <c r="J4574" s="1" t="s">
        <v>16938</v>
      </c>
      <c r="K4574" s="4"/>
      <c r="O4574" s="1" t="s">
        <v>16938</v>
      </c>
    </row>
    <row r="4575" spans="1:15" ht="20.399999999999999" customHeight="1" x14ac:dyDescent="0.3">
      <c r="A4575" s="5">
        <v>4574</v>
      </c>
      <c r="B4575" s="4" t="s">
        <v>9369</v>
      </c>
      <c r="C4575" s="4" t="s">
        <v>9370</v>
      </c>
      <c r="D4575" s="4" t="s">
        <v>9371</v>
      </c>
      <c r="E4575" s="4" t="s">
        <v>9372</v>
      </c>
      <c r="F4575" s="4" t="s">
        <v>9373</v>
      </c>
      <c r="G4575" s="4" t="s">
        <v>599</v>
      </c>
      <c r="H4575" s="4" t="s">
        <v>9374</v>
      </c>
      <c r="I4575" s="1" t="s">
        <v>45053</v>
      </c>
      <c r="J4575" s="1" t="s">
        <v>16938</v>
      </c>
      <c r="K4575" s="4"/>
      <c r="O4575" s="1" t="s">
        <v>16938</v>
      </c>
    </row>
    <row r="4576" spans="1:15" ht="20.399999999999999" customHeight="1" x14ac:dyDescent="0.3">
      <c r="A4576" s="5">
        <v>4575</v>
      </c>
      <c r="B4576" s="4" t="s">
        <v>9375</v>
      </c>
      <c r="C4576" s="4" t="s">
        <v>9376</v>
      </c>
      <c r="D4576" s="4" t="s">
        <v>9377</v>
      </c>
      <c r="E4576" s="4" t="s">
        <v>9378</v>
      </c>
      <c r="F4576" s="4" t="s">
        <v>9379</v>
      </c>
      <c r="G4576" s="4" t="s">
        <v>599</v>
      </c>
      <c r="H4576" s="4" t="s">
        <v>9380</v>
      </c>
      <c r="I4576" s="1" t="s">
        <v>45053</v>
      </c>
      <c r="J4576" s="1" t="s">
        <v>16938</v>
      </c>
      <c r="K4576" s="4"/>
      <c r="O4576" s="1" t="s">
        <v>16938</v>
      </c>
    </row>
    <row r="4577" spans="1:15" ht="20.399999999999999" customHeight="1" x14ac:dyDescent="0.3">
      <c r="A4577" s="5">
        <v>4576</v>
      </c>
      <c r="B4577" s="4" t="s">
        <v>9381</v>
      </c>
      <c r="C4577" s="4" t="s">
        <v>9382</v>
      </c>
      <c r="D4577" s="4" t="s">
        <v>9383</v>
      </c>
      <c r="E4577" s="4" t="s">
        <v>9384</v>
      </c>
      <c r="F4577" s="4" t="s">
        <v>9385</v>
      </c>
      <c r="G4577" s="4" t="s">
        <v>599</v>
      </c>
      <c r="H4577" s="4" t="s">
        <v>9386</v>
      </c>
      <c r="I4577" s="1" t="s">
        <v>45053</v>
      </c>
      <c r="J4577" s="1" t="s">
        <v>16938</v>
      </c>
      <c r="K4577" s="4"/>
      <c r="O4577" s="1" t="s">
        <v>16938</v>
      </c>
    </row>
    <row r="4578" spans="1:15" ht="20.399999999999999" customHeight="1" x14ac:dyDescent="0.3">
      <c r="A4578" s="5">
        <v>4577</v>
      </c>
      <c r="B4578" s="4" t="s">
        <v>9387</v>
      </c>
      <c r="C4578" s="4" t="s">
        <v>9388</v>
      </c>
      <c r="D4578" s="4" t="s">
        <v>9389</v>
      </c>
      <c r="E4578" s="4" t="s">
        <v>9390</v>
      </c>
      <c r="F4578" s="4" t="s">
        <v>9391</v>
      </c>
      <c r="G4578" s="4" t="s">
        <v>599</v>
      </c>
      <c r="H4578" s="4" t="s">
        <v>9392</v>
      </c>
      <c r="I4578" s="1" t="s">
        <v>45053</v>
      </c>
      <c r="J4578" s="1" t="s">
        <v>16938</v>
      </c>
      <c r="K4578" s="4"/>
      <c r="O4578" s="1" t="s">
        <v>16938</v>
      </c>
    </row>
    <row r="4579" spans="1:15" ht="20.399999999999999" customHeight="1" x14ac:dyDescent="0.3">
      <c r="A4579" s="5">
        <v>4578</v>
      </c>
      <c r="B4579" s="4" t="s">
        <v>9393</v>
      </c>
      <c r="C4579" s="4" t="s">
        <v>9394</v>
      </c>
      <c r="D4579" s="4" t="s">
        <v>9395</v>
      </c>
      <c r="E4579" s="4" t="s">
        <v>9396</v>
      </c>
      <c r="F4579" s="4" t="s">
        <v>9397</v>
      </c>
      <c r="G4579" s="4" t="s">
        <v>599</v>
      </c>
      <c r="H4579" s="4" t="s">
        <v>9398</v>
      </c>
      <c r="I4579" s="1" t="s">
        <v>45053</v>
      </c>
      <c r="J4579" s="1" t="s">
        <v>16938</v>
      </c>
      <c r="K4579" s="4"/>
      <c r="O4579" s="1" t="s">
        <v>16938</v>
      </c>
    </row>
    <row r="4580" spans="1:15" ht="20.399999999999999" customHeight="1" x14ac:dyDescent="0.3">
      <c r="A4580" s="5">
        <v>4579</v>
      </c>
      <c r="B4580" s="4" t="s">
        <v>9399</v>
      </c>
      <c r="C4580" s="4" t="s">
        <v>9400</v>
      </c>
      <c r="D4580" s="4" t="s">
        <v>9401</v>
      </c>
      <c r="E4580" s="4" t="s">
        <v>9402</v>
      </c>
      <c r="F4580" s="4" t="s">
        <v>8486</v>
      </c>
      <c r="G4580" s="4" t="s">
        <v>599</v>
      </c>
      <c r="H4580" s="4" t="s">
        <v>9403</v>
      </c>
      <c r="I4580" s="1" t="s">
        <v>45053</v>
      </c>
      <c r="J4580" s="1" t="s">
        <v>16938</v>
      </c>
      <c r="K4580" s="4"/>
      <c r="O4580" s="1" t="s">
        <v>16938</v>
      </c>
    </row>
    <row r="4581" spans="1:15" ht="20.399999999999999" customHeight="1" x14ac:dyDescent="0.3">
      <c r="A4581" s="5">
        <v>4580</v>
      </c>
      <c r="B4581" s="4" t="s">
        <v>9404</v>
      </c>
      <c r="C4581" s="4" t="s">
        <v>9405</v>
      </c>
      <c r="D4581" s="4" t="s">
        <v>9406</v>
      </c>
      <c r="E4581" s="4" t="s">
        <v>9407</v>
      </c>
      <c r="F4581" s="4" t="s">
        <v>9408</v>
      </c>
      <c r="G4581" s="4" t="s">
        <v>599</v>
      </c>
      <c r="H4581" s="4" t="s">
        <v>9409</v>
      </c>
      <c r="I4581" s="1" t="s">
        <v>45053</v>
      </c>
      <c r="J4581" s="1" t="s">
        <v>16938</v>
      </c>
      <c r="K4581" s="4"/>
      <c r="O4581" s="1" t="s">
        <v>16938</v>
      </c>
    </row>
    <row r="4582" spans="1:15" ht="20.399999999999999" customHeight="1" x14ac:dyDescent="0.3">
      <c r="A4582" s="5">
        <v>4581</v>
      </c>
      <c r="B4582" s="4" t="s">
        <v>9410</v>
      </c>
      <c r="C4582" s="4" t="s">
        <v>9411</v>
      </c>
      <c r="D4582" s="4" t="s">
        <v>9412</v>
      </c>
      <c r="E4582" s="4" t="s">
        <v>9413</v>
      </c>
      <c r="F4582" s="4" t="s">
        <v>9414</v>
      </c>
      <c r="G4582" s="4" t="s">
        <v>599</v>
      </c>
      <c r="H4582" s="4" t="s">
        <v>9415</v>
      </c>
      <c r="I4582" s="1" t="s">
        <v>9416</v>
      </c>
      <c r="J4582" s="1" t="s">
        <v>16938</v>
      </c>
      <c r="K4582" s="4"/>
      <c r="O4582" s="1" t="s">
        <v>16938</v>
      </c>
    </row>
    <row r="4583" spans="1:15" ht="20.399999999999999" customHeight="1" x14ac:dyDescent="0.3">
      <c r="A4583" s="5">
        <v>4582</v>
      </c>
      <c r="B4583" s="4" t="s">
        <v>9417</v>
      </c>
      <c r="C4583" s="4" t="s">
        <v>9418</v>
      </c>
      <c r="D4583" s="4" t="s">
        <v>9419</v>
      </c>
      <c r="E4583" s="4" t="s">
        <v>9420</v>
      </c>
      <c r="F4583" s="4" t="s">
        <v>9421</v>
      </c>
      <c r="G4583" s="4" t="s">
        <v>601</v>
      </c>
      <c r="H4583" s="4" t="s">
        <v>9422</v>
      </c>
      <c r="I4583" s="1" t="s">
        <v>9416</v>
      </c>
      <c r="J4583" s="1" t="s">
        <v>16938</v>
      </c>
      <c r="K4583" s="4"/>
      <c r="O4583" s="1" t="s">
        <v>16938</v>
      </c>
    </row>
    <row r="4584" spans="1:15" ht="20.399999999999999" customHeight="1" x14ac:dyDescent="0.3">
      <c r="A4584" s="5">
        <v>4583</v>
      </c>
      <c r="B4584" s="4" t="s">
        <v>9423</v>
      </c>
      <c r="C4584" s="4" t="s">
        <v>9424</v>
      </c>
      <c r="D4584" s="4" t="s">
        <v>9425</v>
      </c>
      <c r="E4584" s="4" t="s">
        <v>9426</v>
      </c>
      <c r="F4584" s="4" t="s">
        <v>9427</v>
      </c>
      <c r="G4584" s="4" t="s">
        <v>601</v>
      </c>
      <c r="H4584" s="4" t="s">
        <v>9428</v>
      </c>
      <c r="I4584" s="1" t="s">
        <v>9416</v>
      </c>
      <c r="J4584" s="1" t="s">
        <v>16938</v>
      </c>
      <c r="K4584" s="4"/>
      <c r="O4584" s="1" t="s">
        <v>16938</v>
      </c>
    </row>
    <row r="4585" spans="1:15" ht="20.399999999999999" customHeight="1" x14ac:dyDescent="0.3">
      <c r="A4585" s="5">
        <v>4584</v>
      </c>
      <c r="B4585" s="4" t="s">
        <v>9429</v>
      </c>
      <c r="C4585" s="4" t="s">
        <v>9424</v>
      </c>
      <c r="D4585" s="4" t="s">
        <v>9430</v>
      </c>
      <c r="E4585" s="4" t="s">
        <v>9431</v>
      </c>
      <c r="F4585" s="4" t="s">
        <v>9432</v>
      </c>
      <c r="G4585" s="4" t="s">
        <v>599</v>
      </c>
      <c r="H4585" s="4" t="s">
        <v>9433</v>
      </c>
      <c r="I4585" s="1" t="s">
        <v>9416</v>
      </c>
      <c r="J4585" s="1" t="s">
        <v>16938</v>
      </c>
      <c r="K4585" s="4"/>
      <c r="O4585" s="1" t="s">
        <v>16938</v>
      </c>
    </row>
    <row r="4586" spans="1:15" ht="20.399999999999999" customHeight="1" x14ac:dyDescent="0.3">
      <c r="A4586" s="5">
        <v>4585</v>
      </c>
      <c r="B4586" s="4" t="s">
        <v>9434</v>
      </c>
      <c r="C4586" s="4" t="s">
        <v>9435</v>
      </c>
      <c r="D4586" s="4" t="s">
        <v>9436</v>
      </c>
      <c r="E4586" s="4" t="s">
        <v>9437</v>
      </c>
      <c r="F4586" s="4" t="s">
        <v>9438</v>
      </c>
      <c r="G4586" s="4" t="s">
        <v>599</v>
      </c>
      <c r="H4586" s="4" t="s">
        <v>9439</v>
      </c>
      <c r="I4586" s="1" t="s">
        <v>9416</v>
      </c>
      <c r="J4586" s="1" t="s">
        <v>16938</v>
      </c>
      <c r="K4586" s="4"/>
      <c r="O4586" s="1" t="s">
        <v>16938</v>
      </c>
    </row>
    <row r="4587" spans="1:15" ht="20.399999999999999" customHeight="1" x14ac:dyDescent="0.3">
      <c r="A4587" s="5">
        <v>4586</v>
      </c>
      <c r="B4587" s="4" t="s">
        <v>9440</v>
      </c>
      <c r="C4587" s="4" t="s">
        <v>9441</v>
      </c>
      <c r="D4587" s="4" t="s">
        <v>9442</v>
      </c>
      <c r="E4587" s="4" t="s">
        <v>9443</v>
      </c>
      <c r="F4587" s="4" t="s">
        <v>9444</v>
      </c>
      <c r="G4587" s="4" t="s">
        <v>600</v>
      </c>
      <c r="H4587" s="4" t="s">
        <v>9445</v>
      </c>
      <c r="I4587" s="1" t="s">
        <v>9416</v>
      </c>
      <c r="J4587" s="1" t="s">
        <v>16938</v>
      </c>
      <c r="K4587" s="4"/>
      <c r="O4587" s="1" t="s">
        <v>16938</v>
      </c>
    </row>
    <row r="4588" spans="1:15" ht="20.399999999999999" customHeight="1" x14ac:dyDescent="0.3">
      <c r="A4588" s="5">
        <v>4587</v>
      </c>
      <c r="B4588" s="4" t="s">
        <v>9446</v>
      </c>
      <c r="C4588" s="4" t="s">
        <v>9447</v>
      </c>
      <c r="D4588" s="4" t="s">
        <v>9448</v>
      </c>
      <c r="E4588" s="4" t="s">
        <v>9449</v>
      </c>
      <c r="F4588" s="4" t="s">
        <v>9450</v>
      </c>
      <c r="G4588" s="4" t="s">
        <v>599</v>
      </c>
      <c r="H4588" s="4" t="s">
        <v>9451</v>
      </c>
      <c r="I4588" s="1" t="s">
        <v>9416</v>
      </c>
      <c r="J4588" s="1" t="s">
        <v>16938</v>
      </c>
      <c r="K4588" s="4"/>
      <c r="O4588" s="1" t="s">
        <v>16938</v>
      </c>
    </row>
    <row r="4589" spans="1:15" ht="20.399999999999999" customHeight="1" x14ac:dyDescent="0.3">
      <c r="A4589" s="5">
        <v>4588</v>
      </c>
      <c r="B4589" s="4" t="s">
        <v>9452</v>
      </c>
      <c r="C4589" s="4" t="s">
        <v>9453</v>
      </c>
      <c r="D4589" s="4" t="s">
        <v>9454</v>
      </c>
      <c r="E4589" s="4" t="s">
        <v>9455</v>
      </c>
      <c r="F4589" s="4" t="s">
        <v>9456</v>
      </c>
      <c r="G4589" s="4" t="s">
        <v>599</v>
      </c>
      <c r="H4589" s="4" t="s">
        <v>9457</v>
      </c>
      <c r="I4589" s="1" t="s">
        <v>9416</v>
      </c>
      <c r="J4589" s="1" t="s">
        <v>16938</v>
      </c>
      <c r="K4589" s="4"/>
      <c r="O4589" s="1" t="s">
        <v>16938</v>
      </c>
    </row>
    <row r="4590" spans="1:15" ht="20.399999999999999" customHeight="1" x14ac:dyDescent="0.3">
      <c r="A4590" s="5">
        <v>4589</v>
      </c>
      <c r="B4590" s="4" t="s">
        <v>9458</v>
      </c>
      <c r="C4590" s="4" t="s">
        <v>9459</v>
      </c>
      <c r="D4590" s="4" t="s">
        <v>9460</v>
      </c>
      <c r="E4590" s="4" t="s">
        <v>9461</v>
      </c>
      <c r="F4590" s="4" t="s">
        <v>9462</v>
      </c>
      <c r="G4590" s="4" t="s">
        <v>598</v>
      </c>
      <c r="H4590" s="4" t="s">
        <v>9463</v>
      </c>
      <c r="I4590" s="1" t="s">
        <v>9416</v>
      </c>
      <c r="J4590" s="1" t="s">
        <v>16938</v>
      </c>
      <c r="K4590" s="4"/>
      <c r="O4590" s="1" t="s">
        <v>16938</v>
      </c>
    </row>
    <row r="4591" spans="1:15" ht="20.399999999999999" customHeight="1" x14ac:dyDescent="0.3">
      <c r="A4591" s="5">
        <v>4590</v>
      </c>
      <c r="B4591" s="4" t="s">
        <v>9464</v>
      </c>
      <c r="C4591" s="4" t="s">
        <v>47</v>
      </c>
      <c r="D4591" s="4" t="s">
        <v>182</v>
      </c>
      <c r="E4591" s="4" t="s">
        <v>347</v>
      </c>
      <c r="F4591" s="4" t="s">
        <v>9465</v>
      </c>
      <c r="G4591" s="4" t="s">
        <v>598</v>
      </c>
      <c r="H4591" s="4" t="s">
        <v>9466</v>
      </c>
      <c r="I4591" s="1" t="s">
        <v>9416</v>
      </c>
      <c r="J4591" s="1" t="s">
        <v>16938</v>
      </c>
      <c r="K4591" s="4"/>
      <c r="O4591" s="1" t="s">
        <v>16938</v>
      </c>
    </row>
    <row r="4592" spans="1:15" ht="20.399999999999999" customHeight="1" x14ac:dyDescent="0.3">
      <c r="A4592" s="5">
        <v>4591</v>
      </c>
      <c r="B4592" s="4" t="s">
        <v>9467</v>
      </c>
      <c r="C4592" s="4" t="s">
        <v>9468</v>
      </c>
      <c r="D4592" s="4" t="s">
        <v>8638</v>
      </c>
      <c r="E4592" s="4" t="s">
        <v>9469</v>
      </c>
      <c r="F4592" s="4" t="s">
        <v>9470</v>
      </c>
      <c r="G4592" s="4" t="s">
        <v>598</v>
      </c>
      <c r="H4592" s="4" t="s">
        <v>9471</v>
      </c>
      <c r="I4592" s="1" t="s">
        <v>9416</v>
      </c>
      <c r="J4592" s="1" t="s">
        <v>16938</v>
      </c>
      <c r="K4592" s="4"/>
      <c r="O4592" s="1" t="s">
        <v>16938</v>
      </c>
    </row>
    <row r="4593" spans="1:15" ht="20.399999999999999" customHeight="1" x14ac:dyDescent="0.3">
      <c r="A4593" s="5">
        <v>4592</v>
      </c>
      <c r="B4593" s="4" t="s">
        <v>9472</v>
      </c>
      <c r="C4593" s="4" t="s">
        <v>9473</v>
      </c>
      <c r="D4593" s="4" t="s">
        <v>9474</v>
      </c>
      <c r="E4593" s="4" t="s">
        <v>9475</v>
      </c>
      <c r="F4593" s="4" t="s">
        <v>9476</v>
      </c>
      <c r="G4593" s="4" t="s">
        <v>598</v>
      </c>
      <c r="H4593" s="4" t="s">
        <v>3554</v>
      </c>
      <c r="I4593" s="1" t="s">
        <v>9416</v>
      </c>
      <c r="J4593" s="1" t="s">
        <v>16938</v>
      </c>
      <c r="K4593" s="4"/>
      <c r="O4593" s="1" t="s">
        <v>16938</v>
      </c>
    </row>
    <row r="4594" spans="1:15" ht="20.399999999999999" customHeight="1" x14ac:dyDescent="0.3">
      <c r="A4594" s="5">
        <v>4593</v>
      </c>
      <c r="B4594" s="4" t="s">
        <v>9477</v>
      </c>
      <c r="C4594" s="4" t="s">
        <v>9478</v>
      </c>
      <c r="D4594" s="4" t="s">
        <v>9479</v>
      </c>
      <c r="E4594" s="4" t="s">
        <v>9480</v>
      </c>
      <c r="F4594" s="4" t="s">
        <v>9481</v>
      </c>
      <c r="G4594" s="4" t="s">
        <v>600</v>
      </c>
      <c r="H4594" s="4" t="s">
        <v>9482</v>
      </c>
      <c r="I4594" s="1" t="s">
        <v>9416</v>
      </c>
      <c r="J4594" s="1" t="s">
        <v>16938</v>
      </c>
      <c r="K4594" s="4"/>
      <c r="O4594" s="1" t="s">
        <v>16938</v>
      </c>
    </row>
    <row r="4595" spans="1:15" ht="20.399999999999999" customHeight="1" x14ac:dyDescent="0.3">
      <c r="A4595" s="5">
        <v>4594</v>
      </c>
      <c r="B4595" s="4" t="s">
        <v>9483</v>
      </c>
      <c r="C4595" s="4" t="s">
        <v>9484</v>
      </c>
      <c r="D4595" s="4" t="s">
        <v>9485</v>
      </c>
      <c r="E4595" s="4" t="s">
        <v>9486</v>
      </c>
      <c r="F4595" s="4" t="s">
        <v>9487</v>
      </c>
      <c r="G4595" s="4" t="s">
        <v>598</v>
      </c>
      <c r="H4595" s="4" t="s">
        <v>9488</v>
      </c>
      <c r="I4595" s="1" t="s">
        <v>9416</v>
      </c>
      <c r="J4595" s="1" t="s">
        <v>16938</v>
      </c>
      <c r="K4595" s="4"/>
      <c r="O4595" s="1" t="s">
        <v>16938</v>
      </c>
    </row>
    <row r="4596" spans="1:15" ht="20.399999999999999" customHeight="1" x14ac:dyDescent="0.3">
      <c r="A4596" s="5">
        <v>4595</v>
      </c>
      <c r="B4596" s="4" t="s">
        <v>9489</v>
      </c>
      <c r="C4596" s="4" t="s">
        <v>9490</v>
      </c>
      <c r="D4596" s="4" t="s">
        <v>9491</v>
      </c>
      <c r="E4596" s="4" t="s">
        <v>9492</v>
      </c>
      <c r="F4596" s="4" t="s">
        <v>9493</v>
      </c>
      <c r="G4596" s="4" t="s">
        <v>600</v>
      </c>
      <c r="H4596" s="4" t="s">
        <v>9494</v>
      </c>
      <c r="I4596" s="1" t="s">
        <v>9416</v>
      </c>
      <c r="J4596" s="1" t="s">
        <v>16938</v>
      </c>
      <c r="K4596" s="4"/>
      <c r="O4596" s="1" t="s">
        <v>16938</v>
      </c>
    </row>
    <row r="4597" spans="1:15" ht="20.399999999999999" customHeight="1" x14ac:dyDescent="0.3">
      <c r="A4597" s="5">
        <v>4596</v>
      </c>
      <c r="B4597" s="4" t="s">
        <v>9495</v>
      </c>
      <c r="C4597" s="4" t="s">
        <v>9496</v>
      </c>
      <c r="D4597" s="4" t="s">
        <v>9497</v>
      </c>
      <c r="E4597" s="4" t="s">
        <v>9498</v>
      </c>
      <c r="F4597" s="4" t="s">
        <v>9499</v>
      </c>
      <c r="G4597" s="4" t="s">
        <v>600</v>
      </c>
      <c r="H4597" s="4" t="s">
        <v>9500</v>
      </c>
      <c r="I4597" s="1" t="s">
        <v>9416</v>
      </c>
      <c r="J4597" s="1" t="s">
        <v>16938</v>
      </c>
      <c r="K4597" s="4"/>
      <c r="O4597" s="1" t="s">
        <v>16938</v>
      </c>
    </row>
    <row r="4598" spans="1:15" ht="20.399999999999999" customHeight="1" x14ac:dyDescent="0.3">
      <c r="A4598" s="5">
        <v>4597</v>
      </c>
      <c r="B4598" s="4" t="s">
        <v>9501</v>
      </c>
      <c r="C4598" s="4" t="s">
        <v>9502</v>
      </c>
      <c r="D4598" s="4" t="s">
        <v>234</v>
      </c>
      <c r="E4598" s="4" t="s">
        <v>395</v>
      </c>
      <c r="F4598" s="4" t="s">
        <v>9503</v>
      </c>
      <c r="G4598" s="4" t="s">
        <v>598</v>
      </c>
      <c r="H4598" s="4" t="s">
        <v>9504</v>
      </c>
      <c r="I4598" s="1" t="s">
        <v>9416</v>
      </c>
      <c r="J4598" s="1" t="s">
        <v>16938</v>
      </c>
      <c r="K4598" s="4"/>
      <c r="O4598" s="1" t="s">
        <v>16938</v>
      </c>
    </row>
    <row r="4599" spans="1:15" ht="20.399999999999999" customHeight="1" x14ac:dyDescent="0.3">
      <c r="A4599" s="5">
        <v>4598</v>
      </c>
      <c r="B4599" s="4" t="s">
        <v>9505</v>
      </c>
      <c r="C4599" s="4" t="s">
        <v>9506</v>
      </c>
      <c r="D4599" s="4" t="s">
        <v>9507</v>
      </c>
      <c r="E4599" s="4" t="s">
        <v>9508</v>
      </c>
      <c r="F4599" s="4" t="s">
        <v>9509</v>
      </c>
      <c r="G4599" s="4" t="s">
        <v>598</v>
      </c>
      <c r="H4599" s="4" t="s">
        <v>9510</v>
      </c>
      <c r="I4599" s="1" t="s">
        <v>9416</v>
      </c>
      <c r="J4599" s="1" t="s">
        <v>16938</v>
      </c>
      <c r="K4599" s="4"/>
      <c r="O4599" s="1" t="s">
        <v>16938</v>
      </c>
    </row>
    <row r="4600" spans="1:15" ht="20.399999999999999" customHeight="1" x14ac:dyDescent="0.3">
      <c r="A4600" s="5">
        <v>4599</v>
      </c>
      <c r="B4600" s="4" t="s">
        <v>9511</v>
      </c>
      <c r="C4600" s="4" t="s">
        <v>9512</v>
      </c>
      <c r="D4600" s="4" t="s">
        <v>9513</v>
      </c>
      <c r="E4600" s="4" t="s">
        <v>9514</v>
      </c>
      <c r="F4600" s="4" t="s">
        <v>9515</v>
      </c>
      <c r="G4600" s="4" t="s">
        <v>598</v>
      </c>
      <c r="H4600" s="4" t="s">
        <v>9516</v>
      </c>
      <c r="I4600" s="1" t="s">
        <v>9416</v>
      </c>
      <c r="J4600" s="1" t="s">
        <v>16938</v>
      </c>
      <c r="K4600" s="4"/>
      <c r="O4600" s="1" t="s">
        <v>16938</v>
      </c>
    </row>
    <row r="4601" spans="1:15" ht="20.399999999999999" customHeight="1" x14ac:dyDescent="0.3">
      <c r="A4601" s="5">
        <v>4600</v>
      </c>
      <c r="B4601" s="4" t="s">
        <v>9517</v>
      </c>
      <c r="C4601" s="4" t="s">
        <v>9518</v>
      </c>
      <c r="D4601" s="4" t="s">
        <v>9519</v>
      </c>
      <c r="E4601" s="4" t="s">
        <v>9520</v>
      </c>
      <c r="F4601" s="4" t="s">
        <v>9521</v>
      </c>
      <c r="G4601" s="4" t="s">
        <v>599</v>
      </c>
      <c r="H4601" s="4" t="s">
        <v>9522</v>
      </c>
      <c r="I4601" s="1" t="s">
        <v>9416</v>
      </c>
      <c r="J4601" s="1" t="s">
        <v>16938</v>
      </c>
      <c r="K4601" s="4"/>
      <c r="O4601" s="1" t="s">
        <v>16938</v>
      </c>
    </row>
    <row r="4602" spans="1:15" ht="20.399999999999999" customHeight="1" x14ac:dyDescent="0.3">
      <c r="A4602" s="5">
        <v>4601</v>
      </c>
      <c r="B4602" s="4" t="s">
        <v>9523</v>
      </c>
      <c r="C4602" s="4" t="s">
        <v>9524</v>
      </c>
      <c r="D4602" s="4" t="s">
        <v>9525</v>
      </c>
      <c r="E4602" s="4" t="s">
        <v>9526</v>
      </c>
      <c r="F4602" s="4" t="s">
        <v>9527</v>
      </c>
      <c r="G4602" s="4" t="s">
        <v>599</v>
      </c>
      <c r="H4602" s="4" t="s">
        <v>9528</v>
      </c>
      <c r="I4602" s="1" t="s">
        <v>9416</v>
      </c>
      <c r="J4602" s="1" t="s">
        <v>16938</v>
      </c>
      <c r="K4602" s="4"/>
      <c r="O4602" s="1" t="s">
        <v>16938</v>
      </c>
    </row>
    <row r="4603" spans="1:15" ht="20.399999999999999" customHeight="1" x14ac:dyDescent="0.3">
      <c r="A4603" s="5">
        <v>4602</v>
      </c>
      <c r="B4603" s="4" t="s">
        <v>9529</v>
      </c>
      <c r="C4603" s="4" t="s">
        <v>9530</v>
      </c>
      <c r="D4603" s="4" t="s">
        <v>9531</v>
      </c>
      <c r="E4603" s="4" t="s">
        <v>9532</v>
      </c>
      <c r="F4603" s="4" t="s">
        <v>9533</v>
      </c>
      <c r="G4603" s="4" t="s">
        <v>599</v>
      </c>
      <c r="H4603" s="4" t="s">
        <v>9534</v>
      </c>
      <c r="I4603" s="1" t="s">
        <v>9416</v>
      </c>
      <c r="J4603" s="1" t="s">
        <v>16938</v>
      </c>
      <c r="K4603" s="4"/>
      <c r="O4603" s="1" t="s">
        <v>16938</v>
      </c>
    </row>
    <row r="4604" spans="1:15" ht="20.399999999999999" customHeight="1" x14ac:dyDescent="0.3">
      <c r="A4604" s="5">
        <v>4603</v>
      </c>
      <c r="B4604" s="4" t="s">
        <v>9535</v>
      </c>
      <c r="C4604" s="4" t="s">
        <v>9536</v>
      </c>
      <c r="D4604" s="4" t="s">
        <v>9537</v>
      </c>
      <c r="E4604" s="4" t="s">
        <v>9538</v>
      </c>
      <c r="F4604" s="4" t="s">
        <v>9539</v>
      </c>
      <c r="G4604" s="4" t="s">
        <v>600</v>
      </c>
      <c r="H4604" s="4" t="s">
        <v>9540</v>
      </c>
      <c r="I4604" s="1" t="s">
        <v>9416</v>
      </c>
      <c r="J4604" s="1" t="s">
        <v>16938</v>
      </c>
      <c r="K4604" s="4"/>
      <c r="O4604" s="1" t="s">
        <v>16938</v>
      </c>
    </row>
    <row r="4605" spans="1:15" ht="20.399999999999999" customHeight="1" x14ac:dyDescent="0.3">
      <c r="A4605" s="5">
        <v>4604</v>
      </c>
      <c r="B4605" s="4" t="s">
        <v>9541</v>
      </c>
      <c r="C4605" s="4" t="s">
        <v>9542</v>
      </c>
      <c r="D4605" s="4" t="s">
        <v>9543</v>
      </c>
      <c r="E4605" s="4" t="s">
        <v>9544</v>
      </c>
      <c r="F4605" s="4" t="s">
        <v>9545</v>
      </c>
      <c r="G4605" s="4" t="s">
        <v>598</v>
      </c>
      <c r="H4605" s="4" t="s">
        <v>9546</v>
      </c>
      <c r="I4605" s="1" t="s">
        <v>9416</v>
      </c>
      <c r="J4605" s="1" t="s">
        <v>16938</v>
      </c>
      <c r="K4605" s="4"/>
      <c r="O4605" s="1" t="s">
        <v>16938</v>
      </c>
    </row>
    <row r="4606" spans="1:15" ht="20.399999999999999" customHeight="1" x14ac:dyDescent="0.3">
      <c r="A4606" s="5">
        <v>4605</v>
      </c>
      <c r="B4606" s="4" t="s">
        <v>9547</v>
      </c>
      <c r="C4606" s="4" t="s">
        <v>9548</v>
      </c>
      <c r="D4606" s="4" t="s">
        <v>9549</v>
      </c>
      <c r="E4606" s="4" t="s">
        <v>9550</v>
      </c>
      <c r="F4606" s="4" t="s">
        <v>9551</v>
      </c>
      <c r="G4606" s="4" t="s">
        <v>598</v>
      </c>
      <c r="H4606" s="4" t="s">
        <v>9552</v>
      </c>
      <c r="I4606" s="1" t="s">
        <v>9416</v>
      </c>
      <c r="J4606" s="1" t="s">
        <v>16938</v>
      </c>
      <c r="K4606" s="4"/>
      <c r="O4606" s="1" t="s">
        <v>16938</v>
      </c>
    </row>
    <row r="4607" spans="1:15" ht="20.399999999999999" customHeight="1" x14ac:dyDescent="0.3">
      <c r="A4607" s="5">
        <v>4606</v>
      </c>
      <c r="B4607" s="4" t="s">
        <v>9553</v>
      </c>
      <c r="C4607" s="4" t="s">
        <v>9554</v>
      </c>
      <c r="D4607" s="4" t="s">
        <v>9555</v>
      </c>
      <c r="E4607" s="4" t="s">
        <v>9556</v>
      </c>
      <c r="F4607" s="4" t="s">
        <v>9557</v>
      </c>
      <c r="G4607" s="4" t="s">
        <v>601</v>
      </c>
      <c r="H4607" s="4" t="s">
        <v>9558</v>
      </c>
      <c r="I4607" s="1" t="s">
        <v>9416</v>
      </c>
      <c r="J4607" s="1" t="s">
        <v>16938</v>
      </c>
      <c r="K4607" s="4"/>
      <c r="O4607" s="1" t="s">
        <v>16938</v>
      </c>
    </row>
    <row r="4608" spans="1:15" ht="20.399999999999999" customHeight="1" x14ac:dyDescent="0.3">
      <c r="A4608" s="5">
        <v>4607</v>
      </c>
      <c r="B4608" s="4" t="s">
        <v>9559</v>
      </c>
      <c r="C4608" s="4" t="s">
        <v>9560</v>
      </c>
      <c r="D4608" s="4" t="s">
        <v>9561</v>
      </c>
      <c r="E4608" s="4" t="s">
        <v>9562</v>
      </c>
      <c r="F4608" s="4" t="s">
        <v>9563</v>
      </c>
      <c r="G4608" s="4" t="s">
        <v>601</v>
      </c>
      <c r="H4608" s="4" t="s">
        <v>9564</v>
      </c>
      <c r="I4608" s="1" t="s">
        <v>9416</v>
      </c>
      <c r="J4608" s="1" t="s">
        <v>16938</v>
      </c>
      <c r="K4608" s="4"/>
      <c r="O4608" s="1" t="s">
        <v>16938</v>
      </c>
    </row>
    <row r="4609" spans="1:15" ht="20.399999999999999" customHeight="1" x14ac:dyDescent="0.3">
      <c r="A4609" s="5">
        <v>4608</v>
      </c>
      <c r="B4609" s="4" t="s">
        <v>9565</v>
      </c>
      <c r="C4609" s="4" t="s">
        <v>9566</v>
      </c>
      <c r="D4609" s="4" t="s">
        <v>9567</v>
      </c>
      <c r="E4609" s="4" t="s">
        <v>9568</v>
      </c>
      <c r="F4609" s="4" t="s">
        <v>9569</v>
      </c>
      <c r="G4609" s="4" t="s">
        <v>601</v>
      </c>
      <c r="H4609" s="4" t="s">
        <v>9570</v>
      </c>
      <c r="I4609" s="1" t="s">
        <v>9416</v>
      </c>
      <c r="J4609" s="1" t="s">
        <v>16938</v>
      </c>
      <c r="K4609" s="4"/>
      <c r="O4609" s="1" t="s">
        <v>16938</v>
      </c>
    </row>
    <row r="4610" spans="1:15" ht="20.399999999999999" customHeight="1" x14ac:dyDescent="0.3">
      <c r="A4610" s="5">
        <v>4609</v>
      </c>
      <c r="B4610" s="4" t="s">
        <v>9601</v>
      </c>
      <c r="C4610" s="4" t="s">
        <v>9602</v>
      </c>
      <c r="D4610" s="4" t="s">
        <v>9603</v>
      </c>
      <c r="E4610" s="4" t="s">
        <v>9604</v>
      </c>
      <c r="F4610" s="4" t="s">
        <v>9605</v>
      </c>
      <c r="G4610" s="4" t="s">
        <v>599</v>
      </c>
      <c r="H4610" s="4" t="s">
        <v>9606</v>
      </c>
      <c r="I4610" s="1" t="s">
        <v>9607</v>
      </c>
      <c r="J4610" s="1" t="s">
        <v>16938</v>
      </c>
      <c r="K4610" s="4"/>
      <c r="O4610" s="1" t="s">
        <v>16938</v>
      </c>
    </row>
    <row r="4611" spans="1:15" ht="20.399999999999999" customHeight="1" x14ac:dyDescent="0.3">
      <c r="A4611" s="5">
        <v>4610</v>
      </c>
      <c r="B4611" s="4" t="s">
        <v>9608</v>
      </c>
      <c r="C4611" s="4" t="s">
        <v>9609</v>
      </c>
      <c r="D4611" s="4" t="s">
        <v>9610</v>
      </c>
      <c r="E4611" s="4" t="s">
        <v>9611</v>
      </c>
      <c r="F4611" s="4" t="s">
        <v>9612</v>
      </c>
      <c r="G4611" s="4" t="s">
        <v>599</v>
      </c>
      <c r="H4611" s="4" t="s">
        <v>9613</v>
      </c>
      <c r="I4611" s="1" t="s">
        <v>9607</v>
      </c>
      <c r="J4611" s="1" t="s">
        <v>16938</v>
      </c>
      <c r="K4611" s="4"/>
      <c r="O4611" s="1" t="s">
        <v>16938</v>
      </c>
    </row>
    <row r="4612" spans="1:15" ht="20.399999999999999" customHeight="1" x14ac:dyDescent="0.3">
      <c r="A4612" s="5">
        <v>4611</v>
      </c>
      <c r="B4612" s="4" t="s">
        <v>9614</v>
      </c>
      <c r="C4612" s="4" t="s">
        <v>8280</v>
      </c>
      <c r="D4612" s="4" t="s">
        <v>9615</v>
      </c>
      <c r="E4612" s="4" t="s">
        <v>9616</v>
      </c>
      <c r="F4612" s="4" t="s">
        <v>9617</v>
      </c>
      <c r="G4612" s="4" t="s">
        <v>599</v>
      </c>
      <c r="H4612" s="4" t="s">
        <v>9618</v>
      </c>
      <c r="I4612" s="1" t="s">
        <v>9607</v>
      </c>
      <c r="J4612" s="1" t="s">
        <v>16938</v>
      </c>
      <c r="K4612" s="4"/>
      <c r="O4612" s="1" t="s">
        <v>16938</v>
      </c>
    </row>
    <row r="4613" spans="1:15" ht="20.399999999999999" customHeight="1" x14ac:dyDescent="0.3">
      <c r="A4613" s="5">
        <v>4612</v>
      </c>
      <c r="B4613" s="4" t="s">
        <v>9619</v>
      </c>
      <c r="C4613" s="4" t="s">
        <v>9620</v>
      </c>
      <c r="D4613" s="4" t="s">
        <v>9621</v>
      </c>
      <c r="E4613" s="4" t="s">
        <v>9622</v>
      </c>
      <c r="F4613" s="4" t="s">
        <v>9623</v>
      </c>
      <c r="G4613" s="4" t="s">
        <v>599</v>
      </c>
      <c r="H4613" s="4" t="s">
        <v>9624</v>
      </c>
      <c r="I4613" s="1" t="s">
        <v>9607</v>
      </c>
      <c r="J4613" s="1" t="s">
        <v>16938</v>
      </c>
      <c r="K4613" s="4"/>
      <c r="O4613" s="1" t="s">
        <v>16938</v>
      </c>
    </row>
    <row r="4614" spans="1:15" ht="20.399999999999999" customHeight="1" x14ac:dyDescent="0.3">
      <c r="A4614" s="5">
        <v>4613</v>
      </c>
      <c r="B4614" s="4" t="s">
        <v>9625</v>
      </c>
      <c r="C4614" s="4" t="s">
        <v>9626</v>
      </c>
      <c r="D4614" s="4" t="s">
        <v>9627</v>
      </c>
      <c r="E4614" s="4" t="s">
        <v>9628</v>
      </c>
      <c r="F4614" s="4" t="s">
        <v>9629</v>
      </c>
      <c r="G4614" s="4" t="s">
        <v>601</v>
      </c>
      <c r="H4614" s="4" t="s">
        <v>9630</v>
      </c>
      <c r="I4614" s="1" t="s">
        <v>9607</v>
      </c>
      <c r="J4614" s="1" t="s">
        <v>16938</v>
      </c>
      <c r="K4614" s="4"/>
      <c r="O4614" s="1" t="s">
        <v>16938</v>
      </c>
    </row>
    <row r="4615" spans="1:15" ht="20.399999999999999" customHeight="1" x14ac:dyDescent="0.3">
      <c r="A4615" s="5">
        <v>4614</v>
      </c>
      <c r="B4615" s="4" t="s">
        <v>9631</v>
      </c>
      <c r="C4615" s="4" t="s">
        <v>9632</v>
      </c>
      <c r="D4615" s="4" t="s">
        <v>9633</v>
      </c>
      <c r="E4615" s="4" t="s">
        <v>9634</v>
      </c>
      <c r="F4615" s="4" t="s">
        <v>9635</v>
      </c>
      <c r="G4615" s="4" t="s">
        <v>601</v>
      </c>
      <c r="H4615" s="4" t="s">
        <v>9636</v>
      </c>
      <c r="I4615" s="1" t="s">
        <v>9607</v>
      </c>
      <c r="J4615" s="1" t="s">
        <v>16938</v>
      </c>
      <c r="K4615" s="4"/>
      <c r="O4615" s="1" t="s">
        <v>16938</v>
      </c>
    </row>
    <row r="4616" spans="1:15" ht="20.399999999999999" customHeight="1" x14ac:dyDescent="0.3">
      <c r="A4616" s="5">
        <v>4615</v>
      </c>
      <c r="B4616" s="4" t="s">
        <v>9637</v>
      </c>
      <c r="C4616" s="4" t="s">
        <v>81</v>
      </c>
      <c r="D4616" s="4" t="s">
        <v>226</v>
      </c>
      <c r="E4616" s="4" t="s">
        <v>386</v>
      </c>
      <c r="F4616" s="4" t="s">
        <v>531</v>
      </c>
      <c r="G4616" s="4" t="s">
        <v>601</v>
      </c>
      <c r="H4616" s="4" t="s">
        <v>9564</v>
      </c>
      <c r="I4616" s="1" t="s">
        <v>9607</v>
      </c>
      <c r="J4616" s="1" t="s">
        <v>16938</v>
      </c>
      <c r="K4616" s="4"/>
      <c r="O4616" s="1" t="s">
        <v>16938</v>
      </c>
    </row>
    <row r="4617" spans="1:15" ht="20.399999999999999" customHeight="1" x14ac:dyDescent="0.3">
      <c r="A4617" s="5">
        <v>4616</v>
      </c>
      <c r="B4617" s="4" t="s">
        <v>9638</v>
      </c>
      <c r="C4617" s="4" t="s">
        <v>141</v>
      </c>
      <c r="D4617" s="4" t="s">
        <v>291</v>
      </c>
      <c r="E4617" s="4" t="s">
        <v>446</v>
      </c>
      <c r="F4617" s="4" t="s">
        <v>589</v>
      </c>
      <c r="G4617" s="4" t="s">
        <v>601</v>
      </c>
      <c r="H4617" s="4" t="s">
        <v>9639</v>
      </c>
      <c r="I4617" s="1" t="s">
        <v>9607</v>
      </c>
      <c r="J4617" s="1" t="s">
        <v>16938</v>
      </c>
      <c r="K4617" s="4"/>
      <c r="O4617" s="1" t="s">
        <v>16938</v>
      </c>
    </row>
    <row r="4618" spans="1:15" ht="20.399999999999999" customHeight="1" x14ac:dyDescent="0.3">
      <c r="A4618" s="5">
        <v>4617</v>
      </c>
      <c r="B4618" s="4" t="s">
        <v>9640</v>
      </c>
      <c r="C4618" s="4" t="s">
        <v>9641</v>
      </c>
      <c r="D4618" s="4" t="s">
        <v>9642</v>
      </c>
      <c r="E4618" s="4" t="s">
        <v>9643</v>
      </c>
      <c r="F4618" s="4" t="s">
        <v>9644</v>
      </c>
      <c r="G4618" s="4" t="s">
        <v>601</v>
      </c>
      <c r="H4618" s="4" t="s">
        <v>9645</v>
      </c>
      <c r="I4618" s="1" t="s">
        <v>9607</v>
      </c>
      <c r="J4618" s="1" t="s">
        <v>16938</v>
      </c>
      <c r="K4618" s="4"/>
      <c r="O4618" s="1" t="s">
        <v>16938</v>
      </c>
    </row>
    <row r="4619" spans="1:15" ht="20.399999999999999" customHeight="1" x14ac:dyDescent="0.3">
      <c r="A4619" s="5">
        <v>4618</v>
      </c>
      <c r="B4619" s="4" t="s">
        <v>9646</v>
      </c>
      <c r="C4619" s="4" t="s">
        <v>9647</v>
      </c>
      <c r="D4619" s="4" t="s">
        <v>9648</v>
      </c>
      <c r="E4619" s="4" t="s">
        <v>9649</v>
      </c>
      <c r="F4619" s="4" t="s">
        <v>9650</v>
      </c>
      <c r="G4619" s="4" t="s">
        <v>601</v>
      </c>
      <c r="H4619" s="4" t="s">
        <v>9651</v>
      </c>
      <c r="I4619" s="1" t="s">
        <v>9607</v>
      </c>
      <c r="J4619" s="1" t="s">
        <v>16938</v>
      </c>
      <c r="K4619" s="4"/>
      <c r="O4619" s="1" t="s">
        <v>16938</v>
      </c>
    </row>
    <row r="4620" spans="1:15" ht="20.399999999999999" customHeight="1" x14ac:dyDescent="0.3">
      <c r="A4620" s="5">
        <v>4619</v>
      </c>
      <c r="B4620" s="4" t="s">
        <v>9652</v>
      </c>
      <c r="C4620" s="4" t="s">
        <v>147</v>
      </c>
      <c r="D4620" s="4" t="s">
        <v>297</v>
      </c>
      <c r="E4620" s="4" t="s">
        <v>9653</v>
      </c>
      <c r="F4620" s="4" t="s">
        <v>595</v>
      </c>
      <c r="G4620" s="4" t="s">
        <v>601</v>
      </c>
      <c r="H4620" s="4" t="s">
        <v>9654</v>
      </c>
      <c r="I4620" s="1" t="s">
        <v>9607</v>
      </c>
      <c r="J4620" s="1" t="s">
        <v>16938</v>
      </c>
      <c r="K4620" s="4"/>
      <c r="O4620" s="1" t="s">
        <v>16938</v>
      </c>
    </row>
    <row r="4621" spans="1:15" ht="20.399999999999999" customHeight="1" x14ac:dyDescent="0.3">
      <c r="A4621" s="5">
        <v>4620</v>
      </c>
      <c r="B4621" s="4" t="s">
        <v>9655</v>
      </c>
      <c r="C4621" s="4" t="s">
        <v>9656</v>
      </c>
      <c r="D4621" s="4" t="s">
        <v>9657</v>
      </c>
      <c r="E4621" s="4" t="s">
        <v>313</v>
      </c>
      <c r="F4621" s="4" t="s">
        <v>9658</v>
      </c>
      <c r="G4621" s="4" t="s">
        <v>601</v>
      </c>
      <c r="H4621" s="4" t="s">
        <v>9659</v>
      </c>
      <c r="I4621" s="1" t="s">
        <v>9607</v>
      </c>
      <c r="J4621" s="1" t="s">
        <v>16938</v>
      </c>
      <c r="K4621" s="4"/>
      <c r="O4621" s="1" t="s">
        <v>16938</v>
      </c>
    </row>
    <row r="4622" spans="1:15" ht="20.399999999999999" customHeight="1" x14ac:dyDescent="0.3">
      <c r="A4622" s="5">
        <v>4621</v>
      </c>
      <c r="B4622" s="4" t="s">
        <v>9660</v>
      </c>
      <c r="C4622" s="4" t="s">
        <v>9661</v>
      </c>
      <c r="D4622" s="4" t="s">
        <v>9662</v>
      </c>
      <c r="E4622" s="4" t="s">
        <v>9162</v>
      </c>
      <c r="F4622" s="4" t="s">
        <v>9163</v>
      </c>
      <c r="G4622" s="4" t="s">
        <v>599</v>
      </c>
      <c r="H4622" s="4" t="s">
        <v>9663</v>
      </c>
      <c r="I4622" s="1" t="s">
        <v>9607</v>
      </c>
      <c r="J4622" s="1" t="s">
        <v>16938</v>
      </c>
      <c r="K4622" s="4"/>
      <c r="O4622" s="1" t="s">
        <v>16938</v>
      </c>
    </row>
    <row r="4623" spans="1:15" ht="20.399999999999999" customHeight="1" x14ac:dyDescent="0.3">
      <c r="A4623" s="5">
        <v>4622</v>
      </c>
      <c r="B4623" s="4" t="s">
        <v>9664</v>
      </c>
      <c r="C4623" s="4" t="s">
        <v>18</v>
      </c>
      <c r="D4623" s="4" t="s">
        <v>9665</v>
      </c>
      <c r="E4623" s="4" t="s">
        <v>316</v>
      </c>
      <c r="F4623" s="4" t="s">
        <v>471</v>
      </c>
      <c r="G4623" s="4" t="s">
        <v>601</v>
      </c>
      <c r="H4623" s="4" t="s">
        <v>9666</v>
      </c>
      <c r="I4623" s="1" t="s">
        <v>9607</v>
      </c>
      <c r="J4623" s="1" t="s">
        <v>16938</v>
      </c>
      <c r="K4623" s="4"/>
      <c r="O4623" s="1" t="s">
        <v>16938</v>
      </c>
    </row>
    <row r="4624" spans="1:15" ht="20.399999999999999" customHeight="1" x14ac:dyDescent="0.3">
      <c r="A4624" s="5">
        <v>4623</v>
      </c>
      <c r="B4624" s="4" t="s">
        <v>9667</v>
      </c>
      <c r="C4624" s="4" t="s">
        <v>19</v>
      </c>
      <c r="D4624" s="4" t="s">
        <v>9668</v>
      </c>
      <c r="E4624" s="4" t="s">
        <v>317</v>
      </c>
      <c r="F4624" s="4" t="s">
        <v>9669</v>
      </c>
      <c r="G4624" s="4" t="s">
        <v>599</v>
      </c>
      <c r="H4624" s="4" t="s">
        <v>9670</v>
      </c>
      <c r="I4624" s="1" t="s">
        <v>9607</v>
      </c>
      <c r="J4624" s="1" t="s">
        <v>16938</v>
      </c>
      <c r="K4624" s="4"/>
      <c r="O4624" s="1" t="s">
        <v>16938</v>
      </c>
    </row>
    <row r="4625" spans="1:15" ht="20.399999999999999" customHeight="1" x14ac:dyDescent="0.3">
      <c r="A4625" s="5">
        <v>4624</v>
      </c>
      <c r="B4625" s="4" t="s">
        <v>9671</v>
      </c>
      <c r="C4625" s="4" t="s">
        <v>19</v>
      </c>
      <c r="D4625" s="4" t="s">
        <v>9672</v>
      </c>
      <c r="E4625" s="4" t="s">
        <v>317</v>
      </c>
      <c r="F4625" s="4" t="s">
        <v>470</v>
      </c>
      <c r="G4625" s="4" t="s">
        <v>599</v>
      </c>
      <c r="H4625" s="4" t="s">
        <v>9673</v>
      </c>
      <c r="I4625" s="1" t="s">
        <v>9607</v>
      </c>
      <c r="J4625" s="1" t="s">
        <v>16938</v>
      </c>
      <c r="K4625" s="4"/>
      <c r="O4625" s="1" t="s">
        <v>16938</v>
      </c>
    </row>
    <row r="4626" spans="1:15" ht="20.399999999999999" customHeight="1" x14ac:dyDescent="0.3">
      <c r="A4626" s="5">
        <v>4625</v>
      </c>
      <c r="B4626" s="4" t="s">
        <v>9674</v>
      </c>
      <c r="C4626" s="4" t="s">
        <v>9675</v>
      </c>
      <c r="D4626" s="4" t="s">
        <v>9665</v>
      </c>
      <c r="E4626" s="4" t="s">
        <v>318</v>
      </c>
      <c r="F4626" s="4" t="s">
        <v>472</v>
      </c>
      <c r="G4626" s="4" t="s">
        <v>599</v>
      </c>
      <c r="H4626" s="4" t="s">
        <v>9676</v>
      </c>
      <c r="I4626" s="1" t="s">
        <v>9607</v>
      </c>
      <c r="J4626" s="1" t="s">
        <v>16938</v>
      </c>
      <c r="K4626" s="4"/>
      <c r="O4626" s="1" t="s">
        <v>16938</v>
      </c>
    </row>
    <row r="4627" spans="1:15" ht="20.399999999999999" customHeight="1" x14ac:dyDescent="0.3">
      <c r="A4627" s="5">
        <v>4626</v>
      </c>
      <c r="B4627" s="4" t="s">
        <v>9677</v>
      </c>
      <c r="C4627" s="4" t="s">
        <v>9678</v>
      </c>
      <c r="D4627" s="4" t="s">
        <v>9679</v>
      </c>
      <c r="E4627" s="4" t="s">
        <v>9680</v>
      </c>
      <c r="F4627" s="4" t="s">
        <v>9681</v>
      </c>
      <c r="G4627" s="4" t="s">
        <v>599</v>
      </c>
      <c r="H4627" s="4" t="s">
        <v>9682</v>
      </c>
      <c r="I4627" s="1" t="s">
        <v>9607</v>
      </c>
      <c r="J4627" s="1" t="s">
        <v>16938</v>
      </c>
      <c r="K4627" s="4"/>
      <c r="O4627" s="1" t="s">
        <v>16938</v>
      </c>
    </row>
    <row r="4628" spans="1:15" ht="20.399999999999999" customHeight="1" x14ac:dyDescent="0.3">
      <c r="A4628" s="5">
        <v>4627</v>
      </c>
      <c r="B4628" s="4" t="s">
        <v>9683</v>
      </c>
      <c r="C4628" s="4" t="s">
        <v>9684</v>
      </c>
      <c r="D4628" s="4" t="s">
        <v>9685</v>
      </c>
      <c r="E4628" s="4" t="s">
        <v>9686</v>
      </c>
      <c r="F4628" s="4" t="s">
        <v>9687</v>
      </c>
      <c r="G4628" s="4" t="s">
        <v>598</v>
      </c>
      <c r="H4628" s="4" t="s">
        <v>9688</v>
      </c>
      <c r="I4628" s="1" t="s">
        <v>9607</v>
      </c>
      <c r="J4628" s="1" t="s">
        <v>16938</v>
      </c>
      <c r="K4628" s="4"/>
      <c r="O4628" s="1" t="s">
        <v>16938</v>
      </c>
    </row>
    <row r="4629" spans="1:15" ht="20.399999999999999" customHeight="1" x14ac:dyDescent="0.3">
      <c r="A4629" s="5">
        <v>4628</v>
      </c>
      <c r="B4629" s="4" t="s">
        <v>9689</v>
      </c>
      <c r="C4629" s="4" t="s">
        <v>9690</v>
      </c>
      <c r="D4629" s="4" t="s">
        <v>9691</v>
      </c>
      <c r="E4629" s="4" t="s">
        <v>9692</v>
      </c>
      <c r="F4629" s="4" t="s">
        <v>9693</v>
      </c>
      <c r="G4629" s="4" t="s">
        <v>600</v>
      </c>
      <c r="H4629" s="4" t="s">
        <v>9694</v>
      </c>
      <c r="I4629" s="1" t="s">
        <v>9607</v>
      </c>
      <c r="J4629" s="1" t="s">
        <v>16938</v>
      </c>
      <c r="K4629" s="4"/>
      <c r="O4629" s="1" t="s">
        <v>16938</v>
      </c>
    </row>
    <row r="4630" spans="1:15" ht="20.399999999999999" customHeight="1" x14ac:dyDescent="0.3">
      <c r="A4630" s="5">
        <v>4629</v>
      </c>
      <c r="B4630" s="4" t="s">
        <v>9695</v>
      </c>
      <c r="C4630" s="4" t="s">
        <v>9690</v>
      </c>
      <c r="D4630" s="4" t="s">
        <v>9691</v>
      </c>
      <c r="E4630" s="4" t="s">
        <v>9692</v>
      </c>
      <c r="F4630" s="4" t="s">
        <v>9693</v>
      </c>
      <c r="G4630" s="4" t="s">
        <v>598</v>
      </c>
      <c r="H4630" s="4" t="s">
        <v>9696</v>
      </c>
      <c r="I4630" s="1" t="s">
        <v>9607</v>
      </c>
      <c r="J4630" s="1" t="s">
        <v>16938</v>
      </c>
      <c r="K4630" s="4"/>
      <c r="O4630" s="1" t="s">
        <v>16938</v>
      </c>
    </row>
    <row r="4631" spans="1:15" ht="20.399999999999999" customHeight="1" x14ac:dyDescent="0.3">
      <c r="A4631" s="5">
        <v>4630</v>
      </c>
      <c r="B4631" s="4" t="s">
        <v>9697</v>
      </c>
      <c r="C4631" s="4" t="s">
        <v>9698</v>
      </c>
      <c r="D4631" s="4" t="s">
        <v>9699</v>
      </c>
      <c r="E4631" s="4" t="s">
        <v>9700</v>
      </c>
      <c r="F4631" s="4" t="s">
        <v>9701</v>
      </c>
      <c r="G4631" s="4" t="s">
        <v>598</v>
      </c>
      <c r="H4631" s="4" t="s">
        <v>9702</v>
      </c>
      <c r="I4631" s="1" t="s">
        <v>9607</v>
      </c>
      <c r="J4631" s="1" t="s">
        <v>16938</v>
      </c>
      <c r="K4631" s="4"/>
      <c r="O4631" s="1" t="s">
        <v>16938</v>
      </c>
    </row>
    <row r="4632" spans="1:15" ht="20.399999999999999" customHeight="1" x14ac:dyDescent="0.3">
      <c r="A4632" s="5">
        <v>4631</v>
      </c>
      <c r="B4632" s="4" t="s">
        <v>9703</v>
      </c>
      <c r="C4632" s="4" t="s">
        <v>9704</v>
      </c>
      <c r="D4632" s="4" t="s">
        <v>9705</v>
      </c>
      <c r="E4632" s="4" t="s">
        <v>9706</v>
      </c>
      <c r="F4632" s="4" t="s">
        <v>9707</v>
      </c>
      <c r="G4632" s="4" t="s">
        <v>599</v>
      </c>
      <c r="H4632" s="4" t="s">
        <v>3555</v>
      </c>
      <c r="I4632" s="1" t="s">
        <v>9607</v>
      </c>
      <c r="J4632" s="1" t="s">
        <v>16938</v>
      </c>
      <c r="K4632" s="4"/>
      <c r="O4632" s="1" t="s">
        <v>16938</v>
      </c>
    </row>
    <row r="4633" spans="1:15" ht="20.399999999999999" customHeight="1" x14ac:dyDescent="0.3">
      <c r="A4633" s="5">
        <v>4632</v>
      </c>
      <c r="B4633" s="4" t="s">
        <v>9708</v>
      </c>
      <c r="C4633" s="4" t="s">
        <v>9709</v>
      </c>
      <c r="D4633" s="4" t="s">
        <v>9710</v>
      </c>
      <c r="E4633" s="4" t="s">
        <v>9711</v>
      </c>
      <c r="F4633" s="4" t="s">
        <v>9712</v>
      </c>
      <c r="G4633" s="4" t="s">
        <v>598</v>
      </c>
      <c r="H4633" s="4" t="s">
        <v>3556</v>
      </c>
      <c r="I4633" s="1" t="s">
        <v>9607</v>
      </c>
      <c r="J4633" s="1" t="s">
        <v>16938</v>
      </c>
      <c r="K4633" s="4"/>
      <c r="O4633" s="1" t="s">
        <v>16938</v>
      </c>
    </row>
    <row r="4634" spans="1:15" ht="20.399999999999999" customHeight="1" x14ac:dyDescent="0.3">
      <c r="A4634" s="5">
        <v>4633</v>
      </c>
      <c r="B4634" s="4" t="s">
        <v>9713</v>
      </c>
      <c r="C4634" s="4" t="s">
        <v>35</v>
      </c>
      <c r="D4634" s="4" t="s">
        <v>197</v>
      </c>
      <c r="E4634" s="4" t="s">
        <v>356</v>
      </c>
      <c r="F4634" s="4" t="s">
        <v>502</v>
      </c>
      <c r="G4634" s="4" t="s">
        <v>598</v>
      </c>
      <c r="H4634" s="4" t="s">
        <v>9714</v>
      </c>
      <c r="I4634" s="1" t="s">
        <v>9607</v>
      </c>
      <c r="J4634" s="1" t="s">
        <v>16938</v>
      </c>
      <c r="K4634" s="4"/>
      <c r="O4634" s="1" t="s">
        <v>16938</v>
      </c>
    </row>
    <row r="4635" spans="1:15" ht="20.399999999999999" customHeight="1" x14ac:dyDescent="0.3">
      <c r="A4635" s="5">
        <v>4634</v>
      </c>
      <c r="B4635" s="4" t="s">
        <v>9715</v>
      </c>
      <c r="C4635" s="4" t="s">
        <v>9716</v>
      </c>
      <c r="D4635" s="4" t="s">
        <v>9717</v>
      </c>
      <c r="E4635" s="4" t="s">
        <v>9718</v>
      </c>
      <c r="F4635" s="4" t="s">
        <v>9719</v>
      </c>
      <c r="G4635" s="4" t="s">
        <v>599</v>
      </c>
      <c r="H4635" s="4" t="s">
        <v>9720</v>
      </c>
      <c r="I4635" s="1" t="s">
        <v>9607</v>
      </c>
      <c r="J4635" s="1" t="s">
        <v>16938</v>
      </c>
      <c r="K4635" s="4"/>
      <c r="O4635" s="1" t="s">
        <v>16938</v>
      </c>
    </row>
    <row r="4636" spans="1:15" ht="20.399999999999999" customHeight="1" x14ac:dyDescent="0.3">
      <c r="A4636" s="5">
        <v>4635</v>
      </c>
      <c r="B4636" s="4" t="s">
        <v>9721</v>
      </c>
      <c r="C4636" s="4" t="s">
        <v>9722</v>
      </c>
      <c r="D4636" s="4" t="s">
        <v>9723</v>
      </c>
      <c r="E4636" s="4" t="s">
        <v>9724</v>
      </c>
      <c r="F4636" s="4" t="s">
        <v>9725</v>
      </c>
      <c r="G4636" s="4" t="s">
        <v>599</v>
      </c>
      <c r="H4636" s="4" t="s">
        <v>9726</v>
      </c>
      <c r="I4636" s="1" t="s">
        <v>9607</v>
      </c>
      <c r="J4636" s="1" t="s">
        <v>16938</v>
      </c>
      <c r="K4636" s="4"/>
      <c r="O4636" s="1" t="s">
        <v>16938</v>
      </c>
    </row>
    <row r="4637" spans="1:15" ht="20.399999999999999" customHeight="1" x14ac:dyDescent="0.3">
      <c r="A4637" s="5">
        <v>4636</v>
      </c>
      <c r="B4637" s="4" t="s">
        <v>9727</v>
      </c>
      <c r="C4637" s="4" t="s">
        <v>9728</v>
      </c>
      <c r="D4637" s="4" t="s">
        <v>9729</v>
      </c>
      <c r="E4637" s="4" t="s">
        <v>8148</v>
      </c>
      <c r="F4637" s="4" t="s">
        <v>484</v>
      </c>
      <c r="G4637" s="4" t="s">
        <v>599</v>
      </c>
      <c r="H4637" s="4" t="s">
        <v>3557</v>
      </c>
      <c r="I4637" s="1" t="s">
        <v>9607</v>
      </c>
      <c r="J4637" s="1" t="s">
        <v>16938</v>
      </c>
      <c r="K4637" s="4"/>
      <c r="O4637" s="1" t="s">
        <v>16938</v>
      </c>
    </row>
    <row r="4638" spans="1:15" ht="20.399999999999999" customHeight="1" x14ac:dyDescent="0.3">
      <c r="A4638" s="5">
        <v>4637</v>
      </c>
      <c r="B4638" s="4" t="s">
        <v>9730</v>
      </c>
      <c r="C4638" s="4" t="s">
        <v>9731</v>
      </c>
      <c r="D4638" s="4" t="s">
        <v>9732</v>
      </c>
      <c r="E4638" s="4" t="s">
        <v>9733</v>
      </c>
      <c r="F4638" s="4" t="s">
        <v>9734</v>
      </c>
      <c r="G4638" s="4" t="s">
        <v>598</v>
      </c>
      <c r="H4638" s="4" t="s">
        <v>9735</v>
      </c>
      <c r="I4638" s="1" t="s">
        <v>9607</v>
      </c>
      <c r="J4638" s="1" t="s">
        <v>16938</v>
      </c>
      <c r="K4638" s="4"/>
      <c r="O4638" s="1" t="s">
        <v>16938</v>
      </c>
    </row>
    <row r="4639" spans="1:15" ht="20.399999999999999" customHeight="1" x14ac:dyDescent="0.3">
      <c r="A4639" s="5">
        <v>4638</v>
      </c>
      <c r="B4639" s="4" t="s">
        <v>9736</v>
      </c>
      <c r="C4639" s="4" t="s">
        <v>9737</v>
      </c>
      <c r="D4639" s="4" t="s">
        <v>9738</v>
      </c>
      <c r="E4639" s="4" t="s">
        <v>9739</v>
      </c>
      <c r="F4639" s="4" t="s">
        <v>9740</v>
      </c>
      <c r="G4639" s="4" t="s">
        <v>598</v>
      </c>
      <c r="H4639" s="4" t="s">
        <v>9741</v>
      </c>
      <c r="I4639" s="1" t="s">
        <v>9607</v>
      </c>
      <c r="J4639" s="1" t="s">
        <v>16938</v>
      </c>
      <c r="K4639" s="4"/>
      <c r="O4639" s="1" t="s">
        <v>16938</v>
      </c>
    </row>
    <row r="4640" spans="1:15" ht="20.399999999999999" customHeight="1" x14ac:dyDescent="0.3">
      <c r="A4640" s="5">
        <v>4639</v>
      </c>
      <c r="B4640" s="4" t="s">
        <v>9742</v>
      </c>
      <c r="C4640" s="4" t="s">
        <v>58</v>
      </c>
      <c r="D4640" s="4" t="s">
        <v>198</v>
      </c>
      <c r="E4640" s="4" t="s">
        <v>357</v>
      </c>
      <c r="F4640" s="4" t="s">
        <v>503</v>
      </c>
      <c r="G4640" s="4" t="s">
        <v>598</v>
      </c>
      <c r="H4640" s="4" t="s">
        <v>3558</v>
      </c>
      <c r="I4640" s="1" t="s">
        <v>9607</v>
      </c>
      <c r="J4640" s="1" t="s">
        <v>16938</v>
      </c>
      <c r="K4640" s="4"/>
      <c r="O4640" s="1" t="s">
        <v>16938</v>
      </c>
    </row>
    <row r="4641" spans="1:15" ht="20.399999999999999" customHeight="1" x14ac:dyDescent="0.3">
      <c r="A4641" s="5">
        <v>4640</v>
      </c>
      <c r="B4641" s="4" t="s">
        <v>9743</v>
      </c>
      <c r="C4641" s="4" t="s">
        <v>9744</v>
      </c>
      <c r="D4641" s="4" t="s">
        <v>9745</v>
      </c>
      <c r="E4641" s="4" t="s">
        <v>9746</v>
      </c>
      <c r="F4641" s="4" t="s">
        <v>9747</v>
      </c>
      <c r="G4641" s="4" t="s">
        <v>600</v>
      </c>
      <c r="H4641" s="4" t="s">
        <v>3559</v>
      </c>
      <c r="I4641" s="1" t="s">
        <v>9607</v>
      </c>
      <c r="J4641" s="1" t="s">
        <v>16938</v>
      </c>
      <c r="K4641" s="4"/>
      <c r="O4641" s="1" t="s">
        <v>16938</v>
      </c>
    </row>
    <row r="4642" spans="1:15" ht="20.399999999999999" customHeight="1" x14ac:dyDescent="0.3">
      <c r="A4642" s="5">
        <v>4641</v>
      </c>
      <c r="B4642" s="4" t="s">
        <v>9748</v>
      </c>
      <c r="C4642" s="4" t="s">
        <v>9749</v>
      </c>
      <c r="D4642" s="4" t="s">
        <v>9750</v>
      </c>
      <c r="E4642" s="4" t="s">
        <v>9751</v>
      </c>
      <c r="F4642" s="4" t="s">
        <v>9752</v>
      </c>
      <c r="G4642" s="4" t="s">
        <v>599</v>
      </c>
      <c r="H4642" s="4" t="s">
        <v>9753</v>
      </c>
      <c r="I4642" s="1" t="s">
        <v>9607</v>
      </c>
      <c r="J4642" s="1" t="s">
        <v>16938</v>
      </c>
      <c r="K4642" s="4"/>
      <c r="O4642" s="1" t="s">
        <v>16938</v>
      </c>
    </row>
    <row r="4643" spans="1:15" ht="20.399999999999999" customHeight="1" x14ac:dyDescent="0.3">
      <c r="A4643" s="5">
        <v>4642</v>
      </c>
      <c r="B4643" s="4" t="s">
        <v>9754</v>
      </c>
      <c r="C4643" s="4" t="s">
        <v>2</v>
      </c>
      <c r="D4643" s="4" t="s">
        <v>152</v>
      </c>
      <c r="E4643" s="4" t="s">
        <v>358</v>
      </c>
      <c r="F4643" s="4" t="s">
        <v>9755</v>
      </c>
      <c r="G4643" s="4" t="s">
        <v>598</v>
      </c>
      <c r="H4643" s="4" t="s">
        <v>9756</v>
      </c>
      <c r="I4643" s="1" t="s">
        <v>9607</v>
      </c>
      <c r="J4643" s="1" t="s">
        <v>16938</v>
      </c>
      <c r="K4643" s="4"/>
      <c r="O4643" s="1" t="s">
        <v>16938</v>
      </c>
    </row>
    <row r="4644" spans="1:15" ht="20.399999999999999" customHeight="1" x14ac:dyDescent="0.3">
      <c r="A4644" s="5">
        <v>4643</v>
      </c>
      <c r="B4644" s="4" t="s">
        <v>9757</v>
      </c>
      <c r="C4644" s="4" t="s">
        <v>58</v>
      </c>
      <c r="D4644" s="4" t="s">
        <v>199</v>
      </c>
      <c r="E4644" s="4" t="s">
        <v>357</v>
      </c>
      <c r="F4644" s="4" t="s">
        <v>504</v>
      </c>
      <c r="G4644" s="4" t="s">
        <v>599</v>
      </c>
      <c r="H4644" s="4" t="s">
        <v>9758</v>
      </c>
      <c r="I4644" s="1" t="s">
        <v>9607</v>
      </c>
      <c r="J4644" s="1" t="s">
        <v>16938</v>
      </c>
      <c r="K4644" s="4"/>
      <c r="O4644" s="1" t="s">
        <v>16938</v>
      </c>
    </row>
    <row r="4645" spans="1:15" ht="20.399999999999999" customHeight="1" x14ac:dyDescent="0.3">
      <c r="A4645" s="5">
        <v>4644</v>
      </c>
      <c r="B4645" s="4" t="s">
        <v>9759</v>
      </c>
      <c r="C4645" s="4" t="s">
        <v>59</v>
      </c>
      <c r="D4645" s="4" t="s">
        <v>200</v>
      </c>
      <c r="E4645" s="4" t="s">
        <v>359</v>
      </c>
      <c r="F4645" s="4" t="s">
        <v>484</v>
      </c>
      <c r="G4645" s="4" t="s">
        <v>599</v>
      </c>
      <c r="H4645" s="4" t="s">
        <v>9760</v>
      </c>
      <c r="I4645" s="1" t="s">
        <v>9607</v>
      </c>
      <c r="J4645" s="1" t="s">
        <v>16938</v>
      </c>
      <c r="K4645" s="4"/>
      <c r="O4645" s="1" t="s">
        <v>16938</v>
      </c>
    </row>
    <row r="4646" spans="1:15" ht="20.399999999999999" customHeight="1" x14ac:dyDescent="0.3">
      <c r="A4646" s="5">
        <v>4645</v>
      </c>
      <c r="B4646" s="4" t="s">
        <v>9761</v>
      </c>
      <c r="C4646" s="4" t="s">
        <v>9762</v>
      </c>
      <c r="D4646" s="4" t="s">
        <v>9763</v>
      </c>
      <c r="E4646" s="4" t="s">
        <v>9764</v>
      </c>
      <c r="F4646" s="4" t="s">
        <v>9765</v>
      </c>
      <c r="G4646" s="4" t="s">
        <v>599</v>
      </c>
      <c r="H4646" s="4" t="s">
        <v>9766</v>
      </c>
      <c r="I4646" s="1" t="s">
        <v>9607</v>
      </c>
      <c r="J4646" s="1" t="s">
        <v>16938</v>
      </c>
      <c r="K4646" s="4"/>
      <c r="O4646" s="1" t="s">
        <v>16938</v>
      </c>
    </row>
    <row r="4647" spans="1:15" ht="20.399999999999999" customHeight="1" x14ac:dyDescent="0.3">
      <c r="A4647" s="5">
        <v>4646</v>
      </c>
      <c r="B4647" s="4" t="s">
        <v>9767</v>
      </c>
      <c r="C4647" s="4" t="s">
        <v>9768</v>
      </c>
      <c r="D4647" s="4" t="s">
        <v>201</v>
      </c>
      <c r="E4647" s="4" t="s">
        <v>360</v>
      </c>
      <c r="F4647" s="4" t="s">
        <v>505</v>
      </c>
      <c r="G4647" s="4" t="s">
        <v>599</v>
      </c>
      <c r="H4647" s="4" t="s">
        <v>3560</v>
      </c>
      <c r="I4647" s="1" t="s">
        <v>9607</v>
      </c>
      <c r="J4647" s="1" t="s">
        <v>16938</v>
      </c>
      <c r="K4647" s="4"/>
      <c r="O4647" s="1" t="s">
        <v>16938</v>
      </c>
    </row>
    <row r="4648" spans="1:15" ht="20.399999999999999" customHeight="1" x14ac:dyDescent="0.3">
      <c r="A4648" s="5">
        <v>4647</v>
      </c>
      <c r="B4648" s="4" t="s">
        <v>9769</v>
      </c>
      <c r="C4648" s="4" t="s">
        <v>60</v>
      </c>
      <c r="D4648" s="4" t="s">
        <v>202</v>
      </c>
      <c r="E4648" s="4" t="s">
        <v>335</v>
      </c>
      <c r="F4648" s="4" t="s">
        <v>506</v>
      </c>
      <c r="G4648" s="4" t="s">
        <v>599</v>
      </c>
      <c r="H4648" s="4" t="s">
        <v>9770</v>
      </c>
      <c r="I4648" s="1" t="s">
        <v>9607</v>
      </c>
      <c r="J4648" s="1" t="s">
        <v>16938</v>
      </c>
      <c r="K4648" s="4"/>
      <c r="O4648" s="1" t="s">
        <v>16938</v>
      </c>
    </row>
    <row r="4649" spans="1:15" ht="20.399999999999999" customHeight="1" x14ac:dyDescent="0.3">
      <c r="A4649" s="5">
        <v>4648</v>
      </c>
      <c r="B4649" s="4" t="s">
        <v>9771</v>
      </c>
      <c r="C4649" s="4" t="s">
        <v>9772</v>
      </c>
      <c r="D4649" s="4" t="s">
        <v>9773</v>
      </c>
      <c r="E4649" s="4" t="s">
        <v>9774</v>
      </c>
      <c r="F4649" s="4" t="s">
        <v>9775</v>
      </c>
      <c r="G4649" s="4" t="s">
        <v>598</v>
      </c>
      <c r="H4649" s="4" t="s">
        <v>3561</v>
      </c>
      <c r="I4649" s="1" t="s">
        <v>9607</v>
      </c>
      <c r="J4649" s="1" t="s">
        <v>16938</v>
      </c>
      <c r="K4649" s="4"/>
      <c r="O4649" s="1" t="s">
        <v>16938</v>
      </c>
    </row>
    <row r="4650" spans="1:15" ht="20.399999999999999" customHeight="1" x14ac:dyDescent="0.3">
      <c r="A4650" s="5">
        <v>4649</v>
      </c>
      <c r="B4650" s="4" t="s">
        <v>9776</v>
      </c>
      <c r="C4650" s="4" t="s">
        <v>9777</v>
      </c>
      <c r="D4650" s="4" t="s">
        <v>9778</v>
      </c>
      <c r="E4650" s="4" t="s">
        <v>9779</v>
      </c>
      <c r="F4650" s="4" t="s">
        <v>9780</v>
      </c>
      <c r="G4650" s="4" t="s">
        <v>600</v>
      </c>
      <c r="H4650" s="4" t="s">
        <v>9781</v>
      </c>
      <c r="I4650" s="1" t="s">
        <v>9607</v>
      </c>
      <c r="J4650" s="1" t="s">
        <v>16938</v>
      </c>
      <c r="K4650" s="4"/>
      <c r="O4650" s="1" t="s">
        <v>16938</v>
      </c>
    </row>
    <row r="4651" spans="1:15" ht="20.399999999999999" customHeight="1" x14ac:dyDescent="0.3">
      <c r="A4651" s="5">
        <v>4650</v>
      </c>
      <c r="B4651" s="4" t="s">
        <v>9782</v>
      </c>
      <c r="C4651" s="4" t="s">
        <v>61</v>
      </c>
      <c r="D4651" s="4" t="s">
        <v>203</v>
      </c>
      <c r="E4651" s="4" t="s">
        <v>361</v>
      </c>
      <c r="F4651" s="4" t="s">
        <v>507</v>
      </c>
      <c r="G4651" s="4" t="s">
        <v>600</v>
      </c>
      <c r="H4651" s="4" t="s">
        <v>3562</v>
      </c>
      <c r="I4651" s="1" t="s">
        <v>9607</v>
      </c>
      <c r="J4651" s="1" t="s">
        <v>16938</v>
      </c>
      <c r="K4651" s="4"/>
      <c r="O4651" s="1" t="s">
        <v>16938</v>
      </c>
    </row>
    <row r="4652" spans="1:15" ht="20.399999999999999" customHeight="1" x14ac:dyDescent="0.3">
      <c r="A4652" s="5">
        <v>4651</v>
      </c>
      <c r="B4652" s="4" t="s">
        <v>9783</v>
      </c>
      <c r="C4652" s="4" t="s">
        <v>58</v>
      </c>
      <c r="D4652" s="4" t="s">
        <v>199</v>
      </c>
      <c r="E4652" s="4" t="s">
        <v>9653</v>
      </c>
      <c r="F4652" s="4" t="s">
        <v>504</v>
      </c>
      <c r="G4652" s="4" t="s">
        <v>599</v>
      </c>
      <c r="H4652" s="4" t="s">
        <v>3563</v>
      </c>
      <c r="I4652" s="1" t="s">
        <v>9607</v>
      </c>
      <c r="J4652" s="1" t="s">
        <v>16938</v>
      </c>
      <c r="K4652" s="4"/>
      <c r="O4652" s="1" t="s">
        <v>16938</v>
      </c>
    </row>
    <row r="4653" spans="1:15" ht="20.399999999999999" customHeight="1" x14ac:dyDescent="0.3">
      <c r="A4653" s="5">
        <v>4652</v>
      </c>
      <c r="B4653" s="4" t="s">
        <v>9784</v>
      </c>
      <c r="C4653" s="4" t="s">
        <v>9785</v>
      </c>
      <c r="D4653" s="4" t="s">
        <v>9786</v>
      </c>
      <c r="E4653" s="4" t="s">
        <v>9787</v>
      </c>
      <c r="F4653" s="4" t="s">
        <v>9788</v>
      </c>
      <c r="G4653" s="4" t="s">
        <v>598</v>
      </c>
      <c r="H4653" s="4" t="s">
        <v>9789</v>
      </c>
      <c r="I4653" s="1" t="s">
        <v>9607</v>
      </c>
      <c r="J4653" s="1" t="s">
        <v>16938</v>
      </c>
      <c r="K4653" s="4"/>
      <c r="O4653" s="1" t="s">
        <v>16938</v>
      </c>
    </row>
    <row r="4654" spans="1:15" ht="20.399999999999999" customHeight="1" x14ac:dyDescent="0.3">
      <c r="A4654" s="5">
        <v>4653</v>
      </c>
      <c r="B4654" s="4" t="s">
        <v>9790</v>
      </c>
      <c r="C4654" s="4" t="s">
        <v>60</v>
      </c>
      <c r="D4654" s="4" t="s">
        <v>202</v>
      </c>
      <c r="E4654" s="4" t="s">
        <v>363</v>
      </c>
      <c r="F4654" s="4" t="s">
        <v>508</v>
      </c>
      <c r="G4654" s="4" t="s">
        <v>598</v>
      </c>
      <c r="H4654" s="4" t="s">
        <v>9791</v>
      </c>
      <c r="I4654" s="1" t="s">
        <v>9607</v>
      </c>
      <c r="J4654" s="1" t="s">
        <v>16938</v>
      </c>
      <c r="K4654" s="4"/>
      <c r="O4654" s="1" t="s">
        <v>16938</v>
      </c>
    </row>
    <row r="4655" spans="1:15" ht="20.399999999999999" customHeight="1" x14ac:dyDescent="0.3">
      <c r="A4655" s="5">
        <v>4654</v>
      </c>
      <c r="B4655" s="4" t="s">
        <v>9792</v>
      </c>
      <c r="C4655" s="4" t="s">
        <v>9793</v>
      </c>
      <c r="D4655" s="4" t="s">
        <v>9794</v>
      </c>
      <c r="E4655" s="4" t="s">
        <v>9795</v>
      </c>
      <c r="F4655" s="4" t="s">
        <v>9796</v>
      </c>
      <c r="G4655" s="4" t="s">
        <v>598</v>
      </c>
      <c r="H4655" s="4" t="s">
        <v>9797</v>
      </c>
      <c r="I4655" s="1" t="s">
        <v>9607</v>
      </c>
      <c r="J4655" s="1" t="s">
        <v>16938</v>
      </c>
      <c r="K4655" s="4"/>
      <c r="O4655" s="1" t="s">
        <v>16938</v>
      </c>
    </row>
    <row r="4656" spans="1:15" ht="20.399999999999999" customHeight="1" x14ac:dyDescent="0.3">
      <c r="A4656" s="5">
        <v>4655</v>
      </c>
      <c r="B4656" s="4" t="s">
        <v>9798</v>
      </c>
      <c r="C4656" s="4" t="s">
        <v>9799</v>
      </c>
      <c r="D4656" s="4" t="s">
        <v>9800</v>
      </c>
      <c r="E4656" s="4" t="s">
        <v>9801</v>
      </c>
      <c r="F4656" s="4" t="s">
        <v>9802</v>
      </c>
      <c r="G4656" s="4" t="s">
        <v>599</v>
      </c>
      <c r="H4656" s="4" t="s">
        <v>3564</v>
      </c>
      <c r="I4656" s="1" t="s">
        <v>9607</v>
      </c>
      <c r="J4656" s="1" t="s">
        <v>16938</v>
      </c>
      <c r="K4656" s="4"/>
      <c r="O4656" s="1" t="s">
        <v>16938</v>
      </c>
    </row>
    <row r="4657" spans="1:15" ht="20.399999999999999" customHeight="1" x14ac:dyDescent="0.3">
      <c r="A4657" s="5">
        <v>4656</v>
      </c>
      <c r="B4657" s="4" t="s">
        <v>9803</v>
      </c>
      <c r="C4657" s="4" t="s">
        <v>9804</v>
      </c>
      <c r="D4657" s="4" t="s">
        <v>9805</v>
      </c>
      <c r="E4657" s="4" t="s">
        <v>9806</v>
      </c>
      <c r="F4657" s="4" t="s">
        <v>9807</v>
      </c>
      <c r="G4657" s="4" t="s">
        <v>600</v>
      </c>
      <c r="H4657" s="4" t="s">
        <v>9808</v>
      </c>
      <c r="I4657" s="1" t="s">
        <v>9607</v>
      </c>
      <c r="J4657" s="1" t="s">
        <v>16938</v>
      </c>
      <c r="K4657" s="4"/>
      <c r="O4657" s="1" t="s">
        <v>16938</v>
      </c>
    </row>
    <row r="4658" spans="1:15" ht="20.399999999999999" customHeight="1" x14ac:dyDescent="0.3">
      <c r="A4658" s="5">
        <v>4657</v>
      </c>
      <c r="B4658" s="4" t="s">
        <v>9809</v>
      </c>
      <c r="C4658" s="4" t="s">
        <v>9810</v>
      </c>
      <c r="D4658" s="4" t="s">
        <v>3665</v>
      </c>
      <c r="E4658" s="4" t="s">
        <v>9811</v>
      </c>
      <c r="F4658" s="4" t="s">
        <v>9812</v>
      </c>
      <c r="G4658" s="4" t="s">
        <v>600</v>
      </c>
      <c r="H4658" s="4" t="s">
        <v>9813</v>
      </c>
      <c r="I4658" s="1" t="s">
        <v>9607</v>
      </c>
      <c r="J4658" s="1" t="s">
        <v>16938</v>
      </c>
      <c r="K4658" s="4"/>
      <c r="O4658" s="1" t="s">
        <v>16938</v>
      </c>
    </row>
    <row r="4659" spans="1:15" ht="20.399999999999999" customHeight="1" x14ac:dyDescent="0.3">
      <c r="A4659" s="5">
        <v>4658</v>
      </c>
      <c r="B4659" s="4" t="s">
        <v>9814</v>
      </c>
      <c r="C4659" s="4" t="s">
        <v>80</v>
      </c>
      <c r="D4659" s="4" t="s">
        <v>225</v>
      </c>
      <c r="E4659" s="4" t="s">
        <v>9815</v>
      </c>
      <c r="F4659" s="4" t="s">
        <v>8319</v>
      </c>
      <c r="G4659" s="4" t="s">
        <v>600</v>
      </c>
      <c r="H4659" s="4" t="s">
        <v>9816</v>
      </c>
      <c r="I4659" s="1" t="s">
        <v>9607</v>
      </c>
      <c r="J4659" s="1" t="s">
        <v>16938</v>
      </c>
      <c r="K4659" s="4"/>
      <c r="O4659" s="1" t="s">
        <v>16938</v>
      </c>
    </row>
    <row r="4660" spans="1:15" ht="20.399999999999999" customHeight="1" x14ac:dyDescent="0.3">
      <c r="A4660" s="5">
        <v>4659</v>
      </c>
      <c r="B4660" s="4" t="s">
        <v>9817</v>
      </c>
      <c r="C4660" s="4" t="s">
        <v>81</v>
      </c>
      <c r="D4660" s="4" t="s">
        <v>226</v>
      </c>
      <c r="E4660" s="4" t="s">
        <v>386</v>
      </c>
      <c r="F4660" s="4" t="s">
        <v>531</v>
      </c>
      <c r="G4660" s="4" t="s">
        <v>600</v>
      </c>
      <c r="H4660" s="4" t="s">
        <v>9818</v>
      </c>
      <c r="I4660" s="1" t="s">
        <v>9607</v>
      </c>
      <c r="J4660" s="1" t="s">
        <v>16938</v>
      </c>
      <c r="K4660" s="4"/>
      <c r="O4660" s="1" t="s">
        <v>16938</v>
      </c>
    </row>
    <row r="4661" spans="1:15" ht="20.399999999999999" customHeight="1" x14ac:dyDescent="0.3">
      <c r="A4661" s="5">
        <v>4660</v>
      </c>
      <c r="B4661" s="4" t="s">
        <v>9819</v>
      </c>
      <c r="C4661" s="4" t="s">
        <v>9820</v>
      </c>
      <c r="D4661" s="4" t="s">
        <v>9821</v>
      </c>
      <c r="E4661" s="4" t="s">
        <v>9822</v>
      </c>
      <c r="F4661" s="4" t="s">
        <v>9823</v>
      </c>
      <c r="G4661" s="4" t="s">
        <v>600</v>
      </c>
      <c r="H4661" s="4" t="s">
        <v>9824</v>
      </c>
      <c r="I4661" s="1" t="s">
        <v>9607</v>
      </c>
      <c r="J4661" s="1" t="s">
        <v>16938</v>
      </c>
      <c r="K4661" s="4"/>
      <c r="O4661" s="1" t="s">
        <v>16938</v>
      </c>
    </row>
    <row r="4662" spans="1:15" ht="20.399999999999999" customHeight="1" x14ac:dyDescent="0.3">
      <c r="A4662" s="5">
        <v>4661</v>
      </c>
      <c r="B4662" s="4" t="s">
        <v>9825</v>
      </c>
      <c r="C4662" s="4" t="s">
        <v>3</v>
      </c>
      <c r="D4662" s="4" t="s">
        <v>229</v>
      </c>
      <c r="E4662" s="4" t="s">
        <v>389</v>
      </c>
      <c r="F4662" s="4" t="s">
        <v>534</v>
      </c>
      <c r="G4662" s="4" t="s">
        <v>600</v>
      </c>
      <c r="H4662" s="4" t="s">
        <v>9826</v>
      </c>
      <c r="I4662" s="1" t="s">
        <v>9607</v>
      </c>
      <c r="J4662" s="1" t="s">
        <v>16938</v>
      </c>
      <c r="K4662" s="4"/>
      <c r="O4662" s="1" t="s">
        <v>16938</v>
      </c>
    </row>
    <row r="4663" spans="1:15" ht="20.399999999999999" customHeight="1" x14ac:dyDescent="0.3">
      <c r="A4663" s="5">
        <v>4662</v>
      </c>
      <c r="B4663" s="4" t="s">
        <v>9827</v>
      </c>
      <c r="C4663" s="4" t="s">
        <v>9828</v>
      </c>
      <c r="D4663" s="4" t="s">
        <v>9829</v>
      </c>
      <c r="E4663" s="4" t="s">
        <v>9830</v>
      </c>
      <c r="F4663" s="4" t="s">
        <v>9831</v>
      </c>
      <c r="G4663" s="4" t="s">
        <v>600</v>
      </c>
      <c r="H4663" s="4" t="s">
        <v>9832</v>
      </c>
      <c r="I4663" s="1" t="s">
        <v>9607</v>
      </c>
      <c r="J4663" s="1" t="s">
        <v>16938</v>
      </c>
      <c r="K4663" s="4"/>
      <c r="O4663" s="1" t="s">
        <v>16938</v>
      </c>
    </row>
    <row r="4664" spans="1:15" ht="20.399999999999999" customHeight="1" x14ac:dyDescent="0.3">
      <c r="A4664" s="5">
        <v>4663</v>
      </c>
      <c r="B4664" s="4" t="s">
        <v>9833</v>
      </c>
      <c r="C4664" s="4" t="s">
        <v>9834</v>
      </c>
      <c r="D4664" s="4" t="s">
        <v>9835</v>
      </c>
      <c r="E4664" s="4" t="s">
        <v>9836</v>
      </c>
      <c r="F4664" s="4" t="s">
        <v>9837</v>
      </c>
      <c r="G4664" s="4" t="s">
        <v>598</v>
      </c>
      <c r="H4664" s="4" t="s">
        <v>9838</v>
      </c>
      <c r="I4664" s="1" t="s">
        <v>9607</v>
      </c>
      <c r="J4664" s="1" t="s">
        <v>16938</v>
      </c>
      <c r="K4664" s="4"/>
      <c r="O4664" s="1" t="s">
        <v>16938</v>
      </c>
    </row>
    <row r="4665" spans="1:15" ht="20.399999999999999" customHeight="1" x14ac:dyDescent="0.3">
      <c r="A4665" s="5">
        <v>4664</v>
      </c>
      <c r="B4665" s="4" t="s">
        <v>9839</v>
      </c>
      <c r="C4665" s="4" t="s">
        <v>9840</v>
      </c>
      <c r="D4665" s="4" t="s">
        <v>9841</v>
      </c>
      <c r="E4665" s="4" t="s">
        <v>9842</v>
      </c>
      <c r="F4665" s="4" t="s">
        <v>9843</v>
      </c>
      <c r="G4665" s="4" t="s">
        <v>598</v>
      </c>
      <c r="H4665" s="4" t="s">
        <v>9844</v>
      </c>
      <c r="I4665" s="1" t="s">
        <v>9607</v>
      </c>
      <c r="J4665" s="1" t="s">
        <v>16938</v>
      </c>
      <c r="K4665" s="4"/>
      <c r="O4665" s="1" t="s">
        <v>16938</v>
      </c>
    </row>
    <row r="4666" spans="1:15" ht="20.399999999999999" customHeight="1" x14ac:dyDescent="0.3">
      <c r="A4666" s="5">
        <v>4665</v>
      </c>
      <c r="B4666" s="4" t="s">
        <v>9845</v>
      </c>
      <c r="C4666" s="4" t="s">
        <v>9846</v>
      </c>
      <c r="D4666" s="4" t="s">
        <v>9847</v>
      </c>
      <c r="E4666" s="4" t="s">
        <v>9848</v>
      </c>
      <c r="F4666" s="4" t="s">
        <v>9849</v>
      </c>
      <c r="G4666" s="4" t="s">
        <v>598</v>
      </c>
      <c r="H4666" s="4" t="s">
        <v>9850</v>
      </c>
      <c r="I4666" s="1" t="s">
        <v>9607</v>
      </c>
      <c r="J4666" s="1" t="s">
        <v>16938</v>
      </c>
      <c r="K4666" s="4"/>
      <c r="O4666" s="1" t="s">
        <v>16938</v>
      </c>
    </row>
    <row r="4667" spans="1:15" ht="20.399999999999999" customHeight="1" x14ac:dyDescent="0.3">
      <c r="A4667" s="5">
        <v>4666</v>
      </c>
      <c r="B4667" s="4" t="s">
        <v>9851</v>
      </c>
      <c r="C4667" s="4" t="s">
        <v>9852</v>
      </c>
      <c r="D4667" s="4" t="s">
        <v>9853</v>
      </c>
      <c r="E4667" s="4" t="s">
        <v>9854</v>
      </c>
      <c r="F4667" s="4" t="s">
        <v>9855</v>
      </c>
      <c r="G4667" s="4" t="s">
        <v>598</v>
      </c>
      <c r="H4667" s="4" t="s">
        <v>9856</v>
      </c>
      <c r="I4667" s="1" t="s">
        <v>9607</v>
      </c>
      <c r="J4667" s="1" t="s">
        <v>16938</v>
      </c>
      <c r="K4667" s="4"/>
      <c r="O4667" s="1" t="s">
        <v>16938</v>
      </c>
    </row>
    <row r="4668" spans="1:15" ht="20.399999999999999" customHeight="1" x14ac:dyDescent="0.3">
      <c r="A4668" s="5">
        <v>4667</v>
      </c>
      <c r="B4668" s="4" t="s">
        <v>9857</v>
      </c>
      <c r="C4668" s="4" t="s">
        <v>96</v>
      </c>
      <c r="D4668" s="4" t="s">
        <v>243</v>
      </c>
      <c r="E4668" s="4" t="s">
        <v>309</v>
      </c>
      <c r="F4668" s="4" t="s">
        <v>546</v>
      </c>
      <c r="G4668" s="4" t="s">
        <v>598</v>
      </c>
      <c r="H4668" s="4" t="s">
        <v>9858</v>
      </c>
      <c r="I4668" s="1" t="s">
        <v>9607</v>
      </c>
      <c r="J4668" s="1" t="s">
        <v>16938</v>
      </c>
      <c r="K4668" s="4"/>
      <c r="O4668" s="1" t="s">
        <v>16938</v>
      </c>
    </row>
    <row r="4669" spans="1:15" ht="20.399999999999999" customHeight="1" x14ac:dyDescent="0.3">
      <c r="A4669" s="5">
        <v>4668</v>
      </c>
      <c r="B4669" s="4" t="s">
        <v>9859</v>
      </c>
      <c r="C4669" s="4" t="s">
        <v>9860</v>
      </c>
      <c r="D4669" s="4" t="s">
        <v>9861</v>
      </c>
      <c r="E4669" s="4" t="s">
        <v>9862</v>
      </c>
      <c r="F4669" s="4" t="s">
        <v>9687</v>
      </c>
      <c r="G4669" s="4" t="s">
        <v>598</v>
      </c>
      <c r="H4669" s="4" t="s">
        <v>9863</v>
      </c>
      <c r="I4669" s="1" t="s">
        <v>9607</v>
      </c>
      <c r="J4669" s="1" t="s">
        <v>16938</v>
      </c>
      <c r="K4669" s="4"/>
      <c r="O4669" s="1" t="s">
        <v>16938</v>
      </c>
    </row>
    <row r="4670" spans="1:15" ht="20.399999999999999" customHeight="1" x14ac:dyDescent="0.3">
      <c r="A4670" s="5">
        <v>4669</v>
      </c>
      <c r="B4670" s="4" t="s">
        <v>9864</v>
      </c>
      <c r="C4670" s="4" t="s">
        <v>97</v>
      </c>
      <c r="D4670" s="4" t="s">
        <v>244</v>
      </c>
      <c r="E4670" s="4" t="s">
        <v>405</v>
      </c>
      <c r="F4670" s="4" t="s">
        <v>457</v>
      </c>
      <c r="G4670" s="4" t="s">
        <v>598</v>
      </c>
      <c r="H4670" s="4" t="s">
        <v>9865</v>
      </c>
      <c r="I4670" s="1" t="s">
        <v>9607</v>
      </c>
      <c r="J4670" s="1" t="s">
        <v>16938</v>
      </c>
      <c r="K4670" s="4"/>
      <c r="O4670" s="1" t="s">
        <v>16938</v>
      </c>
    </row>
    <row r="4671" spans="1:15" ht="20.399999999999999" customHeight="1" x14ac:dyDescent="0.3">
      <c r="A4671" s="5">
        <v>4670</v>
      </c>
      <c r="B4671" s="4" t="s">
        <v>9866</v>
      </c>
      <c r="C4671" s="4" t="s">
        <v>9867</v>
      </c>
      <c r="D4671" s="4" t="s">
        <v>9868</v>
      </c>
      <c r="E4671" s="4" t="s">
        <v>9869</v>
      </c>
      <c r="F4671" s="4" t="s">
        <v>9870</v>
      </c>
      <c r="G4671" s="4" t="s">
        <v>598</v>
      </c>
      <c r="H4671" s="4" t="s">
        <v>9871</v>
      </c>
      <c r="I4671" s="1" t="s">
        <v>9607</v>
      </c>
      <c r="J4671" s="1" t="s">
        <v>16938</v>
      </c>
      <c r="K4671" s="4"/>
      <c r="O4671" s="1" t="s">
        <v>16938</v>
      </c>
    </row>
    <row r="4672" spans="1:15" ht="20.399999999999999" customHeight="1" x14ac:dyDescent="0.3">
      <c r="A4672" s="5">
        <v>4671</v>
      </c>
      <c r="B4672" s="4" t="s">
        <v>9872</v>
      </c>
      <c r="C4672" s="4" t="s">
        <v>77</v>
      </c>
      <c r="D4672" s="4" t="s">
        <v>247</v>
      </c>
      <c r="E4672" s="4" t="s">
        <v>407</v>
      </c>
      <c r="F4672" s="4" t="s">
        <v>465</v>
      </c>
      <c r="G4672" s="4" t="s">
        <v>598</v>
      </c>
      <c r="H4672" s="4" t="s">
        <v>9873</v>
      </c>
      <c r="I4672" s="1" t="s">
        <v>9607</v>
      </c>
      <c r="J4672" s="1" t="s">
        <v>16938</v>
      </c>
      <c r="K4672" s="4"/>
      <c r="O4672" s="1" t="s">
        <v>16938</v>
      </c>
    </row>
    <row r="4673" spans="1:15" ht="20.399999999999999" customHeight="1" x14ac:dyDescent="0.3">
      <c r="A4673" s="5">
        <v>4672</v>
      </c>
      <c r="B4673" s="4" t="s">
        <v>9874</v>
      </c>
      <c r="C4673" s="4" t="s">
        <v>9875</v>
      </c>
      <c r="D4673" s="4" t="s">
        <v>9876</v>
      </c>
      <c r="E4673" s="4" t="s">
        <v>9877</v>
      </c>
      <c r="F4673" s="4" t="s">
        <v>9878</v>
      </c>
      <c r="G4673" s="4" t="s">
        <v>598</v>
      </c>
      <c r="H4673" s="4" t="s">
        <v>9879</v>
      </c>
      <c r="I4673" s="1" t="s">
        <v>9607</v>
      </c>
      <c r="J4673" s="1" t="s">
        <v>16938</v>
      </c>
      <c r="K4673" s="4"/>
      <c r="O4673" s="1" t="s">
        <v>16938</v>
      </c>
    </row>
    <row r="4674" spans="1:15" ht="20.399999999999999" customHeight="1" x14ac:dyDescent="0.3">
      <c r="A4674" s="5">
        <v>4673</v>
      </c>
      <c r="B4674" s="4" t="s">
        <v>9880</v>
      </c>
      <c r="C4674" s="4" t="s">
        <v>81</v>
      </c>
      <c r="D4674" s="4" t="s">
        <v>226</v>
      </c>
      <c r="E4674" s="4" t="s">
        <v>386</v>
      </c>
      <c r="F4674" s="4" t="s">
        <v>531</v>
      </c>
      <c r="G4674" s="4" t="s">
        <v>598</v>
      </c>
      <c r="H4674" s="4" t="s">
        <v>9881</v>
      </c>
      <c r="I4674" s="1" t="s">
        <v>9607</v>
      </c>
      <c r="J4674" s="1" t="s">
        <v>16938</v>
      </c>
      <c r="K4674" s="4"/>
      <c r="O4674" s="1" t="s">
        <v>16938</v>
      </c>
    </row>
    <row r="4675" spans="1:15" ht="20.399999999999999" customHeight="1" x14ac:dyDescent="0.3">
      <c r="A4675" s="5">
        <v>4674</v>
      </c>
      <c r="B4675" s="4" t="s">
        <v>9882</v>
      </c>
      <c r="C4675" s="4" t="s">
        <v>9684</v>
      </c>
      <c r="D4675" s="4" t="s">
        <v>9883</v>
      </c>
      <c r="E4675" s="4" t="s">
        <v>9692</v>
      </c>
      <c r="F4675" s="4" t="s">
        <v>9884</v>
      </c>
      <c r="G4675" s="4" t="s">
        <v>598</v>
      </c>
      <c r="H4675" s="4" t="s">
        <v>9885</v>
      </c>
      <c r="I4675" s="1" t="s">
        <v>9607</v>
      </c>
      <c r="J4675" s="1" t="s">
        <v>16938</v>
      </c>
      <c r="K4675" s="4"/>
      <c r="O4675" s="1" t="s">
        <v>16938</v>
      </c>
    </row>
    <row r="4676" spans="1:15" ht="20.399999999999999" customHeight="1" x14ac:dyDescent="0.3">
      <c r="A4676" s="5">
        <v>4675</v>
      </c>
      <c r="B4676" s="4" t="s">
        <v>9886</v>
      </c>
      <c r="C4676" s="4" t="s">
        <v>9887</v>
      </c>
      <c r="D4676" s="4" t="s">
        <v>9888</v>
      </c>
      <c r="E4676" s="4" t="s">
        <v>9889</v>
      </c>
      <c r="F4676" s="4" t="s">
        <v>9890</v>
      </c>
      <c r="G4676" s="4" t="s">
        <v>598</v>
      </c>
      <c r="H4676" s="4" t="s">
        <v>9891</v>
      </c>
      <c r="I4676" s="1" t="s">
        <v>9607</v>
      </c>
      <c r="J4676" s="1" t="s">
        <v>16938</v>
      </c>
      <c r="K4676" s="4"/>
      <c r="O4676" s="1" t="s">
        <v>16938</v>
      </c>
    </row>
    <row r="4677" spans="1:15" ht="20.399999999999999" customHeight="1" x14ac:dyDescent="0.3">
      <c r="A4677" s="5">
        <v>4676</v>
      </c>
      <c r="B4677" s="4" t="s">
        <v>9892</v>
      </c>
      <c r="C4677" s="4" t="s">
        <v>107</v>
      </c>
      <c r="D4677" s="4" t="s">
        <v>253</v>
      </c>
      <c r="E4677" s="4" t="s">
        <v>413</v>
      </c>
      <c r="F4677" s="4" t="s">
        <v>9893</v>
      </c>
      <c r="G4677" s="4" t="s">
        <v>598</v>
      </c>
      <c r="H4677" s="4" t="s">
        <v>9894</v>
      </c>
      <c r="I4677" s="1" t="s">
        <v>9607</v>
      </c>
      <c r="J4677" s="1" t="s">
        <v>16938</v>
      </c>
      <c r="K4677" s="4"/>
      <c r="O4677" s="1" t="s">
        <v>16938</v>
      </c>
    </row>
    <row r="4678" spans="1:15" ht="20.399999999999999" customHeight="1" x14ac:dyDescent="0.3">
      <c r="A4678" s="5">
        <v>4677</v>
      </c>
      <c r="B4678" s="4" t="s">
        <v>9895</v>
      </c>
      <c r="C4678" s="4" t="s">
        <v>9896</v>
      </c>
      <c r="D4678" s="4" t="s">
        <v>9897</v>
      </c>
      <c r="E4678" s="4" t="s">
        <v>9898</v>
      </c>
      <c r="F4678" s="4" t="s">
        <v>9899</v>
      </c>
      <c r="G4678" s="4" t="s">
        <v>599</v>
      </c>
      <c r="H4678" s="4" t="s">
        <v>9900</v>
      </c>
      <c r="I4678" s="1" t="s">
        <v>9607</v>
      </c>
      <c r="J4678" s="1" t="s">
        <v>16938</v>
      </c>
      <c r="K4678" s="4"/>
      <c r="O4678" s="1" t="s">
        <v>16938</v>
      </c>
    </row>
    <row r="4679" spans="1:15" ht="20.399999999999999" customHeight="1" x14ac:dyDescent="0.3">
      <c r="A4679" s="5">
        <v>4678</v>
      </c>
      <c r="B4679" s="4" t="s">
        <v>9901</v>
      </c>
      <c r="C4679" s="4" t="s">
        <v>9902</v>
      </c>
      <c r="D4679" s="4" t="s">
        <v>9903</v>
      </c>
      <c r="E4679" s="4" t="s">
        <v>9904</v>
      </c>
      <c r="F4679" s="4" t="s">
        <v>9905</v>
      </c>
      <c r="G4679" s="4" t="s">
        <v>599</v>
      </c>
      <c r="H4679" s="4" t="s">
        <v>9906</v>
      </c>
      <c r="I4679" s="1" t="s">
        <v>9607</v>
      </c>
      <c r="J4679" s="1" t="s">
        <v>16938</v>
      </c>
      <c r="K4679" s="4"/>
      <c r="O4679" s="1" t="s">
        <v>16938</v>
      </c>
    </row>
    <row r="4680" spans="1:15" ht="20.399999999999999" customHeight="1" x14ac:dyDescent="0.3">
      <c r="A4680" s="5">
        <v>4679</v>
      </c>
      <c r="B4680" s="4" t="s">
        <v>9907</v>
      </c>
      <c r="C4680" s="4" t="s">
        <v>9908</v>
      </c>
      <c r="D4680" s="4" t="s">
        <v>9909</v>
      </c>
      <c r="E4680" s="4" t="s">
        <v>9910</v>
      </c>
      <c r="F4680" s="4" t="s">
        <v>9911</v>
      </c>
      <c r="G4680" s="4" t="s">
        <v>599</v>
      </c>
      <c r="H4680" s="4" t="s">
        <v>9912</v>
      </c>
      <c r="I4680" s="1" t="s">
        <v>9607</v>
      </c>
      <c r="J4680" s="1" t="s">
        <v>16938</v>
      </c>
      <c r="K4680" s="4"/>
      <c r="O4680" s="1" t="s">
        <v>16938</v>
      </c>
    </row>
    <row r="4681" spans="1:15" ht="20.399999999999999" customHeight="1" x14ac:dyDescent="0.3">
      <c r="A4681" s="5">
        <v>4680</v>
      </c>
      <c r="B4681" s="4" t="s">
        <v>9913</v>
      </c>
      <c r="C4681" s="4" t="s">
        <v>9914</v>
      </c>
      <c r="D4681" s="4" t="s">
        <v>9915</v>
      </c>
      <c r="E4681" s="4" t="s">
        <v>9916</v>
      </c>
      <c r="F4681" s="4" t="s">
        <v>9917</v>
      </c>
      <c r="G4681" s="4" t="s">
        <v>599</v>
      </c>
      <c r="H4681" s="4" t="s">
        <v>9918</v>
      </c>
      <c r="I4681" s="1" t="s">
        <v>9607</v>
      </c>
      <c r="J4681" s="1" t="s">
        <v>16938</v>
      </c>
      <c r="K4681" s="4"/>
      <c r="O4681" s="1" t="s">
        <v>16938</v>
      </c>
    </row>
    <row r="4682" spans="1:15" ht="20.399999999999999" customHeight="1" x14ac:dyDescent="0.3">
      <c r="A4682" s="5">
        <v>4681</v>
      </c>
      <c r="B4682" s="4" t="s">
        <v>9919</v>
      </c>
      <c r="C4682" s="4" t="s">
        <v>9920</v>
      </c>
      <c r="D4682" s="4" t="s">
        <v>6927</v>
      </c>
      <c r="E4682" s="4" t="s">
        <v>9921</v>
      </c>
      <c r="F4682" s="4" t="s">
        <v>9922</v>
      </c>
      <c r="G4682" s="4" t="s">
        <v>599</v>
      </c>
      <c r="H4682" s="4" t="s">
        <v>9923</v>
      </c>
      <c r="I4682" s="1" t="s">
        <v>9607</v>
      </c>
      <c r="J4682" s="1" t="s">
        <v>16938</v>
      </c>
      <c r="K4682" s="4"/>
      <c r="O4682" s="1" t="s">
        <v>16938</v>
      </c>
    </row>
    <row r="4683" spans="1:15" ht="20.399999999999999" customHeight="1" x14ac:dyDescent="0.3">
      <c r="A4683" s="5">
        <v>4682</v>
      </c>
      <c r="B4683" s="4" t="s">
        <v>9924</v>
      </c>
      <c r="C4683" s="4" t="s">
        <v>9925</v>
      </c>
      <c r="D4683" s="4" t="s">
        <v>9926</v>
      </c>
      <c r="E4683" s="4" t="s">
        <v>9927</v>
      </c>
      <c r="F4683" s="4" t="s">
        <v>9928</v>
      </c>
      <c r="G4683" s="4" t="s">
        <v>599</v>
      </c>
      <c r="H4683" s="4" t="s">
        <v>9929</v>
      </c>
      <c r="I4683" s="1" t="s">
        <v>9607</v>
      </c>
      <c r="J4683" s="1" t="s">
        <v>16938</v>
      </c>
      <c r="K4683" s="4"/>
      <c r="O4683" s="1" t="s">
        <v>16938</v>
      </c>
    </row>
    <row r="4684" spans="1:15" ht="20.399999999999999" customHeight="1" x14ac:dyDescent="0.3">
      <c r="A4684" s="5">
        <v>4683</v>
      </c>
      <c r="B4684" s="4" t="s">
        <v>9930</v>
      </c>
      <c r="C4684" s="4" t="s">
        <v>9931</v>
      </c>
      <c r="D4684" s="4" t="s">
        <v>9932</v>
      </c>
      <c r="E4684" s="4" t="s">
        <v>9933</v>
      </c>
      <c r="F4684" s="4" t="s">
        <v>9934</v>
      </c>
      <c r="G4684" s="4" t="s">
        <v>599</v>
      </c>
      <c r="H4684" s="4" t="s">
        <v>9935</v>
      </c>
      <c r="I4684" s="1" t="s">
        <v>9607</v>
      </c>
      <c r="J4684" s="1" t="s">
        <v>16938</v>
      </c>
      <c r="K4684" s="4"/>
      <c r="O4684" s="1" t="s">
        <v>16938</v>
      </c>
    </row>
    <row r="4685" spans="1:15" ht="20.399999999999999" customHeight="1" x14ac:dyDescent="0.3">
      <c r="A4685" s="5">
        <v>4684</v>
      </c>
      <c r="B4685" s="4" t="s">
        <v>9936</v>
      </c>
      <c r="C4685" s="4" t="s">
        <v>9937</v>
      </c>
      <c r="D4685" s="4" t="s">
        <v>9938</v>
      </c>
      <c r="E4685" s="4" t="s">
        <v>9939</v>
      </c>
      <c r="F4685" s="4" t="s">
        <v>9940</v>
      </c>
      <c r="G4685" s="4" t="s">
        <v>599</v>
      </c>
      <c r="H4685" s="4" t="s">
        <v>9941</v>
      </c>
      <c r="I4685" s="1" t="s">
        <v>9607</v>
      </c>
      <c r="J4685" s="1" t="s">
        <v>16938</v>
      </c>
      <c r="K4685" s="4"/>
      <c r="O4685" s="1" t="s">
        <v>16938</v>
      </c>
    </row>
    <row r="4686" spans="1:15" ht="20.399999999999999" customHeight="1" x14ac:dyDescent="0.3">
      <c r="A4686" s="5">
        <v>4685</v>
      </c>
      <c r="B4686" s="4" t="s">
        <v>9942</v>
      </c>
      <c r="C4686" s="4" t="s">
        <v>9943</v>
      </c>
      <c r="D4686" s="4" t="s">
        <v>9944</v>
      </c>
      <c r="E4686" s="4" t="s">
        <v>9945</v>
      </c>
      <c r="F4686" s="4" t="s">
        <v>9946</v>
      </c>
      <c r="G4686" s="4" t="s">
        <v>599</v>
      </c>
      <c r="H4686" s="4" t="s">
        <v>9947</v>
      </c>
      <c r="I4686" s="1" t="s">
        <v>9607</v>
      </c>
      <c r="J4686" s="1" t="s">
        <v>16938</v>
      </c>
      <c r="K4686" s="4"/>
      <c r="O4686" s="1" t="s">
        <v>16938</v>
      </c>
    </row>
    <row r="4687" spans="1:15" ht="20.399999999999999" customHeight="1" x14ac:dyDescent="0.3">
      <c r="A4687" s="5">
        <v>4686</v>
      </c>
      <c r="B4687" s="4" t="s">
        <v>9948</v>
      </c>
      <c r="C4687" s="4" t="s">
        <v>125</v>
      </c>
      <c r="D4687" s="4" t="s">
        <v>273</v>
      </c>
      <c r="E4687" s="4" t="s">
        <v>436</v>
      </c>
      <c r="F4687" s="4" t="s">
        <v>574</v>
      </c>
      <c r="G4687" s="4" t="s">
        <v>599</v>
      </c>
      <c r="H4687" s="4" t="s">
        <v>9949</v>
      </c>
      <c r="I4687" s="1" t="s">
        <v>9607</v>
      </c>
      <c r="J4687" s="1" t="s">
        <v>16938</v>
      </c>
      <c r="K4687" s="4"/>
      <c r="O4687" s="1" t="s">
        <v>16938</v>
      </c>
    </row>
    <row r="4688" spans="1:15" ht="20.399999999999999" customHeight="1" x14ac:dyDescent="0.3">
      <c r="A4688" s="5">
        <v>4687</v>
      </c>
      <c r="B4688" s="4" t="s">
        <v>9950</v>
      </c>
      <c r="C4688" s="4" t="s">
        <v>9951</v>
      </c>
      <c r="D4688" s="4" t="s">
        <v>275</v>
      </c>
      <c r="E4688" s="4" t="s">
        <v>9952</v>
      </c>
      <c r="F4688" s="4" t="s">
        <v>9953</v>
      </c>
      <c r="G4688" s="4" t="s">
        <v>599</v>
      </c>
      <c r="H4688" s="4" t="s">
        <v>9954</v>
      </c>
      <c r="I4688" s="1" t="s">
        <v>9607</v>
      </c>
      <c r="J4688" s="1" t="s">
        <v>16938</v>
      </c>
      <c r="K4688" s="4"/>
      <c r="O4688" s="1" t="s">
        <v>16938</v>
      </c>
    </row>
    <row r="4689" spans="1:15" ht="20.399999999999999" customHeight="1" x14ac:dyDescent="0.3">
      <c r="A4689" s="5">
        <v>4688</v>
      </c>
      <c r="B4689" s="4" t="s">
        <v>9955</v>
      </c>
      <c r="C4689" s="4" t="s">
        <v>9956</v>
      </c>
      <c r="D4689" s="4" t="s">
        <v>9957</v>
      </c>
      <c r="E4689" s="4" t="s">
        <v>9958</v>
      </c>
      <c r="F4689" s="4" t="s">
        <v>9959</v>
      </c>
      <c r="G4689" s="4" t="s">
        <v>599</v>
      </c>
      <c r="H4689" s="4" t="s">
        <v>9960</v>
      </c>
      <c r="I4689" s="1" t="s">
        <v>9607</v>
      </c>
      <c r="J4689" s="1" t="s">
        <v>16938</v>
      </c>
      <c r="K4689" s="4"/>
      <c r="O4689" s="1" t="s">
        <v>16938</v>
      </c>
    </row>
    <row r="4690" spans="1:15" ht="20.399999999999999" customHeight="1" x14ac:dyDescent="0.3">
      <c r="A4690" s="5">
        <v>4689</v>
      </c>
      <c r="B4690" s="4" t="s">
        <v>9961</v>
      </c>
      <c r="C4690" s="4" t="s">
        <v>9962</v>
      </c>
      <c r="D4690" s="4" t="s">
        <v>9963</v>
      </c>
      <c r="E4690" s="4" t="s">
        <v>9964</v>
      </c>
      <c r="F4690" s="4" t="s">
        <v>9965</v>
      </c>
      <c r="G4690" s="4" t="s">
        <v>599</v>
      </c>
      <c r="H4690" s="4" t="s">
        <v>9966</v>
      </c>
      <c r="I4690" s="1" t="s">
        <v>9607</v>
      </c>
      <c r="J4690" s="1" t="s">
        <v>16938</v>
      </c>
      <c r="K4690" s="4"/>
      <c r="O4690" s="1" t="s">
        <v>16938</v>
      </c>
    </row>
    <row r="4691" spans="1:15" ht="20.399999999999999" customHeight="1" x14ac:dyDescent="0.3">
      <c r="A4691" s="5">
        <v>4690</v>
      </c>
      <c r="B4691" s="4" t="s">
        <v>9571</v>
      </c>
      <c r="C4691" s="4" t="s">
        <v>9572</v>
      </c>
      <c r="D4691" s="4" t="s">
        <v>9573</v>
      </c>
      <c r="E4691" s="4" t="s">
        <v>9574</v>
      </c>
      <c r="F4691" s="4" t="s">
        <v>9575</v>
      </c>
      <c r="G4691" s="4" t="s">
        <v>600</v>
      </c>
      <c r="H4691" s="4" t="s">
        <v>9576</v>
      </c>
      <c r="I4691" s="1" t="s">
        <v>9972</v>
      </c>
      <c r="J4691" s="1" t="s">
        <v>16938</v>
      </c>
      <c r="K4691" s="4"/>
      <c r="O4691" s="1" t="s">
        <v>16938</v>
      </c>
    </row>
    <row r="4692" spans="1:15" ht="20.399999999999999" customHeight="1" x14ac:dyDescent="0.3">
      <c r="A4692" s="5">
        <v>4691</v>
      </c>
      <c r="B4692" s="4" t="s">
        <v>9577</v>
      </c>
      <c r="C4692" s="4" t="s">
        <v>9578</v>
      </c>
      <c r="D4692" s="4" t="s">
        <v>9579</v>
      </c>
      <c r="E4692" s="4" t="s">
        <v>9580</v>
      </c>
      <c r="F4692" s="4" t="s">
        <v>9581</v>
      </c>
      <c r="G4692" s="4" t="s">
        <v>598</v>
      </c>
      <c r="H4692" s="4" t="s">
        <v>9582</v>
      </c>
      <c r="I4692" s="1" t="s">
        <v>9972</v>
      </c>
      <c r="J4692" s="1" t="s">
        <v>16938</v>
      </c>
      <c r="K4692" s="4"/>
      <c r="O4692" s="1" t="s">
        <v>16938</v>
      </c>
    </row>
    <row r="4693" spans="1:15" ht="20.399999999999999" customHeight="1" x14ac:dyDescent="0.3">
      <c r="A4693" s="5">
        <v>4692</v>
      </c>
      <c r="B4693" s="4" t="s">
        <v>9583</v>
      </c>
      <c r="C4693" s="4" t="s">
        <v>9584</v>
      </c>
      <c r="D4693" s="4" t="s">
        <v>9585</v>
      </c>
      <c r="E4693" s="4" t="s">
        <v>9586</v>
      </c>
      <c r="F4693" s="4" t="s">
        <v>9587</v>
      </c>
      <c r="G4693" s="4" t="s">
        <v>600</v>
      </c>
      <c r="H4693" s="4" t="s">
        <v>9588</v>
      </c>
      <c r="I4693" s="1" t="s">
        <v>9972</v>
      </c>
      <c r="J4693" s="1" t="s">
        <v>16938</v>
      </c>
      <c r="K4693" s="4"/>
      <c r="O4693" s="1" t="s">
        <v>16938</v>
      </c>
    </row>
    <row r="4694" spans="1:15" ht="20.399999999999999" customHeight="1" x14ac:dyDescent="0.3">
      <c r="A4694" s="5">
        <v>4693</v>
      </c>
      <c r="B4694" s="4" t="s">
        <v>9589</v>
      </c>
      <c r="C4694" s="4" t="s">
        <v>9590</v>
      </c>
      <c r="D4694" s="4" t="s">
        <v>9591</v>
      </c>
      <c r="E4694" s="4" t="s">
        <v>9592</v>
      </c>
      <c r="F4694" s="4" t="s">
        <v>9593</v>
      </c>
      <c r="G4694" s="4" t="s">
        <v>598</v>
      </c>
      <c r="H4694" s="4" t="s">
        <v>9594</v>
      </c>
      <c r="I4694" s="1" t="s">
        <v>9972</v>
      </c>
      <c r="J4694" s="1" t="s">
        <v>16938</v>
      </c>
      <c r="K4694" s="4"/>
      <c r="O4694" s="1" t="s">
        <v>16938</v>
      </c>
    </row>
    <row r="4695" spans="1:15" ht="20.399999999999999" customHeight="1" x14ac:dyDescent="0.3">
      <c r="A4695" s="5">
        <v>4694</v>
      </c>
      <c r="B4695" s="4" t="s">
        <v>9595</v>
      </c>
      <c r="C4695" s="4" t="s">
        <v>9596</v>
      </c>
      <c r="D4695" s="4" t="s">
        <v>9597</v>
      </c>
      <c r="E4695" s="4" t="s">
        <v>9598</v>
      </c>
      <c r="F4695" s="4" t="s">
        <v>9599</v>
      </c>
      <c r="G4695" s="4" t="s">
        <v>601</v>
      </c>
      <c r="H4695" s="4" t="s">
        <v>9600</v>
      </c>
      <c r="I4695" s="1" t="s">
        <v>9972</v>
      </c>
      <c r="J4695" s="1" t="s">
        <v>16938</v>
      </c>
      <c r="K4695" s="4"/>
      <c r="O4695" s="1" t="s">
        <v>16938</v>
      </c>
    </row>
    <row r="4696" spans="1:15" ht="20.399999999999999" customHeight="1" x14ac:dyDescent="0.3">
      <c r="A4696" s="5">
        <v>4695</v>
      </c>
      <c r="B4696" s="4" t="s">
        <v>9967</v>
      </c>
      <c r="C4696" s="4" t="s">
        <v>59</v>
      </c>
      <c r="D4696" s="4" t="s">
        <v>9968</v>
      </c>
      <c r="E4696" s="4" t="s">
        <v>9969</v>
      </c>
      <c r="F4696" s="4" t="s">
        <v>9970</v>
      </c>
      <c r="G4696" s="4" t="s">
        <v>601</v>
      </c>
      <c r="H4696" s="4" t="s">
        <v>9971</v>
      </c>
      <c r="I4696" s="1" t="s">
        <v>9972</v>
      </c>
      <c r="J4696" s="1" t="s">
        <v>16938</v>
      </c>
      <c r="K4696" s="4"/>
      <c r="O4696" s="1" t="s">
        <v>16938</v>
      </c>
    </row>
    <row r="4697" spans="1:15" ht="20.399999999999999" customHeight="1" x14ac:dyDescent="0.3">
      <c r="A4697" s="5">
        <v>4696</v>
      </c>
      <c r="B4697" s="4" t="s">
        <v>9973</v>
      </c>
      <c r="C4697" s="4" t="s">
        <v>9974</v>
      </c>
      <c r="D4697" s="4" t="s">
        <v>9975</v>
      </c>
      <c r="E4697" s="4" t="s">
        <v>9976</v>
      </c>
      <c r="F4697" s="4" t="s">
        <v>9977</v>
      </c>
      <c r="G4697" s="4" t="s">
        <v>601</v>
      </c>
      <c r="H4697" s="4" t="s">
        <v>9978</v>
      </c>
      <c r="I4697" s="1" t="s">
        <v>9972</v>
      </c>
      <c r="J4697" s="1" t="s">
        <v>16938</v>
      </c>
      <c r="K4697" s="4"/>
      <c r="O4697" s="1" t="s">
        <v>16938</v>
      </c>
    </row>
    <row r="4698" spans="1:15" ht="20.399999999999999" customHeight="1" x14ac:dyDescent="0.3">
      <c r="A4698" s="5">
        <v>4697</v>
      </c>
      <c r="B4698" s="4" t="s">
        <v>9979</v>
      </c>
      <c r="C4698" s="4" t="s">
        <v>9980</v>
      </c>
      <c r="D4698" s="4" t="s">
        <v>9981</v>
      </c>
      <c r="E4698" s="4" t="s">
        <v>9982</v>
      </c>
      <c r="F4698" s="4" t="s">
        <v>9983</v>
      </c>
      <c r="G4698" s="4" t="s">
        <v>601</v>
      </c>
      <c r="H4698" s="4" t="s">
        <v>9984</v>
      </c>
      <c r="I4698" s="1" t="s">
        <v>9972</v>
      </c>
      <c r="J4698" s="1" t="s">
        <v>16938</v>
      </c>
      <c r="K4698" s="4"/>
      <c r="O4698" s="1" t="s">
        <v>16938</v>
      </c>
    </row>
    <row r="4699" spans="1:15" ht="20.399999999999999" customHeight="1" x14ac:dyDescent="0.3">
      <c r="A4699" s="5">
        <v>4698</v>
      </c>
      <c r="B4699" s="4" t="s">
        <v>9985</v>
      </c>
      <c r="C4699" s="4" t="s">
        <v>1</v>
      </c>
      <c r="D4699" s="4" t="s">
        <v>230</v>
      </c>
      <c r="E4699" s="4" t="s">
        <v>9986</v>
      </c>
      <c r="F4699" s="4" t="s">
        <v>9987</v>
      </c>
      <c r="G4699" s="4" t="s">
        <v>601</v>
      </c>
      <c r="H4699" s="4" t="s">
        <v>9988</v>
      </c>
      <c r="I4699" s="1" t="s">
        <v>9972</v>
      </c>
      <c r="J4699" s="1" t="s">
        <v>16938</v>
      </c>
      <c r="K4699" s="4"/>
      <c r="O4699" s="1" t="s">
        <v>16938</v>
      </c>
    </row>
    <row r="4700" spans="1:15" ht="20.399999999999999" customHeight="1" x14ac:dyDescent="0.3">
      <c r="A4700" s="5">
        <v>4699</v>
      </c>
      <c r="B4700" s="4" t="s">
        <v>9989</v>
      </c>
      <c r="C4700" s="4" t="s">
        <v>1</v>
      </c>
      <c r="D4700" s="4" t="s">
        <v>230</v>
      </c>
      <c r="E4700" s="4" t="s">
        <v>299</v>
      </c>
      <c r="F4700" s="4" t="s">
        <v>525</v>
      </c>
      <c r="G4700" s="4" t="s">
        <v>601</v>
      </c>
      <c r="H4700" s="4" t="s">
        <v>9990</v>
      </c>
      <c r="I4700" s="1" t="s">
        <v>9972</v>
      </c>
      <c r="J4700" s="1" t="s">
        <v>16938</v>
      </c>
      <c r="K4700" s="4"/>
      <c r="O4700" s="1" t="s">
        <v>16938</v>
      </c>
    </row>
    <row r="4701" spans="1:15" ht="20.399999999999999" customHeight="1" x14ac:dyDescent="0.3">
      <c r="A4701" s="5">
        <v>4700</v>
      </c>
      <c r="B4701" s="4" t="s">
        <v>9991</v>
      </c>
      <c r="C4701" s="4" t="s">
        <v>9992</v>
      </c>
      <c r="D4701" s="4" t="s">
        <v>9993</v>
      </c>
      <c r="E4701" s="4" t="s">
        <v>9994</v>
      </c>
      <c r="F4701" s="4" t="s">
        <v>9995</v>
      </c>
      <c r="G4701" s="4" t="s">
        <v>601</v>
      </c>
      <c r="H4701" s="4" t="s">
        <v>9996</v>
      </c>
      <c r="I4701" s="1" t="s">
        <v>9972</v>
      </c>
      <c r="J4701" s="1" t="s">
        <v>16938</v>
      </c>
      <c r="K4701" s="4"/>
      <c r="O4701" s="1" t="s">
        <v>16938</v>
      </c>
    </row>
    <row r="4702" spans="1:15" ht="20.399999999999999" customHeight="1" x14ac:dyDescent="0.3">
      <c r="A4702" s="5">
        <v>4701</v>
      </c>
      <c r="B4702" s="4" t="s">
        <v>9997</v>
      </c>
      <c r="C4702" s="4" t="s">
        <v>9998</v>
      </c>
      <c r="D4702" s="4" t="s">
        <v>9999</v>
      </c>
      <c r="E4702" s="4" t="s">
        <v>10000</v>
      </c>
      <c r="F4702" s="4" t="s">
        <v>10001</v>
      </c>
      <c r="G4702" s="4" t="s">
        <v>601</v>
      </c>
      <c r="H4702" s="4" t="s">
        <v>10002</v>
      </c>
      <c r="I4702" s="1" t="s">
        <v>9972</v>
      </c>
      <c r="J4702" s="1" t="s">
        <v>16938</v>
      </c>
      <c r="K4702" s="4"/>
      <c r="O4702" s="1" t="s">
        <v>16938</v>
      </c>
    </row>
    <row r="4703" spans="1:15" ht="20.399999999999999" customHeight="1" x14ac:dyDescent="0.3">
      <c r="A4703" s="5">
        <v>4702</v>
      </c>
      <c r="B4703" s="4" t="s">
        <v>10003</v>
      </c>
      <c r="C4703" s="4" t="s">
        <v>10004</v>
      </c>
      <c r="D4703" s="4" t="s">
        <v>10005</v>
      </c>
      <c r="E4703" s="4" t="s">
        <v>10006</v>
      </c>
      <c r="F4703" s="4" t="s">
        <v>10007</v>
      </c>
      <c r="G4703" s="4" t="s">
        <v>601</v>
      </c>
      <c r="H4703" s="4" t="s">
        <v>10008</v>
      </c>
      <c r="I4703" s="1" t="s">
        <v>9972</v>
      </c>
      <c r="J4703" s="1" t="s">
        <v>16938</v>
      </c>
      <c r="K4703" s="4"/>
      <c r="O4703" s="1" t="s">
        <v>16938</v>
      </c>
    </row>
    <row r="4704" spans="1:15" ht="20.399999999999999" customHeight="1" x14ac:dyDescent="0.3">
      <c r="A4704" s="5">
        <v>4703</v>
      </c>
      <c r="B4704" s="4" t="s">
        <v>10009</v>
      </c>
      <c r="C4704" s="4" t="s">
        <v>10010</v>
      </c>
      <c r="D4704" s="4" t="s">
        <v>10011</v>
      </c>
      <c r="E4704" s="4" t="s">
        <v>10012</v>
      </c>
      <c r="F4704" s="4" t="s">
        <v>8289</v>
      </c>
      <c r="G4704" s="4" t="s">
        <v>601</v>
      </c>
      <c r="H4704" s="4" t="s">
        <v>10013</v>
      </c>
      <c r="I4704" s="1" t="s">
        <v>9972</v>
      </c>
      <c r="J4704" s="1" t="s">
        <v>16938</v>
      </c>
      <c r="K4704" s="4"/>
      <c r="O4704" s="1" t="s">
        <v>16938</v>
      </c>
    </row>
    <row r="4705" spans="1:15" ht="20.399999999999999" customHeight="1" x14ac:dyDescent="0.3">
      <c r="A4705" s="5">
        <v>4704</v>
      </c>
      <c r="B4705" s="4" t="s">
        <v>10014</v>
      </c>
      <c r="C4705" s="4" t="s">
        <v>10010</v>
      </c>
      <c r="D4705" s="4" t="s">
        <v>10015</v>
      </c>
      <c r="E4705" s="4" t="s">
        <v>10016</v>
      </c>
      <c r="F4705" s="4" t="s">
        <v>8289</v>
      </c>
      <c r="G4705" s="4" t="s">
        <v>599</v>
      </c>
      <c r="H4705" s="4" t="s">
        <v>10017</v>
      </c>
      <c r="I4705" s="1" t="s">
        <v>9972</v>
      </c>
      <c r="J4705" s="1" t="s">
        <v>16938</v>
      </c>
      <c r="K4705" s="4"/>
      <c r="O4705" s="1" t="s">
        <v>16938</v>
      </c>
    </row>
    <row r="4706" spans="1:15" ht="20.399999999999999" customHeight="1" x14ac:dyDescent="0.3">
      <c r="A4706" s="5">
        <v>4705</v>
      </c>
      <c r="B4706" s="4" t="s">
        <v>10018</v>
      </c>
      <c r="C4706" s="4" t="s">
        <v>10019</v>
      </c>
      <c r="D4706" s="4" t="s">
        <v>10020</v>
      </c>
      <c r="E4706" s="4" t="s">
        <v>10021</v>
      </c>
      <c r="F4706" s="4" t="s">
        <v>10022</v>
      </c>
      <c r="G4706" s="4" t="s">
        <v>599</v>
      </c>
      <c r="H4706" s="4" t="s">
        <v>10023</v>
      </c>
      <c r="I4706" s="1" t="s">
        <v>9972</v>
      </c>
      <c r="J4706" s="1" t="s">
        <v>16938</v>
      </c>
      <c r="K4706" s="4"/>
      <c r="O4706" s="1" t="s">
        <v>16938</v>
      </c>
    </row>
    <row r="4707" spans="1:15" ht="20.399999999999999" customHeight="1" x14ac:dyDescent="0.3">
      <c r="A4707" s="5">
        <v>4706</v>
      </c>
      <c r="B4707" s="4" t="s">
        <v>10024</v>
      </c>
      <c r="C4707" s="4" t="s">
        <v>6516</v>
      </c>
      <c r="D4707" s="4" t="s">
        <v>6438</v>
      </c>
      <c r="E4707" s="4" t="s">
        <v>10025</v>
      </c>
      <c r="F4707" s="4" t="s">
        <v>10026</v>
      </c>
      <c r="G4707" s="4" t="s">
        <v>599</v>
      </c>
      <c r="H4707" s="4" t="s">
        <v>10027</v>
      </c>
      <c r="I4707" s="1" t="s">
        <v>9972</v>
      </c>
      <c r="J4707" s="1" t="s">
        <v>16938</v>
      </c>
      <c r="K4707" s="4"/>
      <c r="O4707" s="1" t="s">
        <v>16938</v>
      </c>
    </row>
    <row r="4708" spans="1:15" ht="20.399999999999999" customHeight="1" x14ac:dyDescent="0.3">
      <c r="A4708" s="5">
        <v>4707</v>
      </c>
      <c r="B4708" s="4" t="s">
        <v>10028</v>
      </c>
      <c r="C4708" s="4" t="s">
        <v>10029</v>
      </c>
      <c r="D4708" s="4" t="s">
        <v>10030</v>
      </c>
      <c r="E4708" s="4" t="s">
        <v>10031</v>
      </c>
      <c r="F4708" s="4" t="s">
        <v>10032</v>
      </c>
      <c r="G4708" s="4" t="s">
        <v>599</v>
      </c>
      <c r="H4708" s="4" t="s">
        <v>10033</v>
      </c>
      <c r="I4708" s="1" t="s">
        <v>9972</v>
      </c>
      <c r="J4708" s="1" t="s">
        <v>16938</v>
      </c>
      <c r="K4708" s="4"/>
      <c r="O4708" s="1" t="s">
        <v>16938</v>
      </c>
    </row>
    <row r="4709" spans="1:15" ht="20.399999999999999" customHeight="1" x14ac:dyDescent="0.3">
      <c r="A4709" s="5">
        <v>4708</v>
      </c>
      <c r="B4709" s="4" t="s">
        <v>10034</v>
      </c>
      <c r="C4709" s="4" t="s">
        <v>10035</v>
      </c>
      <c r="D4709" s="4" t="s">
        <v>10036</v>
      </c>
      <c r="E4709" s="4" t="s">
        <v>10037</v>
      </c>
      <c r="F4709" s="4" t="s">
        <v>10038</v>
      </c>
      <c r="G4709" s="4" t="s">
        <v>601</v>
      </c>
      <c r="H4709" s="4" t="s">
        <v>10039</v>
      </c>
      <c r="I4709" s="1" t="s">
        <v>9972</v>
      </c>
      <c r="J4709" s="1" t="s">
        <v>16938</v>
      </c>
      <c r="K4709" s="4"/>
      <c r="O4709" s="1" t="s">
        <v>16938</v>
      </c>
    </row>
    <row r="4710" spans="1:15" ht="20.399999999999999" customHeight="1" x14ac:dyDescent="0.3">
      <c r="A4710" s="5">
        <v>4709</v>
      </c>
      <c r="B4710" s="4" t="s">
        <v>10040</v>
      </c>
      <c r="C4710" s="4" t="s">
        <v>10041</v>
      </c>
      <c r="D4710" s="4" t="s">
        <v>10042</v>
      </c>
      <c r="E4710" s="4" t="s">
        <v>10043</v>
      </c>
      <c r="F4710" s="4" t="s">
        <v>10044</v>
      </c>
      <c r="G4710" s="4" t="s">
        <v>601</v>
      </c>
      <c r="H4710" s="4" t="s">
        <v>10045</v>
      </c>
      <c r="I4710" s="1" t="s">
        <v>9972</v>
      </c>
      <c r="J4710" s="1" t="s">
        <v>16938</v>
      </c>
      <c r="K4710" s="4"/>
      <c r="O4710" s="1" t="s">
        <v>16938</v>
      </c>
    </row>
    <row r="4711" spans="1:15" ht="20.399999999999999" customHeight="1" x14ac:dyDescent="0.3">
      <c r="A4711" s="5">
        <v>4710</v>
      </c>
      <c r="B4711" s="4" t="s">
        <v>10046</v>
      </c>
      <c r="C4711" s="4" t="s">
        <v>10047</v>
      </c>
      <c r="D4711" s="4" t="s">
        <v>10048</v>
      </c>
      <c r="E4711" s="4" t="s">
        <v>10049</v>
      </c>
      <c r="F4711" s="4" t="s">
        <v>10050</v>
      </c>
      <c r="G4711" s="4" t="s">
        <v>598</v>
      </c>
      <c r="H4711" s="4" t="s">
        <v>10051</v>
      </c>
      <c r="I4711" s="1" t="s">
        <v>9972</v>
      </c>
      <c r="J4711" s="1" t="s">
        <v>16938</v>
      </c>
      <c r="K4711" s="4"/>
      <c r="O4711" s="1" t="s">
        <v>16938</v>
      </c>
    </row>
    <row r="4712" spans="1:15" ht="20.399999999999999" customHeight="1" x14ac:dyDescent="0.3">
      <c r="A4712" s="5">
        <v>4711</v>
      </c>
      <c r="B4712" s="4" t="s">
        <v>10052</v>
      </c>
      <c r="C4712" s="4" t="s">
        <v>10053</v>
      </c>
      <c r="D4712" s="4" t="s">
        <v>10054</v>
      </c>
      <c r="E4712" s="4" t="s">
        <v>10055</v>
      </c>
      <c r="F4712" s="4" t="s">
        <v>10056</v>
      </c>
      <c r="G4712" s="4" t="s">
        <v>598</v>
      </c>
      <c r="H4712" s="4" t="s">
        <v>10057</v>
      </c>
      <c r="I4712" s="1" t="s">
        <v>9972</v>
      </c>
      <c r="J4712" s="1" t="s">
        <v>16938</v>
      </c>
      <c r="K4712" s="4"/>
      <c r="O4712" s="1" t="s">
        <v>16938</v>
      </c>
    </row>
    <row r="4713" spans="1:15" ht="20.399999999999999" customHeight="1" x14ac:dyDescent="0.3">
      <c r="A4713" s="5">
        <v>4712</v>
      </c>
      <c r="B4713" s="4" t="s">
        <v>10058</v>
      </c>
      <c r="C4713" s="4" t="s">
        <v>10059</v>
      </c>
      <c r="D4713" s="4" t="s">
        <v>10060</v>
      </c>
      <c r="E4713" s="4" t="s">
        <v>10061</v>
      </c>
      <c r="F4713" s="4" t="s">
        <v>10062</v>
      </c>
      <c r="G4713" s="4" t="s">
        <v>600</v>
      </c>
      <c r="H4713" s="4" t="s">
        <v>10063</v>
      </c>
      <c r="I4713" s="1" t="s">
        <v>9972</v>
      </c>
      <c r="J4713" s="1" t="s">
        <v>16938</v>
      </c>
      <c r="K4713" s="4"/>
      <c r="O4713" s="1" t="s">
        <v>16938</v>
      </c>
    </row>
    <row r="4714" spans="1:15" ht="20.399999999999999" customHeight="1" x14ac:dyDescent="0.3">
      <c r="A4714" s="5">
        <v>4713</v>
      </c>
      <c r="B4714" s="4" t="s">
        <v>10064</v>
      </c>
      <c r="C4714" s="4" t="s">
        <v>83</v>
      </c>
      <c r="D4714" s="4" t="s">
        <v>155</v>
      </c>
      <c r="E4714" s="4" t="s">
        <v>390</v>
      </c>
      <c r="F4714" s="4" t="s">
        <v>536</v>
      </c>
      <c r="G4714" s="4" t="s">
        <v>600</v>
      </c>
      <c r="H4714" s="4" t="s">
        <v>10065</v>
      </c>
      <c r="I4714" s="1" t="s">
        <v>9972</v>
      </c>
      <c r="J4714" s="1" t="s">
        <v>16938</v>
      </c>
      <c r="K4714" s="4"/>
      <c r="O4714" s="1" t="s">
        <v>16938</v>
      </c>
    </row>
    <row r="4715" spans="1:15" ht="20.399999999999999" customHeight="1" x14ac:dyDescent="0.3">
      <c r="A4715" s="5">
        <v>4714</v>
      </c>
      <c r="B4715" s="4" t="s">
        <v>10066</v>
      </c>
      <c r="C4715" s="4" t="s">
        <v>10067</v>
      </c>
      <c r="D4715" s="4" t="s">
        <v>10068</v>
      </c>
      <c r="E4715" s="4" t="s">
        <v>10069</v>
      </c>
      <c r="F4715" s="4" t="s">
        <v>10070</v>
      </c>
      <c r="G4715" s="4" t="s">
        <v>598</v>
      </c>
      <c r="H4715" s="4" t="s">
        <v>10071</v>
      </c>
      <c r="I4715" s="1" t="s">
        <v>9972</v>
      </c>
      <c r="J4715" s="1" t="s">
        <v>16938</v>
      </c>
      <c r="K4715" s="4"/>
      <c r="O4715" s="1" t="s">
        <v>16938</v>
      </c>
    </row>
    <row r="4716" spans="1:15" ht="20.399999999999999" customHeight="1" x14ac:dyDescent="0.3">
      <c r="A4716" s="5">
        <v>4715</v>
      </c>
      <c r="B4716" s="4" t="s">
        <v>10072</v>
      </c>
      <c r="C4716" s="4" t="s">
        <v>104</v>
      </c>
      <c r="D4716" s="4" t="s">
        <v>10073</v>
      </c>
      <c r="E4716" s="4" t="s">
        <v>10074</v>
      </c>
      <c r="F4716" s="4" t="s">
        <v>10075</v>
      </c>
      <c r="G4716" s="4" t="s">
        <v>598</v>
      </c>
      <c r="H4716" s="4" t="s">
        <v>10076</v>
      </c>
      <c r="I4716" s="1" t="s">
        <v>9972</v>
      </c>
      <c r="J4716" s="1" t="s">
        <v>16938</v>
      </c>
      <c r="K4716" s="4"/>
      <c r="O4716" s="1" t="s">
        <v>16938</v>
      </c>
    </row>
    <row r="4717" spans="1:15" ht="20.399999999999999" customHeight="1" x14ac:dyDescent="0.3">
      <c r="A4717" s="5">
        <v>4716</v>
      </c>
      <c r="B4717" s="4" t="s">
        <v>10077</v>
      </c>
      <c r="C4717" s="4" t="s">
        <v>10078</v>
      </c>
      <c r="D4717" s="4" t="s">
        <v>10079</v>
      </c>
      <c r="E4717" s="4" t="s">
        <v>10080</v>
      </c>
      <c r="F4717" s="4" t="s">
        <v>10081</v>
      </c>
      <c r="G4717" s="4" t="s">
        <v>598</v>
      </c>
      <c r="H4717" s="4" t="s">
        <v>10082</v>
      </c>
      <c r="I4717" s="1" t="s">
        <v>9972</v>
      </c>
      <c r="J4717" s="1" t="s">
        <v>16938</v>
      </c>
      <c r="K4717" s="4"/>
      <c r="O4717" s="1" t="s">
        <v>16938</v>
      </c>
    </row>
    <row r="4718" spans="1:15" ht="20.399999999999999" customHeight="1" x14ac:dyDescent="0.3">
      <c r="A4718" s="5">
        <v>4717</v>
      </c>
      <c r="B4718" s="4" t="s">
        <v>10083</v>
      </c>
      <c r="C4718" s="4" t="s">
        <v>10084</v>
      </c>
      <c r="D4718" s="4" t="s">
        <v>10085</v>
      </c>
      <c r="E4718" s="4" t="s">
        <v>10086</v>
      </c>
      <c r="F4718" s="4" t="s">
        <v>10087</v>
      </c>
      <c r="G4718" s="4" t="s">
        <v>598</v>
      </c>
      <c r="H4718" s="4" t="s">
        <v>10088</v>
      </c>
      <c r="I4718" s="1" t="s">
        <v>9972</v>
      </c>
      <c r="J4718" s="1" t="s">
        <v>16938</v>
      </c>
      <c r="K4718" s="4"/>
      <c r="O4718" s="1" t="s">
        <v>16938</v>
      </c>
    </row>
    <row r="4719" spans="1:15" ht="20.399999999999999" customHeight="1" x14ac:dyDescent="0.3">
      <c r="A4719" s="5">
        <v>4718</v>
      </c>
      <c r="B4719" s="4" t="s">
        <v>10089</v>
      </c>
      <c r="C4719" s="4" t="s">
        <v>6787</v>
      </c>
      <c r="D4719" s="4" t="s">
        <v>6788</v>
      </c>
      <c r="E4719" s="4" t="s">
        <v>6789</v>
      </c>
      <c r="F4719" s="4" t="s">
        <v>10090</v>
      </c>
      <c r="G4719" s="4" t="s">
        <v>598</v>
      </c>
      <c r="H4719" s="4" t="s">
        <v>10091</v>
      </c>
      <c r="I4719" s="1" t="s">
        <v>9972</v>
      </c>
      <c r="J4719" s="1" t="s">
        <v>16938</v>
      </c>
      <c r="K4719" s="4"/>
      <c r="O4719" s="1" t="s">
        <v>16938</v>
      </c>
    </row>
    <row r="4720" spans="1:15" ht="20.399999999999999" customHeight="1" x14ac:dyDescent="0.3">
      <c r="A4720" s="5">
        <v>4719</v>
      </c>
      <c r="B4720" s="4" t="s">
        <v>10092</v>
      </c>
      <c r="C4720" s="4" t="s">
        <v>6787</v>
      </c>
      <c r="D4720" s="4" t="s">
        <v>6788</v>
      </c>
      <c r="E4720" s="4" t="s">
        <v>6789</v>
      </c>
      <c r="F4720" s="4" t="s">
        <v>10093</v>
      </c>
      <c r="G4720" s="4" t="s">
        <v>598</v>
      </c>
      <c r="H4720" s="4" t="s">
        <v>10094</v>
      </c>
      <c r="I4720" s="1" t="s">
        <v>9972</v>
      </c>
      <c r="J4720" s="1" t="s">
        <v>16938</v>
      </c>
      <c r="K4720" s="4"/>
      <c r="O4720" s="1" t="s">
        <v>16938</v>
      </c>
    </row>
    <row r="4721" spans="1:15" ht="20.399999999999999" customHeight="1" x14ac:dyDescent="0.3">
      <c r="A4721" s="5">
        <v>4720</v>
      </c>
      <c r="B4721" s="4" t="s">
        <v>10095</v>
      </c>
      <c r="C4721" s="4" t="s">
        <v>8971</v>
      </c>
      <c r="D4721" s="4" t="s">
        <v>8972</v>
      </c>
      <c r="E4721" s="4" t="s">
        <v>4623</v>
      </c>
      <c r="F4721" s="4" t="s">
        <v>8974</v>
      </c>
      <c r="G4721" s="4" t="s">
        <v>598</v>
      </c>
      <c r="H4721" s="4" t="s">
        <v>10096</v>
      </c>
      <c r="I4721" s="1" t="s">
        <v>9972</v>
      </c>
      <c r="J4721" s="1" t="s">
        <v>16938</v>
      </c>
      <c r="K4721" s="4"/>
      <c r="O4721" s="1" t="s">
        <v>16938</v>
      </c>
    </row>
    <row r="4722" spans="1:15" ht="20.399999999999999" customHeight="1" x14ac:dyDescent="0.3">
      <c r="A4722" s="5">
        <v>4721</v>
      </c>
      <c r="B4722" s="4" t="s">
        <v>10097</v>
      </c>
      <c r="C4722" s="4" t="s">
        <v>10098</v>
      </c>
      <c r="D4722" s="4" t="s">
        <v>10099</v>
      </c>
      <c r="E4722" s="4" t="s">
        <v>10100</v>
      </c>
      <c r="F4722" s="4" t="s">
        <v>10101</v>
      </c>
      <c r="G4722" s="4" t="s">
        <v>599</v>
      </c>
      <c r="H4722" s="4" t="s">
        <v>10102</v>
      </c>
      <c r="I4722" s="1" t="s">
        <v>9972</v>
      </c>
      <c r="J4722" s="1" t="s">
        <v>16938</v>
      </c>
      <c r="K4722" s="4"/>
      <c r="O4722" s="1" t="s">
        <v>16938</v>
      </c>
    </row>
    <row r="4723" spans="1:15" ht="20.399999999999999" customHeight="1" x14ac:dyDescent="0.3">
      <c r="A4723" s="5">
        <v>4722</v>
      </c>
      <c r="B4723" s="4" t="s">
        <v>10103</v>
      </c>
      <c r="C4723" s="4" t="s">
        <v>113</v>
      </c>
      <c r="D4723" s="4" t="s">
        <v>154</v>
      </c>
      <c r="E4723" s="4" t="s">
        <v>420</v>
      </c>
      <c r="F4723" s="4" t="s">
        <v>562</v>
      </c>
      <c r="G4723" s="4" t="s">
        <v>599</v>
      </c>
      <c r="H4723" s="4" t="s">
        <v>10104</v>
      </c>
      <c r="I4723" s="1" t="s">
        <v>9972</v>
      </c>
      <c r="J4723" s="1" t="s">
        <v>16938</v>
      </c>
      <c r="K4723" s="4"/>
      <c r="O4723" s="1" t="s">
        <v>16938</v>
      </c>
    </row>
    <row r="4724" spans="1:15" ht="20.399999999999999" customHeight="1" x14ac:dyDescent="0.3">
      <c r="A4724" s="5">
        <v>4723</v>
      </c>
      <c r="B4724" s="4" t="s">
        <v>10105</v>
      </c>
      <c r="C4724" s="4" t="s">
        <v>10106</v>
      </c>
      <c r="D4724" s="4" t="s">
        <v>265</v>
      </c>
      <c r="E4724" s="4" t="s">
        <v>10107</v>
      </c>
      <c r="F4724" s="4" t="s">
        <v>7409</v>
      </c>
      <c r="G4724" s="4" t="s">
        <v>599</v>
      </c>
      <c r="H4724" s="4" t="s">
        <v>10108</v>
      </c>
      <c r="I4724" s="1" t="s">
        <v>9972</v>
      </c>
      <c r="J4724" s="1" t="s">
        <v>16938</v>
      </c>
      <c r="K4724" s="4"/>
      <c r="O4724" s="1" t="s">
        <v>16938</v>
      </c>
    </row>
    <row r="4725" spans="1:15" ht="20.399999999999999" customHeight="1" x14ac:dyDescent="0.3">
      <c r="A4725" s="5">
        <v>4724</v>
      </c>
      <c r="B4725" s="4" t="s">
        <v>10109</v>
      </c>
      <c r="C4725" s="4" t="s">
        <v>10110</v>
      </c>
      <c r="D4725" s="4" t="s">
        <v>10111</v>
      </c>
      <c r="E4725" s="4" t="s">
        <v>8794</v>
      </c>
      <c r="F4725" s="4" t="s">
        <v>8561</v>
      </c>
      <c r="G4725" s="4" t="s">
        <v>599</v>
      </c>
      <c r="H4725" s="4" t="s">
        <v>10112</v>
      </c>
      <c r="I4725" s="1" t="s">
        <v>9972</v>
      </c>
      <c r="J4725" s="1" t="s">
        <v>16938</v>
      </c>
      <c r="K4725" s="4"/>
      <c r="O4725" s="1" t="s">
        <v>16938</v>
      </c>
    </row>
    <row r="4726" spans="1:15" ht="20.399999999999999" customHeight="1" x14ac:dyDescent="0.3">
      <c r="A4726" s="5">
        <v>4725</v>
      </c>
      <c r="B4726" s="4" t="s">
        <v>10113</v>
      </c>
      <c r="C4726" s="4" t="s">
        <v>10114</v>
      </c>
      <c r="D4726" s="4" t="s">
        <v>10115</v>
      </c>
      <c r="E4726" s="4" t="s">
        <v>10116</v>
      </c>
      <c r="F4726" s="4" t="s">
        <v>10117</v>
      </c>
      <c r="G4726" s="4" t="s">
        <v>599</v>
      </c>
      <c r="H4726" s="4" t="s">
        <v>10118</v>
      </c>
      <c r="I4726" s="1" t="s">
        <v>9972</v>
      </c>
      <c r="J4726" s="1" t="s">
        <v>16938</v>
      </c>
      <c r="K4726" s="4"/>
      <c r="O4726" s="1" t="s">
        <v>16938</v>
      </c>
    </row>
    <row r="4727" spans="1:15" ht="20.399999999999999" customHeight="1" x14ac:dyDescent="0.3">
      <c r="A4727" s="5">
        <v>4726</v>
      </c>
      <c r="B4727" s="4" t="s">
        <v>10119</v>
      </c>
      <c r="C4727" s="4" t="s">
        <v>10120</v>
      </c>
      <c r="D4727" s="4" t="s">
        <v>10121</v>
      </c>
      <c r="E4727" s="4" t="s">
        <v>10122</v>
      </c>
      <c r="F4727" s="4" t="s">
        <v>10123</v>
      </c>
      <c r="G4727" s="4" t="s">
        <v>599</v>
      </c>
      <c r="H4727" s="4" t="s">
        <v>10124</v>
      </c>
      <c r="I4727" s="1" t="s">
        <v>9972</v>
      </c>
      <c r="J4727" s="1" t="s">
        <v>16938</v>
      </c>
      <c r="K4727" s="4"/>
      <c r="O4727" s="1" t="s">
        <v>16938</v>
      </c>
    </row>
    <row r="4728" spans="1:15" ht="20.399999999999999" customHeight="1" x14ac:dyDescent="0.3">
      <c r="A4728" s="5">
        <v>4727</v>
      </c>
      <c r="B4728" s="4" t="s">
        <v>10125</v>
      </c>
      <c r="C4728" s="4" t="s">
        <v>10126</v>
      </c>
      <c r="D4728" s="4" t="s">
        <v>10127</v>
      </c>
      <c r="E4728" s="4" t="s">
        <v>381</v>
      </c>
      <c r="F4728" s="4" t="s">
        <v>525</v>
      </c>
      <c r="G4728" s="4" t="s">
        <v>600</v>
      </c>
      <c r="H4728" s="4" t="s">
        <v>10128</v>
      </c>
      <c r="I4728" s="1" t="s">
        <v>9972</v>
      </c>
      <c r="J4728" s="1" t="s">
        <v>16938</v>
      </c>
      <c r="K4728" s="4"/>
      <c r="O4728" s="1" t="s">
        <v>16938</v>
      </c>
    </row>
    <row r="4729" spans="1:15" ht="20.399999999999999" customHeight="1" x14ac:dyDescent="0.3">
      <c r="A4729" s="5">
        <v>4728</v>
      </c>
      <c r="B4729" s="4" t="s">
        <v>10129</v>
      </c>
      <c r="C4729" s="4" t="s">
        <v>10130</v>
      </c>
      <c r="D4729" s="4" t="s">
        <v>10131</v>
      </c>
      <c r="E4729" s="4" t="s">
        <v>10132</v>
      </c>
      <c r="F4729" s="4" t="s">
        <v>547</v>
      </c>
      <c r="G4729" s="4" t="s">
        <v>598</v>
      </c>
      <c r="H4729" s="4" t="s">
        <v>10133</v>
      </c>
      <c r="I4729" s="1" t="s">
        <v>9972</v>
      </c>
      <c r="J4729" s="1" t="s">
        <v>16938</v>
      </c>
      <c r="K4729" s="4"/>
      <c r="O4729" s="1" t="s">
        <v>16938</v>
      </c>
    </row>
    <row r="4730" spans="1:15" ht="20.399999999999999" customHeight="1" x14ac:dyDescent="0.3">
      <c r="A4730" s="5">
        <v>4729</v>
      </c>
      <c r="B4730" s="4" t="s">
        <v>10134</v>
      </c>
      <c r="C4730" s="4" t="s">
        <v>10135</v>
      </c>
      <c r="D4730" s="4" t="s">
        <v>10136</v>
      </c>
      <c r="E4730" s="4" t="s">
        <v>10137</v>
      </c>
      <c r="F4730" s="4" t="s">
        <v>10138</v>
      </c>
      <c r="G4730" s="4" t="s">
        <v>599</v>
      </c>
      <c r="H4730" s="4" t="s">
        <v>10139</v>
      </c>
      <c r="I4730" s="1" t="s">
        <v>10140</v>
      </c>
      <c r="J4730" s="1" t="s">
        <v>16938</v>
      </c>
      <c r="K4730" s="4"/>
      <c r="O4730" s="1" t="s">
        <v>16938</v>
      </c>
    </row>
    <row r="4731" spans="1:15" ht="20.399999999999999" customHeight="1" x14ac:dyDescent="0.3">
      <c r="A4731" s="5">
        <v>4730</v>
      </c>
      <c r="B4731" s="4" t="s">
        <v>10141</v>
      </c>
      <c r="C4731" s="4" t="s">
        <v>10142</v>
      </c>
      <c r="D4731" s="4" t="s">
        <v>10143</v>
      </c>
      <c r="E4731" s="4" t="s">
        <v>10144</v>
      </c>
      <c r="F4731" s="4" t="s">
        <v>10145</v>
      </c>
      <c r="G4731" s="4" t="s">
        <v>599</v>
      </c>
      <c r="H4731" s="4" t="s">
        <v>10146</v>
      </c>
      <c r="I4731" s="1" t="s">
        <v>10140</v>
      </c>
      <c r="J4731" s="1" t="s">
        <v>16938</v>
      </c>
      <c r="K4731" s="4"/>
      <c r="O4731" s="1" t="s">
        <v>16938</v>
      </c>
    </row>
    <row r="4732" spans="1:15" ht="20.399999999999999" customHeight="1" x14ac:dyDescent="0.3">
      <c r="A4732" s="5">
        <v>4731</v>
      </c>
      <c r="B4732" s="4" t="s">
        <v>10147</v>
      </c>
      <c r="C4732" s="4" t="s">
        <v>8292</v>
      </c>
      <c r="D4732" s="4" t="s">
        <v>8293</v>
      </c>
      <c r="E4732" s="4" t="s">
        <v>8294</v>
      </c>
      <c r="F4732" s="4" t="s">
        <v>8295</v>
      </c>
      <c r="G4732" s="4" t="s">
        <v>599</v>
      </c>
      <c r="H4732" s="4" t="s">
        <v>10148</v>
      </c>
      <c r="I4732" s="1" t="s">
        <v>10140</v>
      </c>
      <c r="J4732" s="1" t="s">
        <v>16938</v>
      </c>
      <c r="K4732" s="4"/>
      <c r="O4732" s="1" t="s">
        <v>16938</v>
      </c>
    </row>
    <row r="4733" spans="1:15" ht="20.399999999999999" customHeight="1" x14ac:dyDescent="0.3">
      <c r="A4733" s="5">
        <v>4732</v>
      </c>
      <c r="B4733" s="4" t="s">
        <v>10149</v>
      </c>
      <c r="C4733" s="4" t="s">
        <v>10150</v>
      </c>
      <c r="D4733" s="4" t="s">
        <v>10151</v>
      </c>
      <c r="E4733" s="4" t="s">
        <v>10152</v>
      </c>
      <c r="F4733" s="4" t="s">
        <v>10153</v>
      </c>
      <c r="G4733" s="4" t="s">
        <v>599</v>
      </c>
      <c r="H4733" s="4" t="s">
        <v>10154</v>
      </c>
      <c r="I4733" s="1" t="s">
        <v>10140</v>
      </c>
      <c r="J4733" s="1" t="s">
        <v>16938</v>
      </c>
      <c r="K4733" s="4"/>
      <c r="O4733" s="1" t="s">
        <v>16938</v>
      </c>
    </row>
    <row r="4734" spans="1:15" ht="20.399999999999999" customHeight="1" x14ac:dyDescent="0.3">
      <c r="A4734" s="5">
        <v>4733</v>
      </c>
      <c r="B4734" s="4" t="s">
        <v>10155</v>
      </c>
      <c r="C4734" s="4" t="s">
        <v>10156</v>
      </c>
      <c r="D4734" s="4" t="s">
        <v>10157</v>
      </c>
      <c r="E4734" s="4" t="s">
        <v>10158</v>
      </c>
      <c r="F4734" s="4" t="s">
        <v>10159</v>
      </c>
      <c r="G4734" s="4" t="s">
        <v>599</v>
      </c>
      <c r="H4734" s="4" t="s">
        <v>10160</v>
      </c>
      <c r="I4734" s="1" t="s">
        <v>10140</v>
      </c>
      <c r="J4734" s="1" t="s">
        <v>16938</v>
      </c>
      <c r="K4734" s="4"/>
      <c r="O4734" s="1" t="s">
        <v>16938</v>
      </c>
    </row>
    <row r="4735" spans="1:15" ht="20.399999999999999" customHeight="1" x14ac:dyDescent="0.3">
      <c r="A4735" s="5">
        <v>4734</v>
      </c>
      <c r="B4735" s="4" t="s">
        <v>10161</v>
      </c>
      <c r="C4735" s="4" t="s">
        <v>10162</v>
      </c>
      <c r="D4735" s="4" t="s">
        <v>10163</v>
      </c>
      <c r="E4735" s="4" t="s">
        <v>10164</v>
      </c>
      <c r="F4735" s="4" t="s">
        <v>10165</v>
      </c>
      <c r="G4735" s="4" t="s">
        <v>599</v>
      </c>
      <c r="H4735" s="4" t="s">
        <v>10166</v>
      </c>
      <c r="I4735" s="1" t="s">
        <v>10140</v>
      </c>
      <c r="J4735" s="1" t="s">
        <v>16938</v>
      </c>
      <c r="K4735" s="4"/>
      <c r="O4735" s="1" t="s">
        <v>16938</v>
      </c>
    </row>
    <row r="4736" spans="1:15" ht="20.399999999999999" customHeight="1" x14ac:dyDescent="0.3">
      <c r="A4736" s="5">
        <v>4735</v>
      </c>
      <c r="B4736" s="4" t="s">
        <v>10167</v>
      </c>
      <c r="C4736" s="4" t="s">
        <v>10156</v>
      </c>
      <c r="D4736" s="4" t="s">
        <v>10157</v>
      </c>
      <c r="E4736" s="4" t="s">
        <v>10158</v>
      </c>
      <c r="F4736" s="4" t="s">
        <v>10159</v>
      </c>
      <c r="G4736" s="4" t="s">
        <v>599</v>
      </c>
      <c r="H4736" s="4" t="s">
        <v>10168</v>
      </c>
      <c r="I4736" s="1" t="s">
        <v>10140</v>
      </c>
      <c r="J4736" s="1" t="s">
        <v>16938</v>
      </c>
      <c r="K4736" s="4"/>
      <c r="O4736" s="1" t="s">
        <v>16938</v>
      </c>
    </row>
    <row r="4737" spans="1:15" ht="20.399999999999999" customHeight="1" x14ac:dyDescent="0.3">
      <c r="A4737" s="5">
        <v>4736</v>
      </c>
      <c r="B4737" s="4" t="s">
        <v>10169</v>
      </c>
      <c r="C4737" s="4" t="s">
        <v>8292</v>
      </c>
      <c r="D4737" s="4" t="s">
        <v>8293</v>
      </c>
      <c r="E4737" s="4" t="s">
        <v>8294</v>
      </c>
      <c r="F4737" s="4" t="s">
        <v>8295</v>
      </c>
      <c r="G4737" s="4" t="s">
        <v>599</v>
      </c>
      <c r="H4737" s="4" t="s">
        <v>10170</v>
      </c>
      <c r="I4737" s="1" t="s">
        <v>10140</v>
      </c>
      <c r="J4737" s="1" t="s">
        <v>16938</v>
      </c>
      <c r="K4737" s="4"/>
      <c r="O4737" s="1" t="s">
        <v>16938</v>
      </c>
    </row>
    <row r="4738" spans="1:15" ht="20.399999999999999" customHeight="1" x14ac:dyDescent="0.3">
      <c r="A4738" s="5">
        <v>4737</v>
      </c>
      <c r="B4738" s="4" t="s">
        <v>10171</v>
      </c>
      <c r="C4738" s="4" t="s">
        <v>10172</v>
      </c>
      <c r="D4738" s="4" t="s">
        <v>10173</v>
      </c>
      <c r="E4738" s="4" t="s">
        <v>10174</v>
      </c>
      <c r="F4738" s="4" t="s">
        <v>10175</v>
      </c>
      <c r="G4738" s="4" t="s">
        <v>599</v>
      </c>
      <c r="H4738" s="4" t="s">
        <v>10176</v>
      </c>
      <c r="I4738" s="1" t="s">
        <v>10140</v>
      </c>
      <c r="J4738" s="1" t="s">
        <v>16938</v>
      </c>
      <c r="K4738" s="4"/>
      <c r="O4738" s="1" t="s">
        <v>16938</v>
      </c>
    </row>
    <row r="4739" spans="1:15" ht="20.399999999999999" customHeight="1" x14ac:dyDescent="0.3">
      <c r="A4739" s="5">
        <v>4738</v>
      </c>
      <c r="B4739" s="4" t="s">
        <v>10177</v>
      </c>
      <c r="C4739" s="4" t="s">
        <v>136</v>
      </c>
      <c r="D4739" s="4" t="s">
        <v>10178</v>
      </c>
      <c r="E4739" s="4" t="s">
        <v>442</v>
      </c>
      <c r="F4739" s="4" t="s">
        <v>10179</v>
      </c>
      <c r="G4739" s="4" t="s">
        <v>601</v>
      </c>
      <c r="H4739" s="4" t="s">
        <v>10180</v>
      </c>
      <c r="I4739" s="1" t="s">
        <v>10140</v>
      </c>
      <c r="J4739" s="1" t="s">
        <v>16938</v>
      </c>
      <c r="K4739" s="4"/>
      <c r="O4739" s="1" t="s">
        <v>16938</v>
      </c>
    </row>
    <row r="4740" spans="1:15" ht="20.399999999999999" customHeight="1" x14ac:dyDescent="0.3">
      <c r="A4740" s="5">
        <v>4739</v>
      </c>
      <c r="B4740" s="4" t="s">
        <v>10181</v>
      </c>
      <c r="C4740" s="4" t="s">
        <v>10182</v>
      </c>
      <c r="D4740" s="4" t="s">
        <v>10183</v>
      </c>
      <c r="E4740" s="4" t="s">
        <v>10184</v>
      </c>
      <c r="F4740" s="4" t="s">
        <v>10185</v>
      </c>
      <c r="G4740" s="4" t="s">
        <v>601</v>
      </c>
      <c r="H4740" s="4" t="s">
        <v>10186</v>
      </c>
      <c r="I4740" s="1" t="s">
        <v>10140</v>
      </c>
      <c r="J4740" s="1" t="s">
        <v>16938</v>
      </c>
      <c r="K4740" s="4"/>
      <c r="O4740" s="1" t="s">
        <v>16938</v>
      </c>
    </row>
    <row r="4741" spans="1:15" ht="20.399999999999999" customHeight="1" x14ac:dyDescent="0.3">
      <c r="A4741" s="5">
        <v>4740</v>
      </c>
      <c r="B4741" s="4" t="s">
        <v>10187</v>
      </c>
      <c r="C4741" s="4" t="s">
        <v>10188</v>
      </c>
      <c r="D4741" s="4" t="s">
        <v>10189</v>
      </c>
      <c r="E4741" s="4" t="s">
        <v>10190</v>
      </c>
      <c r="F4741" s="4" t="s">
        <v>10191</v>
      </c>
      <c r="G4741" s="4" t="s">
        <v>601</v>
      </c>
      <c r="H4741" s="4" t="s">
        <v>10192</v>
      </c>
      <c r="I4741" s="1" t="s">
        <v>10140</v>
      </c>
      <c r="J4741" s="1" t="s">
        <v>16938</v>
      </c>
      <c r="K4741" s="4"/>
      <c r="O4741" s="1" t="s">
        <v>16938</v>
      </c>
    </row>
    <row r="4742" spans="1:15" ht="20.399999999999999" customHeight="1" x14ac:dyDescent="0.3">
      <c r="A4742" s="5">
        <v>4741</v>
      </c>
      <c r="B4742" s="4" t="s">
        <v>10193</v>
      </c>
      <c r="C4742" s="4" t="s">
        <v>10194</v>
      </c>
      <c r="D4742" s="4" t="s">
        <v>10195</v>
      </c>
      <c r="E4742" s="4" t="s">
        <v>10196</v>
      </c>
      <c r="F4742" s="4" t="s">
        <v>10197</v>
      </c>
      <c r="G4742" s="4" t="s">
        <v>598</v>
      </c>
      <c r="H4742" s="4" t="s">
        <v>10198</v>
      </c>
      <c r="I4742" s="1" t="s">
        <v>10140</v>
      </c>
      <c r="J4742" s="1" t="s">
        <v>16938</v>
      </c>
      <c r="K4742" s="4"/>
      <c r="O4742" s="1" t="s">
        <v>16938</v>
      </c>
    </row>
    <row r="4743" spans="1:15" ht="20.399999999999999" customHeight="1" x14ac:dyDescent="0.3">
      <c r="A4743" s="5">
        <v>4742</v>
      </c>
      <c r="B4743" s="4" t="s">
        <v>10199</v>
      </c>
      <c r="C4743" s="4" t="s">
        <v>10200</v>
      </c>
      <c r="D4743" s="4" t="s">
        <v>10201</v>
      </c>
      <c r="E4743" s="4" t="s">
        <v>10202</v>
      </c>
      <c r="F4743" s="4" t="s">
        <v>10203</v>
      </c>
      <c r="G4743" s="4" t="s">
        <v>598</v>
      </c>
      <c r="H4743" s="4" t="s">
        <v>10204</v>
      </c>
      <c r="I4743" s="1" t="s">
        <v>10140</v>
      </c>
      <c r="J4743" s="1" t="s">
        <v>16938</v>
      </c>
      <c r="K4743" s="4"/>
      <c r="O4743" s="1" t="s">
        <v>16938</v>
      </c>
    </row>
    <row r="4744" spans="1:15" ht="20.399999999999999" customHeight="1" x14ac:dyDescent="0.3">
      <c r="A4744" s="5">
        <v>4743</v>
      </c>
      <c r="B4744" s="4" t="s">
        <v>10205</v>
      </c>
      <c r="C4744" s="4" t="s">
        <v>10206</v>
      </c>
      <c r="D4744" s="4" t="s">
        <v>10207</v>
      </c>
      <c r="E4744" s="4" t="s">
        <v>10208</v>
      </c>
      <c r="F4744" s="4" t="s">
        <v>10209</v>
      </c>
      <c r="G4744" s="4" t="s">
        <v>598</v>
      </c>
      <c r="H4744" s="4" t="s">
        <v>3565</v>
      </c>
      <c r="I4744" s="1" t="s">
        <v>10140</v>
      </c>
      <c r="J4744" s="1" t="s">
        <v>16938</v>
      </c>
      <c r="K4744" s="4"/>
      <c r="O4744" s="1" t="s">
        <v>16938</v>
      </c>
    </row>
    <row r="4745" spans="1:15" ht="20.399999999999999" customHeight="1" x14ac:dyDescent="0.3">
      <c r="A4745" s="5">
        <v>4744</v>
      </c>
      <c r="B4745" s="4" t="s">
        <v>10210</v>
      </c>
      <c r="C4745" s="4" t="s">
        <v>10211</v>
      </c>
      <c r="D4745" s="4" t="s">
        <v>10212</v>
      </c>
      <c r="E4745" s="4" t="s">
        <v>10213</v>
      </c>
      <c r="F4745" s="4" t="s">
        <v>10214</v>
      </c>
      <c r="G4745" s="4" t="s">
        <v>599</v>
      </c>
      <c r="H4745" s="4" t="s">
        <v>10215</v>
      </c>
      <c r="I4745" s="1" t="s">
        <v>10140</v>
      </c>
      <c r="J4745" s="1" t="s">
        <v>16938</v>
      </c>
      <c r="K4745" s="4"/>
      <c r="O4745" s="1" t="s">
        <v>16938</v>
      </c>
    </row>
    <row r="4746" spans="1:15" ht="20.399999999999999" customHeight="1" x14ac:dyDescent="0.3">
      <c r="A4746" s="5">
        <v>4745</v>
      </c>
      <c r="B4746" s="4" t="s">
        <v>10216</v>
      </c>
      <c r="C4746" s="4" t="s">
        <v>10217</v>
      </c>
      <c r="D4746" s="4" t="s">
        <v>10218</v>
      </c>
      <c r="E4746" s="4" t="s">
        <v>10219</v>
      </c>
      <c r="F4746" s="4" t="s">
        <v>10220</v>
      </c>
      <c r="G4746" s="4" t="s">
        <v>598</v>
      </c>
      <c r="H4746" s="4" t="s">
        <v>10221</v>
      </c>
      <c r="I4746" s="1" t="s">
        <v>10140</v>
      </c>
      <c r="J4746" s="1" t="s">
        <v>16938</v>
      </c>
      <c r="K4746" s="4"/>
      <c r="O4746" s="1" t="s">
        <v>16938</v>
      </c>
    </row>
    <row r="4747" spans="1:15" ht="20.399999999999999" customHeight="1" x14ac:dyDescent="0.3">
      <c r="A4747" s="5">
        <v>4746</v>
      </c>
      <c r="B4747" s="4" t="s">
        <v>10222</v>
      </c>
      <c r="C4747" s="4" t="s">
        <v>10223</v>
      </c>
      <c r="D4747" s="4" t="s">
        <v>10224</v>
      </c>
      <c r="E4747" s="4" t="s">
        <v>10225</v>
      </c>
      <c r="F4747" s="4" t="s">
        <v>10226</v>
      </c>
      <c r="G4747" s="4" t="s">
        <v>598</v>
      </c>
      <c r="H4747" s="4" t="s">
        <v>10227</v>
      </c>
      <c r="I4747" s="1" t="s">
        <v>10140</v>
      </c>
      <c r="J4747" s="1" t="s">
        <v>16938</v>
      </c>
      <c r="K4747" s="4"/>
      <c r="O4747" s="1" t="s">
        <v>16938</v>
      </c>
    </row>
    <row r="4748" spans="1:15" ht="20.399999999999999" customHeight="1" x14ac:dyDescent="0.3">
      <c r="A4748" s="5">
        <v>4747</v>
      </c>
      <c r="B4748" s="4" t="s">
        <v>10228</v>
      </c>
      <c r="C4748" s="4" t="s">
        <v>44</v>
      </c>
      <c r="D4748" s="4" t="s">
        <v>194</v>
      </c>
      <c r="E4748" s="4" t="s">
        <v>354</v>
      </c>
      <c r="F4748" s="4" t="s">
        <v>500</v>
      </c>
      <c r="G4748" s="4" t="s">
        <v>599</v>
      </c>
      <c r="H4748" s="4" t="s">
        <v>10229</v>
      </c>
      <c r="I4748" s="1" t="s">
        <v>10140</v>
      </c>
      <c r="J4748" s="1" t="s">
        <v>16938</v>
      </c>
      <c r="K4748" s="4"/>
      <c r="O4748" s="1" t="s">
        <v>16938</v>
      </c>
    </row>
    <row r="4749" spans="1:15" ht="20.399999999999999" customHeight="1" x14ac:dyDescent="0.3">
      <c r="A4749" s="5">
        <v>4748</v>
      </c>
      <c r="B4749" s="4" t="s">
        <v>10230</v>
      </c>
      <c r="C4749" s="4" t="s">
        <v>54</v>
      </c>
      <c r="D4749" s="4" t="s">
        <v>195</v>
      </c>
      <c r="E4749" s="4" t="s">
        <v>10231</v>
      </c>
      <c r="F4749" s="4" t="s">
        <v>10232</v>
      </c>
      <c r="G4749" s="4" t="s">
        <v>598</v>
      </c>
      <c r="H4749" s="4" t="s">
        <v>10233</v>
      </c>
      <c r="I4749" s="1" t="s">
        <v>10140</v>
      </c>
      <c r="J4749" s="1" t="s">
        <v>16938</v>
      </c>
      <c r="K4749" s="4"/>
      <c r="O4749" s="1" t="s">
        <v>16938</v>
      </c>
    </row>
    <row r="4750" spans="1:15" ht="20.399999999999999" customHeight="1" x14ac:dyDescent="0.3">
      <c r="A4750" s="5">
        <v>4749</v>
      </c>
      <c r="B4750" s="4" t="s">
        <v>10234</v>
      </c>
      <c r="C4750" s="4" t="s">
        <v>10235</v>
      </c>
      <c r="D4750" s="4" t="s">
        <v>10236</v>
      </c>
      <c r="E4750" s="4" t="s">
        <v>10237</v>
      </c>
      <c r="F4750" s="4" t="s">
        <v>10238</v>
      </c>
      <c r="G4750" s="4" t="s">
        <v>599</v>
      </c>
      <c r="H4750" s="4" t="s">
        <v>10239</v>
      </c>
      <c r="I4750" s="1" t="s">
        <v>10140</v>
      </c>
      <c r="J4750" s="1" t="s">
        <v>16938</v>
      </c>
      <c r="K4750" s="4"/>
      <c r="O4750" s="1" t="s">
        <v>16938</v>
      </c>
    </row>
    <row r="4751" spans="1:15" ht="20.399999999999999" customHeight="1" x14ac:dyDescent="0.3">
      <c r="A4751" s="5">
        <v>4750</v>
      </c>
      <c r="B4751" s="4" t="s">
        <v>10240</v>
      </c>
      <c r="C4751" s="4" t="s">
        <v>55</v>
      </c>
      <c r="D4751" s="4" t="s">
        <v>10241</v>
      </c>
      <c r="E4751" s="4" t="s">
        <v>10242</v>
      </c>
      <c r="F4751" s="4" t="s">
        <v>10243</v>
      </c>
      <c r="G4751" s="4" t="s">
        <v>598</v>
      </c>
      <c r="H4751" s="4" t="s">
        <v>3566</v>
      </c>
      <c r="I4751" s="1" t="s">
        <v>10140</v>
      </c>
      <c r="J4751" s="1" t="s">
        <v>16938</v>
      </c>
      <c r="K4751" s="4"/>
      <c r="O4751" s="1" t="s">
        <v>16938</v>
      </c>
    </row>
    <row r="4752" spans="1:15" ht="20.399999999999999" customHeight="1" x14ac:dyDescent="0.3">
      <c r="A4752" s="5">
        <v>4751</v>
      </c>
      <c r="B4752" s="4" t="s">
        <v>10244</v>
      </c>
      <c r="C4752" s="4" t="s">
        <v>10245</v>
      </c>
      <c r="D4752" s="4" t="s">
        <v>10246</v>
      </c>
      <c r="E4752" s="4" t="s">
        <v>10247</v>
      </c>
      <c r="F4752" s="4" t="s">
        <v>10248</v>
      </c>
      <c r="G4752" s="4" t="s">
        <v>598</v>
      </c>
      <c r="H4752" s="4" t="s">
        <v>10249</v>
      </c>
      <c r="I4752" s="1" t="s">
        <v>10140</v>
      </c>
      <c r="J4752" s="1" t="s">
        <v>16938</v>
      </c>
      <c r="K4752" s="4"/>
      <c r="O4752" s="1" t="s">
        <v>16938</v>
      </c>
    </row>
    <row r="4753" spans="1:15" ht="20.399999999999999" customHeight="1" x14ac:dyDescent="0.3">
      <c r="A4753" s="5">
        <v>4752</v>
      </c>
      <c r="B4753" s="4" t="s">
        <v>10250</v>
      </c>
      <c r="C4753" s="4" t="s">
        <v>10251</v>
      </c>
      <c r="D4753" s="4" t="s">
        <v>10252</v>
      </c>
      <c r="E4753" s="4" t="s">
        <v>10253</v>
      </c>
      <c r="F4753" s="4" t="s">
        <v>10254</v>
      </c>
      <c r="G4753" s="4" t="s">
        <v>598</v>
      </c>
      <c r="H4753" s="4" t="s">
        <v>10255</v>
      </c>
      <c r="I4753" s="1" t="s">
        <v>10140</v>
      </c>
      <c r="J4753" s="1" t="s">
        <v>16938</v>
      </c>
      <c r="K4753" s="4"/>
      <c r="O4753" s="1" t="s">
        <v>16938</v>
      </c>
    </row>
    <row r="4754" spans="1:15" ht="20.399999999999999" customHeight="1" x14ac:dyDescent="0.3">
      <c r="A4754" s="5">
        <v>4753</v>
      </c>
      <c r="B4754" s="4" t="s">
        <v>10256</v>
      </c>
      <c r="C4754" s="4" t="s">
        <v>9896</v>
      </c>
      <c r="D4754" s="4" t="s">
        <v>10111</v>
      </c>
      <c r="E4754" s="4" t="s">
        <v>10257</v>
      </c>
      <c r="F4754" s="4" t="s">
        <v>10258</v>
      </c>
      <c r="G4754" s="4" t="s">
        <v>600</v>
      </c>
      <c r="H4754" s="4" t="s">
        <v>3567</v>
      </c>
      <c r="I4754" s="1" t="s">
        <v>10140</v>
      </c>
      <c r="J4754" s="1" t="s">
        <v>16938</v>
      </c>
      <c r="K4754" s="4"/>
      <c r="O4754" s="1" t="s">
        <v>16938</v>
      </c>
    </row>
    <row r="4755" spans="1:15" ht="20.399999999999999" customHeight="1" x14ac:dyDescent="0.3">
      <c r="A4755" s="5">
        <v>4754</v>
      </c>
      <c r="B4755" s="4" t="s">
        <v>10259</v>
      </c>
      <c r="C4755" s="4" t="s">
        <v>10260</v>
      </c>
      <c r="D4755" s="4" t="s">
        <v>10261</v>
      </c>
      <c r="E4755" s="4" t="s">
        <v>10262</v>
      </c>
      <c r="F4755" s="4" t="s">
        <v>501</v>
      </c>
      <c r="G4755" s="4" t="s">
        <v>598</v>
      </c>
      <c r="H4755" s="4" t="s">
        <v>3568</v>
      </c>
      <c r="I4755" s="1" t="s">
        <v>10140</v>
      </c>
      <c r="J4755" s="1" t="s">
        <v>16938</v>
      </c>
      <c r="K4755" s="4"/>
      <c r="O4755" s="1" t="s">
        <v>16938</v>
      </c>
    </row>
    <row r="4756" spans="1:15" ht="20.399999999999999" customHeight="1" x14ac:dyDescent="0.3">
      <c r="A4756" s="5">
        <v>4755</v>
      </c>
      <c r="B4756" s="4" t="s">
        <v>10263</v>
      </c>
      <c r="C4756" s="4" t="s">
        <v>10264</v>
      </c>
      <c r="D4756" s="4" t="s">
        <v>10265</v>
      </c>
      <c r="E4756" s="4" t="s">
        <v>10266</v>
      </c>
      <c r="F4756" s="4" t="s">
        <v>10267</v>
      </c>
      <c r="G4756" s="4" t="s">
        <v>600</v>
      </c>
      <c r="H4756" s="4" t="s">
        <v>10268</v>
      </c>
      <c r="I4756" s="1" t="s">
        <v>10140</v>
      </c>
      <c r="J4756" s="1" t="s">
        <v>16938</v>
      </c>
      <c r="K4756" s="4"/>
      <c r="O4756" s="1" t="s">
        <v>16938</v>
      </c>
    </row>
    <row r="4757" spans="1:15" ht="20.399999999999999" customHeight="1" x14ac:dyDescent="0.3">
      <c r="A4757" s="5">
        <v>4756</v>
      </c>
      <c r="B4757" s="4" t="s">
        <v>10269</v>
      </c>
      <c r="C4757" s="4" t="s">
        <v>10270</v>
      </c>
      <c r="D4757" s="4" t="s">
        <v>10271</v>
      </c>
      <c r="E4757" s="4" t="s">
        <v>10272</v>
      </c>
      <c r="F4757" s="4" t="s">
        <v>10273</v>
      </c>
      <c r="G4757" s="4" t="s">
        <v>600</v>
      </c>
      <c r="H4757" s="4" t="s">
        <v>10274</v>
      </c>
      <c r="I4757" s="1" t="s">
        <v>10140</v>
      </c>
      <c r="J4757" s="1" t="s">
        <v>16938</v>
      </c>
      <c r="K4757" s="4"/>
      <c r="O4757" s="1" t="s">
        <v>16938</v>
      </c>
    </row>
    <row r="4758" spans="1:15" ht="20.399999999999999" customHeight="1" x14ac:dyDescent="0.3">
      <c r="A4758" s="5">
        <v>4757</v>
      </c>
      <c r="B4758" s="4" t="s">
        <v>10275</v>
      </c>
      <c r="C4758" s="4" t="s">
        <v>10276</v>
      </c>
      <c r="D4758" s="4" t="s">
        <v>10277</v>
      </c>
      <c r="E4758" s="4" t="s">
        <v>10278</v>
      </c>
      <c r="F4758" s="4" t="s">
        <v>10279</v>
      </c>
      <c r="G4758" s="4" t="s">
        <v>598</v>
      </c>
      <c r="H4758" s="4" t="s">
        <v>10280</v>
      </c>
      <c r="I4758" s="1" t="s">
        <v>10140</v>
      </c>
      <c r="J4758" s="1" t="s">
        <v>16938</v>
      </c>
      <c r="K4758" s="4"/>
      <c r="O4758" s="1" t="s">
        <v>16938</v>
      </c>
    </row>
    <row r="4759" spans="1:15" ht="20.399999999999999" customHeight="1" x14ac:dyDescent="0.3">
      <c r="A4759" s="5">
        <v>4758</v>
      </c>
      <c r="B4759" s="4" t="s">
        <v>10281</v>
      </c>
      <c r="C4759" s="4" t="s">
        <v>10282</v>
      </c>
      <c r="D4759" s="4" t="s">
        <v>10283</v>
      </c>
      <c r="E4759" s="4" t="s">
        <v>10284</v>
      </c>
      <c r="F4759" s="4" t="s">
        <v>10285</v>
      </c>
      <c r="G4759" s="4" t="s">
        <v>598</v>
      </c>
      <c r="H4759" s="4" t="s">
        <v>10286</v>
      </c>
      <c r="I4759" s="1" t="s">
        <v>10140</v>
      </c>
      <c r="J4759" s="1" t="s">
        <v>16938</v>
      </c>
      <c r="K4759" s="4"/>
      <c r="O4759" s="1" t="s">
        <v>16938</v>
      </c>
    </row>
    <row r="4760" spans="1:15" ht="20.399999999999999" customHeight="1" x14ac:dyDescent="0.3">
      <c r="A4760" s="5">
        <v>4759</v>
      </c>
      <c r="B4760" s="4" t="s">
        <v>10287</v>
      </c>
      <c r="C4760" s="4" t="s">
        <v>10288</v>
      </c>
      <c r="D4760" s="4" t="s">
        <v>10289</v>
      </c>
      <c r="E4760" s="4" t="s">
        <v>10290</v>
      </c>
      <c r="F4760" s="4" t="s">
        <v>10291</v>
      </c>
      <c r="G4760" s="4" t="s">
        <v>598</v>
      </c>
      <c r="H4760" s="4" t="s">
        <v>10292</v>
      </c>
      <c r="I4760" s="1" t="s">
        <v>10140</v>
      </c>
      <c r="J4760" s="1" t="s">
        <v>16938</v>
      </c>
      <c r="K4760" s="4"/>
      <c r="O4760" s="1" t="s">
        <v>16938</v>
      </c>
    </row>
    <row r="4761" spans="1:15" ht="20.399999999999999" customHeight="1" x14ac:dyDescent="0.3">
      <c r="A4761" s="5">
        <v>4760</v>
      </c>
      <c r="B4761" s="4" t="s">
        <v>10293</v>
      </c>
      <c r="C4761" s="4" t="s">
        <v>10294</v>
      </c>
      <c r="D4761" s="4" t="s">
        <v>10295</v>
      </c>
      <c r="E4761" s="4" t="s">
        <v>10296</v>
      </c>
      <c r="F4761" s="4" t="s">
        <v>10297</v>
      </c>
      <c r="G4761" s="4" t="s">
        <v>599</v>
      </c>
      <c r="H4761" s="4" t="s">
        <v>10298</v>
      </c>
      <c r="I4761" s="1" t="s">
        <v>10140</v>
      </c>
      <c r="J4761" s="1" t="s">
        <v>16938</v>
      </c>
      <c r="K4761" s="4"/>
      <c r="O4761" s="1" t="s">
        <v>16938</v>
      </c>
    </row>
    <row r="4762" spans="1:15" ht="20.399999999999999" customHeight="1" x14ac:dyDescent="0.3">
      <c r="A4762" s="5">
        <v>4761</v>
      </c>
      <c r="B4762" s="4" t="s">
        <v>10299</v>
      </c>
      <c r="C4762" s="4" t="s">
        <v>10300</v>
      </c>
      <c r="D4762" s="4" t="s">
        <v>10301</v>
      </c>
      <c r="E4762" s="4" t="s">
        <v>10302</v>
      </c>
      <c r="F4762" s="4" t="s">
        <v>10303</v>
      </c>
      <c r="G4762" s="4" t="s">
        <v>598</v>
      </c>
      <c r="H4762" s="4" t="s">
        <v>10304</v>
      </c>
      <c r="I4762" s="1" t="s">
        <v>10140</v>
      </c>
      <c r="J4762" s="1" t="s">
        <v>16938</v>
      </c>
      <c r="K4762" s="4"/>
      <c r="O4762" s="1" t="s">
        <v>16938</v>
      </c>
    </row>
    <row r="4763" spans="1:15" ht="20.399999999999999" customHeight="1" x14ac:dyDescent="0.3">
      <c r="A4763" s="5">
        <v>4762</v>
      </c>
      <c r="B4763" s="4" t="s">
        <v>10305</v>
      </c>
      <c r="C4763" s="4" t="s">
        <v>10306</v>
      </c>
      <c r="D4763" s="4" t="s">
        <v>10212</v>
      </c>
      <c r="E4763" s="4" t="s">
        <v>10307</v>
      </c>
      <c r="F4763" s="4" t="s">
        <v>10308</v>
      </c>
      <c r="G4763" s="4" t="s">
        <v>598</v>
      </c>
      <c r="H4763" s="4" t="s">
        <v>10309</v>
      </c>
      <c r="I4763" s="1" t="s">
        <v>10140</v>
      </c>
      <c r="J4763" s="1" t="s">
        <v>16938</v>
      </c>
      <c r="K4763" s="4"/>
      <c r="O4763" s="1" t="s">
        <v>16938</v>
      </c>
    </row>
    <row r="4764" spans="1:15" ht="20.399999999999999" customHeight="1" x14ac:dyDescent="0.3">
      <c r="A4764" s="5">
        <v>4763</v>
      </c>
      <c r="B4764" s="4" t="s">
        <v>10310</v>
      </c>
      <c r="C4764" s="4" t="s">
        <v>56</v>
      </c>
      <c r="D4764" s="4" t="s">
        <v>10311</v>
      </c>
      <c r="E4764" s="4" t="s">
        <v>10312</v>
      </c>
      <c r="F4764" s="4" t="s">
        <v>10313</v>
      </c>
      <c r="G4764" s="4" t="s">
        <v>599</v>
      </c>
      <c r="H4764" s="4" t="s">
        <v>10314</v>
      </c>
      <c r="I4764" s="1" t="s">
        <v>10140</v>
      </c>
      <c r="J4764" s="1" t="s">
        <v>16938</v>
      </c>
      <c r="K4764" s="4"/>
      <c r="O4764" s="1" t="s">
        <v>16938</v>
      </c>
    </row>
    <row r="4765" spans="1:15" ht="20.399999999999999" customHeight="1" x14ac:dyDescent="0.3">
      <c r="A4765" s="5">
        <v>4764</v>
      </c>
      <c r="B4765" s="4" t="s">
        <v>10315</v>
      </c>
      <c r="C4765" s="4" t="s">
        <v>10316</v>
      </c>
      <c r="D4765" s="4" t="s">
        <v>10317</v>
      </c>
      <c r="E4765" s="4" t="s">
        <v>10318</v>
      </c>
      <c r="F4765" s="4" t="s">
        <v>10319</v>
      </c>
      <c r="G4765" s="4" t="s">
        <v>598</v>
      </c>
      <c r="H4765" s="4" t="s">
        <v>10320</v>
      </c>
      <c r="I4765" s="1" t="s">
        <v>10140</v>
      </c>
      <c r="J4765" s="1" t="s">
        <v>16938</v>
      </c>
      <c r="K4765" s="4"/>
      <c r="O4765" s="1" t="s">
        <v>16938</v>
      </c>
    </row>
    <row r="4766" spans="1:15" ht="20.399999999999999" customHeight="1" x14ac:dyDescent="0.3">
      <c r="A4766" s="5">
        <v>4765</v>
      </c>
      <c r="B4766" s="4" t="s">
        <v>10321</v>
      </c>
      <c r="C4766" s="4" t="s">
        <v>10235</v>
      </c>
      <c r="D4766" s="4" t="s">
        <v>10322</v>
      </c>
      <c r="E4766" s="4" t="s">
        <v>10323</v>
      </c>
      <c r="F4766" s="4" t="s">
        <v>10324</v>
      </c>
      <c r="G4766" s="4" t="s">
        <v>599</v>
      </c>
      <c r="H4766" s="4" t="s">
        <v>10325</v>
      </c>
      <c r="I4766" s="1" t="s">
        <v>10140</v>
      </c>
      <c r="J4766" s="1" t="s">
        <v>16938</v>
      </c>
      <c r="K4766" s="4"/>
      <c r="O4766" s="1" t="s">
        <v>16938</v>
      </c>
    </row>
    <row r="4767" spans="1:15" ht="20.399999999999999" customHeight="1" x14ac:dyDescent="0.3">
      <c r="A4767" s="5">
        <v>4766</v>
      </c>
      <c r="B4767" s="4" t="s">
        <v>10326</v>
      </c>
      <c r="C4767" s="4" t="s">
        <v>10327</v>
      </c>
      <c r="D4767" s="4" t="s">
        <v>10328</v>
      </c>
      <c r="E4767" s="4" t="s">
        <v>10329</v>
      </c>
      <c r="F4767" s="4" t="s">
        <v>10330</v>
      </c>
      <c r="G4767" s="4" t="s">
        <v>598</v>
      </c>
      <c r="H4767" s="4" t="s">
        <v>10331</v>
      </c>
      <c r="I4767" s="1" t="s">
        <v>10140</v>
      </c>
      <c r="J4767" s="1" t="s">
        <v>16938</v>
      </c>
      <c r="K4767" s="4"/>
      <c r="O4767" s="1" t="s">
        <v>16938</v>
      </c>
    </row>
    <row r="4768" spans="1:15" ht="20.399999999999999" customHeight="1" x14ac:dyDescent="0.3">
      <c r="A4768" s="5">
        <v>4767</v>
      </c>
      <c r="B4768" s="4" t="s">
        <v>10332</v>
      </c>
      <c r="C4768" s="4" t="s">
        <v>57</v>
      </c>
      <c r="D4768" s="4" t="s">
        <v>196</v>
      </c>
      <c r="E4768" s="4" t="s">
        <v>355</v>
      </c>
      <c r="F4768" s="4" t="s">
        <v>456</v>
      </c>
      <c r="G4768" s="4" t="s">
        <v>600</v>
      </c>
      <c r="H4768" s="4" t="s">
        <v>3569</v>
      </c>
      <c r="I4768" s="1" t="s">
        <v>10140</v>
      </c>
      <c r="J4768" s="1" t="s">
        <v>16938</v>
      </c>
      <c r="K4768" s="4"/>
      <c r="O4768" s="1" t="s">
        <v>16938</v>
      </c>
    </row>
    <row r="4769" spans="1:15" ht="20.399999999999999" customHeight="1" x14ac:dyDescent="0.3">
      <c r="A4769" s="5">
        <v>4768</v>
      </c>
      <c r="B4769" s="4" t="s">
        <v>10333</v>
      </c>
      <c r="C4769" s="4" t="s">
        <v>10334</v>
      </c>
      <c r="D4769" s="4" t="s">
        <v>10335</v>
      </c>
      <c r="E4769" s="4" t="s">
        <v>10336</v>
      </c>
      <c r="F4769" s="4" t="s">
        <v>10337</v>
      </c>
      <c r="G4769" s="4" t="s">
        <v>598</v>
      </c>
      <c r="H4769" s="4" t="s">
        <v>10338</v>
      </c>
      <c r="I4769" s="1" t="s">
        <v>10140</v>
      </c>
      <c r="J4769" s="1" t="s">
        <v>16938</v>
      </c>
      <c r="K4769" s="4"/>
      <c r="O4769" s="1" t="s">
        <v>16938</v>
      </c>
    </row>
    <row r="4770" spans="1:15" ht="20.399999999999999" customHeight="1" x14ac:dyDescent="0.3">
      <c r="A4770" s="5">
        <v>4769</v>
      </c>
      <c r="B4770" s="4" t="s">
        <v>10339</v>
      </c>
      <c r="C4770" s="4" t="s">
        <v>8581</v>
      </c>
      <c r="D4770" s="4" t="s">
        <v>10340</v>
      </c>
      <c r="E4770" s="4" t="s">
        <v>10341</v>
      </c>
      <c r="F4770" s="4" t="s">
        <v>10342</v>
      </c>
      <c r="G4770" s="4" t="s">
        <v>598</v>
      </c>
      <c r="H4770" s="4" t="s">
        <v>10343</v>
      </c>
      <c r="I4770" s="1" t="s">
        <v>10140</v>
      </c>
      <c r="J4770" s="1" t="s">
        <v>16938</v>
      </c>
      <c r="K4770" s="4"/>
      <c r="O4770" s="1" t="s">
        <v>16938</v>
      </c>
    </row>
    <row r="4771" spans="1:15" ht="20.399999999999999" customHeight="1" x14ac:dyDescent="0.3">
      <c r="A4771" s="5">
        <v>4770</v>
      </c>
      <c r="B4771" s="4" t="s">
        <v>10344</v>
      </c>
      <c r="C4771" s="4" t="s">
        <v>10345</v>
      </c>
      <c r="D4771" s="4" t="s">
        <v>10346</v>
      </c>
      <c r="E4771" s="4" t="s">
        <v>10347</v>
      </c>
      <c r="F4771" s="4" t="s">
        <v>10348</v>
      </c>
      <c r="G4771" s="4" t="s">
        <v>599</v>
      </c>
      <c r="H4771" s="4" t="s">
        <v>10349</v>
      </c>
      <c r="I4771" s="1" t="s">
        <v>10140</v>
      </c>
      <c r="J4771" s="1" t="s">
        <v>16938</v>
      </c>
      <c r="K4771" s="4"/>
      <c r="O4771" s="1" t="s">
        <v>16938</v>
      </c>
    </row>
    <row r="4772" spans="1:15" ht="20.399999999999999" customHeight="1" x14ac:dyDescent="0.3">
      <c r="A4772" s="5">
        <v>4771</v>
      </c>
      <c r="B4772" s="4" t="s">
        <v>10350</v>
      </c>
      <c r="C4772" s="4" t="s">
        <v>10351</v>
      </c>
      <c r="D4772" s="4" t="s">
        <v>10352</v>
      </c>
      <c r="E4772" s="4" t="s">
        <v>10353</v>
      </c>
      <c r="F4772" s="4" t="s">
        <v>10354</v>
      </c>
      <c r="G4772" s="4" t="s">
        <v>600</v>
      </c>
      <c r="H4772" s="4" t="s">
        <v>10355</v>
      </c>
      <c r="I4772" s="1" t="s">
        <v>10140</v>
      </c>
      <c r="J4772" s="1" t="s">
        <v>16938</v>
      </c>
      <c r="K4772" s="4"/>
      <c r="O4772" s="1" t="s">
        <v>16938</v>
      </c>
    </row>
    <row r="4773" spans="1:15" ht="20.399999999999999" customHeight="1" x14ac:dyDescent="0.3">
      <c r="A4773" s="5">
        <v>4772</v>
      </c>
      <c r="B4773" s="4" t="s">
        <v>10356</v>
      </c>
      <c r="C4773" s="4" t="s">
        <v>10357</v>
      </c>
      <c r="D4773" s="4" t="s">
        <v>10358</v>
      </c>
      <c r="E4773" s="4" t="s">
        <v>10359</v>
      </c>
      <c r="F4773" s="4" t="s">
        <v>10360</v>
      </c>
      <c r="G4773" s="4" t="s">
        <v>598</v>
      </c>
      <c r="H4773" s="4" t="s">
        <v>10361</v>
      </c>
      <c r="I4773" s="1" t="s">
        <v>10140</v>
      </c>
      <c r="J4773" s="1" t="s">
        <v>16938</v>
      </c>
      <c r="K4773" s="4"/>
      <c r="O4773" s="1" t="s">
        <v>16938</v>
      </c>
    </row>
    <row r="4774" spans="1:15" ht="20.399999999999999" customHeight="1" x14ac:dyDescent="0.3">
      <c r="A4774" s="5">
        <v>4773</v>
      </c>
      <c r="B4774" s="4" t="s">
        <v>10362</v>
      </c>
      <c r="C4774" s="4" t="s">
        <v>10363</v>
      </c>
      <c r="D4774" s="4" t="s">
        <v>10364</v>
      </c>
      <c r="E4774" s="4" t="s">
        <v>10365</v>
      </c>
      <c r="F4774" s="4" t="s">
        <v>6342</v>
      </c>
      <c r="G4774" s="4" t="s">
        <v>600</v>
      </c>
      <c r="H4774" s="4" t="s">
        <v>10366</v>
      </c>
      <c r="I4774" s="1" t="s">
        <v>10140</v>
      </c>
      <c r="J4774" s="1" t="s">
        <v>16938</v>
      </c>
      <c r="K4774" s="4"/>
      <c r="O4774" s="1" t="s">
        <v>16938</v>
      </c>
    </row>
    <row r="4775" spans="1:15" ht="20.399999999999999" customHeight="1" x14ac:dyDescent="0.3">
      <c r="A4775" s="5">
        <v>4774</v>
      </c>
      <c r="B4775" s="4" t="s">
        <v>10367</v>
      </c>
      <c r="C4775" s="4" t="s">
        <v>72</v>
      </c>
      <c r="D4775" s="4" t="s">
        <v>217</v>
      </c>
      <c r="E4775" s="4" t="s">
        <v>377</v>
      </c>
      <c r="F4775" s="4" t="s">
        <v>521</v>
      </c>
      <c r="G4775" s="4" t="s">
        <v>600</v>
      </c>
      <c r="H4775" s="4" t="s">
        <v>10368</v>
      </c>
      <c r="I4775" s="1" t="s">
        <v>10140</v>
      </c>
      <c r="J4775" s="1" t="s">
        <v>16938</v>
      </c>
      <c r="K4775" s="4"/>
      <c r="O4775" s="1" t="s">
        <v>16938</v>
      </c>
    </row>
    <row r="4776" spans="1:15" ht="20.399999999999999" customHeight="1" x14ac:dyDescent="0.3">
      <c r="A4776" s="5">
        <v>4775</v>
      </c>
      <c r="B4776" s="4" t="s">
        <v>10369</v>
      </c>
      <c r="C4776" s="4" t="s">
        <v>10370</v>
      </c>
      <c r="D4776" s="4" t="s">
        <v>10371</v>
      </c>
      <c r="E4776" s="4" t="s">
        <v>10372</v>
      </c>
      <c r="F4776" s="4" t="s">
        <v>10373</v>
      </c>
      <c r="G4776" s="4" t="s">
        <v>600</v>
      </c>
      <c r="H4776" s="4" t="s">
        <v>10374</v>
      </c>
      <c r="I4776" s="1" t="s">
        <v>10140</v>
      </c>
      <c r="J4776" s="1" t="s">
        <v>16938</v>
      </c>
      <c r="K4776" s="4"/>
      <c r="O4776" s="1" t="s">
        <v>16938</v>
      </c>
    </row>
    <row r="4777" spans="1:15" ht="20.399999999999999" customHeight="1" x14ac:dyDescent="0.3">
      <c r="A4777" s="5">
        <v>4776</v>
      </c>
      <c r="B4777" s="4" t="s">
        <v>10375</v>
      </c>
      <c r="C4777" s="4" t="s">
        <v>10376</v>
      </c>
      <c r="D4777" s="4" t="s">
        <v>10377</v>
      </c>
      <c r="E4777" s="4" t="s">
        <v>10378</v>
      </c>
      <c r="F4777" s="4" t="s">
        <v>10379</v>
      </c>
      <c r="G4777" s="4" t="s">
        <v>600</v>
      </c>
      <c r="H4777" s="4" t="s">
        <v>10380</v>
      </c>
      <c r="I4777" s="1" t="s">
        <v>10140</v>
      </c>
      <c r="J4777" s="1" t="s">
        <v>16938</v>
      </c>
      <c r="K4777" s="4"/>
      <c r="O4777" s="1" t="s">
        <v>16938</v>
      </c>
    </row>
    <row r="4778" spans="1:15" ht="20.399999999999999" customHeight="1" x14ac:dyDescent="0.3">
      <c r="A4778" s="5">
        <v>4777</v>
      </c>
      <c r="B4778" s="4" t="s">
        <v>10381</v>
      </c>
      <c r="C4778" s="4" t="s">
        <v>76</v>
      </c>
      <c r="D4778" s="4" t="s">
        <v>217</v>
      </c>
      <c r="E4778" s="4" t="s">
        <v>377</v>
      </c>
      <c r="F4778" s="4" t="s">
        <v>521</v>
      </c>
      <c r="G4778" s="4" t="s">
        <v>600</v>
      </c>
      <c r="H4778" s="4" t="s">
        <v>10382</v>
      </c>
      <c r="I4778" s="1" t="s">
        <v>10140</v>
      </c>
      <c r="J4778" s="1" t="s">
        <v>16938</v>
      </c>
      <c r="K4778" s="4"/>
      <c r="O4778" s="1" t="s">
        <v>16938</v>
      </c>
    </row>
    <row r="4779" spans="1:15" ht="20.399999999999999" customHeight="1" x14ac:dyDescent="0.3">
      <c r="A4779" s="5">
        <v>4778</v>
      </c>
      <c r="B4779" s="4" t="s">
        <v>10383</v>
      </c>
      <c r="C4779" s="4" t="s">
        <v>10384</v>
      </c>
      <c r="D4779" s="4" t="s">
        <v>10385</v>
      </c>
      <c r="E4779" s="4" t="s">
        <v>10386</v>
      </c>
      <c r="F4779" s="4" t="s">
        <v>10387</v>
      </c>
      <c r="G4779" s="4" t="s">
        <v>600</v>
      </c>
      <c r="H4779" s="4" t="s">
        <v>10388</v>
      </c>
      <c r="I4779" s="1" t="s">
        <v>10140</v>
      </c>
      <c r="J4779" s="1" t="s">
        <v>16938</v>
      </c>
      <c r="K4779" s="4"/>
      <c r="O4779" s="1" t="s">
        <v>16938</v>
      </c>
    </row>
    <row r="4780" spans="1:15" ht="20.399999999999999" customHeight="1" x14ac:dyDescent="0.3">
      <c r="A4780" s="5">
        <v>4779</v>
      </c>
      <c r="B4780" s="4" t="s">
        <v>10389</v>
      </c>
      <c r="C4780" s="4" t="s">
        <v>10390</v>
      </c>
      <c r="D4780" s="4" t="s">
        <v>231</v>
      </c>
      <c r="E4780" s="4" t="s">
        <v>391</v>
      </c>
      <c r="F4780" s="4" t="s">
        <v>465</v>
      </c>
      <c r="G4780" s="4" t="s">
        <v>600</v>
      </c>
      <c r="H4780" s="4" t="s">
        <v>10391</v>
      </c>
      <c r="I4780" s="1" t="s">
        <v>10140</v>
      </c>
      <c r="J4780" s="1" t="s">
        <v>16938</v>
      </c>
      <c r="K4780" s="4"/>
      <c r="O4780" s="1" t="s">
        <v>16938</v>
      </c>
    </row>
    <row r="4781" spans="1:15" ht="20.399999999999999" customHeight="1" x14ac:dyDescent="0.3">
      <c r="A4781" s="5">
        <v>4780</v>
      </c>
      <c r="B4781" s="4" t="s">
        <v>10392</v>
      </c>
      <c r="C4781" s="4" t="s">
        <v>10393</v>
      </c>
      <c r="D4781" s="4" t="s">
        <v>10394</v>
      </c>
      <c r="E4781" s="4" t="s">
        <v>10395</v>
      </c>
      <c r="F4781" s="4" t="s">
        <v>1770</v>
      </c>
      <c r="G4781" s="4" t="s">
        <v>600</v>
      </c>
      <c r="H4781" s="4" t="s">
        <v>10396</v>
      </c>
      <c r="I4781" s="1" t="s">
        <v>10140</v>
      </c>
      <c r="J4781" s="1" t="s">
        <v>16938</v>
      </c>
      <c r="K4781" s="4"/>
      <c r="O4781" s="1" t="s">
        <v>16938</v>
      </c>
    </row>
    <row r="4782" spans="1:15" ht="20.399999999999999" customHeight="1" x14ac:dyDescent="0.3">
      <c r="A4782" s="5">
        <v>4781</v>
      </c>
      <c r="B4782" s="4" t="s">
        <v>10397</v>
      </c>
      <c r="C4782" s="4" t="s">
        <v>10398</v>
      </c>
      <c r="D4782" s="4" t="s">
        <v>10399</v>
      </c>
      <c r="E4782" s="4" t="s">
        <v>10400</v>
      </c>
      <c r="F4782" s="4" t="s">
        <v>10401</v>
      </c>
      <c r="G4782" s="4" t="s">
        <v>598</v>
      </c>
      <c r="H4782" s="4" t="s">
        <v>10402</v>
      </c>
      <c r="I4782" s="1" t="s">
        <v>10140</v>
      </c>
      <c r="J4782" s="1" t="s">
        <v>16938</v>
      </c>
      <c r="K4782" s="4"/>
      <c r="O4782" s="1" t="s">
        <v>16938</v>
      </c>
    </row>
    <row r="4783" spans="1:15" ht="20.399999999999999" customHeight="1" x14ac:dyDescent="0.3">
      <c r="A4783" s="5">
        <v>4782</v>
      </c>
      <c r="B4783" s="4" t="s">
        <v>10403</v>
      </c>
      <c r="C4783" s="4" t="s">
        <v>10404</v>
      </c>
      <c r="D4783" s="4" t="s">
        <v>10405</v>
      </c>
      <c r="E4783" s="4" t="s">
        <v>10406</v>
      </c>
      <c r="F4783" s="4" t="s">
        <v>10407</v>
      </c>
      <c r="G4783" s="4" t="s">
        <v>598</v>
      </c>
      <c r="H4783" s="4" t="s">
        <v>10408</v>
      </c>
      <c r="I4783" s="1" t="s">
        <v>10140</v>
      </c>
      <c r="J4783" s="1" t="s">
        <v>16938</v>
      </c>
      <c r="K4783" s="4"/>
      <c r="O4783" s="1" t="s">
        <v>16938</v>
      </c>
    </row>
    <row r="4784" spans="1:15" ht="20.399999999999999" customHeight="1" x14ac:dyDescent="0.3">
      <c r="A4784" s="5">
        <v>4783</v>
      </c>
      <c r="B4784" s="4" t="s">
        <v>10409</v>
      </c>
      <c r="C4784" s="4" t="s">
        <v>72</v>
      </c>
      <c r="D4784" s="4" t="s">
        <v>240</v>
      </c>
      <c r="E4784" s="4" t="s">
        <v>355</v>
      </c>
      <c r="F4784" s="4" t="s">
        <v>543</v>
      </c>
      <c r="G4784" s="4" t="s">
        <v>598</v>
      </c>
      <c r="H4784" s="4" t="s">
        <v>10410</v>
      </c>
      <c r="I4784" s="1" t="s">
        <v>10140</v>
      </c>
      <c r="J4784" s="1" t="s">
        <v>16938</v>
      </c>
      <c r="K4784" s="4"/>
      <c r="O4784" s="1" t="s">
        <v>16938</v>
      </c>
    </row>
    <row r="4785" spans="1:15" ht="20.399999999999999" customHeight="1" x14ac:dyDescent="0.3">
      <c r="A4785" s="5">
        <v>4784</v>
      </c>
      <c r="B4785" s="4" t="s">
        <v>10411</v>
      </c>
      <c r="C4785" s="4" t="s">
        <v>10412</v>
      </c>
      <c r="D4785" s="4" t="s">
        <v>10413</v>
      </c>
      <c r="E4785" s="4" t="s">
        <v>10414</v>
      </c>
      <c r="F4785" s="4" t="s">
        <v>10415</v>
      </c>
      <c r="G4785" s="4" t="s">
        <v>598</v>
      </c>
      <c r="H4785" s="4" t="s">
        <v>10416</v>
      </c>
      <c r="I4785" s="1" t="s">
        <v>10140</v>
      </c>
      <c r="J4785" s="1" t="s">
        <v>16938</v>
      </c>
      <c r="K4785" s="4"/>
      <c r="O4785" s="1" t="s">
        <v>16938</v>
      </c>
    </row>
    <row r="4786" spans="1:15" ht="20.399999999999999" customHeight="1" x14ac:dyDescent="0.3">
      <c r="A4786" s="5">
        <v>4785</v>
      </c>
      <c r="B4786" s="4" t="s">
        <v>10417</v>
      </c>
      <c r="C4786" s="4" t="s">
        <v>10418</v>
      </c>
      <c r="D4786" s="4" t="s">
        <v>10419</v>
      </c>
      <c r="E4786" s="4" t="s">
        <v>10420</v>
      </c>
      <c r="F4786" s="4" t="s">
        <v>10421</v>
      </c>
      <c r="G4786" s="4" t="s">
        <v>598</v>
      </c>
      <c r="H4786" s="4" t="s">
        <v>10422</v>
      </c>
      <c r="I4786" s="1" t="s">
        <v>10140</v>
      </c>
      <c r="J4786" s="1" t="s">
        <v>16938</v>
      </c>
      <c r="K4786" s="4"/>
      <c r="O4786" s="1" t="s">
        <v>16938</v>
      </c>
    </row>
    <row r="4787" spans="1:15" ht="20.399999999999999" customHeight="1" x14ac:dyDescent="0.3">
      <c r="A4787" s="5">
        <v>4786</v>
      </c>
      <c r="B4787" s="4" t="s">
        <v>10423</v>
      </c>
      <c r="C4787" s="4" t="s">
        <v>100</v>
      </c>
      <c r="D4787" s="4" t="s">
        <v>248</v>
      </c>
      <c r="E4787" s="4" t="s">
        <v>408</v>
      </c>
      <c r="F4787" s="4" t="s">
        <v>550</v>
      </c>
      <c r="G4787" s="4" t="s">
        <v>598</v>
      </c>
      <c r="H4787" s="4" t="s">
        <v>10424</v>
      </c>
      <c r="I4787" s="1" t="s">
        <v>10140</v>
      </c>
      <c r="J4787" s="1" t="s">
        <v>16938</v>
      </c>
      <c r="K4787" s="4"/>
      <c r="O4787" s="1" t="s">
        <v>16938</v>
      </c>
    </row>
    <row r="4788" spans="1:15" ht="20.399999999999999" customHeight="1" x14ac:dyDescent="0.3">
      <c r="A4788" s="5">
        <v>4787</v>
      </c>
      <c r="B4788" s="4" t="s">
        <v>10425</v>
      </c>
      <c r="C4788" s="4" t="s">
        <v>10426</v>
      </c>
      <c r="D4788" s="4" t="s">
        <v>10427</v>
      </c>
      <c r="E4788" s="4" t="s">
        <v>10428</v>
      </c>
      <c r="F4788" s="4" t="s">
        <v>10429</v>
      </c>
      <c r="G4788" s="4" t="s">
        <v>598</v>
      </c>
      <c r="H4788" s="4" t="s">
        <v>10430</v>
      </c>
      <c r="I4788" s="1" t="s">
        <v>10140</v>
      </c>
      <c r="J4788" s="1" t="s">
        <v>16938</v>
      </c>
      <c r="K4788" s="4"/>
      <c r="O4788" s="1" t="s">
        <v>16938</v>
      </c>
    </row>
    <row r="4789" spans="1:15" ht="20.399999999999999" customHeight="1" x14ac:dyDescent="0.3">
      <c r="A4789" s="5">
        <v>4788</v>
      </c>
      <c r="B4789" s="4" t="s">
        <v>10431</v>
      </c>
      <c r="C4789" s="4" t="s">
        <v>10432</v>
      </c>
      <c r="D4789" s="4" t="s">
        <v>10433</v>
      </c>
      <c r="E4789" s="4" t="s">
        <v>10434</v>
      </c>
      <c r="F4789" s="4" t="s">
        <v>10435</v>
      </c>
      <c r="G4789" s="4" t="s">
        <v>598</v>
      </c>
      <c r="H4789" s="4" t="s">
        <v>10436</v>
      </c>
      <c r="I4789" s="1" t="s">
        <v>10140</v>
      </c>
      <c r="J4789" s="1" t="s">
        <v>16938</v>
      </c>
      <c r="K4789" s="4"/>
      <c r="O4789" s="1" t="s">
        <v>16938</v>
      </c>
    </row>
    <row r="4790" spans="1:15" ht="20.399999999999999" customHeight="1" x14ac:dyDescent="0.3">
      <c r="A4790" s="5">
        <v>4789</v>
      </c>
      <c r="B4790" s="4" t="s">
        <v>10437</v>
      </c>
      <c r="C4790" s="4" t="s">
        <v>10438</v>
      </c>
      <c r="D4790" s="4" t="s">
        <v>10439</v>
      </c>
      <c r="E4790" s="4" t="s">
        <v>10440</v>
      </c>
      <c r="F4790" s="4" t="s">
        <v>10441</v>
      </c>
      <c r="G4790" s="4" t="s">
        <v>598</v>
      </c>
      <c r="H4790" s="4" t="s">
        <v>10442</v>
      </c>
      <c r="I4790" s="1" t="s">
        <v>10140</v>
      </c>
      <c r="J4790" s="1" t="s">
        <v>16938</v>
      </c>
      <c r="K4790" s="4"/>
      <c r="O4790" s="1" t="s">
        <v>16938</v>
      </c>
    </row>
    <row r="4791" spans="1:15" ht="20.399999999999999" customHeight="1" x14ac:dyDescent="0.3">
      <c r="A4791" s="5">
        <v>4790</v>
      </c>
      <c r="B4791" s="4" t="s">
        <v>10443</v>
      </c>
      <c r="C4791" s="4" t="s">
        <v>116</v>
      </c>
      <c r="D4791" s="4" t="s">
        <v>260</v>
      </c>
      <c r="E4791" s="4" t="s">
        <v>422</v>
      </c>
      <c r="F4791" s="4" t="s">
        <v>565</v>
      </c>
      <c r="G4791" s="4" t="s">
        <v>599</v>
      </c>
      <c r="H4791" s="4" t="s">
        <v>10444</v>
      </c>
      <c r="I4791" s="1" t="s">
        <v>10140</v>
      </c>
      <c r="J4791" s="1" t="s">
        <v>16938</v>
      </c>
      <c r="K4791" s="4"/>
      <c r="O4791" s="1" t="s">
        <v>16938</v>
      </c>
    </row>
    <row r="4792" spans="1:15" ht="20.399999999999999" customHeight="1" x14ac:dyDescent="0.3">
      <c r="A4792" s="5">
        <v>4791</v>
      </c>
      <c r="B4792" s="4" t="s">
        <v>10445</v>
      </c>
      <c r="C4792" s="4" t="s">
        <v>115</v>
      </c>
      <c r="D4792" s="4" t="s">
        <v>261</v>
      </c>
      <c r="E4792" s="4" t="s">
        <v>423</v>
      </c>
      <c r="F4792" s="4" t="s">
        <v>536</v>
      </c>
      <c r="G4792" s="4" t="s">
        <v>599</v>
      </c>
      <c r="H4792" s="4" t="s">
        <v>10446</v>
      </c>
      <c r="I4792" s="1" t="s">
        <v>10140</v>
      </c>
      <c r="J4792" s="1" t="s">
        <v>16938</v>
      </c>
      <c r="K4792" s="4"/>
      <c r="O4792" s="1" t="s">
        <v>16938</v>
      </c>
    </row>
    <row r="4793" spans="1:15" ht="20.399999999999999" customHeight="1" x14ac:dyDescent="0.3">
      <c r="A4793" s="5">
        <v>4792</v>
      </c>
      <c r="B4793" s="4" t="s">
        <v>10447</v>
      </c>
      <c r="C4793" s="4" t="s">
        <v>10448</v>
      </c>
      <c r="D4793" s="4" t="s">
        <v>10449</v>
      </c>
      <c r="E4793" s="4" t="s">
        <v>10450</v>
      </c>
      <c r="F4793" s="4" t="s">
        <v>10451</v>
      </c>
      <c r="G4793" s="4" t="s">
        <v>599</v>
      </c>
      <c r="H4793" s="4" t="s">
        <v>10452</v>
      </c>
      <c r="I4793" s="1" t="s">
        <v>10140</v>
      </c>
      <c r="J4793" s="1" t="s">
        <v>16938</v>
      </c>
      <c r="K4793" s="4"/>
      <c r="O4793" s="1" t="s">
        <v>16938</v>
      </c>
    </row>
    <row r="4794" spans="1:15" ht="20.399999999999999" customHeight="1" x14ac:dyDescent="0.3">
      <c r="A4794" s="5">
        <v>4793</v>
      </c>
      <c r="B4794" s="4" t="s">
        <v>10453</v>
      </c>
      <c r="C4794" s="4" t="s">
        <v>119</v>
      </c>
      <c r="D4794" s="4" t="s">
        <v>10454</v>
      </c>
      <c r="E4794" s="4" t="s">
        <v>10455</v>
      </c>
      <c r="F4794" s="4" t="s">
        <v>10456</v>
      </c>
      <c r="G4794" s="4" t="s">
        <v>599</v>
      </c>
      <c r="H4794" s="4" t="s">
        <v>10457</v>
      </c>
      <c r="I4794" s="1" t="s">
        <v>10140</v>
      </c>
      <c r="J4794" s="1" t="s">
        <v>16938</v>
      </c>
      <c r="K4794" s="4"/>
      <c r="O4794" s="1" t="s">
        <v>16938</v>
      </c>
    </row>
    <row r="4795" spans="1:15" ht="20.399999999999999" customHeight="1" x14ac:dyDescent="0.3">
      <c r="A4795" s="5">
        <v>4794</v>
      </c>
      <c r="B4795" s="4" t="s">
        <v>10458</v>
      </c>
      <c r="C4795" s="4" t="s">
        <v>10459</v>
      </c>
      <c r="D4795" s="4" t="s">
        <v>10460</v>
      </c>
      <c r="E4795" s="4" t="s">
        <v>10461</v>
      </c>
      <c r="F4795" s="4" t="s">
        <v>10462</v>
      </c>
      <c r="G4795" s="4" t="s">
        <v>599</v>
      </c>
      <c r="H4795" s="4" t="s">
        <v>10463</v>
      </c>
      <c r="I4795" s="1" t="s">
        <v>10140</v>
      </c>
      <c r="J4795" s="1" t="s">
        <v>16938</v>
      </c>
      <c r="K4795" s="4"/>
      <c r="O4795" s="1" t="s">
        <v>16938</v>
      </c>
    </row>
    <row r="4796" spans="1:15" ht="20.399999999999999" customHeight="1" x14ac:dyDescent="0.3">
      <c r="A4796" s="5">
        <v>4795</v>
      </c>
      <c r="B4796" s="4" t="s">
        <v>10464</v>
      </c>
      <c r="C4796" s="4" t="s">
        <v>10465</v>
      </c>
      <c r="D4796" s="4" t="s">
        <v>10466</v>
      </c>
      <c r="E4796" s="4" t="s">
        <v>10467</v>
      </c>
      <c r="F4796" s="4" t="s">
        <v>10468</v>
      </c>
      <c r="G4796" s="4" t="s">
        <v>599</v>
      </c>
      <c r="H4796" s="4" t="s">
        <v>10469</v>
      </c>
      <c r="I4796" s="1" t="s">
        <v>10140</v>
      </c>
      <c r="J4796" s="1" t="s">
        <v>16938</v>
      </c>
      <c r="K4796" s="4"/>
      <c r="O4796" s="1" t="s">
        <v>16938</v>
      </c>
    </row>
    <row r="4797" spans="1:15" ht="20.399999999999999" customHeight="1" x14ac:dyDescent="0.3">
      <c r="A4797" s="5">
        <v>4796</v>
      </c>
      <c r="B4797" s="4" t="s">
        <v>10470</v>
      </c>
      <c r="C4797" s="4" t="s">
        <v>10471</v>
      </c>
      <c r="D4797" s="4" t="s">
        <v>10472</v>
      </c>
      <c r="E4797" s="4" t="s">
        <v>10473</v>
      </c>
      <c r="F4797" s="4" t="s">
        <v>10474</v>
      </c>
      <c r="G4797" s="4" t="s">
        <v>599</v>
      </c>
      <c r="H4797" s="4" t="s">
        <v>10475</v>
      </c>
      <c r="I4797" s="1" t="s">
        <v>10140</v>
      </c>
      <c r="J4797" s="1" t="s">
        <v>16938</v>
      </c>
      <c r="K4797" s="4"/>
      <c r="O4797" s="1" t="s">
        <v>16938</v>
      </c>
    </row>
    <row r="4798" spans="1:15" ht="20.399999999999999" customHeight="1" x14ac:dyDescent="0.3">
      <c r="A4798" s="5">
        <v>4797</v>
      </c>
      <c r="B4798" s="4" t="s">
        <v>10476</v>
      </c>
      <c r="C4798" s="4" t="s">
        <v>132</v>
      </c>
      <c r="D4798" s="4" t="s">
        <v>281</v>
      </c>
      <c r="E4798" s="4" t="s">
        <v>440</v>
      </c>
      <c r="F4798" s="4" t="s">
        <v>581</v>
      </c>
      <c r="G4798" s="4" t="s">
        <v>599</v>
      </c>
      <c r="H4798" s="4" t="s">
        <v>10477</v>
      </c>
      <c r="I4798" s="1" t="s">
        <v>10478</v>
      </c>
      <c r="J4798" s="1" t="s">
        <v>16938</v>
      </c>
      <c r="K4798" s="4"/>
      <c r="O4798" s="1" t="s">
        <v>16938</v>
      </c>
    </row>
    <row r="4799" spans="1:15" ht="20.399999999999999" customHeight="1" x14ac:dyDescent="0.3">
      <c r="A4799" s="5">
        <v>4798</v>
      </c>
      <c r="B4799" s="4" t="s">
        <v>10479</v>
      </c>
      <c r="C4799" s="4" t="s">
        <v>10480</v>
      </c>
      <c r="D4799" s="4" t="s">
        <v>10481</v>
      </c>
      <c r="E4799" s="4" t="s">
        <v>10482</v>
      </c>
      <c r="F4799" s="4" t="s">
        <v>10483</v>
      </c>
      <c r="G4799" s="4" t="s">
        <v>599</v>
      </c>
      <c r="H4799" s="4" t="s">
        <v>7669</v>
      </c>
      <c r="I4799" s="1" t="s">
        <v>10478</v>
      </c>
      <c r="J4799" s="1" t="s">
        <v>16938</v>
      </c>
      <c r="K4799" s="4"/>
      <c r="O4799" s="1" t="s">
        <v>16938</v>
      </c>
    </row>
    <row r="4800" spans="1:15" ht="20.399999999999999" customHeight="1" x14ac:dyDescent="0.3">
      <c r="A4800" s="5">
        <v>4799</v>
      </c>
      <c r="B4800" s="4" t="s">
        <v>10484</v>
      </c>
      <c r="C4800" s="4" t="s">
        <v>10485</v>
      </c>
      <c r="D4800" s="4" t="s">
        <v>10486</v>
      </c>
      <c r="E4800" s="4" t="s">
        <v>10487</v>
      </c>
      <c r="F4800" s="4" t="s">
        <v>10488</v>
      </c>
      <c r="G4800" s="4" t="s">
        <v>599</v>
      </c>
      <c r="H4800" s="4" t="s">
        <v>10489</v>
      </c>
      <c r="I4800" s="1" t="s">
        <v>10478</v>
      </c>
      <c r="J4800" s="1" t="s">
        <v>16938</v>
      </c>
      <c r="K4800" s="4"/>
      <c r="O4800" s="1" t="s">
        <v>16938</v>
      </c>
    </row>
    <row r="4801" spans="1:15" ht="20.399999999999999" customHeight="1" x14ac:dyDescent="0.3">
      <c r="A4801" s="5">
        <v>4800</v>
      </c>
      <c r="B4801" s="4" t="s">
        <v>10490</v>
      </c>
      <c r="C4801" s="4" t="s">
        <v>10162</v>
      </c>
      <c r="D4801" s="4" t="s">
        <v>10491</v>
      </c>
      <c r="E4801" s="4" t="s">
        <v>10492</v>
      </c>
      <c r="F4801" s="4" t="s">
        <v>10165</v>
      </c>
      <c r="G4801" s="4" t="s">
        <v>599</v>
      </c>
      <c r="H4801" s="4" t="s">
        <v>10493</v>
      </c>
      <c r="I4801" s="1" t="s">
        <v>10478</v>
      </c>
      <c r="J4801" s="1" t="s">
        <v>16938</v>
      </c>
      <c r="K4801" s="4"/>
      <c r="O4801" s="1" t="s">
        <v>16938</v>
      </c>
    </row>
    <row r="4802" spans="1:15" ht="20.399999999999999" customHeight="1" x14ac:dyDescent="0.3">
      <c r="A4802" s="5">
        <v>4801</v>
      </c>
      <c r="B4802" s="4" t="s">
        <v>10494</v>
      </c>
      <c r="C4802" s="4" t="s">
        <v>10495</v>
      </c>
      <c r="D4802" s="4" t="s">
        <v>10496</v>
      </c>
      <c r="E4802" s="4" t="s">
        <v>10497</v>
      </c>
      <c r="F4802" s="4" t="s">
        <v>10498</v>
      </c>
      <c r="G4802" s="4" t="s">
        <v>601</v>
      </c>
      <c r="H4802" s="4" t="s">
        <v>10499</v>
      </c>
      <c r="I4802" s="1" t="s">
        <v>10478</v>
      </c>
      <c r="J4802" s="1" t="s">
        <v>16938</v>
      </c>
      <c r="K4802" s="4"/>
      <c r="O4802" s="1" t="s">
        <v>16938</v>
      </c>
    </row>
    <row r="4803" spans="1:15" ht="20.399999999999999" customHeight="1" x14ac:dyDescent="0.3">
      <c r="A4803" s="5">
        <v>4802</v>
      </c>
      <c r="B4803" s="4" t="s">
        <v>10500</v>
      </c>
      <c r="C4803" s="4" t="s">
        <v>135</v>
      </c>
      <c r="D4803" s="4" t="s">
        <v>250</v>
      </c>
      <c r="E4803" s="4" t="s">
        <v>441</v>
      </c>
      <c r="F4803" s="4" t="s">
        <v>583</v>
      </c>
      <c r="G4803" s="4" t="s">
        <v>601</v>
      </c>
      <c r="H4803" s="4" t="s">
        <v>10501</v>
      </c>
      <c r="I4803" s="1" t="s">
        <v>10478</v>
      </c>
      <c r="J4803" s="1" t="s">
        <v>16938</v>
      </c>
      <c r="K4803" s="4"/>
      <c r="O4803" s="1" t="s">
        <v>16938</v>
      </c>
    </row>
    <row r="4804" spans="1:15" ht="20.399999999999999" customHeight="1" x14ac:dyDescent="0.3">
      <c r="A4804" s="5">
        <v>4803</v>
      </c>
      <c r="B4804" s="4" t="s">
        <v>10502</v>
      </c>
      <c r="C4804" s="4" t="s">
        <v>10503</v>
      </c>
      <c r="D4804" s="4" t="s">
        <v>10504</v>
      </c>
      <c r="E4804" s="4" t="s">
        <v>10505</v>
      </c>
      <c r="F4804" s="4" t="s">
        <v>10506</v>
      </c>
      <c r="G4804" s="4" t="s">
        <v>601</v>
      </c>
      <c r="H4804" s="4" t="s">
        <v>10507</v>
      </c>
      <c r="I4804" s="1" t="s">
        <v>10478</v>
      </c>
      <c r="J4804" s="1" t="s">
        <v>16938</v>
      </c>
      <c r="K4804" s="4"/>
      <c r="O4804" s="1" t="s">
        <v>16938</v>
      </c>
    </row>
    <row r="4805" spans="1:15" ht="20.399999999999999" customHeight="1" x14ac:dyDescent="0.3">
      <c r="A4805" s="5">
        <v>4804</v>
      </c>
      <c r="B4805" s="4" t="s">
        <v>10508</v>
      </c>
      <c r="C4805" s="4" t="s">
        <v>137</v>
      </c>
      <c r="D4805" s="4" t="s">
        <v>256</v>
      </c>
      <c r="E4805" s="4" t="s">
        <v>443</v>
      </c>
      <c r="F4805" s="4" t="s">
        <v>584</v>
      </c>
      <c r="G4805" s="4" t="s">
        <v>601</v>
      </c>
      <c r="H4805" s="4" t="s">
        <v>10509</v>
      </c>
      <c r="I4805" s="1" t="s">
        <v>10478</v>
      </c>
      <c r="J4805" s="1" t="s">
        <v>16938</v>
      </c>
      <c r="K4805" s="4"/>
      <c r="O4805" s="1" t="s">
        <v>16938</v>
      </c>
    </row>
    <row r="4806" spans="1:15" ht="20.399999999999999" customHeight="1" x14ac:dyDescent="0.3">
      <c r="A4806" s="5">
        <v>4805</v>
      </c>
      <c r="B4806" s="4" t="s">
        <v>10510</v>
      </c>
      <c r="C4806" s="4" t="s">
        <v>10511</v>
      </c>
      <c r="D4806" s="4" t="s">
        <v>10512</v>
      </c>
      <c r="E4806" s="4" t="s">
        <v>10513</v>
      </c>
      <c r="F4806" s="4" t="s">
        <v>10514</v>
      </c>
      <c r="G4806" s="4" t="s">
        <v>601</v>
      </c>
      <c r="H4806" s="4" t="s">
        <v>10515</v>
      </c>
      <c r="I4806" s="1" t="s">
        <v>10478</v>
      </c>
      <c r="J4806" s="1" t="s">
        <v>16938</v>
      </c>
      <c r="K4806" s="4"/>
      <c r="O4806" s="1" t="s">
        <v>16938</v>
      </c>
    </row>
    <row r="4807" spans="1:15" ht="20.399999999999999" customHeight="1" x14ac:dyDescent="0.3">
      <c r="A4807" s="5">
        <v>4806</v>
      </c>
      <c r="B4807" s="4" t="s">
        <v>10516</v>
      </c>
      <c r="C4807" s="4" t="s">
        <v>10517</v>
      </c>
      <c r="D4807" s="4" t="s">
        <v>10518</v>
      </c>
      <c r="E4807" s="4" t="s">
        <v>10519</v>
      </c>
      <c r="F4807" s="4" t="s">
        <v>8319</v>
      </c>
      <c r="G4807" s="4" t="s">
        <v>601</v>
      </c>
      <c r="H4807" s="4" t="s">
        <v>10520</v>
      </c>
      <c r="I4807" s="1" t="s">
        <v>10478</v>
      </c>
      <c r="J4807" s="1" t="s">
        <v>16938</v>
      </c>
      <c r="K4807" s="4"/>
      <c r="O4807" s="1" t="s">
        <v>16938</v>
      </c>
    </row>
    <row r="4808" spans="1:15" ht="20.399999999999999" customHeight="1" x14ac:dyDescent="0.3">
      <c r="A4808" s="5">
        <v>4807</v>
      </c>
      <c r="B4808" s="4" t="s">
        <v>10521</v>
      </c>
      <c r="C4808" s="4" t="s">
        <v>140</v>
      </c>
      <c r="D4808" s="4" t="s">
        <v>289</v>
      </c>
      <c r="E4808" s="4" t="s">
        <v>445</v>
      </c>
      <c r="F4808" s="4" t="s">
        <v>587</v>
      </c>
      <c r="G4808" s="4" t="s">
        <v>601</v>
      </c>
      <c r="H4808" s="4" t="s">
        <v>7921</v>
      </c>
      <c r="I4808" s="1" t="s">
        <v>10478</v>
      </c>
      <c r="J4808" s="1" t="s">
        <v>16938</v>
      </c>
      <c r="K4808" s="4"/>
      <c r="O4808" s="1" t="s">
        <v>16938</v>
      </c>
    </row>
    <row r="4809" spans="1:15" ht="20.399999999999999" customHeight="1" x14ac:dyDescent="0.3">
      <c r="A4809" s="5">
        <v>4808</v>
      </c>
      <c r="B4809" s="4" t="s">
        <v>10522</v>
      </c>
      <c r="C4809" s="4" t="s">
        <v>72</v>
      </c>
      <c r="D4809" s="4" t="s">
        <v>240</v>
      </c>
      <c r="E4809" s="4" t="s">
        <v>355</v>
      </c>
      <c r="F4809" s="4" t="s">
        <v>543</v>
      </c>
      <c r="G4809" s="4" t="s">
        <v>601</v>
      </c>
      <c r="H4809" s="4" t="s">
        <v>10523</v>
      </c>
      <c r="I4809" s="1" t="s">
        <v>10478</v>
      </c>
      <c r="J4809" s="1" t="s">
        <v>16938</v>
      </c>
      <c r="K4809" s="4"/>
      <c r="O4809" s="1" t="s">
        <v>16938</v>
      </c>
    </row>
    <row r="4810" spans="1:15" ht="20.399999999999999" customHeight="1" x14ac:dyDescent="0.3">
      <c r="A4810" s="5">
        <v>4809</v>
      </c>
      <c r="B4810" s="4" t="s">
        <v>10524</v>
      </c>
      <c r="C4810" s="4" t="s">
        <v>10525</v>
      </c>
      <c r="D4810" s="4" t="s">
        <v>10526</v>
      </c>
      <c r="E4810" s="4" t="s">
        <v>10527</v>
      </c>
      <c r="F4810" s="4" t="s">
        <v>10528</v>
      </c>
      <c r="G4810" s="4" t="s">
        <v>601</v>
      </c>
      <c r="H4810" s="4" t="s">
        <v>10529</v>
      </c>
      <c r="I4810" s="1" t="s">
        <v>10478</v>
      </c>
      <c r="J4810" s="1" t="s">
        <v>16938</v>
      </c>
      <c r="K4810" s="4"/>
      <c r="O4810" s="1" t="s">
        <v>16938</v>
      </c>
    </row>
    <row r="4811" spans="1:15" ht="20.399999999999999" customHeight="1" x14ac:dyDescent="0.3">
      <c r="A4811" s="5">
        <v>4810</v>
      </c>
      <c r="B4811" s="4" t="s">
        <v>10530</v>
      </c>
      <c r="C4811" s="4" t="s">
        <v>10531</v>
      </c>
      <c r="D4811" s="4" t="s">
        <v>10532</v>
      </c>
      <c r="E4811" s="4" t="s">
        <v>10533</v>
      </c>
      <c r="F4811" s="4" t="s">
        <v>10534</v>
      </c>
      <c r="G4811" s="4" t="s">
        <v>601</v>
      </c>
      <c r="H4811" s="4" t="s">
        <v>10535</v>
      </c>
      <c r="I4811" s="1" t="s">
        <v>10478</v>
      </c>
      <c r="J4811" s="1" t="s">
        <v>16938</v>
      </c>
      <c r="K4811" s="4"/>
      <c r="O4811" s="1" t="s">
        <v>16938</v>
      </c>
    </row>
    <row r="4812" spans="1:15" ht="20.399999999999999" customHeight="1" x14ac:dyDescent="0.3">
      <c r="A4812" s="5">
        <v>4811</v>
      </c>
      <c r="B4812" s="4" t="s">
        <v>10536</v>
      </c>
      <c r="C4812" s="4" t="s">
        <v>144</v>
      </c>
      <c r="D4812" s="4" t="s">
        <v>294</v>
      </c>
      <c r="E4812" s="4" t="s">
        <v>451</v>
      </c>
      <c r="F4812" s="4" t="s">
        <v>592</v>
      </c>
      <c r="G4812" s="4" t="s">
        <v>601</v>
      </c>
      <c r="H4812" s="4" t="s">
        <v>10537</v>
      </c>
      <c r="I4812" s="1" t="s">
        <v>10478</v>
      </c>
      <c r="J4812" s="1" t="s">
        <v>16938</v>
      </c>
      <c r="K4812" s="4"/>
      <c r="O4812" s="1" t="s">
        <v>16938</v>
      </c>
    </row>
    <row r="4813" spans="1:15" ht="20.399999999999999" customHeight="1" x14ac:dyDescent="0.3">
      <c r="A4813" s="5">
        <v>4812</v>
      </c>
      <c r="B4813" s="4" t="s">
        <v>10538</v>
      </c>
      <c r="C4813" s="4" t="s">
        <v>10539</v>
      </c>
      <c r="D4813" s="4" t="s">
        <v>10540</v>
      </c>
      <c r="E4813" s="4" t="s">
        <v>10541</v>
      </c>
      <c r="F4813" s="4" t="s">
        <v>10542</v>
      </c>
      <c r="G4813" s="4" t="s">
        <v>601</v>
      </c>
      <c r="H4813" s="4" t="s">
        <v>10543</v>
      </c>
      <c r="I4813" s="1" t="s">
        <v>10478</v>
      </c>
      <c r="J4813" s="1" t="s">
        <v>16938</v>
      </c>
      <c r="K4813" s="4"/>
      <c r="O4813" s="1" t="s">
        <v>16938</v>
      </c>
    </row>
    <row r="4814" spans="1:15" ht="20.399999999999999" customHeight="1" x14ac:dyDescent="0.3">
      <c r="A4814" s="5">
        <v>4813</v>
      </c>
      <c r="B4814" s="4" t="s">
        <v>10544</v>
      </c>
      <c r="C4814" s="4" t="s">
        <v>10545</v>
      </c>
      <c r="D4814" s="4" t="s">
        <v>285</v>
      </c>
      <c r="E4814" s="4" t="s">
        <v>10546</v>
      </c>
      <c r="F4814" s="4" t="s">
        <v>10547</v>
      </c>
      <c r="G4814" s="4" t="s">
        <v>601</v>
      </c>
      <c r="H4814" s="4" t="s">
        <v>10548</v>
      </c>
      <c r="I4814" s="1" t="s">
        <v>10478</v>
      </c>
      <c r="J4814" s="1" t="s">
        <v>16938</v>
      </c>
      <c r="K4814" s="4"/>
      <c r="O4814" s="1" t="s">
        <v>16938</v>
      </c>
    </row>
    <row r="4815" spans="1:15" ht="20.399999999999999" customHeight="1" x14ac:dyDescent="0.3">
      <c r="A4815" s="5">
        <v>4814</v>
      </c>
      <c r="B4815" s="4" t="s">
        <v>10549</v>
      </c>
      <c r="C4815" s="4" t="s">
        <v>10550</v>
      </c>
      <c r="D4815" s="4" t="s">
        <v>10551</v>
      </c>
      <c r="E4815" s="4" t="s">
        <v>10552</v>
      </c>
      <c r="F4815" s="4" t="s">
        <v>10553</v>
      </c>
      <c r="G4815" s="4" t="s">
        <v>601</v>
      </c>
      <c r="H4815" s="4" t="s">
        <v>10554</v>
      </c>
      <c r="I4815" s="1" t="s">
        <v>10478</v>
      </c>
      <c r="J4815" s="1" t="s">
        <v>16938</v>
      </c>
      <c r="K4815" s="4"/>
      <c r="O4815" s="1" t="s">
        <v>16938</v>
      </c>
    </row>
    <row r="4816" spans="1:15" ht="20.399999999999999" customHeight="1" x14ac:dyDescent="0.3">
      <c r="A4816" s="5">
        <v>4815</v>
      </c>
      <c r="B4816" s="4" t="s">
        <v>10555</v>
      </c>
      <c r="C4816" s="4" t="s">
        <v>10556</v>
      </c>
      <c r="D4816" s="4" t="s">
        <v>10557</v>
      </c>
      <c r="E4816" s="4" t="s">
        <v>10558</v>
      </c>
      <c r="F4816" s="4" t="s">
        <v>10559</v>
      </c>
      <c r="G4816" s="4" t="s">
        <v>601</v>
      </c>
      <c r="H4816" s="4" t="s">
        <v>10560</v>
      </c>
      <c r="I4816" s="1" t="s">
        <v>10478</v>
      </c>
      <c r="J4816" s="1" t="s">
        <v>16938</v>
      </c>
      <c r="K4816" s="4"/>
      <c r="O4816" s="1" t="s">
        <v>16938</v>
      </c>
    </row>
    <row r="4817" spans="1:15" ht="20.399999999999999" customHeight="1" x14ac:dyDescent="0.3">
      <c r="A4817" s="5">
        <v>4816</v>
      </c>
      <c r="B4817" s="4" t="s">
        <v>10561</v>
      </c>
      <c r="C4817" s="4" t="s">
        <v>10562</v>
      </c>
      <c r="D4817" s="4" t="s">
        <v>10563</v>
      </c>
      <c r="E4817" s="4" t="s">
        <v>10564</v>
      </c>
      <c r="F4817" s="4" t="s">
        <v>10565</v>
      </c>
      <c r="G4817" s="4" t="s">
        <v>601</v>
      </c>
      <c r="H4817" s="4" t="s">
        <v>10566</v>
      </c>
      <c r="I4817" s="1" t="s">
        <v>10478</v>
      </c>
      <c r="J4817" s="1" t="s">
        <v>16938</v>
      </c>
      <c r="K4817" s="4"/>
      <c r="O4817" s="1" t="s">
        <v>16938</v>
      </c>
    </row>
    <row r="4818" spans="1:15" ht="20.399999999999999" customHeight="1" x14ac:dyDescent="0.3">
      <c r="A4818" s="5">
        <v>4817</v>
      </c>
      <c r="B4818" s="4" t="s">
        <v>10567</v>
      </c>
      <c r="C4818" s="4" t="s">
        <v>10568</v>
      </c>
      <c r="D4818" s="4" t="s">
        <v>10569</v>
      </c>
      <c r="E4818" s="4" t="s">
        <v>10570</v>
      </c>
      <c r="F4818" s="4" t="s">
        <v>10571</v>
      </c>
      <c r="G4818" s="4" t="s">
        <v>601</v>
      </c>
      <c r="H4818" s="4" t="s">
        <v>10572</v>
      </c>
      <c r="I4818" s="1" t="s">
        <v>10478</v>
      </c>
      <c r="J4818" s="1" t="s">
        <v>16938</v>
      </c>
      <c r="K4818" s="4"/>
      <c r="O4818" s="1" t="s">
        <v>16938</v>
      </c>
    </row>
    <row r="4819" spans="1:15" ht="20.399999999999999" customHeight="1" x14ac:dyDescent="0.3">
      <c r="A4819" s="5">
        <v>4818</v>
      </c>
      <c r="B4819" s="4" t="s">
        <v>10573</v>
      </c>
      <c r="C4819" s="4" t="s">
        <v>10574</v>
      </c>
      <c r="D4819" s="4" t="s">
        <v>10575</v>
      </c>
      <c r="E4819" s="4" t="s">
        <v>10576</v>
      </c>
      <c r="F4819" s="4" t="s">
        <v>10577</v>
      </c>
      <c r="G4819" s="4" t="s">
        <v>601</v>
      </c>
      <c r="H4819" s="4" t="s">
        <v>10578</v>
      </c>
      <c r="I4819" s="1" t="s">
        <v>10478</v>
      </c>
      <c r="J4819" s="1" t="s">
        <v>16938</v>
      </c>
      <c r="K4819" s="4"/>
      <c r="O4819" s="1" t="s">
        <v>16938</v>
      </c>
    </row>
    <row r="4820" spans="1:15" ht="20.399999999999999" customHeight="1" x14ac:dyDescent="0.3">
      <c r="A4820" s="5">
        <v>4819</v>
      </c>
      <c r="B4820" s="4" t="s">
        <v>10579</v>
      </c>
      <c r="C4820" s="4" t="s">
        <v>10580</v>
      </c>
      <c r="D4820" s="4" t="s">
        <v>10581</v>
      </c>
      <c r="E4820" s="4" t="s">
        <v>10582</v>
      </c>
      <c r="F4820" s="4" t="s">
        <v>10583</v>
      </c>
      <c r="G4820" s="4" t="s">
        <v>601</v>
      </c>
      <c r="H4820" s="4" t="s">
        <v>10584</v>
      </c>
      <c r="I4820" s="1" t="s">
        <v>10478</v>
      </c>
      <c r="J4820" s="1" t="s">
        <v>16938</v>
      </c>
      <c r="K4820" s="4"/>
      <c r="O4820" s="1" t="s">
        <v>16938</v>
      </c>
    </row>
    <row r="4821" spans="1:15" ht="20.399999999999999" customHeight="1" x14ac:dyDescent="0.3">
      <c r="A4821" s="5">
        <v>4820</v>
      </c>
      <c r="B4821" s="4" t="s">
        <v>10585</v>
      </c>
      <c r="C4821" s="4" t="s">
        <v>7873</v>
      </c>
      <c r="D4821" s="4" t="s">
        <v>7874</v>
      </c>
      <c r="E4821" s="4" t="s">
        <v>7875</v>
      </c>
      <c r="F4821" s="4" t="s">
        <v>7876</v>
      </c>
      <c r="G4821" s="4" t="s">
        <v>601</v>
      </c>
      <c r="H4821" s="4" t="s">
        <v>10586</v>
      </c>
      <c r="I4821" s="1" t="s">
        <v>10478</v>
      </c>
      <c r="J4821" s="1" t="s">
        <v>16938</v>
      </c>
      <c r="K4821" s="4"/>
      <c r="O4821" s="1" t="s">
        <v>16938</v>
      </c>
    </row>
    <row r="4822" spans="1:15" ht="20.399999999999999" customHeight="1" x14ac:dyDescent="0.3">
      <c r="A4822" s="5">
        <v>4821</v>
      </c>
      <c r="B4822" s="4" t="s">
        <v>10587</v>
      </c>
      <c r="C4822" s="4" t="s">
        <v>7873</v>
      </c>
      <c r="D4822" s="4" t="s">
        <v>7874</v>
      </c>
      <c r="E4822" s="4" t="s">
        <v>7875</v>
      </c>
      <c r="F4822" s="4" t="s">
        <v>10588</v>
      </c>
      <c r="G4822" s="4" t="s">
        <v>601</v>
      </c>
      <c r="H4822" s="4" t="s">
        <v>10589</v>
      </c>
      <c r="I4822" s="1" t="s">
        <v>10478</v>
      </c>
      <c r="J4822" s="1" t="s">
        <v>16938</v>
      </c>
      <c r="K4822" s="4"/>
      <c r="O4822" s="1" t="s">
        <v>16938</v>
      </c>
    </row>
    <row r="4823" spans="1:15" ht="20.399999999999999" customHeight="1" x14ac:dyDescent="0.3">
      <c r="A4823" s="5">
        <v>4822</v>
      </c>
      <c r="B4823" s="4" t="s">
        <v>10590</v>
      </c>
      <c r="C4823" s="4" t="s">
        <v>10591</v>
      </c>
      <c r="D4823" s="4" t="s">
        <v>10592</v>
      </c>
      <c r="E4823" s="4" t="s">
        <v>10593</v>
      </c>
      <c r="F4823" s="4" t="s">
        <v>10594</v>
      </c>
      <c r="G4823" s="4" t="s">
        <v>599</v>
      </c>
      <c r="H4823" s="4" t="s">
        <v>10595</v>
      </c>
      <c r="I4823" s="1" t="s">
        <v>10478</v>
      </c>
      <c r="J4823" s="1" t="s">
        <v>16938</v>
      </c>
      <c r="K4823" s="4"/>
      <c r="O4823" s="1" t="s">
        <v>16938</v>
      </c>
    </row>
    <row r="4824" spans="1:15" ht="20.399999999999999" customHeight="1" x14ac:dyDescent="0.3">
      <c r="A4824" s="5">
        <v>4823</v>
      </c>
      <c r="B4824" s="4" t="s">
        <v>10596</v>
      </c>
      <c r="C4824" s="4" t="s">
        <v>10597</v>
      </c>
      <c r="D4824" s="4" t="s">
        <v>10598</v>
      </c>
      <c r="E4824" s="4" t="s">
        <v>10599</v>
      </c>
      <c r="F4824" s="4" t="s">
        <v>10600</v>
      </c>
      <c r="G4824" s="4" t="s">
        <v>599</v>
      </c>
      <c r="H4824" s="4" t="s">
        <v>10601</v>
      </c>
      <c r="I4824" s="1" t="s">
        <v>10478</v>
      </c>
      <c r="J4824" s="1" t="s">
        <v>16938</v>
      </c>
      <c r="K4824" s="4"/>
      <c r="O4824" s="1" t="s">
        <v>16938</v>
      </c>
    </row>
    <row r="4825" spans="1:15" ht="20.399999999999999" customHeight="1" x14ac:dyDescent="0.3">
      <c r="A4825" s="5">
        <v>4824</v>
      </c>
      <c r="B4825" s="4" t="s">
        <v>10602</v>
      </c>
      <c r="C4825" s="4" t="s">
        <v>10603</v>
      </c>
      <c r="D4825" s="4" t="s">
        <v>10604</v>
      </c>
      <c r="E4825" s="4" t="s">
        <v>10605</v>
      </c>
      <c r="F4825" s="4" t="s">
        <v>10606</v>
      </c>
      <c r="G4825" s="4" t="s">
        <v>599</v>
      </c>
      <c r="H4825" s="4" t="s">
        <v>10607</v>
      </c>
      <c r="I4825" s="1" t="s">
        <v>10478</v>
      </c>
      <c r="J4825" s="1" t="s">
        <v>16938</v>
      </c>
      <c r="K4825" s="4"/>
      <c r="O4825" s="1" t="s">
        <v>16938</v>
      </c>
    </row>
    <row r="4826" spans="1:15" ht="20.399999999999999" customHeight="1" x14ac:dyDescent="0.3">
      <c r="A4826" s="5">
        <v>4825</v>
      </c>
      <c r="B4826" s="4" t="s">
        <v>10608</v>
      </c>
      <c r="C4826" s="4" t="s">
        <v>8187</v>
      </c>
      <c r="D4826" s="4" t="s">
        <v>10609</v>
      </c>
      <c r="E4826" s="4" t="s">
        <v>10610</v>
      </c>
      <c r="F4826" s="4" t="s">
        <v>10611</v>
      </c>
      <c r="G4826" s="4" t="s">
        <v>601</v>
      </c>
      <c r="H4826" s="4" t="s">
        <v>10612</v>
      </c>
      <c r="I4826" s="1" t="s">
        <v>10478</v>
      </c>
      <c r="J4826" s="1" t="s">
        <v>16938</v>
      </c>
      <c r="K4826" s="4"/>
      <c r="O4826" s="1" t="s">
        <v>16938</v>
      </c>
    </row>
    <row r="4827" spans="1:15" ht="20.399999999999999" customHeight="1" x14ac:dyDescent="0.3">
      <c r="A4827" s="5">
        <v>4826</v>
      </c>
      <c r="B4827" s="4" t="s">
        <v>10613</v>
      </c>
      <c r="C4827" s="4" t="s">
        <v>8187</v>
      </c>
      <c r="D4827" s="4" t="s">
        <v>10614</v>
      </c>
      <c r="E4827" s="4" t="s">
        <v>10615</v>
      </c>
      <c r="F4827" s="4" t="s">
        <v>10616</v>
      </c>
      <c r="G4827" s="4" t="s">
        <v>599</v>
      </c>
      <c r="H4827" s="4" t="s">
        <v>10617</v>
      </c>
      <c r="I4827" s="1" t="s">
        <v>10478</v>
      </c>
      <c r="J4827" s="1" t="s">
        <v>16938</v>
      </c>
      <c r="K4827" s="4"/>
      <c r="O4827" s="1" t="s">
        <v>16938</v>
      </c>
    </row>
    <row r="4828" spans="1:15" ht="20.399999999999999" customHeight="1" x14ac:dyDescent="0.3">
      <c r="A4828" s="5">
        <v>4827</v>
      </c>
      <c r="B4828" s="4" t="s">
        <v>10618</v>
      </c>
      <c r="C4828" s="4" t="s">
        <v>20</v>
      </c>
      <c r="D4828" s="4" t="s">
        <v>10619</v>
      </c>
      <c r="E4828" s="4" t="s">
        <v>10620</v>
      </c>
      <c r="F4828" s="4" t="s">
        <v>10621</v>
      </c>
      <c r="G4828" s="4" t="s">
        <v>598</v>
      </c>
      <c r="H4828" s="4" t="s">
        <v>10622</v>
      </c>
      <c r="I4828" s="1" t="s">
        <v>10478</v>
      </c>
      <c r="J4828" s="1" t="s">
        <v>16938</v>
      </c>
      <c r="K4828" s="4"/>
      <c r="O4828" s="1" t="s">
        <v>16938</v>
      </c>
    </row>
    <row r="4829" spans="1:15" ht="20.399999999999999" customHeight="1" x14ac:dyDescent="0.3">
      <c r="A4829" s="5">
        <v>4828</v>
      </c>
      <c r="B4829" s="4" t="s">
        <v>10623</v>
      </c>
      <c r="C4829" s="4" t="s">
        <v>9006</v>
      </c>
      <c r="D4829" s="4" t="s">
        <v>10624</v>
      </c>
      <c r="E4829" s="4" t="s">
        <v>10625</v>
      </c>
      <c r="F4829" s="4" t="s">
        <v>473</v>
      </c>
      <c r="G4829" s="4" t="s">
        <v>601</v>
      </c>
      <c r="H4829" s="4" t="s">
        <v>10626</v>
      </c>
      <c r="I4829" s="1" t="s">
        <v>10478</v>
      </c>
      <c r="J4829" s="1" t="s">
        <v>16938</v>
      </c>
      <c r="K4829" s="4"/>
      <c r="O4829" s="1" t="s">
        <v>16938</v>
      </c>
    </row>
    <row r="4830" spans="1:15" ht="20.399999999999999" customHeight="1" x14ac:dyDescent="0.3">
      <c r="A4830" s="5">
        <v>4829</v>
      </c>
      <c r="B4830" s="4" t="s">
        <v>10627</v>
      </c>
      <c r="C4830" s="4" t="s">
        <v>22</v>
      </c>
      <c r="D4830" s="4" t="s">
        <v>8507</v>
      </c>
      <c r="E4830" s="4" t="s">
        <v>8467</v>
      </c>
      <c r="F4830" s="4" t="s">
        <v>10628</v>
      </c>
      <c r="G4830" s="4" t="s">
        <v>601</v>
      </c>
      <c r="H4830" s="4" t="s">
        <v>10629</v>
      </c>
      <c r="I4830" s="1" t="s">
        <v>10478</v>
      </c>
      <c r="J4830" s="1" t="s">
        <v>16938</v>
      </c>
      <c r="K4830" s="4"/>
      <c r="O4830" s="1" t="s">
        <v>16938</v>
      </c>
    </row>
    <row r="4831" spans="1:15" ht="20.399999999999999" customHeight="1" x14ac:dyDescent="0.3">
      <c r="A4831" s="5">
        <v>4830</v>
      </c>
      <c r="B4831" s="4" t="s">
        <v>10630</v>
      </c>
      <c r="C4831" s="4" t="s">
        <v>22</v>
      </c>
      <c r="D4831" s="4" t="s">
        <v>8507</v>
      </c>
      <c r="E4831" s="4" t="s">
        <v>10631</v>
      </c>
      <c r="F4831" s="4" t="s">
        <v>10632</v>
      </c>
      <c r="G4831" s="4" t="s">
        <v>601</v>
      </c>
      <c r="H4831" s="4" t="s">
        <v>10633</v>
      </c>
      <c r="I4831" s="1" t="s">
        <v>10478</v>
      </c>
      <c r="J4831" s="1" t="s">
        <v>16938</v>
      </c>
      <c r="K4831" s="4"/>
      <c r="O4831" s="1" t="s">
        <v>16938</v>
      </c>
    </row>
    <row r="4832" spans="1:15" ht="20.399999999999999" customHeight="1" x14ac:dyDescent="0.3">
      <c r="A4832" s="5">
        <v>4831</v>
      </c>
      <c r="B4832" s="4" t="s">
        <v>10634</v>
      </c>
      <c r="C4832" s="4" t="s">
        <v>10635</v>
      </c>
      <c r="D4832" s="4" t="s">
        <v>10636</v>
      </c>
      <c r="E4832" s="4" t="s">
        <v>10637</v>
      </c>
      <c r="F4832" s="4" t="s">
        <v>10638</v>
      </c>
      <c r="G4832" s="4" t="s">
        <v>599</v>
      </c>
      <c r="H4832" s="4" t="s">
        <v>10639</v>
      </c>
      <c r="I4832" s="1" t="s">
        <v>10478</v>
      </c>
      <c r="J4832" s="1" t="s">
        <v>16938</v>
      </c>
      <c r="K4832" s="4"/>
      <c r="O4832" s="1" t="s">
        <v>16938</v>
      </c>
    </row>
    <row r="4833" spans="1:15" ht="20.399999999999999" customHeight="1" x14ac:dyDescent="0.3">
      <c r="A4833" s="5">
        <v>4832</v>
      </c>
      <c r="B4833" s="4" t="s">
        <v>10640</v>
      </c>
      <c r="C4833" s="4" t="s">
        <v>8540</v>
      </c>
      <c r="D4833" s="4" t="s">
        <v>10619</v>
      </c>
      <c r="E4833" s="4" t="s">
        <v>10641</v>
      </c>
      <c r="F4833" s="4" t="s">
        <v>10642</v>
      </c>
      <c r="G4833" s="4" t="s">
        <v>599</v>
      </c>
      <c r="H4833" s="4" t="s">
        <v>10643</v>
      </c>
      <c r="I4833" s="1" t="s">
        <v>10478</v>
      </c>
      <c r="J4833" s="1" t="s">
        <v>16938</v>
      </c>
      <c r="K4833" s="4"/>
      <c r="O4833" s="1" t="s">
        <v>16938</v>
      </c>
    </row>
    <row r="4834" spans="1:15" ht="20.399999999999999" customHeight="1" x14ac:dyDescent="0.3">
      <c r="A4834" s="5">
        <v>4833</v>
      </c>
      <c r="B4834" s="4" t="s">
        <v>10644</v>
      </c>
      <c r="C4834" s="4" t="s">
        <v>7</v>
      </c>
      <c r="D4834" s="4" t="s">
        <v>158</v>
      </c>
      <c r="E4834" s="4" t="s">
        <v>323</v>
      </c>
      <c r="F4834" s="4" t="s">
        <v>477</v>
      </c>
      <c r="G4834" s="4" t="s">
        <v>598</v>
      </c>
      <c r="H4834" s="4" t="s">
        <v>10645</v>
      </c>
      <c r="I4834" s="1" t="s">
        <v>10478</v>
      </c>
      <c r="J4834" s="1" t="s">
        <v>16938</v>
      </c>
      <c r="K4834" s="4"/>
      <c r="O4834" s="1" t="s">
        <v>16938</v>
      </c>
    </row>
    <row r="4835" spans="1:15" ht="20.399999999999999" customHeight="1" x14ac:dyDescent="0.3">
      <c r="A4835" s="5">
        <v>4834</v>
      </c>
      <c r="B4835" s="4" t="s">
        <v>10646</v>
      </c>
      <c r="C4835" s="4" t="s">
        <v>0</v>
      </c>
      <c r="D4835" s="4" t="s">
        <v>156</v>
      </c>
      <c r="E4835" s="4" t="s">
        <v>324</v>
      </c>
      <c r="F4835" s="4" t="s">
        <v>464</v>
      </c>
      <c r="G4835" s="4" t="s">
        <v>598</v>
      </c>
      <c r="H4835" s="4" t="s">
        <v>10647</v>
      </c>
      <c r="I4835" s="1" t="s">
        <v>10478</v>
      </c>
      <c r="J4835" s="1" t="s">
        <v>16938</v>
      </c>
      <c r="K4835" s="4"/>
      <c r="O4835" s="1" t="s">
        <v>16938</v>
      </c>
    </row>
    <row r="4836" spans="1:15" ht="20.399999999999999" customHeight="1" x14ac:dyDescent="0.3">
      <c r="A4836" s="5">
        <v>4835</v>
      </c>
      <c r="B4836" s="4" t="s">
        <v>10648</v>
      </c>
      <c r="C4836" s="4" t="s">
        <v>10</v>
      </c>
      <c r="D4836" s="4" t="s">
        <v>159</v>
      </c>
      <c r="E4836" s="4" t="s">
        <v>325</v>
      </c>
      <c r="F4836" s="4" t="s">
        <v>478</v>
      </c>
      <c r="G4836" s="4" t="s">
        <v>599</v>
      </c>
      <c r="H4836" s="4" t="s">
        <v>10649</v>
      </c>
      <c r="I4836" s="1" t="s">
        <v>10478</v>
      </c>
      <c r="J4836" s="1" t="s">
        <v>16938</v>
      </c>
      <c r="K4836" s="4"/>
      <c r="O4836" s="1" t="s">
        <v>16938</v>
      </c>
    </row>
    <row r="4837" spans="1:15" ht="20.399999999999999" customHeight="1" x14ac:dyDescent="0.3">
      <c r="A4837" s="5">
        <v>4836</v>
      </c>
      <c r="B4837" s="4" t="s">
        <v>10650</v>
      </c>
      <c r="C4837" s="4" t="s">
        <v>10651</v>
      </c>
      <c r="D4837" s="4" t="s">
        <v>10652</v>
      </c>
      <c r="E4837" s="4" t="s">
        <v>10653</v>
      </c>
      <c r="F4837" s="4" t="s">
        <v>10654</v>
      </c>
      <c r="G4837" s="4" t="s">
        <v>599</v>
      </c>
      <c r="H4837" s="4" t="s">
        <v>10655</v>
      </c>
      <c r="I4837" s="1" t="s">
        <v>10478</v>
      </c>
      <c r="J4837" s="1" t="s">
        <v>16938</v>
      </c>
      <c r="K4837" s="4"/>
      <c r="O4837" s="1" t="s">
        <v>16938</v>
      </c>
    </row>
    <row r="4838" spans="1:15" ht="20.399999999999999" customHeight="1" x14ac:dyDescent="0.3">
      <c r="A4838" s="5">
        <v>4837</v>
      </c>
      <c r="B4838" s="4" t="s">
        <v>10656</v>
      </c>
      <c r="C4838" s="4" t="s">
        <v>10657</v>
      </c>
      <c r="D4838" s="4" t="s">
        <v>10658</v>
      </c>
      <c r="E4838" s="4" t="s">
        <v>10659</v>
      </c>
      <c r="F4838" s="4" t="s">
        <v>10660</v>
      </c>
      <c r="G4838" s="4" t="s">
        <v>599</v>
      </c>
      <c r="H4838" s="4" t="s">
        <v>10661</v>
      </c>
      <c r="I4838" s="1" t="s">
        <v>10478</v>
      </c>
      <c r="J4838" s="1" t="s">
        <v>16938</v>
      </c>
      <c r="K4838" s="4"/>
      <c r="O4838" s="1" t="s">
        <v>16938</v>
      </c>
    </row>
    <row r="4839" spans="1:15" ht="20.399999999999999" customHeight="1" x14ac:dyDescent="0.3">
      <c r="A4839" s="5">
        <v>4838</v>
      </c>
      <c r="B4839" s="4" t="s">
        <v>10662</v>
      </c>
      <c r="C4839" s="4" t="s">
        <v>10663</v>
      </c>
      <c r="D4839" s="4" t="s">
        <v>10664</v>
      </c>
      <c r="E4839" s="4" t="s">
        <v>10665</v>
      </c>
      <c r="F4839" s="4" t="s">
        <v>10666</v>
      </c>
      <c r="G4839" s="4" t="s">
        <v>601</v>
      </c>
      <c r="H4839" s="4" t="s">
        <v>10667</v>
      </c>
      <c r="I4839" s="1" t="s">
        <v>10478</v>
      </c>
      <c r="J4839" s="1" t="s">
        <v>16938</v>
      </c>
      <c r="K4839" s="4"/>
      <c r="O4839" s="1" t="s">
        <v>16938</v>
      </c>
    </row>
    <row r="4840" spans="1:15" ht="20.399999999999999" customHeight="1" x14ac:dyDescent="0.3">
      <c r="A4840" s="5">
        <v>4839</v>
      </c>
      <c r="B4840" s="4" t="s">
        <v>10668</v>
      </c>
      <c r="C4840" s="4" t="s">
        <v>10669</v>
      </c>
      <c r="D4840" s="4" t="s">
        <v>10670</v>
      </c>
      <c r="E4840" s="4" t="s">
        <v>10671</v>
      </c>
      <c r="F4840" s="4" t="s">
        <v>10672</v>
      </c>
      <c r="G4840" s="4" t="s">
        <v>598</v>
      </c>
      <c r="H4840" s="4" t="s">
        <v>10673</v>
      </c>
      <c r="I4840" s="1" t="s">
        <v>10478</v>
      </c>
      <c r="J4840" s="1" t="s">
        <v>16938</v>
      </c>
      <c r="K4840" s="4"/>
      <c r="O4840" s="1" t="s">
        <v>16938</v>
      </c>
    </row>
    <row r="4841" spans="1:15" ht="20.399999999999999" customHeight="1" x14ac:dyDescent="0.3">
      <c r="A4841" s="5">
        <v>4840</v>
      </c>
      <c r="B4841" s="4" t="s">
        <v>10674</v>
      </c>
      <c r="C4841" s="4" t="s">
        <v>10675</v>
      </c>
      <c r="D4841" s="4" t="s">
        <v>10676</v>
      </c>
      <c r="E4841" s="4" t="s">
        <v>10677</v>
      </c>
      <c r="F4841" s="4" t="s">
        <v>10678</v>
      </c>
      <c r="G4841" s="4" t="s">
        <v>599</v>
      </c>
      <c r="H4841" s="4" t="s">
        <v>10679</v>
      </c>
      <c r="I4841" s="1" t="s">
        <v>10478</v>
      </c>
      <c r="J4841" s="1" t="s">
        <v>16938</v>
      </c>
      <c r="K4841" s="4"/>
      <c r="O4841" s="1" t="s">
        <v>16938</v>
      </c>
    </row>
    <row r="4842" spans="1:15" ht="20.399999999999999" customHeight="1" x14ac:dyDescent="0.3">
      <c r="A4842" s="5">
        <v>4841</v>
      </c>
      <c r="B4842" s="4" t="s">
        <v>10680</v>
      </c>
      <c r="C4842" s="4" t="s">
        <v>10681</v>
      </c>
      <c r="D4842" s="4" t="s">
        <v>10682</v>
      </c>
      <c r="E4842" s="4" t="s">
        <v>10683</v>
      </c>
      <c r="F4842" s="4" t="s">
        <v>10642</v>
      </c>
      <c r="G4842" s="4" t="s">
        <v>598</v>
      </c>
      <c r="H4842" s="4" t="s">
        <v>3570</v>
      </c>
      <c r="I4842" s="1" t="s">
        <v>10478</v>
      </c>
      <c r="J4842" s="1" t="s">
        <v>16938</v>
      </c>
      <c r="K4842" s="4"/>
      <c r="O4842" s="1" t="s">
        <v>16938</v>
      </c>
    </row>
    <row r="4843" spans="1:15" ht="20.399999999999999" customHeight="1" x14ac:dyDescent="0.3">
      <c r="A4843" s="5">
        <v>4842</v>
      </c>
      <c r="B4843" s="4" t="s">
        <v>10684</v>
      </c>
      <c r="C4843" s="4" t="s">
        <v>10685</v>
      </c>
      <c r="D4843" s="4" t="s">
        <v>10686</v>
      </c>
      <c r="E4843" s="4" t="s">
        <v>10687</v>
      </c>
      <c r="F4843" s="4" t="s">
        <v>10688</v>
      </c>
      <c r="G4843" s="4" t="s">
        <v>600</v>
      </c>
      <c r="H4843" s="4" t="s">
        <v>10689</v>
      </c>
      <c r="I4843" s="1" t="s">
        <v>10478</v>
      </c>
      <c r="J4843" s="1" t="s">
        <v>16938</v>
      </c>
      <c r="K4843" s="4"/>
      <c r="O4843" s="1" t="s">
        <v>16938</v>
      </c>
    </row>
    <row r="4844" spans="1:15" ht="20.399999999999999" customHeight="1" x14ac:dyDescent="0.3">
      <c r="A4844" s="5">
        <v>4843</v>
      </c>
      <c r="B4844" s="4" t="s">
        <v>10690</v>
      </c>
      <c r="C4844" s="4" t="s">
        <v>10691</v>
      </c>
      <c r="D4844" s="4" t="s">
        <v>10692</v>
      </c>
      <c r="E4844" s="4" t="s">
        <v>10693</v>
      </c>
      <c r="F4844" s="4" t="s">
        <v>10694</v>
      </c>
      <c r="G4844" s="4" t="s">
        <v>600</v>
      </c>
      <c r="H4844" s="4" t="s">
        <v>10695</v>
      </c>
      <c r="I4844" s="1" t="s">
        <v>10478</v>
      </c>
      <c r="J4844" s="1" t="s">
        <v>16938</v>
      </c>
      <c r="K4844" s="4"/>
      <c r="O4844" s="1" t="s">
        <v>16938</v>
      </c>
    </row>
    <row r="4845" spans="1:15" ht="20.399999999999999" customHeight="1" x14ac:dyDescent="0.3">
      <c r="A4845" s="5">
        <v>4844</v>
      </c>
      <c r="B4845" s="4" t="s">
        <v>10696</v>
      </c>
      <c r="C4845" s="4" t="s">
        <v>10697</v>
      </c>
      <c r="D4845" s="4" t="s">
        <v>10698</v>
      </c>
      <c r="E4845" s="4" t="s">
        <v>10699</v>
      </c>
      <c r="F4845" s="4" t="s">
        <v>10700</v>
      </c>
      <c r="G4845" s="4" t="s">
        <v>598</v>
      </c>
      <c r="H4845" s="4" t="s">
        <v>10701</v>
      </c>
      <c r="I4845" s="1" t="s">
        <v>10478</v>
      </c>
      <c r="J4845" s="1" t="s">
        <v>16938</v>
      </c>
      <c r="K4845" s="4"/>
      <c r="O4845" s="1" t="s">
        <v>16938</v>
      </c>
    </row>
    <row r="4846" spans="1:15" ht="20.399999999999999" customHeight="1" x14ac:dyDescent="0.3">
      <c r="A4846" s="5">
        <v>4845</v>
      </c>
      <c r="B4846" s="4" t="s">
        <v>10702</v>
      </c>
      <c r="C4846" s="4" t="s">
        <v>10703</v>
      </c>
      <c r="D4846" s="4" t="s">
        <v>10704</v>
      </c>
      <c r="E4846" s="4" t="s">
        <v>10705</v>
      </c>
      <c r="F4846" s="4" t="s">
        <v>10706</v>
      </c>
      <c r="G4846" s="4" t="s">
        <v>600</v>
      </c>
      <c r="H4846" s="4" t="s">
        <v>10707</v>
      </c>
      <c r="I4846" s="1" t="s">
        <v>10478</v>
      </c>
      <c r="J4846" s="1" t="s">
        <v>16938</v>
      </c>
      <c r="K4846" s="4"/>
      <c r="O4846" s="1" t="s">
        <v>16938</v>
      </c>
    </row>
    <row r="4847" spans="1:15" ht="20.399999999999999" customHeight="1" x14ac:dyDescent="0.3">
      <c r="A4847" s="5">
        <v>4846</v>
      </c>
      <c r="B4847" s="4" t="s">
        <v>10708</v>
      </c>
      <c r="C4847" s="4" t="s">
        <v>10709</v>
      </c>
      <c r="D4847" s="4" t="s">
        <v>10710</v>
      </c>
      <c r="E4847" s="4" t="s">
        <v>10711</v>
      </c>
      <c r="F4847" s="4" t="s">
        <v>10712</v>
      </c>
      <c r="G4847" s="4" t="s">
        <v>600</v>
      </c>
      <c r="H4847" s="4" t="s">
        <v>10713</v>
      </c>
      <c r="I4847" s="1" t="s">
        <v>10478</v>
      </c>
      <c r="J4847" s="1" t="s">
        <v>16938</v>
      </c>
      <c r="K4847" s="4"/>
      <c r="O4847" s="1" t="s">
        <v>16938</v>
      </c>
    </row>
    <row r="4848" spans="1:15" ht="20.399999999999999" customHeight="1" x14ac:dyDescent="0.3">
      <c r="A4848" s="5">
        <v>4847</v>
      </c>
      <c r="B4848" s="4" t="s">
        <v>10714</v>
      </c>
      <c r="C4848" s="4" t="s">
        <v>10715</v>
      </c>
      <c r="D4848" s="4" t="s">
        <v>7678</v>
      </c>
      <c r="E4848" s="4" t="s">
        <v>10716</v>
      </c>
      <c r="F4848" s="4" t="s">
        <v>10717</v>
      </c>
      <c r="G4848" s="4" t="s">
        <v>598</v>
      </c>
      <c r="H4848" s="4" t="s">
        <v>10718</v>
      </c>
      <c r="I4848" s="1" t="s">
        <v>10478</v>
      </c>
      <c r="J4848" s="1" t="s">
        <v>16938</v>
      </c>
      <c r="K4848" s="4"/>
      <c r="O4848" s="1" t="s">
        <v>16938</v>
      </c>
    </row>
    <row r="4849" spans="1:15" ht="20.399999999999999" customHeight="1" x14ac:dyDescent="0.3">
      <c r="A4849" s="5">
        <v>4848</v>
      </c>
      <c r="B4849" s="4" t="s">
        <v>10719</v>
      </c>
      <c r="C4849" s="4" t="s">
        <v>10720</v>
      </c>
      <c r="D4849" s="4" t="s">
        <v>10721</v>
      </c>
      <c r="E4849" s="4" t="s">
        <v>10722</v>
      </c>
      <c r="F4849" s="4" t="s">
        <v>10723</v>
      </c>
      <c r="G4849" s="4" t="s">
        <v>598</v>
      </c>
      <c r="H4849" s="4" t="s">
        <v>10724</v>
      </c>
      <c r="I4849" s="1" t="s">
        <v>10478</v>
      </c>
      <c r="J4849" s="1" t="s">
        <v>16938</v>
      </c>
      <c r="K4849" s="4"/>
      <c r="O4849" s="1" t="s">
        <v>16938</v>
      </c>
    </row>
    <row r="4850" spans="1:15" ht="20.399999999999999" customHeight="1" x14ac:dyDescent="0.3">
      <c r="A4850" s="5">
        <v>4849</v>
      </c>
      <c r="B4850" s="4" t="s">
        <v>10725</v>
      </c>
      <c r="C4850" s="4" t="s">
        <v>10726</v>
      </c>
      <c r="D4850" s="4" t="s">
        <v>10727</v>
      </c>
      <c r="E4850" s="4" t="s">
        <v>10728</v>
      </c>
      <c r="F4850" s="4" t="s">
        <v>10729</v>
      </c>
      <c r="G4850" s="4" t="s">
        <v>598</v>
      </c>
      <c r="H4850" s="4" t="s">
        <v>3571</v>
      </c>
      <c r="I4850" s="1" t="s">
        <v>10478</v>
      </c>
      <c r="J4850" s="1" t="s">
        <v>16938</v>
      </c>
      <c r="K4850" s="4"/>
      <c r="O4850" s="1" t="s">
        <v>16938</v>
      </c>
    </row>
    <row r="4851" spans="1:15" ht="20.399999999999999" customHeight="1" x14ac:dyDescent="0.3">
      <c r="A4851" s="5">
        <v>4850</v>
      </c>
      <c r="B4851" s="4" t="s">
        <v>10730</v>
      </c>
      <c r="C4851" s="4" t="s">
        <v>10731</v>
      </c>
      <c r="D4851" s="4" t="s">
        <v>10732</v>
      </c>
      <c r="E4851" s="4" t="s">
        <v>10733</v>
      </c>
      <c r="F4851" s="4" t="s">
        <v>10734</v>
      </c>
      <c r="G4851" s="4" t="s">
        <v>598</v>
      </c>
      <c r="H4851" s="4" t="s">
        <v>10735</v>
      </c>
      <c r="I4851" s="1" t="s">
        <v>10478</v>
      </c>
      <c r="J4851" s="1" t="s">
        <v>16938</v>
      </c>
      <c r="K4851" s="4"/>
      <c r="O4851" s="1" t="s">
        <v>16938</v>
      </c>
    </row>
    <row r="4852" spans="1:15" ht="20.399999999999999" customHeight="1" x14ac:dyDescent="0.3">
      <c r="A4852" s="5">
        <v>4851</v>
      </c>
      <c r="B4852" s="4" t="s">
        <v>10736</v>
      </c>
      <c r="C4852" s="4" t="s">
        <v>10737</v>
      </c>
      <c r="D4852" s="4" t="s">
        <v>10738</v>
      </c>
      <c r="E4852" s="4" t="s">
        <v>10739</v>
      </c>
      <c r="F4852" s="4" t="s">
        <v>10740</v>
      </c>
      <c r="G4852" s="4" t="s">
        <v>598</v>
      </c>
      <c r="H4852" s="4" t="s">
        <v>10741</v>
      </c>
      <c r="I4852" s="1" t="s">
        <v>10478</v>
      </c>
      <c r="J4852" s="1" t="s">
        <v>16938</v>
      </c>
      <c r="K4852" s="4"/>
      <c r="O4852" s="1" t="s">
        <v>16938</v>
      </c>
    </row>
    <row r="4853" spans="1:15" ht="20.399999999999999" customHeight="1" x14ac:dyDescent="0.3">
      <c r="A4853" s="5">
        <v>4852</v>
      </c>
      <c r="B4853" s="4" t="s">
        <v>10742</v>
      </c>
      <c r="C4853" s="4" t="s">
        <v>10743</v>
      </c>
      <c r="D4853" s="4" t="s">
        <v>10744</v>
      </c>
      <c r="E4853" s="4" t="s">
        <v>10745</v>
      </c>
      <c r="F4853" s="4" t="s">
        <v>10746</v>
      </c>
      <c r="G4853" s="4" t="s">
        <v>598</v>
      </c>
      <c r="H4853" s="4" t="s">
        <v>10747</v>
      </c>
      <c r="I4853" s="1" t="s">
        <v>10478</v>
      </c>
      <c r="J4853" s="1" t="s">
        <v>16938</v>
      </c>
      <c r="K4853" s="4"/>
      <c r="O4853" s="1" t="s">
        <v>16938</v>
      </c>
    </row>
    <row r="4854" spans="1:15" ht="20.399999999999999" customHeight="1" x14ac:dyDescent="0.3">
      <c r="A4854" s="5">
        <v>4853</v>
      </c>
      <c r="B4854" s="4" t="s">
        <v>10748</v>
      </c>
      <c r="C4854" s="4" t="s">
        <v>10749</v>
      </c>
      <c r="D4854" s="4" t="s">
        <v>10750</v>
      </c>
      <c r="E4854" s="4" t="s">
        <v>10751</v>
      </c>
      <c r="F4854" s="4" t="s">
        <v>10752</v>
      </c>
      <c r="G4854" s="4" t="s">
        <v>598</v>
      </c>
      <c r="H4854" s="4" t="s">
        <v>10753</v>
      </c>
      <c r="I4854" s="1" t="s">
        <v>10478</v>
      </c>
      <c r="J4854" s="1" t="s">
        <v>16938</v>
      </c>
      <c r="K4854" s="4"/>
      <c r="O4854" s="1" t="s">
        <v>16938</v>
      </c>
    </row>
    <row r="4855" spans="1:15" ht="20.399999999999999" customHeight="1" x14ac:dyDescent="0.3">
      <c r="A4855" s="5">
        <v>4854</v>
      </c>
      <c r="B4855" s="4" t="s">
        <v>10754</v>
      </c>
      <c r="C4855" s="4" t="s">
        <v>10755</v>
      </c>
      <c r="D4855" s="4" t="s">
        <v>10756</v>
      </c>
      <c r="E4855" s="4" t="s">
        <v>10757</v>
      </c>
      <c r="F4855" s="4" t="s">
        <v>10758</v>
      </c>
      <c r="G4855" s="4" t="s">
        <v>598</v>
      </c>
      <c r="H4855" s="4" t="s">
        <v>10759</v>
      </c>
      <c r="I4855" s="1" t="s">
        <v>10478</v>
      </c>
      <c r="J4855" s="1" t="s">
        <v>16938</v>
      </c>
      <c r="K4855" s="4"/>
      <c r="O4855" s="1" t="s">
        <v>16938</v>
      </c>
    </row>
    <row r="4856" spans="1:15" ht="20.399999999999999" customHeight="1" x14ac:dyDescent="0.3">
      <c r="A4856" s="5">
        <v>4855</v>
      </c>
      <c r="B4856" s="4" t="s">
        <v>10760</v>
      </c>
      <c r="C4856" s="4" t="s">
        <v>10761</v>
      </c>
      <c r="D4856" s="4" t="s">
        <v>10131</v>
      </c>
      <c r="E4856" s="4" t="s">
        <v>10762</v>
      </c>
      <c r="F4856" s="4" t="s">
        <v>10763</v>
      </c>
      <c r="G4856" s="4" t="s">
        <v>598</v>
      </c>
      <c r="H4856" s="4" t="s">
        <v>10764</v>
      </c>
      <c r="I4856" s="1" t="s">
        <v>10478</v>
      </c>
      <c r="J4856" s="1" t="s">
        <v>16938</v>
      </c>
      <c r="K4856" s="4"/>
      <c r="O4856" s="1" t="s">
        <v>16938</v>
      </c>
    </row>
    <row r="4857" spans="1:15" ht="20.399999999999999" customHeight="1" x14ac:dyDescent="0.3">
      <c r="A4857" s="5">
        <v>4856</v>
      </c>
      <c r="B4857" s="4" t="s">
        <v>10765</v>
      </c>
      <c r="C4857" s="4" t="s">
        <v>10766</v>
      </c>
      <c r="D4857" s="4" t="s">
        <v>10767</v>
      </c>
      <c r="E4857" s="4" t="s">
        <v>10768</v>
      </c>
      <c r="F4857" s="4" t="s">
        <v>10769</v>
      </c>
      <c r="G4857" s="4" t="s">
        <v>599</v>
      </c>
      <c r="H4857" s="4" t="s">
        <v>10770</v>
      </c>
      <c r="I4857" s="1" t="s">
        <v>10478</v>
      </c>
      <c r="J4857" s="1" t="s">
        <v>16938</v>
      </c>
      <c r="K4857" s="4"/>
      <c r="O4857" s="1" t="s">
        <v>16938</v>
      </c>
    </row>
    <row r="4858" spans="1:15" ht="20.399999999999999" customHeight="1" x14ac:dyDescent="0.3">
      <c r="A4858" s="5">
        <v>4857</v>
      </c>
      <c r="B4858" s="4" t="s">
        <v>10771</v>
      </c>
      <c r="C4858" s="4" t="s">
        <v>10772</v>
      </c>
      <c r="D4858" s="4" t="s">
        <v>10773</v>
      </c>
      <c r="E4858" s="4" t="s">
        <v>10774</v>
      </c>
      <c r="F4858" s="4" t="s">
        <v>10775</v>
      </c>
      <c r="G4858" s="4" t="s">
        <v>599</v>
      </c>
      <c r="H4858" s="4" t="s">
        <v>3572</v>
      </c>
      <c r="I4858" s="1" t="s">
        <v>10478</v>
      </c>
      <c r="J4858" s="1" t="s">
        <v>16938</v>
      </c>
      <c r="K4858" s="4"/>
      <c r="O4858" s="1" t="s">
        <v>16938</v>
      </c>
    </row>
    <row r="4859" spans="1:15" ht="20.399999999999999" customHeight="1" x14ac:dyDescent="0.3">
      <c r="A4859" s="5">
        <v>4858</v>
      </c>
      <c r="B4859" s="4" t="s">
        <v>10776</v>
      </c>
      <c r="C4859" s="4" t="s">
        <v>10777</v>
      </c>
      <c r="D4859" s="4" t="s">
        <v>10778</v>
      </c>
      <c r="E4859" s="4" t="s">
        <v>10779</v>
      </c>
      <c r="F4859" s="4" t="s">
        <v>10780</v>
      </c>
      <c r="G4859" s="4" t="s">
        <v>598</v>
      </c>
      <c r="H4859" s="4" t="s">
        <v>3573</v>
      </c>
      <c r="I4859" s="1" t="s">
        <v>10478</v>
      </c>
      <c r="J4859" s="1" t="s">
        <v>16938</v>
      </c>
      <c r="K4859" s="4"/>
      <c r="O4859" s="1" t="s">
        <v>16938</v>
      </c>
    </row>
    <row r="4860" spans="1:15" ht="20.399999999999999" customHeight="1" x14ac:dyDescent="0.3">
      <c r="A4860" s="5">
        <v>4859</v>
      </c>
      <c r="B4860" s="4" t="s">
        <v>10781</v>
      </c>
      <c r="C4860" s="4" t="s">
        <v>10782</v>
      </c>
      <c r="D4860" s="4" t="s">
        <v>10783</v>
      </c>
      <c r="E4860" s="4" t="s">
        <v>10784</v>
      </c>
      <c r="F4860" s="4" t="s">
        <v>487</v>
      </c>
      <c r="G4860" s="4" t="s">
        <v>598</v>
      </c>
      <c r="H4860" s="4" t="s">
        <v>3574</v>
      </c>
      <c r="I4860" s="1" t="s">
        <v>10478</v>
      </c>
      <c r="J4860" s="1" t="s">
        <v>16938</v>
      </c>
      <c r="K4860" s="4"/>
      <c r="O4860" s="1" t="s">
        <v>16938</v>
      </c>
    </row>
    <row r="4861" spans="1:15" ht="20.399999999999999" customHeight="1" x14ac:dyDescent="0.3">
      <c r="A4861" s="5">
        <v>4860</v>
      </c>
      <c r="B4861" s="4" t="s">
        <v>10785</v>
      </c>
      <c r="C4861" s="4" t="s">
        <v>10786</v>
      </c>
      <c r="D4861" s="4" t="s">
        <v>10787</v>
      </c>
      <c r="E4861" s="4" t="s">
        <v>336</v>
      </c>
      <c r="F4861" s="4" t="s">
        <v>10788</v>
      </c>
      <c r="G4861" s="4" t="s">
        <v>598</v>
      </c>
      <c r="H4861" s="4" t="s">
        <v>10789</v>
      </c>
      <c r="I4861" s="1" t="s">
        <v>10478</v>
      </c>
      <c r="J4861" s="1" t="s">
        <v>16938</v>
      </c>
      <c r="K4861" s="4"/>
      <c r="O4861" s="1" t="s">
        <v>16938</v>
      </c>
    </row>
    <row r="4862" spans="1:15" ht="20.399999999999999" customHeight="1" x14ac:dyDescent="0.3">
      <c r="A4862" s="5">
        <v>4861</v>
      </c>
      <c r="B4862" s="4" t="s">
        <v>10790</v>
      </c>
      <c r="C4862" s="4" t="s">
        <v>10791</v>
      </c>
      <c r="D4862" s="4" t="s">
        <v>10792</v>
      </c>
      <c r="E4862" s="4" t="s">
        <v>10793</v>
      </c>
      <c r="F4862" s="4" t="s">
        <v>10794</v>
      </c>
      <c r="G4862" s="4" t="s">
        <v>598</v>
      </c>
      <c r="H4862" s="4" t="s">
        <v>10795</v>
      </c>
      <c r="I4862" s="1" t="s">
        <v>10478</v>
      </c>
      <c r="J4862" s="1" t="s">
        <v>16938</v>
      </c>
      <c r="K4862" s="4"/>
      <c r="O4862" s="1" t="s">
        <v>16938</v>
      </c>
    </row>
    <row r="4863" spans="1:15" ht="20.399999999999999" customHeight="1" x14ac:dyDescent="0.3">
      <c r="A4863" s="5">
        <v>4862</v>
      </c>
      <c r="B4863" s="4" t="s">
        <v>10796</v>
      </c>
      <c r="C4863" s="4" t="s">
        <v>10797</v>
      </c>
      <c r="D4863" s="4" t="s">
        <v>10798</v>
      </c>
      <c r="E4863" s="4" t="s">
        <v>337</v>
      </c>
      <c r="F4863" s="4" t="s">
        <v>488</v>
      </c>
      <c r="G4863" s="4" t="s">
        <v>599</v>
      </c>
      <c r="H4863" s="4" t="s">
        <v>10799</v>
      </c>
      <c r="I4863" s="1" t="s">
        <v>10478</v>
      </c>
      <c r="J4863" s="1" t="s">
        <v>16938</v>
      </c>
      <c r="K4863" s="4"/>
      <c r="O4863" s="1" t="s">
        <v>16938</v>
      </c>
    </row>
    <row r="4864" spans="1:15" ht="20.399999999999999" customHeight="1" x14ac:dyDescent="0.3">
      <c r="A4864" s="5">
        <v>4863</v>
      </c>
      <c r="B4864" s="4" t="s">
        <v>10800</v>
      </c>
      <c r="C4864" s="4" t="s">
        <v>10801</v>
      </c>
      <c r="D4864" s="4" t="s">
        <v>10802</v>
      </c>
      <c r="E4864" s="4" t="s">
        <v>10803</v>
      </c>
      <c r="F4864" s="4" t="s">
        <v>10804</v>
      </c>
      <c r="G4864" s="4" t="s">
        <v>598</v>
      </c>
      <c r="H4864" s="4" t="s">
        <v>10805</v>
      </c>
      <c r="I4864" s="1" t="s">
        <v>10478</v>
      </c>
      <c r="J4864" s="1" t="s">
        <v>16938</v>
      </c>
      <c r="K4864" s="4"/>
      <c r="O4864" s="1" t="s">
        <v>16938</v>
      </c>
    </row>
    <row r="4865" spans="1:15" ht="20.399999999999999" customHeight="1" x14ac:dyDescent="0.3">
      <c r="A4865" s="5">
        <v>4864</v>
      </c>
      <c r="B4865" s="4" t="s">
        <v>10806</v>
      </c>
      <c r="C4865" s="4" t="s">
        <v>10807</v>
      </c>
      <c r="D4865" s="4" t="s">
        <v>170</v>
      </c>
      <c r="E4865" s="4" t="s">
        <v>10808</v>
      </c>
      <c r="F4865" s="4" t="s">
        <v>10809</v>
      </c>
      <c r="G4865" s="4" t="s">
        <v>600</v>
      </c>
      <c r="H4865" s="4" t="s">
        <v>10810</v>
      </c>
      <c r="I4865" s="1" t="s">
        <v>10478</v>
      </c>
      <c r="J4865" s="1" t="s">
        <v>16938</v>
      </c>
      <c r="K4865" s="4"/>
      <c r="O4865" s="1" t="s">
        <v>16938</v>
      </c>
    </row>
    <row r="4866" spans="1:15" ht="20.399999999999999" customHeight="1" x14ac:dyDescent="0.3">
      <c r="A4866" s="5">
        <v>4865</v>
      </c>
      <c r="B4866" s="4" t="s">
        <v>10811</v>
      </c>
      <c r="C4866" s="4" t="s">
        <v>35</v>
      </c>
      <c r="D4866" s="4" t="s">
        <v>171</v>
      </c>
      <c r="E4866" s="4" t="s">
        <v>338</v>
      </c>
      <c r="F4866" s="4" t="s">
        <v>489</v>
      </c>
      <c r="G4866" s="4" t="s">
        <v>598</v>
      </c>
      <c r="H4866" s="4" t="s">
        <v>10812</v>
      </c>
      <c r="I4866" s="1" t="s">
        <v>10478</v>
      </c>
      <c r="J4866" s="1" t="s">
        <v>16938</v>
      </c>
      <c r="K4866" s="4"/>
      <c r="O4866" s="1" t="s">
        <v>16938</v>
      </c>
    </row>
    <row r="4867" spans="1:15" ht="20.399999999999999" customHeight="1" x14ac:dyDescent="0.3">
      <c r="A4867" s="5">
        <v>4866</v>
      </c>
      <c r="B4867" s="4" t="s">
        <v>10813</v>
      </c>
      <c r="C4867" s="4" t="s">
        <v>10814</v>
      </c>
      <c r="D4867" s="4" t="s">
        <v>10815</v>
      </c>
      <c r="E4867" s="4" t="s">
        <v>10816</v>
      </c>
      <c r="F4867" s="4" t="s">
        <v>10817</v>
      </c>
      <c r="G4867" s="4" t="s">
        <v>601</v>
      </c>
      <c r="H4867" s="4" t="s">
        <v>10818</v>
      </c>
      <c r="I4867" s="1" t="s">
        <v>10478</v>
      </c>
      <c r="J4867" s="1" t="s">
        <v>16938</v>
      </c>
      <c r="K4867" s="4"/>
      <c r="O4867" s="1" t="s">
        <v>16938</v>
      </c>
    </row>
    <row r="4868" spans="1:15" ht="20.399999999999999" customHeight="1" x14ac:dyDescent="0.3">
      <c r="A4868" s="5">
        <v>4867</v>
      </c>
      <c r="B4868" s="4" t="s">
        <v>10819</v>
      </c>
      <c r="C4868" s="4" t="s">
        <v>8</v>
      </c>
      <c r="D4868" s="4" t="s">
        <v>172</v>
      </c>
      <c r="E4868" s="4" t="s">
        <v>305</v>
      </c>
      <c r="F4868" s="4" t="s">
        <v>462</v>
      </c>
      <c r="G4868" s="4" t="s">
        <v>599</v>
      </c>
      <c r="H4868" s="4" t="s">
        <v>10820</v>
      </c>
      <c r="I4868" s="1" t="s">
        <v>10478</v>
      </c>
      <c r="J4868" s="1" t="s">
        <v>16938</v>
      </c>
      <c r="K4868" s="4"/>
      <c r="O4868" s="1" t="s">
        <v>16938</v>
      </c>
    </row>
    <row r="4869" spans="1:15" ht="20.399999999999999" customHeight="1" x14ac:dyDescent="0.3">
      <c r="A4869" s="5">
        <v>4868</v>
      </c>
      <c r="B4869" s="4" t="s">
        <v>10821</v>
      </c>
      <c r="C4869" s="4" t="s">
        <v>10822</v>
      </c>
      <c r="D4869" s="4" t="s">
        <v>10823</v>
      </c>
      <c r="E4869" s="4" t="s">
        <v>10824</v>
      </c>
      <c r="F4869" s="4" t="s">
        <v>10825</v>
      </c>
      <c r="G4869" s="4" t="s">
        <v>598</v>
      </c>
      <c r="H4869" s="4" t="s">
        <v>10826</v>
      </c>
      <c r="I4869" s="1" t="s">
        <v>10478</v>
      </c>
      <c r="J4869" s="1" t="s">
        <v>16938</v>
      </c>
      <c r="K4869" s="4"/>
      <c r="O4869" s="1" t="s">
        <v>16938</v>
      </c>
    </row>
    <row r="4870" spans="1:15" ht="20.399999999999999" customHeight="1" x14ac:dyDescent="0.3">
      <c r="A4870" s="5">
        <v>4869</v>
      </c>
      <c r="B4870" s="4" t="s">
        <v>10827</v>
      </c>
      <c r="C4870" s="4" t="s">
        <v>10828</v>
      </c>
      <c r="D4870" s="4" t="s">
        <v>10829</v>
      </c>
      <c r="E4870" s="4" t="s">
        <v>10830</v>
      </c>
      <c r="F4870" s="4" t="s">
        <v>10831</v>
      </c>
      <c r="G4870" s="4" t="s">
        <v>598</v>
      </c>
      <c r="H4870" s="4" t="s">
        <v>10832</v>
      </c>
      <c r="I4870" s="1" t="s">
        <v>10478</v>
      </c>
      <c r="J4870" s="1" t="s">
        <v>16938</v>
      </c>
      <c r="K4870" s="4"/>
      <c r="O4870" s="1" t="s">
        <v>16938</v>
      </c>
    </row>
    <row r="4871" spans="1:15" ht="20.399999999999999" customHeight="1" x14ac:dyDescent="0.3">
      <c r="A4871" s="5">
        <v>4870</v>
      </c>
      <c r="B4871" s="4" t="s">
        <v>10833</v>
      </c>
      <c r="C4871" s="4" t="s">
        <v>10834</v>
      </c>
      <c r="D4871" s="4" t="s">
        <v>10835</v>
      </c>
      <c r="E4871" s="4" t="s">
        <v>10836</v>
      </c>
      <c r="F4871" s="4" t="s">
        <v>487</v>
      </c>
      <c r="G4871" s="4" t="s">
        <v>598</v>
      </c>
      <c r="H4871" s="4" t="s">
        <v>10837</v>
      </c>
      <c r="I4871" s="1" t="s">
        <v>10478</v>
      </c>
      <c r="J4871" s="1" t="s">
        <v>16938</v>
      </c>
      <c r="K4871" s="4"/>
      <c r="O4871" s="1" t="s">
        <v>16938</v>
      </c>
    </row>
    <row r="4872" spans="1:15" ht="20.399999999999999" customHeight="1" x14ac:dyDescent="0.3">
      <c r="A4872" s="5">
        <v>4871</v>
      </c>
      <c r="B4872" s="4" t="s">
        <v>10838</v>
      </c>
      <c r="C4872" s="4" t="s">
        <v>10839</v>
      </c>
      <c r="D4872" s="4" t="s">
        <v>10840</v>
      </c>
      <c r="E4872" s="4" t="s">
        <v>10841</v>
      </c>
      <c r="F4872" s="4" t="s">
        <v>10842</v>
      </c>
      <c r="G4872" s="4" t="s">
        <v>599</v>
      </c>
      <c r="H4872" s="4" t="s">
        <v>10843</v>
      </c>
      <c r="I4872" s="1" t="s">
        <v>10478</v>
      </c>
      <c r="J4872" s="1" t="s">
        <v>16938</v>
      </c>
      <c r="K4872" s="4"/>
      <c r="O4872" s="1" t="s">
        <v>16938</v>
      </c>
    </row>
    <row r="4873" spans="1:15" ht="20.399999999999999" customHeight="1" x14ac:dyDescent="0.3">
      <c r="A4873" s="5">
        <v>4872</v>
      </c>
      <c r="B4873" s="4" t="s">
        <v>10844</v>
      </c>
      <c r="C4873" s="4" t="s">
        <v>10845</v>
      </c>
      <c r="D4873" s="4" t="s">
        <v>10846</v>
      </c>
      <c r="E4873" s="4" t="s">
        <v>10847</v>
      </c>
      <c r="F4873" s="4" t="s">
        <v>10848</v>
      </c>
      <c r="G4873" s="4" t="s">
        <v>598</v>
      </c>
      <c r="H4873" s="4" t="s">
        <v>10849</v>
      </c>
      <c r="I4873" s="1" t="s">
        <v>10478</v>
      </c>
      <c r="J4873" s="1" t="s">
        <v>16938</v>
      </c>
      <c r="K4873" s="4"/>
      <c r="O4873" s="1" t="s">
        <v>16938</v>
      </c>
    </row>
    <row r="4874" spans="1:15" ht="20.399999999999999" customHeight="1" x14ac:dyDescent="0.3">
      <c r="A4874" s="5">
        <v>4873</v>
      </c>
      <c r="B4874" s="4" t="s">
        <v>10850</v>
      </c>
      <c r="C4874" s="4" t="s">
        <v>10851</v>
      </c>
      <c r="D4874" s="4" t="s">
        <v>170</v>
      </c>
      <c r="E4874" s="4" t="s">
        <v>10808</v>
      </c>
      <c r="F4874" s="4" t="s">
        <v>10809</v>
      </c>
      <c r="G4874" s="4" t="s">
        <v>598</v>
      </c>
      <c r="H4874" s="4" t="s">
        <v>10852</v>
      </c>
      <c r="I4874" s="1" t="s">
        <v>10478</v>
      </c>
      <c r="J4874" s="1" t="s">
        <v>16938</v>
      </c>
      <c r="K4874" s="4"/>
      <c r="O4874" s="1" t="s">
        <v>16938</v>
      </c>
    </row>
    <row r="4875" spans="1:15" ht="20.399999999999999" customHeight="1" x14ac:dyDescent="0.3">
      <c r="A4875" s="5">
        <v>4874</v>
      </c>
      <c r="B4875" s="4" t="s">
        <v>10853</v>
      </c>
      <c r="C4875" s="4" t="s">
        <v>10854</v>
      </c>
      <c r="D4875" s="4" t="s">
        <v>10855</v>
      </c>
      <c r="E4875" s="4" t="s">
        <v>10856</v>
      </c>
      <c r="F4875" s="4" t="s">
        <v>10857</v>
      </c>
      <c r="G4875" s="4" t="s">
        <v>599</v>
      </c>
      <c r="H4875" s="4" t="s">
        <v>10858</v>
      </c>
      <c r="I4875" s="1" t="s">
        <v>10478</v>
      </c>
      <c r="J4875" s="1" t="s">
        <v>16938</v>
      </c>
      <c r="K4875" s="4"/>
      <c r="O4875" s="1" t="s">
        <v>16938</v>
      </c>
    </row>
    <row r="4876" spans="1:15" ht="20.399999999999999" customHeight="1" x14ac:dyDescent="0.3">
      <c r="A4876" s="5">
        <v>4875</v>
      </c>
      <c r="B4876" s="4" t="s">
        <v>10859</v>
      </c>
      <c r="C4876" s="4" t="s">
        <v>10860</v>
      </c>
      <c r="D4876" s="4" t="s">
        <v>10861</v>
      </c>
      <c r="E4876" s="4" t="s">
        <v>10862</v>
      </c>
      <c r="F4876" s="4" t="s">
        <v>10863</v>
      </c>
      <c r="G4876" s="4" t="s">
        <v>598</v>
      </c>
      <c r="H4876" s="4" t="s">
        <v>10864</v>
      </c>
      <c r="I4876" s="1" t="s">
        <v>10478</v>
      </c>
      <c r="J4876" s="1" t="s">
        <v>16938</v>
      </c>
      <c r="K4876" s="4"/>
      <c r="O4876" s="1" t="s">
        <v>16938</v>
      </c>
    </row>
    <row r="4877" spans="1:15" ht="20.399999999999999" customHeight="1" x14ac:dyDescent="0.3">
      <c r="A4877" s="5">
        <v>4876</v>
      </c>
      <c r="B4877" s="4" t="s">
        <v>10865</v>
      </c>
      <c r="C4877" s="4" t="s">
        <v>10866</v>
      </c>
      <c r="D4877" s="4" t="s">
        <v>10867</v>
      </c>
      <c r="E4877" s="4" t="s">
        <v>339</v>
      </c>
      <c r="F4877" s="4" t="s">
        <v>10868</v>
      </c>
      <c r="G4877" s="4" t="s">
        <v>599</v>
      </c>
      <c r="H4877" s="4" t="s">
        <v>10869</v>
      </c>
      <c r="I4877" s="1" t="s">
        <v>10478</v>
      </c>
      <c r="J4877" s="1" t="s">
        <v>16938</v>
      </c>
      <c r="K4877" s="4"/>
      <c r="O4877" s="1" t="s">
        <v>16938</v>
      </c>
    </row>
    <row r="4878" spans="1:15" ht="20.399999999999999" customHeight="1" x14ac:dyDescent="0.3">
      <c r="A4878" s="5">
        <v>4877</v>
      </c>
      <c r="B4878" s="4" t="s">
        <v>10870</v>
      </c>
      <c r="C4878" s="4" t="s">
        <v>8379</v>
      </c>
      <c r="D4878" s="4" t="s">
        <v>8399</v>
      </c>
      <c r="E4878" s="4" t="s">
        <v>10871</v>
      </c>
      <c r="F4878" s="4" t="s">
        <v>10872</v>
      </c>
      <c r="G4878" s="4" t="s">
        <v>598</v>
      </c>
      <c r="H4878" s="4" t="s">
        <v>10873</v>
      </c>
      <c r="I4878" s="1" t="s">
        <v>10478</v>
      </c>
      <c r="J4878" s="1" t="s">
        <v>16938</v>
      </c>
      <c r="K4878" s="4"/>
      <c r="O4878" s="1" t="s">
        <v>16938</v>
      </c>
    </row>
    <row r="4879" spans="1:15" ht="20.399999999999999" customHeight="1" x14ac:dyDescent="0.3">
      <c r="A4879" s="5">
        <v>4878</v>
      </c>
      <c r="B4879" s="4" t="s">
        <v>10874</v>
      </c>
      <c r="C4879" s="4" t="s">
        <v>10875</v>
      </c>
      <c r="D4879" s="4" t="s">
        <v>10876</v>
      </c>
      <c r="E4879" s="4" t="s">
        <v>10877</v>
      </c>
      <c r="F4879" s="4" t="s">
        <v>10878</v>
      </c>
      <c r="G4879" s="4" t="s">
        <v>599</v>
      </c>
      <c r="H4879" s="4" t="s">
        <v>10879</v>
      </c>
      <c r="I4879" s="1" t="s">
        <v>10478</v>
      </c>
      <c r="J4879" s="1" t="s">
        <v>16938</v>
      </c>
      <c r="K4879" s="4"/>
      <c r="O4879" s="1" t="s">
        <v>16938</v>
      </c>
    </row>
    <row r="4880" spans="1:15" ht="20.399999999999999" customHeight="1" x14ac:dyDescent="0.3">
      <c r="A4880" s="5">
        <v>4879</v>
      </c>
      <c r="B4880" s="4" t="s">
        <v>10880</v>
      </c>
      <c r="C4880" s="4" t="s">
        <v>36</v>
      </c>
      <c r="D4880" s="4" t="s">
        <v>173</v>
      </c>
      <c r="E4880" s="4" t="s">
        <v>340</v>
      </c>
      <c r="F4880" s="4" t="s">
        <v>490</v>
      </c>
      <c r="G4880" s="4" t="s">
        <v>598</v>
      </c>
      <c r="H4880" s="4" t="s">
        <v>10881</v>
      </c>
      <c r="I4880" s="1" t="s">
        <v>10478</v>
      </c>
      <c r="J4880" s="1" t="s">
        <v>16938</v>
      </c>
      <c r="K4880" s="4"/>
      <c r="O4880" s="1" t="s">
        <v>16938</v>
      </c>
    </row>
    <row r="4881" spans="1:15" ht="20.399999999999999" customHeight="1" x14ac:dyDescent="0.3">
      <c r="A4881" s="5">
        <v>4880</v>
      </c>
      <c r="B4881" s="4" t="s">
        <v>10882</v>
      </c>
      <c r="C4881" s="4" t="s">
        <v>10883</v>
      </c>
      <c r="D4881" s="4" t="s">
        <v>10884</v>
      </c>
      <c r="E4881" s="4" t="s">
        <v>10885</v>
      </c>
      <c r="F4881" s="4" t="s">
        <v>10886</v>
      </c>
      <c r="G4881" s="4" t="s">
        <v>598</v>
      </c>
      <c r="H4881" s="4" t="s">
        <v>10887</v>
      </c>
      <c r="I4881" s="1" t="s">
        <v>10478</v>
      </c>
      <c r="J4881" s="1" t="s">
        <v>16938</v>
      </c>
      <c r="K4881" s="4"/>
      <c r="O4881" s="1" t="s">
        <v>16938</v>
      </c>
    </row>
    <row r="4882" spans="1:15" ht="20.399999999999999" customHeight="1" x14ac:dyDescent="0.3">
      <c r="A4882" s="5">
        <v>4881</v>
      </c>
      <c r="B4882" s="4" t="s">
        <v>10888</v>
      </c>
      <c r="C4882" s="4" t="s">
        <v>10889</v>
      </c>
      <c r="D4882" s="4" t="s">
        <v>10890</v>
      </c>
      <c r="E4882" s="4" t="s">
        <v>10891</v>
      </c>
      <c r="F4882" s="4" t="s">
        <v>10892</v>
      </c>
      <c r="G4882" s="4" t="s">
        <v>599</v>
      </c>
      <c r="H4882" s="4" t="s">
        <v>10893</v>
      </c>
      <c r="I4882" s="1" t="s">
        <v>10478</v>
      </c>
      <c r="J4882" s="1" t="s">
        <v>16938</v>
      </c>
      <c r="K4882" s="4"/>
      <c r="O4882" s="1" t="s">
        <v>16938</v>
      </c>
    </row>
    <row r="4883" spans="1:15" ht="20.399999999999999" customHeight="1" x14ac:dyDescent="0.3">
      <c r="A4883" s="5">
        <v>4882</v>
      </c>
      <c r="B4883" s="4" t="s">
        <v>10894</v>
      </c>
      <c r="C4883" s="4" t="s">
        <v>37</v>
      </c>
      <c r="D4883" s="4" t="s">
        <v>10895</v>
      </c>
      <c r="E4883" s="4" t="s">
        <v>10896</v>
      </c>
      <c r="F4883" s="4" t="s">
        <v>10897</v>
      </c>
      <c r="G4883" s="4" t="s">
        <v>598</v>
      </c>
      <c r="H4883" s="4" t="s">
        <v>10898</v>
      </c>
      <c r="I4883" s="1" t="s">
        <v>10478</v>
      </c>
      <c r="J4883" s="1" t="s">
        <v>16938</v>
      </c>
      <c r="K4883" s="4"/>
      <c r="O4883" s="1" t="s">
        <v>16938</v>
      </c>
    </row>
    <row r="4884" spans="1:15" ht="20.399999999999999" customHeight="1" x14ac:dyDescent="0.3">
      <c r="A4884" s="5">
        <v>4883</v>
      </c>
      <c r="B4884" s="4" t="s">
        <v>10899</v>
      </c>
      <c r="C4884" s="4" t="s">
        <v>10786</v>
      </c>
      <c r="D4884" s="4" t="s">
        <v>10900</v>
      </c>
      <c r="E4884" s="4" t="s">
        <v>341</v>
      </c>
      <c r="F4884" s="4" t="s">
        <v>10901</v>
      </c>
      <c r="G4884" s="4" t="s">
        <v>598</v>
      </c>
      <c r="H4884" s="4" t="s">
        <v>10902</v>
      </c>
      <c r="I4884" s="1" t="s">
        <v>10478</v>
      </c>
      <c r="J4884" s="1" t="s">
        <v>16938</v>
      </c>
      <c r="K4884" s="4"/>
      <c r="O4884" s="1" t="s">
        <v>16938</v>
      </c>
    </row>
    <row r="4885" spans="1:15" ht="20.399999999999999" customHeight="1" x14ac:dyDescent="0.3">
      <c r="A4885" s="5">
        <v>4884</v>
      </c>
      <c r="B4885" s="4" t="s">
        <v>10903</v>
      </c>
      <c r="C4885" s="4" t="s">
        <v>10904</v>
      </c>
      <c r="D4885" s="4" t="s">
        <v>10905</v>
      </c>
      <c r="E4885" s="4" t="s">
        <v>10906</v>
      </c>
      <c r="F4885" s="4" t="s">
        <v>10907</v>
      </c>
      <c r="G4885" s="4" t="s">
        <v>598</v>
      </c>
      <c r="H4885" s="4" t="s">
        <v>10908</v>
      </c>
      <c r="I4885" s="1" t="s">
        <v>10478</v>
      </c>
      <c r="J4885" s="1" t="s">
        <v>16938</v>
      </c>
      <c r="K4885" s="4"/>
      <c r="O4885" s="1" t="s">
        <v>16938</v>
      </c>
    </row>
    <row r="4886" spans="1:15" ht="20.399999999999999" customHeight="1" x14ac:dyDescent="0.3">
      <c r="A4886" s="5">
        <v>4885</v>
      </c>
      <c r="B4886" s="4" t="s">
        <v>10909</v>
      </c>
      <c r="C4886" s="4" t="s">
        <v>10910</v>
      </c>
      <c r="D4886" s="4" t="s">
        <v>10911</v>
      </c>
      <c r="E4886" s="4" t="s">
        <v>10912</v>
      </c>
      <c r="F4886" s="4" t="s">
        <v>8189</v>
      </c>
      <c r="G4886" s="4" t="s">
        <v>600</v>
      </c>
      <c r="H4886" s="4" t="s">
        <v>10913</v>
      </c>
      <c r="I4886" s="1" t="s">
        <v>10478</v>
      </c>
      <c r="J4886" s="1" t="s">
        <v>16938</v>
      </c>
      <c r="K4886" s="4"/>
      <c r="O4886" s="1" t="s">
        <v>16938</v>
      </c>
    </row>
    <row r="4887" spans="1:15" ht="20.399999999999999" customHeight="1" x14ac:dyDescent="0.3">
      <c r="A4887" s="5">
        <v>4886</v>
      </c>
      <c r="B4887" s="4" t="s">
        <v>10914</v>
      </c>
      <c r="C4887" s="4" t="s">
        <v>10915</v>
      </c>
      <c r="D4887" s="4" t="s">
        <v>10916</v>
      </c>
      <c r="E4887" s="4" t="s">
        <v>10917</v>
      </c>
      <c r="F4887" s="4" t="s">
        <v>10918</v>
      </c>
      <c r="G4887" s="4" t="s">
        <v>598</v>
      </c>
      <c r="H4887" s="4" t="s">
        <v>10919</v>
      </c>
      <c r="I4887" s="1" t="s">
        <v>10478</v>
      </c>
      <c r="J4887" s="1" t="s">
        <v>16938</v>
      </c>
      <c r="K4887" s="4"/>
      <c r="O4887" s="1" t="s">
        <v>16938</v>
      </c>
    </row>
    <row r="4888" spans="1:15" ht="20.399999999999999" customHeight="1" x14ac:dyDescent="0.3">
      <c r="A4888" s="5">
        <v>4887</v>
      </c>
      <c r="B4888" s="4" t="s">
        <v>10920</v>
      </c>
      <c r="C4888" s="4" t="s">
        <v>38</v>
      </c>
      <c r="D4888" s="4" t="s">
        <v>174</v>
      </c>
      <c r="E4888" s="4" t="s">
        <v>10921</v>
      </c>
      <c r="F4888" s="4" t="s">
        <v>10922</v>
      </c>
      <c r="G4888" s="4" t="s">
        <v>598</v>
      </c>
      <c r="H4888" s="4" t="s">
        <v>10923</v>
      </c>
      <c r="I4888" s="1" t="s">
        <v>10478</v>
      </c>
      <c r="J4888" s="1" t="s">
        <v>16938</v>
      </c>
      <c r="K4888" s="4"/>
      <c r="O4888" s="1" t="s">
        <v>16938</v>
      </c>
    </row>
    <row r="4889" spans="1:15" ht="20.399999999999999" customHeight="1" x14ac:dyDescent="0.3">
      <c r="A4889" s="5">
        <v>4888</v>
      </c>
      <c r="B4889" s="4" t="s">
        <v>10924</v>
      </c>
      <c r="C4889" s="4" t="s">
        <v>10925</v>
      </c>
      <c r="D4889" s="4" t="s">
        <v>10926</v>
      </c>
      <c r="E4889" s="4" t="s">
        <v>10927</v>
      </c>
      <c r="F4889" s="4" t="s">
        <v>10928</v>
      </c>
      <c r="G4889" s="4" t="s">
        <v>599</v>
      </c>
      <c r="H4889" s="4" t="s">
        <v>10929</v>
      </c>
      <c r="I4889" s="1" t="s">
        <v>10478</v>
      </c>
      <c r="J4889" s="1" t="s">
        <v>16938</v>
      </c>
      <c r="K4889" s="4"/>
      <c r="O4889" s="1" t="s">
        <v>16938</v>
      </c>
    </row>
    <row r="4890" spans="1:15" ht="20.399999999999999" customHeight="1" x14ac:dyDescent="0.3">
      <c r="A4890" s="5">
        <v>4889</v>
      </c>
      <c r="B4890" s="4" t="s">
        <v>10930</v>
      </c>
      <c r="C4890" s="4" t="s">
        <v>10931</v>
      </c>
      <c r="D4890" s="4" t="s">
        <v>10932</v>
      </c>
      <c r="E4890" s="4" t="s">
        <v>10933</v>
      </c>
      <c r="F4890" s="4" t="s">
        <v>10934</v>
      </c>
      <c r="G4890" s="4" t="s">
        <v>598</v>
      </c>
      <c r="H4890" s="4" t="s">
        <v>10935</v>
      </c>
      <c r="I4890" s="1" t="s">
        <v>10478</v>
      </c>
      <c r="J4890" s="1" t="s">
        <v>16938</v>
      </c>
      <c r="K4890" s="4"/>
      <c r="O4890" s="1" t="s">
        <v>16938</v>
      </c>
    </row>
    <row r="4891" spans="1:15" ht="20.399999999999999" customHeight="1" x14ac:dyDescent="0.3">
      <c r="A4891" s="5">
        <v>4890</v>
      </c>
      <c r="B4891" s="4" t="s">
        <v>10936</v>
      </c>
      <c r="C4891" s="4" t="s">
        <v>10937</v>
      </c>
      <c r="D4891" s="4" t="s">
        <v>10938</v>
      </c>
      <c r="E4891" s="4" t="s">
        <v>10939</v>
      </c>
      <c r="F4891" s="4" t="s">
        <v>10940</v>
      </c>
      <c r="G4891" s="4" t="s">
        <v>598</v>
      </c>
      <c r="H4891" s="4" t="s">
        <v>10941</v>
      </c>
      <c r="I4891" s="1" t="s">
        <v>10478</v>
      </c>
      <c r="J4891" s="1" t="s">
        <v>16938</v>
      </c>
      <c r="K4891" s="4"/>
      <c r="O4891" s="1" t="s">
        <v>16938</v>
      </c>
    </row>
    <row r="4892" spans="1:15" ht="20.399999999999999" customHeight="1" x14ac:dyDescent="0.3">
      <c r="A4892" s="5">
        <v>4891</v>
      </c>
      <c r="B4892" s="4" t="s">
        <v>10942</v>
      </c>
      <c r="C4892" s="4" t="s">
        <v>10943</v>
      </c>
      <c r="D4892" s="4" t="s">
        <v>10944</v>
      </c>
      <c r="E4892" s="4" t="s">
        <v>10945</v>
      </c>
      <c r="F4892" s="4" t="s">
        <v>10946</v>
      </c>
      <c r="G4892" s="4" t="s">
        <v>599</v>
      </c>
      <c r="H4892" s="4" t="s">
        <v>10947</v>
      </c>
      <c r="I4892" s="1" t="s">
        <v>10478</v>
      </c>
      <c r="J4892" s="1" t="s">
        <v>16938</v>
      </c>
      <c r="K4892" s="4"/>
      <c r="O4892" s="1" t="s">
        <v>16938</v>
      </c>
    </row>
    <row r="4893" spans="1:15" ht="20.399999999999999" customHeight="1" x14ac:dyDescent="0.3">
      <c r="A4893" s="5">
        <v>4892</v>
      </c>
      <c r="B4893" s="4" t="s">
        <v>10948</v>
      </c>
      <c r="C4893" s="4" t="s">
        <v>10949</v>
      </c>
      <c r="D4893" s="4" t="s">
        <v>10950</v>
      </c>
      <c r="E4893" s="4" t="s">
        <v>10951</v>
      </c>
      <c r="F4893" s="4" t="s">
        <v>10594</v>
      </c>
      <c r="G4893" s="4" t="s">
        <v>598</v>
      </c>
      <c r="H4893" s="4" t="s">
        <v>10952</v>
      </c>
      <c r="I4893" s="1" t="s">
        <v>10478</v>
      </c>
      <c r="J4893" s="1" t="s">
        <v>16938</v>
      </c>
      <c r="K4893" s="4"/>
      <c r="O4893" s="1" t="s">
        <v>16938</v>
      </c>
    </row>
    <row r="4894" spans="1:15" ht="20.399999999999999" customHeight="1" x14ac:dyDescent="0.3">
      <c r="A4894" s="5">
        <v>4893</v>
      </c>
      <c r="B4894" s="4" t="s">
        <v>10953</v>
      </c>
      <c r="C4894" s="4" t="s">
        <v>40</v>
      </c>
      <c r="D4894" s="4" t="s">
        <v>10954</v>
      </c>
      <c r="E4894" s="4" t="s">
        <v>342</v>
      </c>
      <c r="F4894" s="4" t="s">
        <v>10955</v>
      </c>
      <c r="G4894" s="4" t="s">
        <v>598</v>
      </c>
      <c r="H4894" s="4" t="s">
        <v>10956</v>
      </c>
      <c r="I4894" s="1" t="s">
        <v>10478</v>
      </c>
      <c r="J4894" s="1" t="s">
        <v>16938</v>
      </c>
      <c r="K4894" s="4"/>
      <c r="O4894" s="1" t="s">
        <v>16938</v>
      </c>
    </row>
    <row r="4895" spans="1:15" ht="20.399999999999999" customHeight="1" x14ac:dyDescent="0.3">
      <c r="A4895" s="5">
        <v>4894</v>
      </c>
      <c r="B4895" s="4" t="s">
        <v>10957</v>
      </c>
      <c r="C4895" s="4" t="s">
        <v>41</v>
      </c>
      <c r="D4895" s="4" t="s">
        <v>10958</v>
      </c>
      <c r="E4895" s="4" t="s">
        <v>10959</v>
      </c>
      <c r="F4895" s="4" t="s">
        <v>10960</v>
      </c>
      <c r="G4895" s="4" t="s">
        <v>598</v>
      </c>
      <c r="H4895" s="4" t="s">
        <v>3575</v>
      </c>
      <c r="I4895" s="1" t="s">
        <v>10478</v>
      </c>
      <c r="J4895" s="1" t="s">
        <v>16938</v>
      </c>
      <c r="K4895" s="4"/>
      <c r="O4895" s="1" t="s">
        <v>16938</v>
      </c>
    </row>
    <row r="4896" spans="1:15" ht="20.399999999999999" customHeight="1" x14ac:dyDescent="0.3">
      <c r="A4896" s="5">
        <v>4895</v>
      </c>
      <c r="B4896" s="4" t="s">
        <v>10961</v>
      </c>
      <c r="C4896" s="4" t="s">
        <v>10962</v>
      </c>
      <c r="D4896" s="4" t="s">
        <v>10963</v>
      </c>
      <c r="E4896" s="4" t="s">
        <v>10964</v>
      </c>
      <c r="F4896" s="4" t="s">
        <v>10965</v>
      </c>
      <c r="G4896" s="4" t="s">
        <v>598</v>
      </c>
      <c r="H4896" s="4" t="s">
        <v>10966</v>
      </c>
      <c r="I4896" s="1" t="s">
        <v>10478</v>
      </c>
      <c r="J4896" s="1" t="s">
        <v>16938</v>
      </c>
      <c r="K4896" s="4"/>
      <c r="O4896" s="1" t="s">
        <v>16938</v>
      </c>
    </row>
    <row r="4897" spans="1:15" ht="20.399999999999999" customHeight="1" x14ac:dyDescent="0.3">
      <c r="A4897" s="5">
        <v>4896</v>
      </c>
      <c r="B4897" s="4" t="s">
        <v>10967</v>
      </c>
      <c r="C4897" s="4" t="s">
        <v>10968</v>
      </c>
      <c r="D4897" s="4" t="s">
        <v>10969</v>
      </c>
      <c r="E4897" s="4" t="s">
        <v>10970</v>
      </c>
      <c r="F4897" s="4" t="s">
        <v>10971</v>
      </c>
      <c r="G4897" s="4" t="s">
        <v>598</v>
      </c>
      <c r="H4897" s="4" t="s">
        <v>10972</v>
      </c>
      <c r="I4897" s="1" t="s">
        <v>10478</v>
      </c>
      <c r="J4897" s="1" t="s">
        <v>16938</v>
      </c>
      <c r="K4897" s="4"/>
      <c r="O4897" s="1" t="s">
        <v>16938</v>
      </c>
    </row>
    <row r="4898" spans="1:15" ht="20.399999999999999" customHeight="1" x14ac:dyDescent="0.3">
      <c r="A4898" s="5">
        <v>4897</v>
      </c>
      <c r="B4898" s="4" t="s">
        <v>10973</v>
      </c>
      <c r="C4898" s="4" t="s">
        <v>10974</v>
      </c>
      <c r="D4898" s="4" t="s">
        <v>10975</v>
      </c>
      <c r="E4898" s="4" t="s">
        <v>10976</v>
      </c>
      <c r="F4898" s="4" t="s">
        <v>10977</v>
      </c>
      <c r="G4898" s="4" t="s">
        <v>598</v>
      </c>
      <c r="H4898" s="4" t="s">
        <v>10978</v>
      </c>
      <c r="I4898" s="1" t="s">
        <v>10478</v>
      </c>
      <c r="J4898" s="1" t="s">
        <v>16938</v>
      </c>
      <c r="K4898" s="4"/>
      <c r="O4898" s="1" t="s">
        <v>16938</v>
      </c>
    </row>
    <row r="4899" spans="1:15" ht="20.399999999999999" customHeight="1" x14ac:dyDescent="0.3">
      <c r="A4899" s="5">
        <v>4898</v>
      </c>
      <c r="B4899" s="4" t="s">
        <v>10979</v>
      </c>
      <c r="C4899" s="4" t="s">
        <v>40</v>
      </c>
      <c r="D4899" s="4" t="s">
        <v>176</v>
      </c>
      <c r="E4899" s="4" t="s">
        <v>10980</v>
      </c>
      <c r="F4899" s="4" t="s">
        <v>492</v>
      </c>
      <c r="G4899" s="4" t="s">
        <v>600</v>
      </c>
      <c r="H4899" s="4" t="s">
        <v>10981</v>
      </c>
      <c r="I4899" s="1" t="s">
        <v>10478</v>
      </c>
      <c r="J4899" s="1" t="s">
        <v>16938</v>
      </c>
      <c r="K4899" s="4"/>
      <c r="O4899" s="1" t="s">
        <v>16938</v>
      </c>
    </row>
    <row r="4900" spans="1:15" ht="20.399999999999999" customHeight="1" x14ac:dyDescent="0.3">
      <c r="A4900" s="5">
        <v>4899</v>
      </c>
      <c r="B4900" s="4" t="s">
        <v>10982</v>
      </c>
      <c r="C4900" s="4" t="s">
        <v>10983</v>
      </c>
      <c r="D4900" s="4" t="s">
        <v>10984</v>
      </c>
      <c r="E4900" s="4" t="s">
        <v>10985</v>
      </c>
      <c r="F4900" s="4" t="s">
        <v>10986</v>
      </c>
      <c r="G4900" s="4" t="s">
        <v>599</v>
      </c>
      <c r="H4900" s="4" t="s">
        <v>10987</v>
      </c>
      <c r="I4900" s="1" t="s">
        <v>10478</v>
      </c>
      <c r="J4900" s="1" t="s">
        <v>16938</v>
      </c>
      <c r="K4900" s="4"/>
      <c r="O4900" s="1" t="s">
        <v>16938</v>
      </c>
    </row>
    <row r="4901" spans="1:15" ht="20.399999999999999" customHeight="1" x14ac:dyDescent="0.3">
      <c r="A4901" s="5">
        <v>4900</v>
      </c>
      <c r="B4901" s="4" t="s">
        <v>10988</v>
      </c>
      <c r="C4901" s="4" t="s">
        <v>10989</v>
      </c>
      <c r="D4901" s="4" t="s">
        <v>10990</v>
      </c>
      <c r="E4901" s="4" t="s">
        <v>10991</v>
      </c>
      <c r="F4901" s="4" t="s">
        <v>10992</v>
      </c>
      <c r="G4901" s="4" t="s">
        <v>599</v>
      </c>
      <c r="H4901" s="4" t="s">
        <v>10993</v>
      </c>
      <c r="I4901" s="1" t="s">
        <v>10478</v>
      </c>
      <c r="J4901" s="1" t="s">
        <v>16938</v>
      </c>
      <c r="K4901" s="4"/>
      <c r="O4901" s="1" t="s">
        <v>16938</v>
      </c>
    </row>
    <row r="4902" spans="1:15" ht="20.399999999999999" customHeight="1" x14ac:dyDescent="0.3">
      <c r="A4902" s="5">
        <v>4901</v>
      </c>
      <c r="B4902" s="4" t="s">
        <v>10994</v>
      </c>
      <c r="C4902" s="4" t="s">
        <v>10995</v>
      </c>
      <c r="D4902" s="4" t="s">
        <v>10996</v>
      </c>
      <c r="E4902" s="4" t="s">
        <v>10997</v>
      </c>
      <c r="F4902" s="4" t="s">
        <v>10998</v>
      </c>
      <c r="G4902" s="4" t="s">
        <v>598</v>
      </c>
      <c r="H4902" s="4" t="s">
        <v>10999</v>
      </c>
      <c r="I4902" s="1" t="s">
        <v>10478</v>
      </c>
      <c r="J4902" s="1" t="s">
        <v>16938</v>
      </c>
      <c r="K4902" s="4"/>
      <c r="O4902" s="1" t="s">
        <v>16938</v>
      </c>
    </row>
    <row r="4903" spans="1:15" ht="20.399999999999999" customHeight="1" x14ac:dyDescent="0.3">
      <c r="A4903" s="5">
        <v>4902</v>
      </c>
      <c r="B4903" s="4" t="s">
        <v>11000</v>
      </c>
      <c r="C4903" s="4" t="s">
        <v>11001</v>
      </c>
      <c r="D4903" s="4" t="s">
        <v>11002</v>
      </c>
      <c r="E4903" s="4" t="s">
        <v>11003</v>
      </c>
      <c r="F4903" s="4" t="s">
        <v>455</v>
      </c>
      <c r="G4903" s="4" t="s">
        <v>598</v>
      </c>
      <c r="H4903" s="4" t="s">
        <v>11004</v>
      </c>
      <c r="I4903" s="1" t="s">
        <v>10478</v>
      </c>
      <c r="J4903" s="1" t="s">
        <v>16938</v>
      </c>
      <c r="K4903" s="4"/>
      <c r="O4903" s="1" t="s">
        <v>16938</v>
      </c>
    </row>
    <row r="4904" spans="1:15" ht="20.399999999999999" customHeight="1" x14ac:dyDescent="0.3">
      <c r="A4904" s="5">
        <v>4903</v>
      </c>
      <c r="B4904" s="4" t="s">
        <v>11005</v>
      </c>
      <c r="C4904" s="4" t="s">
        <v>11006</v>
      </c>
      <c r="D4904" s="4" t="s">
        <v>8705</v>
      </c>
      <c r="E4904" s="4" t="s">
        <v>11007</v>
      </c>
      <c r="F4904" s="4" t="s">
        <v>11008</v>
      </c>
      <c r="G4904" s="4" t="s">
        <v>598</v>
      </c>
      <c r="H4904" s="4" t="s">
        <v>11009</v>
      </c>
      <c r="I4904" s="1" t="s">
        <v>10478</v>
      </c>
      <c r="J4904" s="1" t="s">
        <v>16938</v>
      </c>
      <c r="K4904" s="4"/>
      <c r="O4904" s="1" t="s">
        <v>16938</v>
      </c>
    </row>
    <row r="4905" spans="1:15" ht="20.399999999999999" customHeight="1" x14ac:dyDescent="0.3">
      <c r="A4905" s="5">
        <v>4904</v>
      </c>
      <c r="B4905" s="4" t="s">
        <v>11010</v>
      </c>
      <c r="C4905" s="4" t="s">
        <v>11011</v>
      </c>
      <c r="D4905" s="4" t="s">
        <v>11012</v>
      </c>
      <c r="E4905" s="4" t="s">
        <v>11013</v>
      </c>
      <c r="F4905" s="4" t="s">
        <v>11014</v>
      </c>
      <c r="G4905" s="4" t="s">
        <v>598</v>
      </c>
      <c r="H4905" s="4" t="s">
        <v>11015</v>
      </c>
      <c r="I4905" s="1" t="s">
        <v>10478</v>
      </c>
      <c r="J4905" s="1" t="s">
        <v>16938</v>
      </c>
      <c r="K4905" s="4"/>
      <c r="O4905" s="1" t="s">
        <v>16938</v>
      </c>
    </row>
    <row r="4906" spans="1:15" ht="20.399999999999999" customHeight="1" x14ac:dyDescent="0.3">
      <c r="A4906" s="5">
        <v>4905</v>
      </c>
      <c r="B4906" s="4" t="s">
        <v>11016</v>
      </c>
      <c r="C4906" s="4" t="s">
        <v>9590</v>
      </c>
      <c r="D4906" s="4" t="s">
        <v>11017</v>
      </c>
      <c r="E4906" s="4" t="s">
        <v>11018</v>
      </c>
      <c r="F4906" s="4" t="s">
        <v>11019</v>
      </c>
      <c r="G4906" s="4" t="s">
        <v>598</v>
      </c>
      <c r="H4906" s="4" t="s">
        <v>3576</v>
      </c>
      <c r="I4906" s="1" t="s">
        <v>10478</v>
      </c>
      <c r="J4906" s="1" t="s">
        <v>16938</v>
      </c>
      <c r="K4906" s="4"/>
      <c r="O4906" s="1" t="s">
        <v>16938</v>
      </c>
    </row>
    <row r="4907" spans="1:15" ht="20.399999999999999" customHeight="1" x14ac:dyDescent="0.3">
      <c r="A4907" s="5">
        <v>4906</v>
      </c>
      <c r="B4907" s="4" t="s">
        <v>11020</v>
      </c>
      <c r="C4907" s="4" t="s">
        <v>11021</v>
      </c>
      <c r="D4907" s="4" t="s">
        <v>183</v>
      </c>
      <c r="E4907" s="4" t="s">
        <v>11022</v>
      </c>
      <c r="F4907" s="4" t="s">
        <v>11023</v>
      </c>
      <c r="G4907" s="4" t="s">
        <v>598</v>
      </c>
      <c r="H4907" s="4" t="s">
        <v>11024</v>
      </c>
      <c r="I4907" s="1" t="s">
        <v>10478</v>
      </c>
      <c r="J4907" s="1" t="s">
        <v>16938</v>
      </c>
      <c r="K4907" s="4"/>
      <c r="O4907" s="1" t="s">
        <v>16938</v>
      </c>
    </row>
    <row r="4908" spans="1:15" ht="20.399999999999999" customHeight="1" x14ac:dyDescent="0.3">
      <c r="A4908" s="5">
        <v>4907</v>
      </c>
      <c r="B4908" s="4" t="s">
        <v>11025</v>
      </c>
      <c r="C4908" s="4" t="s">
        <v>7699</v>
      </c>
      <c r="D4908" s="4" t="s">
        <v>7700</v>
      </c>
      <c r="E4908" s="4" t="s">
        <v>11026</v>
      </c>
      <c r="F4908" s="4" t="s">
        <v>11027</v>
      </c>
      <c r="G4908" s="4" t="s">
        <v>599</v>
      </c>
      <c r="H4908" s="4" t="s">
        <v>11028</v>
      </c>
      <c r="I4908" s="1" t="s">
        <v>10478</v>
      </c>
      <c r="J4908" s="1" t="s">
        <v>16938</v>
      </c>
      <c r="K4908" s="4"/>
      <c r="O4908" s="1" t="s">
        <v>16938</v>
      </c>
    </row>
    <row r="4909" spans="1:15" ht="20.399999999999999" customHeight="1" x14ac:dyDescent="0.3">
      <c r="A4909" s="5">
        <v>4908</v>
      </c>
      <c r="B4909" s="4" t="s">
        <v>11029</v>
      </c>
      <c r="C4909" s="4" t="s">
        <v>11030</v>
      </c>
      <c r="D4909" s="4" t="s">
        <v>11031</v>
      </c>
      <c r="E4909" s="4" t="s">
        <v>11032</v>
      </c>
      <c r="F4909" s="4" t="s">
        <v>11033</v>
      </c>
      <c r="G4909" s="4" t="s">
        <v>599</v>
      </c>
      <c r="H4909" s="4" t="s">
        <v>11034</v>
      </c>
      <c r="I4909" s="1" t="s">
        <v>10478</v>
      </c>
      <c r="J4909" s="1" t="s">
        <v>16938</v>
      </c>
      <c r="K4909" s="4"/>
      <c r="O4909" s="1" t="s">
        <v>16938</v>
      </c>
    </row>
    <row r="4910" spans="1:15" ht="20.399999999999999" customHeight="1" x14ac:dyDescent="0.3">
      <c r="A4910" s="5">
        <v>4909</v>
      </c>
      <c r="B4910" s="4" t="s">
        <v>11035</v>
      </c>
      <c r="C4910" s="4" t="s">
        <v>11036</v>
      </c>
      <c r="D4910" s="4" t="s">
        <v>11037</v>
      </c>
      <c r="E4910" s="4" t="s">
        <v>11038</v>
      </c>
      <c r="F4910" s="4" t="s">
        <v>11039</v>
      </c>
      <c r="G4910" s="4" t="s">
        <v>598</v>
      </c>
      <c r="H4910" s="4" t="s">
        <v>11040</v>
      </c>
      <c r="I4910" s="1" t="s">
        <v>10478</v>
      </c>
      <c r="J4910" s="1" t="s">
        <v>16938</v>
      </c>
      <c r="K4910" s="4"/>
      <c r="O4910" s="1" t="s">
        <v>16938</v>
      </c>
    </row>
    <row r="4911" spans="1:15" ht="20.399999999999999" customHeight="1" x14ac:dyDescent="0.3">
      <c r="A4911" s="5">
        <v>4910</v>
      </c>
      <c r="B4911" s="4" t="s">
        <v>11041</v>
      </c>
      <c r="C4911" s="4" t="s">
        <v>4835</v>
      </c>
      <c r="D4911" s="4" t="s">
        <v>184</v>
      </c>
      <c r="E4911" s="4" t="s">
        <v>11042</v>
      </c>
      <c r="F4911" s="4" t="s">
        <v>11043</v>
      </c>
      <c r="G4911" s="4" t="s">
        <v>600</v>
      </c>
      <c r="H4911" s="4" t="s">
        <v>11044</v>
      </c>
      <c r="I4911" s="1" t="s">
        <v>10478</v>
      </c>
      <c r="J4911" s="1" t="s">
        <v>16938</v>
      </c>
      <c r="K4911" s="4"/>
      <c r="O4911" s="1" t="s">
        <v>16938</v>
      </c>
    </row>
    <row r="4912" spans="1:15" ht="20.399999999999999" customHeight="1" x14ac:dyDescent="0.3">
      <c r="A4912" s="5">
        <v>4911</v>
      </c>
      <c r="B4912" s="4" t="s">
        <v>11045</v>
      </c>
      <c r="C4912" s="4" t="s">
        <v>11046</v>
      </c>
      <c r="D4912" s="4" t="s">
        <v>11047</v>
      </c>
      <c r="E4912" s="4" t="s">
        <v>11048</v>
      </c>
      <c r="F4912" s="4" t="s">
        <v>494</v>
      </c>
      <c r="G4912" s="4" t="s">
        <v>599</v>
      </c>
      <c r="H4912" s="4" t="s">
        <v>11049</v>
      </c>
      <c r="I4912" s="1" t="s">
        <v>10478</v>
      </c>
      <c r="J4912" s="1" t="s">
        <v>16938</v>
      </c>
      <c r="K4912" s="4"/>
      <c r="O4912" s="1" t="s">
        <v>16938</v>
      </c>
    </row>
    <row r="4913" spans="1:15" ht="20.399999999999999" customHeight="1" x14ac:dyDescent="0.3">
      <c r="A4913" s="5">
        <v>4912</v>
      </c>
      <c r="B4913" s="4" t="s">
        <v>11050</v>
      </c>
      <c r="C4913" s="4" t="s">
        <v>11051</v>
      </c>
      <c r="D4913" s="4" t="s">
        <v>11052</v>
      </c>
      <c r="E4913" s="4" t="s">
        <v>11053</v>
      </c>
      <c r="F4913" s="4" t="s">
        <v>11054</v>
      </c>
      <c r="G4913" s="4" t="s">
        <v>598</v>
      </c>
      <c r="H4913" s="4" t="s">
        <v>11055</v>
      </c>
      <c r="I4913" s="1" t="s">
        <v>10478</v>
      </c>
      <c r="J4913" s="1" t="s">
        <v>16938</v>
      </c>
      <c r="K4913" s="4"/>
      <c r="O4913" s="1" t="s">
        <v>16938</v>
      </c>
    </row>
    <row r="4914" spans="1:15" ht="20.399999999999999" customHeight="1" x14ac:dyDescent="0.3">
      <c r="A4914" s="5">
        <v>4913</v>
      </c>
      <c r="B4914" s="4" t="s">
        <v>11056</v>
      </c>
      <c r="C4914" s="4" t="s">
        <v>11057</v>
      </c>
      <c r="D4914" s="4" t="s">
        <v>11058</v>
      </c>
      <c r="E4914" s="4" t="s">
        <v>4915</v>
      </c>
      <c r="F4914" s="4" t="s">
        <v>495</v>
      </c>
      <c r="G4914" s="4" t="s">
        <v>599</v>
      </c>
      <c r="H4914" s="4" t="s">
        <v>11059</v>
      </c>
      <c r="I4914" s="1" t="s">
        <v>10478</v>
      </c>
      <c r="J4914" s="1" t="s">
        <v>16938</v>
      </c>
      <c r="K4914" s="4"/>
      <c r="O4914" s="1" t="s">
        <v>16938</v>
      </c>
    </row>
    <row r="4915" spans="1:15" ht="20.399999999999999" customHeight="1" x14ac:dyDescent="0.3">
      <c r="A4915" s="5">
        <v>4914</v>
      </c>
      <c r="B4915" s="4" t="s">
        <v>11060</v>
      </c>
      <c r="C4915" s="4" t="s">
        <v>11061</v>
      </c>
      <c r="D4915" s="4" t="s">
        <v>11062</v>
      </c>
      <c r="E4915" s="4" t="s">
        <v>11063</v>
      </c>
      <c r="F4915" s="4" t="s">
        <v>11064</v>
      </c>
      <c r="G4915" s="4" t="s">
        <v>600</v>
      </c>
      <c r="H4915" s="4" t="s">
        <v>11065</v>
      </c>
      <c r="I4915" s="1" t="s">
        <v>10478</v>
      </c>
      <c r="J4915" s="1" t="s">
        <v>16938</v>
      </c>
      <c r="K4915" s="4"/>
      <c r="O4915" s="1" t="s">
        <v>16938</v>
      </c>
    </row>
    <row r="4916" spans="1:15" ht="20.399999999999999" customHeight="1" x14ac:dyDescent="0.3">
      <c r="A4916" s="5">
        <v>4915</v>
      </c>
      <c r="B4916" s="4" t="s">
        <v>11066</v>
      </c>
      <c r="C4916" s="4" t="s">
        <v>11067</v>
      </c>
      <c r="D4916" s="4" t="s">
        <v>7678</v>
      </c>
      <c r="E4916" s="4" t="s">
        <v>11068</v>
      </c>
      <c r="F4916" s="4" t="s">
        <v>11069</v>
      </c>
      <c r="G4916" s="4" t="s">
        <v>598</v>
      </c>
      <c r="H4916" s="4" t="s">
        <v>11070</v>
      </c>
      <c r="I4916" s="1" t="s">
        <v>10478</v>
      </c>
      <c r="J4916" s="1" t="s">
        <v>16938</v>
      </c>
      <c r="K4916" s="4"/>
      <c r="O4916" s="1" t="s">
        <v>16938</v>
      </c>
    </row>
    <row r="4917" spans="1:15" ht="20.399999999999999" customHeight="1" x14ac:dyDescent="0.3">
      <c r="A4917" s="5">
        <v>4916</v>
      </c>
      <c r="B4917" s="4" t="s">
        <v>11071</v>
      </c>
      <c r="C4917" s="4" t="s">
        <v>11072</v>
      </c>
      <c r="D4917" s="4" t="s">
        <v>11073</v>
      </c>
      <c r="E4917" s="4" t="s">
        <v>11074</v>
      </c>
      <c r="F4917" s="4" t="s">
        <v>11075</v>
      </c>
      <c r="G4917" s="4" t="s">
        <v>598</v>
      </c>
      <c r="H4917" s="4" t="s">
        <v>11076</v>
      </c>
      <c r="I4917" s="1" t="s">
        <v>10478</v>
      </c>
      <c r="J4917" s="1" t="s">
        <v>16938</v>
      </c>
      <c r="K4917" s="4"/>
      <c r="O4917" s="1" t="s">
        <v>16938</v>
      </c>
    </row>
    <row r="4918" spans="1:15" ht="20.399999999999999" customHeight="1" x14ac:dyDescent="0.3">
      <c r="A4918" s="5">
        <v>4917</v>
      </c>
      <c r="B4918" s="4" t="s">
        <v>11077</v>
      </c>
      <c r="C4918" s="4" t="s">
        <v>11078</v>
      </c>
      <c r="D4918" s="4" t="s">
        <v>11079</v>
      </c>
      <c r="E4918" s="4" t="s">
        <v>11080</v>
      </c>
      <c r="F4918" s="4" t="s">
        <v>11081</v>
      </c>
      <c r="G4918" s="4" t="s">
        <v>599</v>
      </c>
      <c r="H4918" s="4" t="s">
        <v>3577</v>
      </c>
      <c r="I4918" s="1" t="s">
        <v>10478</v>
      </c>
      <c r="J4918" s="1" t="s">
        <v>16938</v>
      </c>
      <c r="K4918" s="4"/>
      <c r="O4918" s="1" t="s">
        <v>16938</v>
      </c>
    </row>
    <row r="4919" spans="1:15" ht="20.399999999999999" customHeight="1" x14ac:dyDescent="0.3">
      <c r="A4919" s="5">
        <v>4918</v>
      </c>
      <c r="B4919" s="4" t="s">
        <v>11082</v>
      </c>
      <c r="C4919" s="4" t="s">
        <v>11083</v>
      </c>
      <c r="D4919" s="4" t="s">
        <v>11084</v>
      </c>
      <c r="E4919" s="4" t="s">
        <v>10631</v>
      </c>
      <c r="F4919" s="4" t="s">
        <v>11085</v>
      </c>
      <c r="G4919" s="4" t="s">
        <v>599</v>
      </c>
      <c r="H4919" s="4" t="s">
        <v>11086</v>
      </c>
      <c r="I4919" s="1" t="s">
        <v>10478</v>
      </c>
      <c r="J4919" s="1" t="s">
        <v>16938</v>
      </c>
      <c r="K4919" s="4"/>
      <c r="O4919" s="1" t="s">
        <v>16938</v>
      </c>
    </row>
    <row r="4920" spans="1:15" ht="20.399999999999999" customHeight="1" x14ac:dyDescent="0.3">
      <c r="A4920" s="5">
        <v>4919</v>
      </c>
      <c r="B4920" s="4" t="s">
        <v>11087</v>
      </c>
      <c r="C4920" s="4" t="s">
        <v>11088</v>
      </c>
      <c r="D4920" s="4" t="s">
        <v>11089</v>
      </c>
      <c r="E4920" s="4" t="s">
        <v>11090</v>
      </c>
      <c r="F4920" s="4" t="s">
        <v>11091</v>
      </c>
      <c r="G4920" s="4" t="s">
        <v>599</v>
      </c>
      <c r="H4920" s="4" t="s">
        <v>11092</v>
      </c>
      <c r="I4920" s="1" t="s">
        <v>10478</v>
      </c>
      <c r="J4920" s="1" t="s">
        <v>16938</v>
      </c>
      <c r="K4920" s="4"/>
      <c r="O4920" s="1" t="s">
        <v>16938</v>
      </c>
    </row>
    <row r="4921" spans="1:15" ht="20.399999999999999" customHeight="1" x14ac:dyDescent="0.3">
      <c r="A4921" s="5">
        <v>4920</v>
      </c>
      <c r="B4921" s="4" t="s">
        <v>11093</v>
      </c>
      <c r="C4921" s="4" t="s">
        <v>11094</v>
      </c>
      <c r="D4921" s="4" t="s">
        <v>11095</v>
      </c>
      <c r="E4921" s="4" t="s">
        <v>11096</v>
      </c>
      <c r="F4921" s="4" t="s">
        <v>11097</v>
      </c>
      <c r="G4921" s="4" t="s">
        <v>601</v>
      </c>
      <c r="H4921" s="4" t="s">
        <v>11098</v>
      </c>
      <c r="I4921" s="1" t="s">
        <v>10478</v>
      </c>
      <c r="J4921" s="1" t="s">
        <v>16938</v>
      </c>
      <c r="K4921" s="4"/>
      <c r="O4921" s="1" t="s">
        <v>16938</v>
      </c>
    </row>
    <row r="4922" spans="1:15" ht="20.399999999999999" customHeight="1" x14ac:dyDescent="0.3">
      <c r="A4922" s="5">
        <v>4921</v>
      </c>
      <c r="B4922" s="4" t="s">
        <v>11099</v>
      </c>
      <c r="C4922" s="4" t="s">
        <v>11100</v>
      </c>
      <c r="D4922" s="4" t="s">
        <v>11101</v>
      </c>
      <c r="E4922" s="4" t="s">
        <v>11102</v>
      </c>
      <c r="F4922" s="4" t="s">
        <v>11103</v>
      </c>
      <c r="G4922" s="4" t="s">
        <v>598</v>
      </c>
      <c r="H4922" s="4" t="s">
        <v>11104</v>
      </c>
      <c r="I4922" s="1" t="s">
        <v>10478</v>
      </c>
      <c r="J4922" s="1" t="s">
        <v>16938</v>
      </c>
      <c r="K4922" s="4"/>
      <c r="O4922" s="1" t="s">
        <v>16938</v>
      </c>
    </row>
    <row r="4923" spans="1:15" ht="20.399999999999999" customHeight="1" x14ac:dyDescent="0.3">
      <c r="A4923" s="5">
        <v>4922</v>
      </c>
      <c r="B4923" s="4" t="s">
        <v>11105</v>
      </c>
      <c r="C4923" s="4" t="s">
        <v>10235</v>
      </c>
      <c r="D4923" s="4" t="s">
        <v>11106</v>
      </c>
      <c r="E4923" s="4" t="s">
        <v>11107</v>
      </c>
      <c r="F4923" s="4" t="s">
        <v>11108</v>
      </c>
      <c r="G4923" s="4" t="s">
        <v>598</v>
      </c>
      <c r="H4923" s="4" t="s">
        <v>11109</v>
      </c>
      <c r="I4923" s="1" t="s">
        <v>10478</v>
      </c>
      <c r="J4923" s="1" t="s">
        <v>16938</v>
      </c>
      <c r="K4923" s="4"/>
      <c r="O4923" s="1" t="s">
        <v>16938</v>
      </c>
    </row>
    <row r="4924" spans="1:15" ht="20.399999999999999" customHeight="1" x14ac:dyDescent="0.3">
      <c r="A4924" s="5">
        <v>4923</v>
      </c>
      <c r="B4924" s="4" t="s">
        <v>11110</v>
      </c>
      <c r="C4924" s="4" t="s">
        <v>11111</v>
      </c>
      <c r="D4924" s="4" t="s">
        <v>11112</v>
      </c>
      <c r="E4924" s="4" t="s">
        <v>11113</v>
      </c>
      <c r="F4924" s="4" t="s">
        <v>11114</v>
      </c>
      <c r="G4924" s="4" t="s">
        <v>601</v>
      </c>
      <c r="H4924" s="4" t="s">
        <v>11115</v>
      </c>
      <c r="I4924" s="1" t="s">
        <v>10478</v>
      </c>
      <c r="J4924" s="1" t="s">
        <v>16938</v>
      </c>
      <c r="K4924" s="4"/>
      <c r="O4924" s="1" t="s">
        <v>16938</v>
      </c>
    </row>
    <row r="4925" spans="1:15" ht="20.399999999999999" customHeight="1" x14ac:dyDescent="0.3">
      <c r="A4925" s="5">
        <v>4924</v>
      </c>
      <c r="B4925" s="4" t="s">
        <v>11116</v>
      </c>
      <c r="C4925" s="4" t="s">
        <v>53</v>
      </c>
      <c r="D4925" s="4" t="s">
        <v>11117</v>
      </c>
      <c r="E4925" s="4" t="s">
        <v>11118</v>
      </c>
      <c r="F4925" s="4" t="s">
        <v>11119</v>
      </c>
      <c r="G4925" s="4" t="s">
        <v>598</v>
      </c>
      <c r="H4925" s="4" t="s">
        <v>3578</v>
      </c>
      <c r="I4925" s="1" t="s">
        <v>10478</v>
      </c>
      <c r="J4925" s="1" t="s">
        <v>16938</v>
      </c>
      <c r="K4925" s="4"/>
      <c r="O4925" s="1" t="s">
        <v>16938</v>
      </c>
    </row>
    <row r="4926" spans="1:15" ht="20.399999999999999" customHeight="1" x14ac:dyDescent="0.3">
      <c r="A4926" s="5">
        <v>4925</v>
      </c>
      <c r="B4926" s="4" t="s">
        <v>11120</v>
      </c>
      <c r="C4926" s="4" t="s">
        <v>11121</v>
      </c>
      <c r="D4926" s="4" t="s">
        <v>11122</v>
      </c>
      <c r="E4926" s="4" t="s">
        <v>11123</v>
      </c>
      <c r="F4926" s="4" t="s">
        <v>11124</v>
      </c>
      <c r="G4926" s="4" t="s">
        <v>600</v>
      </c>
      <c r="H4926" s="4" t="s">
        <v>11125</v>
      </c>
      <c r="I4926" s="1" t="s">
        <v>10478</v>
      </c>
      <c r="J4926" s="1" t="s">
        <v>16938</v>
      </c>
      <c r="K4926" s="4"/>
      <c r="O4926" s="1" t="s">
        <v>16938</v>
      </c>
    </row>
    <row r="4927" spans="1:15" ht="20.399999999999999" customHeight="1" x14ac:dyDescent="0.3">
      <c r="A4927" s="5">
        <v>4926</v>
      </c>
      <c r="B4927" s="4" t="s">
        <v>11126</v>
      </c>
      <c r="C4927" s="4" t="s">
        <v>11127</v>
      </c>
      <c r="D4927" s="4" t="s">
        <v>11128</v>
      </c>
      <c r="E4927" s="4" t="s">
        <v>11129</v>
      </c>
      <c r="F4927" s="4" t="s">
        <v>11130</v>
      </c>
      <c r="G4927" s="4" t="s">
        <v>601</v>
      </c>
      <c r="H4927" s="4" t="s">
        <v>3579</v>
      </c>
      <c r="I4927" s="1" t="s">
        <v>10478</v>
      </c>
      <c r="J4927" s="1" t="s">
        <v>16938</v>
      </c>
      <c r="K4927" s="4"/>
      <c r="O4927" s="1" t="s">
        <v>16938</v>
      </c>
    </row>
    <row r="4928" spans="1:15" ht="20.399999999999999" customHeight="1" x14ac:dyDescent="0.3">
      <c r="A4928" s="5">
        <v>4927</v>
      </c>
      <c r="B4928" s="4" t="s">
        <v>11131</v>
      </c>
      <c r="C4928" s="4" t="s">
        <v>11132</v>
      </c>
      <c r="D4928" s="4" t="s">
        <v>11133</v>
      </c>
      <c r="E4928" s="4" t="s">
        <v>11134</v>
      </c>
      <c r="F4928" s="4" t="s">
        <v>11135</v>
      </c>
      <c r="G4928" s="4" t="s">
        <v>598</v>
      </c>
      <c r="H4928" s="4" t="s">
        <v>11136</v>
      </c>
      <c r="I4928" s="1" t="s">
        <v>10478</v>
      </c>
      <c r="J4928" s="1" t="s">
        <v>16938</v>
      </c>
      <c r="K4928" s="4"/>
      <c r="O4928" s="1" t="s">
        <v>16938</v>
      </c>
    </row>
    <row r="4929" spans="1:15" ht="20.399999999999999" customHeight="1" x14ac:dyDescent="0.3">
      <c r="A4929" s="5">
        <v>4928</v>
      </c>
      <c r="B4929" s="4" t="s">
        <v>11137</v>
      </c>
      <c r="C4929" s="4" t="s">
        <v>11138</v>
      </c>
      <c r="D4929" s="4" t="s">
        <v>11139</v>
      </c>
      <c r="E4929" s="4" t="s">
        <v>11140</v>
      </c>
      <c r="F4929" s="4" t="s">
        <v>10600</v>
      </c>
      <c r="G4929" s="4" t="s">
        <v>601</v>
      </c>
      <c r="H4929" s="4" t="s">
        <v>11141</v>
      </c>
      <c r="I4929" s="1" t="s">
        <v>10478</v>
      </c>
      <c r="J4929" s="1" t="s">
        <v>16938</v>
      </c>
      <c r="K4929" s="4"/>
      <c r="O4929" s="1" t="s">
        <v>16938</v>
      </c>
    </row>
    <row r="4930" spans="1:15" ht="20.399999999999999" customHeight="1" x14ac:dyDescent="0.3">
      <c r="A4930" s="5">
        <v>4929</v>
      </c>
      <c r="B4930" s="4" t="s">
        <v>11142</v>
      </c>
      <c r="C4930" s="4" t="s">
        <v>11143</v>
      </c>
      <c r="D4930" s="4" t="s">
        <v>192</v>
      </c>
      <c r="E4930" s="4" t="s">
        <v>11144</v>
      </c>
      <c r="F4930" s="4" t="s">
        <v>488</v>
      </c>
      <c r="G4930" s="4" t="s">
        <v>598</v>
      </c>
      <c r="H4930" s="4" t="s">
        <v>11145</v>
      </c>
      <c r="I4930" s="1" t="s">
        <v>10478</v>
      </c>
      <c r="J4930" s="1" t="s">
        <v>16938</v>
      </c>
      <c r="K4930" s="4"/>
      <c r="O4930" s="1" t="s">
        <v>16938</v>
      </c>
    </row>
    <row r="4931" spans="1:15" ht="20.399999999999999" customHeight="1" x14ac:dyDescent="0.3">
      <c r="A4931" s="5">
        <v>4930</v>
      </c>
      <c r="B4931" s="4" t="s">
        <v>11146</v>
      </c>
      <c r="C4931" s="4" t="s">
        <v>14</v>
      </c>
      <c r="D4931" s="4" t="s">
        <v>193</v>
      </c>
      <c r="E4931" s="4" t="s">
        <v>353</v>
      </c>
      <c r="F4931" s="4" t="s">
        <v>11147</v>
      </c>
      <c r="G4931" s="4" t="s">
        <v>600</v>
      </c>
      <c r="H4931" s="4" t="s">
        <v>11148</v>
      </c>
      <c r="I4931" s="1" t="s">
        <v>10478</v>
      </c>
      <c r="J4931" s="1" t="s">
        <v>16938</v>
      </c>
      <c r="K4931" s="4"/>
      <c r="O4931" s="1" t="s">
        <v>16938</v>
      </c>
    </row>
    <row r="4932" spans="1:15" ht="20.399999999999999" customHeight="1" x14ac:dyDescent="0.3">
      <c r="A4932" s="5">
        <v>4931</v>
      </c>
      <c r="B4932" s="4" t="s">
        <v>11149</v>
      </c>
      <c r="C4932" s="4" t="s">
        <v>11150</v>
      </c>
      <c r="D4932" s="4" t="s">
        <v>11151</v>
      </c>
      <c r="E4932" s="4" t="s">
        <v>11152</v>
      </c>
      <c r="F4932" s="4" t="s">
        <v>11153</v>
      </c>
      <c r="G4932" s="4" t="s">
        <v>600</v>
      </c>
      <c r="H4932" s="4" t="s">
        <v>11154</v>
      </c>
      <c r="I4932" s="1" t="s">
        <v>10478</v>
      </c>
      <c r="J4932" s="1" t="s">
        <v>16938</v>
      </c>
      <c r="K4932" s="4"/>
      <c r="O4932" s="1" t="s">
        <v>16938</v>
      </c>
    </row>
    <row r="4933" spans="1:15" ht="20.399999999999999" customHeight="1" x14ac:dyDescent="0.3">
      <c r="A4933" s="5">
        <v>4932</v>
      </c>
      <c r="B4933" s="4" t="s">
        <v>11155</v>
      </c>
      <c r="C4933" s="4" t="s">
        <v>11156</v>
      </c>
      <c r="D4933" s="4" t="s">
        <v>8734</v>
      </c>
      <c r="E4933" s="4" t="s">
        <v>11157</v>
      </c>
      <c r="F4933" s="4" t="s">
        <v>11158</v>
      </c>
      <c r="G4933" s="4" t="s">
        <v>601</v>
      </c>
      <c r="H4933" s="4" t="s">
        <v>3580</v>
      </c>
      <c r="I4933" s="1" t="s">
        <v>10478</v>
      </c>
      <c r="J4933" s="1" t="s">
        <v>16938</v>
      </c>
      <c r="K4933" s="4"/>
      <c r="O4933" s="1" t="s">
        <v>16938</v>
      </c>
    </row>
    <row r="4934" spans="1:15" ht="20.399999999999999" customHeight="1" x14ac:dyDescent="0.3">
      <c r="A4934" s="5">
        <v>4933</v>
      </c>
      <c r="B4934" s="4" t="s">
        <v>11159</v>
      </c>
      <c r="C4934" s="4" t="s">
        <v>11160</v>
      </c>
      <c r="D4934" s="4" t="s">
        <v>11161</v>
      </c>
      <c r="E4934" s="4" t="s">
        <v>11162</v>
      </c>
      <c r="F4934" s="4" t="s">
        <v>11163</v>
      </c>
      <c r="G4934" s="4" t="s">
        <v>598</v>
      </c>
      <c r="H4934" s="4" t="s">
        <v>11164</v>
      </c>
      <c r="I4934" s="1" t="s">
        <v>10478</v>
      </c>
      <c r="J4934" s="1" t="s">
        <v>16938</v>
      </c>
      <c r="K4934" s="4"/>
      <c r="O4934" s="1" t="s">
        <v>16938</v>
      </c>
    </row>
    <row r="4935" spans="1:15" ht="20.399999999999999" customHeight="1" x14ac:dyDescent="0.3">
      <c r="A4935" s="5">
        <v>4934</v>
      </c>
      <c r="B4935" s="4" t="s">
        <v>11165</v>
      </c>
      <c r="C4935" s="4" t="s">
        <v>69</v>
      </c>
      <c r="D4935" s="4" t="s">
        <v>11166</v>
      </c>
      <c r="E4935" s="4" t="s">
        <v>11167</v>
      </c>
      <c r="F4935" s="4" t="s">
        <v>11168</v>
      </c>
      <c r="G4935" s="4" t="s">
        <v>600</v>
      </c>
      <c r="H4935" s="4" t="s">
        <v>11169</v>
      </c>
      <c r="I4935" s="1" t="s">
        <v>10478</v>
      </c>
      <c r="J4935" s="1" t="s">
        <v>16938</v>
      </c>
      <c r="K4935" s="4"/>
      <c r="O4935" s="1" t="s">
        <v>16938</v>
      </c>
    </row>
    <row r="4936" spans="1:15" ht="20.399999999999999" customHeight="1" x14ac:dyDescent="0.3">
      <c r="A4936" s="5">
        <v>4935</v>
      </c>
      <c r="B4936" s="4" t="s">
        <v>11170</v>
      </c>
      <c r="C4936" s="4" t="s">
        <v>11171</v>
      </c>
      <c r="D4936" s="4" t="s">
        <v>11172</v>
      </c>
      <c r="E4936" s="4" t="s">
        <v>11173</v>
      </c>
      <c r="F4936" s="4" t="s">
        <v>11174</v>
      </c>
      <c r="G4936" s="4" t="s">
        <v>600</v>
      </c>
      <c r="H4936" s="4" t="s">
        <v>11175</v>
      </c>
      <c r="I4936" s="1" t="s">
        <v>10478</v>
      </c>
      <c r="J4936" s="1" t="s">
        <v>16938</v>
      </c>
      <c r="K4936" s="4"/>
      <c r="O4936" s="1" t="s">
        <v>16938</v>
      </c>
    </row>
    <row r="4937" spans="1:15" ht="20.399999999999999" customHeight="1" x14ac:dyDescent="0.3">
      <c r="A4937" s="5">
        <v>4936</v>
      </c>
      <c r="B4937" s="4" t="s">
        <v>11176</v>
      </c>
      <c r="C4937" s="4" t="s">
        <v>11177</v>
      </c>
      <c r="D4937" s="4" t="s">
        <v>11178</v>
      </c>
      <c r="E4937" s="4" t="s">
        <v>11179</v>
      </c>
      <c r="F4937" s="4" t="s">
        <v>11180</v>
      </c>
      <c r="G4937" s="4" t="s">
        <v>600</v>
      </c>
      <c r="H4937" s="4" t="s">
        <v>11181</v>
      </c>
      <c r="I4937" s="1" t="s">
        <v>10478</v>
      </c>
      <c r="J4937" s="1" t="s">
        <v>16938</v>
      </c>
      <c r="K4937" s="4"/>
      <c r="O4937" s="1" t="s">
        <v>16938</v>
      </c>
    </row>
    <row r="4938" spans="1:15" ht="20.399999999999999" customHeight="1" x14ac:dyDescent="0.3">
      <c r="A4938" s="5">
        <v>4937</v>
      </c>
      <c r="B4938" s="4" t="s">
        <v>11182</v>
      </c>
      <c r="C4938" s="4" t="s">
        <v>70</v>
      </c>
      <c r="D4938" s="4" t="s">
        <v>215</v>
      </c>
      <c r="E4938" s="4" t="s">
        <v>375</v>
      </c>
      <c r="F4938" s="4" t="s">
        <v>519</v>
      </c>
      <c r="G4938" s="4" t="s">
        <v>600</v>
      </c>
      <c r="H4938" s="4" t="s">
        <v>11183</v>
      </c>
      <c r="I4938" s="1" t="s">
        <v>10478</v>
      </c>
      <c r="J4938" s="1" t="s">
        <v>16938</v>
      </c>
      <c r="K4938" s="4"/>
      <c r="O4938" s="1" t="s">
        <v>16938</v>
      </c>
    </row>
    <row r="4939" spans="1:15" ht="20.399999999999999" customHeight="1" x14ac:dyDescent="0.3">
      <c r="A4939" s="5">
        <v>4938</v>
      </c>
      <c r="B4939" s="4" t="s">
        <v>11184</v>
      </c>
      <c r="C4939" s="4" t="s">
        <v>71</v>
      </c>
      <c r="D4939" s="4" t="s">
        <v>216</v>
      </c>
      <c r="E4939" s="4" t="s">
        <v>376</v>
      </c>
      <c r="F4939" s="4" t="s">
        <v>520</v>
      </c>
      <c r="G4939" s="4" t="s">
        <v>600</v>
      </c>
      <c r="H4939" s="4" t="s">
        <v>11185</v>
      </c>
      <c r="I4939" s="1" t="s">
        <v>10478</v>
      </c>
      <c r="J4939" s="1" t="s">
        <v>16938</v>
      </c>
      <c r="K4939" s="4"/>
      <c r="O4939" s="1" t="s">
        <v>16938</v>
      </c>
    </row>
    <row r="4940" spans="1:15" ht="20.399999999999999" customHeight="1" x14ac:dyDescent="0.3">
      <c r="A4940" s="5">
        <v>4939</v>
      </c>
      <c r="B4940" s="4" t="s">
        <v>11186</v>
      </c>
      <c r="C4940" s="4" t="s">
        <v>11187</v>
      </c>
      <c r="D4940" s="4" t="s">
        <v>11188</v>
      </c>
      <c r="E4940" s="4" t="s">
        <v>11189</v>
      </c>
      <c r="F4940" s="4" t="s">
        <v>11190</v>
      </c>
      <c r="G4940" s="4" t="s">
        <v>600</v>
      </c>
      <c r="H4940" s="4" t="s">
        <v>11191</v>
      </c>
      <c r="I4940" s="1" t="s">
        <v>10478</v>
      </c>
      <c r="J4940" s="1" t="s">
        <v>16938</v>
      </c>
      <c r="K4940" s="4"/>
      <c r="O4940" s="1" t="s">
        <v>16938</v>
      </c>
    </row>
    <row r="4941" spans="1:15" ht="20.399999999999999" customHeight="1" x14ac:dyDescent="0.3">
      <c r="A4941" s="5">
        <v>4940</v>
      </c>
      <c r="B4941" s="4" t="s">
        <v>11192</v>
      </c>
      <c r="C4941" s="4" t="s">
        <v>11193</v>
      </c>
      <c r="D4941" s="4" t="s">
        <v>11194</v>
      </c>
      <c r="E4941" s="4" t="s">
        <v>11195</v>
      </c>
      <c r="F4941" s="4" t="s">
        <v>11196</v>
      </c>
      <c r="G4941" s="4" t="s">
        <v>600</v>
      </c>
      <c r="H4941" s="4" t="s">
        <v>11197</v>
      </c>
      <c r="I4941" s="1" t="s">
        <v>10478</v>
      </c>
      <c r="J4941" s="1" t="s">
        <v>16938</v>
      </c>
      <c r="K4941" s="4"/>
      <c r="O4941" s="1" t="s">
        <v>16938</v>
      </c>
    </row>
    <row r="4942" spans="1:15" ht="20.399999999999999" customHeight="1" x14ac:dyDescent="0.3">
      <c r="A4942" s="5">
        <v>4941</v>
      </c>
      <c r="B4942" s="4" t="s">
        <v>11198</v>
      </c>
      <c r="C4942" s="4" t="s">
        <v>11199</v>
      </c>
      <c r="D4942" s="4" t="s">
        <v>11200</v>
      </c>
      <c r="E4942" s="4" t="s">
        <v>11201</v>
      </c>
      <c r="F4942" s="4" t="s">
        <v>11202</v>
      </c>
      <c r="G4942" s="4" t="s">
        <v>600</v>
      </c>
      <c r="H4942" s="4" t="s">
        <v>11203</v>
      </c>
      <c r="I4942" s="1" t="s">
        <v>10478</v>
      </c>
      <c r="J4942" s="1" t="s">
        <v>16938</v>
      </c>
      <c r="K4942" s="4"/>
      <c r="O4942" s="1" t="s">
        <v>16938</v>
      </c>
    </row>
    <row r="4943" spans="1:15" ht="20.399999999999999" customHeight="1" x14ac:dyDescent="0.3">
      <c r="A4943" s="5">
        <v>4942</v>
      </c>
      <c r="B4943" s="4" t="s">
        <v>11204</v>
      </c>
      <c r="C4943" s="4" t="s">
        <v>11205</v>
      </c>
      <c r="D4943" s="4" t="s">
        <v>11206</v>
      </c>
      <c r="E4943" s="4" t="s">
        <v>11207</v>
      </c>
      <c r="F4943" s="4" t="s">
        <v>11208</v>
      </c>
      <c r="G4943" s="4" t="s">
        <v>600</v>
      </c>
      <c r="H4943" s="4" t="s">
        <v>11209</v>
      </c>
      <c r="I4943" s="1" t="s">
        <v>10478</v>
      </c>
      <c r="J4943" s="1" t="s">
        <v>16938</v>
      </c>
      <c r="K4943" s="4"/>
      <c r="O4943" s="1" t="s">
        <v>16938</v>
      </c>
    </row>
    <row r="4944" spans="1:15" ht="20.399999999999999" customHeight="1" x14ac:dyDescent="0.3">
      <c r="A4944" s="5">
        <v>4943</v>
      </c>
      <c r="B4944" s="4" t="s">
        <v>11210</v>
      </c>
      <c r="C4944" s="4" t="s">
        <v>11211</v>
      </c>
      <c r="D4944" s="4" t="s">
        <v>11212</v>
      </c>
      <c r="E4944" s="4" t="s">
        <v>11213</v>
      </c>
      <c r="F4944" s="4" t="s">
        <v>11214</v>
      </c>
      <c r="G4944" s="4" t="s">
        <v>600</v>
      </c>
      <c r="H4944" s="4" t="s">
        <v>11215</v>
      </c>
      <c r="I4944" s="1" t="s">
        <v>10478</v>
      </c>
      <c r="J4944" s="1" t="s">
        <v>16938</v>
      </c>
      <c r="K4944" s="4"/>
      <c r="O4944" s="1" t="s">
        <v>16938</v>
      </c>
    </row>
    <row r="4945" spans="1:15" ht="20.399999999999999" customHeight="1" x14ac:dyDescent="0.3">
      <c r="A4945" s="5">
        <v>4944</v>
      </c>
      <c r="B4945" s="4" t="s">
        <v>11216</v>
      </c>
      <c r="C4945" s="4" t="s">
        <v>11217</v>
      </c>
      <c r="D4945" s="4" t="s">
        <v>11218</v>
      </c>
      <c r="E4945" s="4" t="s">
        <v>11219</v>
      </c>
      <c r="F4945" s="4" t="s">
        <v>11220</v>
      </c>
      <c r="G4945" s="4" t="s">
        <v>600</v>
      </c>
      <c r="H4945" s="4" t="s">
        <v>11221</v>
      </c>
      <c r="I4945" s="1" t="s">
        <v>10478</v>
      </c>
      <c r="J4945" s="1" t="s">
        <v>16938</v>
      </c>
      <c r="K4945" s="4"/>
      <c r="O4945" s="1" t="s">
        <v>16938</v>
      </c>
    </row>
    <row r="4946" spans="1:15" ht="20.399999999999999" customHeight="1" x14ac:dyDescent="0.3">
      <c r="A4946" s="5">
        <v>4945</v>
      </c>
      <c r="B4946" s="4" t="s">
        <v>11222</v>
      </c>
      <c r="C4946" s="4" t="s">
        <v>11223</v>
      </c>
      <c r="D4946" s="4" t="s">
        <v>11224</v>
      </c>
      <c r="E4946" s="4" t="s">
        <v>11225</v>
      </c>
      <c r="F4946" s="4" t="s">
        <v>1770</v>
      </c>
      <c r="G4946" s="4" t="s">
        <v>600</v>
      </c>
      <c r="H4946" s="4" t="s">
        <v>11226</v>
      </c>
      <c r="I4946" s="1" t="s">
        <v>10478</v>
      </c>
      <c r="J4946" s="1" t="s">
        <v>16938</v>
      </c>
      <c r="K4946" s="4"/>
      <c r="O4946" s="1" t="s">
        <v>16938</v>
      </c>
    </row>
    <row r="4947" spans="1:15" ht="20.399999999999999" customHeight="1" x14ac:dyDescent="0.3">
      <c r="A4947" s="5">
        <v>4946</v>
      </c>
      <c r="B4947" s="4" t="s">
        <v>11227</v>
      </c>
      <c r="C4947" s="4" t="s">
        <v>11223</v>
      </c>
      <c r="D4947" s="4" t="s">
        <v>11228</v>
      </c>
      <c r="E4947" s="4" t="s">
        <v>11229</v>
      </c>
      <c r="F4947" s="4" t="s">
        <v>1770</v>
      </c>
      <c r="G4947" s="4" t="s">
        <v>600</v>
      </c>
      <c r="H4947" s="4" t="s">
        <v>11230</v>
      </c>
      <c r="I4947" s="1" t="s">
        <v>10478</v>
      </c>
      <c r="J4947" s="1" t="s">
        <v>16938</v>
      </c>
      <c r="K4947" s="4"/>
      <c r="O4947" s="1" t="s">
        <v>16938</v>
      </c>
    </row>
    <row r="4948" spans="1:15" ht="20.399999999999999" customHeight="1" x14ac:dyDescent="0.3">
      <c r="A4948" s="5">
        <v>4947</v>
      </c>
      <c r="B4948" s="4" t="s">
        <v>11231</v>
      </c>
      <c r="C4948" s="4" t="s">
        <v>85</v>
      </c>
      <c r="D4948" s="4" t="s">
        <v>232</v>
      </c>
      <c r="E4948" s="4" t="s">
        <v>393</v>
      </c>
      <c r="F4948" s="4" t="s">
        <v>537</v>
      </c>
      <c r="G4948" s="4" t="s">
        <v>598</v>
      </c>
      <c r="H4948" s="4" t="s">
        <v>11232</v>
      </c>
      <c r="I4948" s="1" t="s">
        <v>10478</v>
      </c>
      <c r="J4948" s="1" t="s">
        <v>16938</v>
      </c>
      <c r="K4948" s="4"/>
      <c r="O4948" s="1" t="s">
        <v>16938</v>
      </c>
    </row>
    <row r="4949" spans="1:15" ht="20.399999999999999" customHeight="1" x14ac:dyDescent="0.3">
      <c r="A4949" s="5">
        <v>4948</v>
      </c>
      <c r="B4949" s="4" t="s">
        <v>11233</v>
      </c>
      <c r="C4949" s="4" t="s">
        <v>11234</v>
      </c>
      <c r="D4949" s="4" t="s">
        <v>236</v>
      </c>
      <c r="E4949" s="4" t="s">
        <v>397</v>
      </c>
      <c r="F4949" s="4" t="s">
        <v>540</v>
      </c>
      <c r="G4949" s="4" t="s">
        <v>598</v>
      </c>
      <c r="H4949" s="4" t="s">
        <v>11235</v>
      </c>
      <c r="I4949" s="1" t="s">
        <v>10478</v>
      </c>
      <c r="J4949" s="1" t="s">
        <v>16938</v>
      </c>
      <c r="K4949" s="4"/>
      <c r="O4949" s="1" t="s">
        <v>16938</v>
      </c>
    </row>
    <row r="4950" spans="1:15" ht="20.399999999999999" customHeight="1" x14ac:dyDescent="0.3">
      <c r="A4950" s="5">
        <v>4949</v>
      </c>
      <c r="B4950" s="4" t="s">
        <v>11236</v>
      </c>
      <c r="C4950" s="4" t="s">
        <v>88</v>
      </c>
      <c r="D4950" s="4" t="s">
        <v>237</v>
      </c>
      <c r="E4950" s="4" t="s">
        <v>398</v>
      </c>
      <c r="F4950" s="4" t="s">
        <v>541</v>
      </c>
      <c r="G4950" s="4" t="s">
        <v>598</v>
      </c>
      <c r="H4950" s="4" t="s">
        <v>11237</v>
      </c>
      <c r="I4950" s="1" t="s">
        <v>10478</v>
      </c>
      <c r="J4950" s="1" t="s">
        <v>16938</v>
      </c>
      <c r="K4950" s="4"/>
      <c r="O4950" s="1" t="s">
        <v>16938</v>
      </c>
    </row>
    <row r="4951" spans="1:15" ht="20.399999999999999" customHeight="1" x14ac:dyDescent="0.3">
      <c r="A4951" s="5">
        <v>4950</v>
      </c>
      <c r="B4951" s="4" t="s">
        <v>11238</v>
      </c>
      <c r="C4951" s="4" t="s">
        <v>89</v>
      </c>
      <c r="D4951" s="4" t="s">
        <v>238</v>
      </c>
      <c r="E4951" s="4" t="s">
        <v>399</v>
      </c>
      <c r="F4951" s="4" t="s">
        <v>542</v>
      </c>
      <c r="G4951" s="4" t="s">
        <v>598</v>
      </c>
      <c r="H4951" s="4" t="s">
        <v>11239</v>
      </c>
      <c r="I4951" s="1" t="s">
        <v>10478</v>
      </c>
      <c r="J4951" s="1" t="s">
        <v>16938</v>
      </c>
      <c r="K4951" s="4"/>
      <c r="O4951" s="1" t="s">
        <v>16938</v>
      </c>
    </row>
    <row r="4952" spans="1:15" ht="20.399999999999999" customHeight="1" x14ac:dyDescent="0.3">
      <c r="A4952" s="5">
        <v>4951</v>
      </c>
      <c r="B4952" s="4" t="s">
        <v>11240</v>
      </c>
      <c r="C4952" s="4" t="s">
        <v>11241</v>
      </c>
      <c r="D4952" s="4" t="s">
        <v>11242</v>
      </c>
      <c r="E4952" s="4" t="s">
        <v>11243</v>
      </c>
      <c r="F4952" s="4" t="s">
        <v>11244</v>
      </c>
      <c r="G4952" s="4" t="s">
        <v>598</v>
      </c>
      <c r="H4952" s="4" t="s">
        <v>11245</v>
      </c>
      <c r="I4952" s="1" t="s">
        <v>10478</v>
      </c>
      <c r="J4952" s="1" t="s">
        <v>16938</v>
      </c>
      <c r="K4952" s="4"/>
      <c r="O4952" s="1" t="s">
        <v>16938</v>
      </c>
    </row>
    <row r="4953" spans="1:15" ht="20.399999999999999" customHeight="1" x14ac:dyDescent="0.3">
      <c r="A4953" s="5">
        <v>4952</v>
      </c>
      <c r="B4953" s="4" t="s">
        <v>11246</v>
      </c>
      <c r="C4953" s="4" t="s">
        <v>91</v>
      </c>
      <c r="D4953" s="4" t="s">
        <v>241</v>
      </c>
      <c r="E4953" s="4" t="s">
        <v>401</v>
      </c>
      <c r="F4953" s="4" t="s">
        <v>544</v>
      </c>
      <c r="G4953" s="4" t="s">
        <v>598</v>
      </c>
      <c r="H4953" s="4" t="s">
        <v>11247</v>
      </c>
      <c r="I4953" s="1" t="s">
        <v>10478</v>
      </c>
      <c r="J4953" s="1" t="s">
        <v>16938</v>
      </c>
      <c r="K4953" s="4"/>
      <c r="O4953" s="1" t="s">
        <v>16938</v>
      </c>
    </row>
    <row r="4954" spans="1:15" ht="20.399999999999999" customHeight="1" x14ac:dyDescent="0.3">
      <c r="A4954" s="5">
        <v>4953</v>
      </c>
      <c r="B4954" s="4" t="s">
        <v>11248</v>
      </c>
      <c r="C4954" s="4" t="s">
        <v>93</v>
      </c>
      <c r="D4954" s="4" t="s">
        <v>242</v>
      </c>
      <c r="E4954" s="4" t="s">
        <v>403</v>
      </c>
      <c r="F4954" s="4" t="s">
        <v>463</v>
      </c>
      <c r="G4954" s="4" t="s">
        <v>598</v>
      </c>
      <c r="H4954" s="4" t="s">
        <v>11249</v>
      </c>
      <c r="I4954" s="1" t="s">
        <v>10478</v>
      </c>
      <c r="J4954" s="1" t="s">
        <v>16938</v>
      </c>
      <c r="K4954" s="4"/>
      <c r="O4954" s="1" t="s">
        <v>16938</v>
      </c>
    </row>
    <row r="4955" spans="1:15" ht="20.399999999999999" customHeight="1" x14ac:dyDescent="0.3">
      <c r="A4955" s="5">
        <v>4954</v>
      </c>
      <c r="B4955" s="4" t="s">
        <v>11250</v>
      </c>
      <c r="C4955" s="4" t="s">
        <v>11251</v>
      </c>
      <c r="D4955" s="4" t="s">
        <v>11252</v>
      </c>
      <c r="E4955" s="4" t="s">
        <v>11253</v>
      </c>
      <c r="F4955" s="4" t="s">
        <v>548</v>
      </c>
      <c r="G4955" s="4" t="s">
        <v>598</v>
      </c>
      <c r="H4955" s="4" t="s">
        <v>11254</v>
      </c>
      <c r="I4955" s="1" t="s">
        <v>10478</v>
      </c>
      <c r="J4955" s="1" t="s">
        <v>16938</v>
      </c>
      <c r="K4955" s="4"/>
      <c r="O4955" s="1" t="s">
        <v>16938</v>
      </c>
    </row>
    <row r="4956" spans="1:15" ht="20.399999999999999" customHeight="1" x14ac:dyDescent="0.3">
      <c r="A4956" s="5">
        <v>4955</v>
      </c>
      <c r="B4956" s="4" t="s">
        <v>11255</v>
      </c>
      <c r="C4956" s="4" t="s">
        <v>11256</v>
      </c>
      <c r="D4956" s="4" t="s">
        <v>11257</v>
      </c>
      <c r="E4956" s="4" t="s">
        <v>11258</v>
      </c>
      <c r="F4956" s="4" t="s">
        <v>11259</v>
      </c>
      <c r="G4956" s="4" t="s">
        <v>598</v>
      </c>
      <c r="H4956" s="4" t="s">
        <v>11260</v>
      </c>
      <c r="I4956" s="1" t="s">
        <v>10478</v>
      </c>
      <c r="J4956" s="1" t="s">
        <v>16938</v>
      </c>
      <c r="K4956" s="4"/>
      <c r="O4956" s="1" t="s">
        <v>16938</v>
      </c>
    </row>
    <row r="4957" spans="1:15" ht="20.399999999999999" customHeight="1" x14ac:dyDescent="0.3">
      <c r="A4957" s="5">
        <v>4956</v>
      </c>
      <c r="B4957" s="4" t="s">
        <v>11261</v>
      </c>
      <c r="C4957" s="4" t="s">
        <v>11262</v>
      </c>
      <c r="D4957" s="4" t="s">
        <v>11263</v>
      </c>
      <c r="E4957" s="4" t="s">
        <v>11264</v>
      </c>
      <c r="F4957" s="4" t="s">
        <v>11265</v>
      </c>
      <c r="G4957" s="4" t="s">
        <v>598</v>
      </c>
      <c r="H4957" s="4" t="s">
        <v>11266</v>
      </c>
      <c r="I4957" s="1" t="s">
        <v>10478</v>
      </c>
      <c r="J4957" s="1" t="s">
        <v>16938</v>
      </c>
      <c r="K4957" s="4"/>
      <c r="O4957" s="1" t="s">
        <v>16938</v>
      </c>
    </row>
    <row r="4958" spans="1:15" ht="20.399999999999999" customHeight="1" x14ac:dyDescent="0.3">
      <c r="A4958" s="5">
        <v>4957</v>
      </c>
      <c r="B4958" s="4" t="s">
        <v>11267</v>
      </c>
      <c r="C4958" s="4" t="s">
        <v>102</v>
      </c>
      <c r="D4958" s="4" t="s">
        <v>249</v>
      </c>
      <c r="E4958" s="4" t="s">
        <v>409</v>
      </c>
      <c r="F4958" s="4" t="s">
        <v>551</v>
      </c>
      <c r="G4958" s="4" t="s">
        <v>598</v>
      </c>
      <c r="H4958" s="4" t="s">
        <v>11268</v>
      </c>
      <c r="I4958" s="1" t="s">
        <v>10478</v>
      </c>
      <c r="J4958" s="1" t="s">
        <v>16938</v>
      </c>
      <c r="K4958" s="4"/>
      <c r="O4958" s="1" t="s">
        <v>16938</v>
      </c>
    </row>
    <row r="4959" spans="1:15" ht="20.399999999999999" customHeight="1" x14ac:dyDescent="0.3">
      <c r="A4959" s="5">
        <v>4958</v>
      </c>
      <c r="B4959" s="4" t="s">
        <v>11269</v>
      </c>
      <c r="C4959" s="4" t="s">
        <v>103</v>
      </c>
      <c r="D4959" s="4" t="s">
        <v>250</v>
      </c>
      <c r="E4959" s="4" t="s">
        <v>410</v>
      </c>
      <c r="F4959" s="4" t="s">
        <v>553</v>
      </c>
      <c r="G4959" s="4" t="s">
        <v>598</v>
      </c>
      <c r="H4959" s="4" t="s">
        <v>11270</v>
      </c>
      <c r="I4959" s="1" t="s">
        <v>10478</v>
      </c>
      <c r="J4959" s="1" t="s">
        <v>16938</v>
      </c>
      <c r="K4959" s="4"/>
      <c r="O4959" s="1" t="s">
        <v>16938</v>
      </c>
    </row>
    <row r="4960" spans="1:15" ht="20.399999999999999" customHeight="1" x14ac:dyDescent="0.3">
      <c r="A4960" s="5">
        <v>4959</v>
      </c>
      <c r="B4960" s="4" t="s">
        <v>11271</v>
      </c>
      <c r="C4960" s="4" t="s">
        <v>11272</v>
      </c>
      <c r="D4960" s="4" t="s">
        <v>11273</v>
      </c>
      <c r="E4960" s="4" t="s">
        <v>11274</v>
      </c>
      <c r="F4960" s="4" t="s">
        <v>11275</v>
      </c>
      <c r="G4960" s="4" t="s">
        <v>598</v>
      </c>
      <c r="H4960" s="4" t="s">
        <v>11276</v>
      </c>
      <c r="I4960" s="1" t="s">
        <v>10478</v>
      </c>
      <c r="J4960" s="1" t="s">
        <v>16938</v>
      </c>
      <c r="K4960" s="4"/>
      <c r="O4960" s="1" t="s">
        <v>16938</v>
      </c>
    </row>
    <row r="4961" spans="1:15" ht="20.399999999999999" customHeight="1" x14ac:dyDescent="0.3">
      <c r="A4961" s="5">
        <v>4960</v>
      </c>
      <c r="B4961" s="4" t="s">
        <v>11277</v>
      </c>
      <c r="C4961" s="4" t="s">
        <v>11278</v>
      </c>
      <c r="D4961" s="4" t="s">
        <v>11279</v>
      </c>
      <c r="E4961" s="4" t="s">
        <v>11280</v>
      </c>
      <c r="F4961" s="4" t="s">
        <v>11281</v>
      </c>
      <c r="G4961" s="4" t="s">
        <v>598</v>
      </c>
      <c r="H4961" s="4" t="s">
        <v>11282</v>
      </c>
      <c r="I4961" s="1" t="s">
        <v>10478</v>
      </c>
      <c r="J4961" s="1" t="s">
        <v>16938</v>
      </c>
      <c r="K4961" s="4"/>
      <c r="O4961" s="1" t="s">
        <v>16938</v>
      </c>
    </row>
    <row r="4962" spans="1:15" ht="20.399999999999999" customHeight="1" x14ac:dyDescent="0.3">
      <c r="A4962" s="5">
        <v>4961</v>
      </c>
      <c r="B4962" s="4" t="s">
        <v>11283</v>
      </c>
      <c r="C4962" s="4" t="s">
        <v>11284</v>
      </c>
      <c r="D4962" s="4" t="s">
        <v>11285</v>
      </c>
      <c r="E4962" s="4" t="s">
        <v>11286</v>
      </c>
      <c r="F4962" s="4" t="s">
        <v>11287</v>
      </c>
      <c r="G4962" s="4" t="s">
        <v>598</v>
      </c>
      <c r="H4962" s="4" t="s">
        <v>11288</v>
      </c>
      <c r="I4962" s="1" t="s">
        <v>10478</v>
      </c>
      <c r="J4962" s="1" t="s">
        <v>16938</v>
      </c>
      <c r="K4962" s="4"/>
      <c r="O4962" s="1" t="s">
        <v>16938</v>
      </c>
    </row>
    <row r="4963" spans="1:15" ht="20.399999999999999" customHeight="1" x14ac:dyDescent="0.3">
      <c r="A4963" s="5">
        <v>4962</v>
      </c>
      <c r="B4963" s="4" t="s">
        <v>11289</v>
      </c>
      <c r="C4963" s="4" t="s">
        <v>11290</v>
      </c>
      <c r="D4963" s="4" t="s">
        <v>11291</v>
      </c>
      <c r="E4963" s="4" t="s">
        <v>11292</v>
      </c>
      <c r="F4963" s="4" t="s">
        <v>11293</v>
      </c>
      <c r="G4963" s="4" t="s">
        <v>598</v>
      </c>
      <c r="H4963" s="4" t="s">
        <v>11294</v>
      </c>
      <c r="I4963" s="1" t="s">
        <v>10478</v>
      </c>
      <c r="J4963" s="1" t="s">
        <v>16938</v>
      </c>
      <c r="K4963" s="4"/>
      <c r="O4963" s="1" t="s">
        <v>16938</v>
      </c>
    </row>
    <row r="4964" spans="1:15" ht="20.399999999999999" customHeight="1" x14ac:dyDescent="0.3">
      <c r="A4964" s="5">
        <v>4963</v>
      </c>
      <c r="B4964" s="4" t="s">
        <v>11295</v>
      </c>
      <c r="C4964" s="4" t="s">
        <v>11296</v>
      </c>
      <c r="D4964" s="4" t="s">
        <v>11297</v>
      </c>
      <c r="E4964" s="4" t="s">
        <v>11298</v>
      </c>
      <c r="F4964" s="4" t="s">
        <v>11299</v>
      </c>
      <c r="G4964" s="4" t="s">
        <v>598</v>
      </c>
      <c r="H4964" s="4" t="s">
        <v>11300</v>
      </c>
      <c r="I4964" s="1" t="s">
        <v>10478</v>
      </c>
      <c r="J4964" s="1" t="s">
        <v>16938</v>
      </c>
      <c r="K4964" s="4"/>
      <c r="O4964" s="1" t="s">
        <v>16938</v>
      </c>
    </row>
    <row r="4965" spans="1:15" ht="20.399999999999999" customHeight="1" x14ac:dyDescent="0.3">
      <c r="A4965" s="5">
        <v>4964</v>
      </c>
      <c r="B4965" s="4" t="s">
        <v>11301</v>
      </c>
      <c r="C4965" s="4" t="s">
        <v>11302</v>
      </c>
      <c r="D4965" s="4" t="s">
        <v>11303</v>
      </c>
      <c r="E4965" s="4" t="s">
        <v>11304</v>
      </c>
      <c r="F4965" s="4" t="s">
        <v>11305</v>
      </c>
      <c r="G4965" s="4" t="s">
        <v>598</v>
      </c>
      <c r="H4965" s="4" t="s">
        <v>11306</v>
      </c>
      <c r="I4965" s="1" t="s">
        <v>10478</v>
      </c>
      <c r="J4965" s="1" t="s">
        <v>16938</v>
      </c>
      <c r="K4965" s="4"/>
      <c r="O4965" s="1" t="s">
        <v>16938</v>
      </c>
    </row>
    <row r="4966" spans="1:15" ht="20.399999999999999" customHeight="1" x14ac:dyDescent="0.3">
      <c r="A4966" s="5">
        <v>4965</v>
      </c>
      <c r="B4966" s="4" t="s">
        <v>11307</v>
      </c>
      <c r="C4966" s="4" t="s">
        <v>110</v>
      </c>
      <c r="D4966" s="4" t="s">
        <v>257</v>
      </c>
      <c r="E4966" s="4" t="s">
        <v>418</v>
      </c>
      <c r="F4966" s="4" t="s">
        <v>560</v>
      </c>
      <c r="G4966" s="4" t="s">
        <v>598</v>
      </c>
      <c r="H4966" s="4" t="s">
        <v>11308</v>
      </c>
      <c r="I4966" s="1" t="s">
        <v>10478</v>
      </c>
      <c r="J4966" s="1" t="s">
        <v>16938</v>
      </c>
      <c r="K4966" s="4"/>
      <c r="O4966" s="1" t="s">
        <v>16938</v>
      </c>
    </row>
    <row r="4967" spans="1:15" ht="20.399999999999999" customHeight="1" x14ac:dyDescent="0.3">
      <c r="A4967" s="5">
        <v>4966</v>
      </c>
      <c r="B4967" s="4" t="s">
        <v>11309</v>
      </c>
      <c r="C4967" s="4" t="s">
        <v>11310</v>
      </c>
      <c r="D4967" s="4" t="s">
        <v>11311</v>
      </c>
      <c r="E4967" s="4" t="s">
        <v>11312</v>
      </c>
      <c r="F4967" s="4" t="s">
        <v>11313</v>
      </c>
      <c r="G4967" s="4" t="s">
        <v>598</v>
      </c>
      <c r="H4967" s="4" t="s">
        <v>11314</v>
      </c>
      <c r="I4967" s="1" t="s">
        <v>10478</v>
      </c>
      <c r="J4967" s="1" t="s">
        <v>16938</v>
      </c>
      <c r="K4967" s="4"/>
      <c r="O4967" s="1" t="s">
        <v>16938</v>
      </c>
    </row>
    <row r="4968" spans="1:15" ht="20.399999999999999" customHeight="1" x14ac:dyDescent="0.3">
      <c r="A4968" s="5">
        <v>4967</v>
      </c>
      <c r="B4968" s="4" t="s">
        <v>11315</v>
      </c>
      <c r="C4968" s="4" t="s">
        <v>111</v>
      </c>
      <c r="D4968" s="4" t="s">
        <v>237</v>
      </c>
      <c r="E4968" s="4" t="s">
        <v>419</v>
      </c>
      <c r="F4968" s="4" t="s">
        <v>561</v>
      </c>
      <c r="G4968" s="4" t="s">
        <v>598</v>
      </c>
      <c r="H4968" s="4" t="s">
        <v>11316</v>
      </c>
      <c r="I4968" s="1" t="s">
        <v>10478</v>
      </c>
      <c r="J4968" s="1" t="s">
        <v>16938</v>
      </c>
      <c r="K4968" s="4"/>
      <c r="O4968" s="1" t="s">
        <v>16938</v>
      </c>
    </row>
    <row r="4969" spans="1:15" ht="20.399999999999999" customHeight="1" x14ac:dyDescent="0.3">
      <c r="A4969" s="5">
        <v>4968</v>
      </c>
      <c r="B4969" s="4" t="s">
        <v>11317</v>
      </c>
      <c r="C4969" s="4" t="s">
        <v>112</v>
      </c>
      <c r="D4969" s="4" t="s">
        <v>155</v>
      </c>
      <c r="E4969" s="4" t="s">
        <v>309</v>
      </c>
      <c r="F4969" s="4" t="s">
        <v>467</v>
      </c>
      <c r="G4969" s="4" t="s">
        <v>598</v>
      </c>
      <c r="H4969" s="4" t="s">
        <v>11318</v>
      </c>
      <c r="I4969" s="1" t="s">
        <v>10478</v>
      </c>
      <c r="J4969" s="1" t="s">
        <v>16938</v>
      </c>
      <c r="K4969" s="4"/>
      <c r="O4969" s="1" t="s">
        <v>16938</v>
      </c>
    </row>
    <row r="4970" spans="1:15" ht="20.399999999999999" customHeight="1" x14ac:dyDescent="0.3">
      <c r="A4970" s="5">
        <v>4969</v>
      </c>
      <c r="B4970" s="4" t="s">
        <v>11319</v>
      </c>
      <c r="C4970" s="4" t="s">
        <v>11320</v>
      </c>
      <c r="D4970" s="4" t="s">
        <v>11321</v>
      </c>
      <c r="E4970" s="4" t="s">
        <v>11322</v>
      </c>
      <c r="F4970" s="4" t="s">
        <v>11323</v>
      </c>
      <c r="G4970" s="4" t="s">
        <v>598</v>
      </c>
      <c r="H4970" s="4" t="s">
        <v>11249</v>
      </c>
      <c r="I4970" s="1" t="s">
        <v>10478</v>
      </c>
      <c r="J4970" s="1" t="s">
        <v>16938</v>
      </c>
      <c r="K4970" s="4"/>
      <c r="O4970" s="1" t="s">
        <v>16938</v>
      </c>
    </row>
    <row r="4971" spans="1:15" ht="20.399999999999999" customHeight="1" x14ac:dyDescent="0.3">
      <c r="A4971" s="5">
        <v>4970</v>
      </c>
      <c r="B4971" s="4" t="s">
        <v>11324</v>
      </c>
      <c r="C4971" s="4" t="s">
        <v>11325</v>
      </c>
      <c r="D4971" s="4" t="s">
        <v>11326</v>
      </c>
      <c r="E4971" s="4" t="s">
        <v>11327</v>
      </c>
      <c r="F4971" s="4" t="s">
        <v>11328</v>
      </c>
      <c r="G4971" s="4" t="s">
        <v>598</v>
      </c>
      <c r="H4971" s="4" t="s">
        <v>11254</v>
      </c>
      <c r="I4971" s="1" t="s">
        <v>10478</v>
      </c>
      <c r="J4971" s="1" t="s">
        <v>16938</v>
      </c>
      <c r="K4971" s="4"/>
      <c r="O4971" s="1" t="s">
        <v>16938</v>
      </c>
    </row>
    <row r="4972" spans="1:15" ht="20.399999999999999" customHeight="1" x14ac:dyDescent="0.3">
      <c r="A4972" s="5">
        <v>4971</v>
      </c>
      <c r="B4972" s="4" t="s">
        <v>11329</v>
      </c>
      <c r="C4972" s="4" t="s">
        <v>7070</v>
      </c>
      <c r="D4972" s="4" t="s">
        <v>7071</v>
      </c>
      <c r="E4972" s="4" t="s">
        <v>7072</v>
      </c>
      <c r="F4972" s="4" t="s">
        <v>6513</v>
      </c>
      <c r="G4972" s="4" t="s">
        <v>598</v>
      </c>
      <c r="H4972" s="4" t="s">
        <v>11330</v>
      </c>
      <c r="I4972" s="1" t="s">
        <v>10478</v>
      </c>
      <c r="J4972" s="1" t="s">
        <v>16938</v>
      </c>
      <c r="K4972" s="4"/>
      <c r="O4972" s="1" t="s">
        <v>16938</v>
      </c>
    </row>
    <row r="4973" spans="1:15" ht="20.399999999999999" customHeight="1" x14ac:dyDescent="0.3">
      <c r="A4973" s="5">
        <v>4972</v>
      </c>
      <c r="B4973" s="4" t="s">
        <v>11331</v>
      </c>
      <c r="C4973" s="4" t="s">
        <v>11332</v>
      </c>
      <c r="D4973" s="4" t="s">
        <v>11333</v>
      </c>
      <c r="E4973" s="4" t="s">
        <v>11334</v>
      </c>
      <c r="F4973" s="4" t="s">
        <v>11335</v>
      </c>
      <c r="G4973" s="4" t="s">
        <v>598</v>
      </c>
      <c r="H4973" s="4" t="s">
        <v>11336</v>
      </c>
      <c r="I4973" s="1" t="s">
        <v>10478</v>
      </c>
      <c r="J4973" s="1" t="s">
        <v>16938</v>
      </c>
      <c r="K4973" s="4"/>
      <c r="O4973" s="1" t="s">
        <v>16938</v>
      </c>
    </row>
    <row r="4974" spans="1:15" ht="20.399999999999999" customHeight="1" x14ac:dyDescent="0.3">
      <c r="A4974" s="5">
        <v>4973</v>
      </c>
      <c r="B4974" s="4" t="s">
        <v>11337</v>
      </c>
      <c r="C4974" s="4" t="s">
        <v>11338</v>
      </c>
      <c r="D4974" s="4" t="s">
        <v>11333</v>
      </c>
      <c r="E4974" s="4" t="s">
        <v>11334</v>
      </c>
      <c r="F4974" s="4" t="s">
        <v>11335</v>
      </c>
      <c r="G4974" s="4" t="s">
        <v>598</v>
      </c>
      <c r="H4974" s="4" t="s">
        <v>11336</v>
      </c>
      <c r="I4974" s="1" t="s">
        <v>10478</v>
      </c>
      <c r="J4974" s="1" t="s">
        <v>16938</v>
      </c>
      <c r="K4974" s="4"/>
      <c r="O4974" s="1" t="s">
        <v>16938</v>
      </c>
    </row>
    <row r="4975" spans="1:15" ht="20.399999999999999" customHeight="1" x14ac:dyDescent="0.3">
      <c r="A4975" s="5">
        <v>4974</v>
      </c>
      <c r="B4975" s="4" t="s">
        <v>11339</v>
      </c>
      <c r="C4975" s="4" t="s">
        <v>7901</v>
      </c>
      <c r="D4975" s="4" t="s">
        <v>11340</v>
      </c>
      <c r="E4975" s="4" t="s">
        <v>11341</v>
      </c>
      <c r="F4975" s="4" t="s">
        <v>11342</v>
      </c>
      <c r="G4975" s="4" t="s">
        <v>598</v>
      </c>
      <c r="H4975" s="4" t="s">
        <v>11343</v>
      </c>
      <c r="I4975" s="1" t="s">
        <v>10478</v>
      </c>
      <c r="J4975" s="1" t="s">
        <v>16938</v>
      </c>
      <c r="K4975" s="4"/>
      <c r="O4975" s="1" t="s">
        <v>16938</v>
      </c>
    </row>
    <row r="4976" spans="1:15" ht="20.399999999999999" customHeight="1" x14ac:dyDescent="0.3">
      <c r="A4976" s="5">
        <v>4975</v>
      </c>
      <c r="B4976" s="4" t="s">
        <v>11344</v>
      </c>
      <c r="C4976" s="4" t="s">
        <v>8280</v>
      </c>
      <c r="D4976" s="4" t="s">
        <v>8281</v>
      </c>
      <c r="E4976" s="4" t="s">
        <v>8282</v>
      </c>
      <c r="F4976" s="4" t="s">
        <v>8283</v>
      </c>
      <c r="G4976" s="4" t="s">
        <v>598</v>
      </c>
      <c r="H4976" s="4" t="s">
        <v>11345</v>
      </c>
      <c r="I4976" s="1" t="s">
        <v>10478</v>
      </c>
      <c r="J4976" s="1" t="s">
        <v>16938</v>
      </c>
      <c r="K4976" s="4"/>
      <c r="O4976" s="1" t="s">
        <v>16938</v>
      </c>
    </row>
    <row r="4977" spans="1:15" ht="20.399999999999999" customHeight="1" x14ac:dyDescent="0.3">
      <c r="A4977" s="5">
        <v>4976</v>
      </c>
      <c r="B4977" s="4" t="s">
        <v>11346</v>
      </c>
      <c r="C4977" s="4" t="s">
        <v>109</v>
      </c>
      <c r="D4977" s="4" t="s">
        <v>256</v>
      </c>
      <c r="E4977" s="4" t="s">
        <v>417</v>
      </c>
      <c r="F4977" s="4" t="s">
        <v>559</v>
      </c>
      <c r="G4977" s="4" t="s">
        <v>598</v>
      </c>
      <c r="H4977" s="4" t="s">
        <v>11347</v>
      </c>
      <c r="I4977" s="1" t="s">
        <v>10478</v>
      </c>
      <c r="J4977" s="1" t="s">
        <v>16938</v>
      </c>
      <c r="K4977" s="4"/>
      <c r="O4977" s="1" t="s">
        <v>16938</v>
      </c>
    </row>
    <row r="4978" spans="1:15" ht="20.399999999999999" customHeight="1" x14ac:dyDescent="0.3">
      <c r="A4978" s="5">
        <v>4977</v>
      </c>
      <c r="B4978" s="4" t="s">
        <v>11348</v>
      </c>
      <c r="C4978" s="4" t="s">
        <v>11349</v>
      </c>
      <c r="D4978" s="4" t="s">
        <v>11350</v>
      </c>
      <c r="E4978" s="4" t="s">
        <v>11351</v>
      </c>
      <c r="F4978" s="4" t="s">
        <v>11352</v>
      </c>
      <c r="G4978" s="4" t="s">
        <v>599</v>
      </c>
      <c r="H4978" s="4" t="s">
        <v>11353</v>
      </c>
      <c r="I4978" s="1" t="s">
        <v>10478</v>
      </c>
      <c r="J4978" s="1" t="s">
        <v>16938</v>
      </c>
      <c r="K4978" s="4"/>
      <c r="O4978" s="1" t="s">
        <v>16938</v>
      </c>
    </row>
    <row r="4979" spans="1:15" ht="20.399999999999999" customHeight="1" x14ac:dyDescent="0.3">
      <c r="A4979" s="5">
        <v>4978</v>
      </c>
      <c r="B4979" s="4" t="s">
        <v>11354</v>
      </c>
      <c r="C4979" s="4" t="s">
        <v>11355</v>
      </c>
      <c r="D4979" s="4" t="s">
        <v>11356</v>
      </c>
      <c r="E4979" s="4" t="s">
        <v>11357</v>
      </c>
      <c r="F4979" s="4" t="s">
        <v>11358</v>
      </c>
      <c r="G4979" s="4" t="s">
        <v>599</v>
      </c>
      <c r="H4979" s="4" t="s">
        <v>10489</v>
      </c>
      <c r="I4979" s="1" t="s">
        <v>10478</v>
      </c>
      <c r="J4979" s="1" t="s">
        <v>16938</v>
      </c>
      <c r="K4979" s="4"/>
      <c r="O4979" s="1" t="s">
        <v>16938</v>
      </c>
    </row>
    <row r="4980" spans="1:15" ht="20.399999999999999" customHeight="1" x14ac:dyDescent="0.3">
      <c r="A4980" s="5">
        <v>4979</v>
      </c>
      <c r="B4980" s="4" t="s">
        <v>11359</v>
      </c>
      <c r="C4980" s="4" t="s">
        <v>72</v>
      </c>
      <c r="D4980" s="4" t="s">
        <v>217</v>
      </c>
      <c r="E4980" s="4" t="s">
        <v>377</v>
      </c>
      <c r="F4980" s="4" t="s">
        <v>521</v>
      </c>
      <c r="G4980" s="4" t="s">
        <v>599</v>
      </c>
      <c r="H4980" s="4" t="s">
        <v>11360</v>
      </c>
      <c r="I4980" s="1" t="s">
        <v>10478</v>
      </c>
      <c r="J4980" s="1" t="s">
        <v>16938</v>
      </c>
      <c r="K4980" s="4"/>
      <c r="O4980" s="1" t="s">
        <v>16938</v>
      </c>
    </row>
    <row r="4981" spans="1:15" ht="20.399999999999999" customHeight="1" x14ac:dyDescent="0.3">
      <c r="A4981" s="5">
        <v>4980</v>
      </c>
      <c r="B4981" s="4" t="s">
        <v>11361</v>
      </c>
      <c r="C4981" s="4" t="s">
        <v>11362</v>
      </c>
      <c r="D4981" s="4" t="s">
        <v>11363</v>
      </c>
      <c r="E4981" s="4" t="s">
        <v>11364</v>
      </c>
      <c r="F4981" s="4" t="s">
        <v>11365</v>
      </c>
      <c r="G4981" s="4" t="s">
        <v>599</v>
      </c>
      <c r="H4981" s="4" t="s">
        <v>11366</v>
      </c>
      <c r="I4981" s="1" t="s">
        <v>10478</v>
      </c>
      <c r="J4981" s="1" t="s">
        <v>16938</v>
      </c>
      <c r="K4981" s="4"/>
      <c r="O4981" s="1" t="s">
        <v>16938</v>
      </c>
    </row>
    <row r="4982" spans="1:15" ht="20.399999999999999" customHeight="1" x14ac:dyDescent="0.3">
      <c r="A4982" s="5">
        <v>4981</v>
      </c>
      <c r="B4982" s="4" t="s">
        <v>11367</v>
      </c>
      <c r="C4982" s="4" t="s">
        <v>11368</v>
      </c>
      <c r="D4982" s="4" t="s">
        <v>11369</v>
      </c>
      <c r="E4982" s="4" t="s">
        <v>11370</v>
      </c>
      <c r="F4982" s="4" t="s">
        <v>11371</v>
      </c>
      <c r="G4982" s="4" t="s">
        <v>599</v>
      </c>
      <c r="H4982" s="4" t="s">
        <v>11372</v>
      </c>
      <c r="I4982" s="1" t="s">
        <v>10478</v>
      </c>
      <c r="J4982" s="1" t="s">
        <v>16938</v>
      </c>
      <c r="K4982" s="4"/>
      <c r="O4982" s="1" t="s">
        <v>16938</v>
      </c>
    </row>
    <row r="4983" spans="1:15" ht="20.399999999999999" customHeight="1" x14ac:dyDescent="0.3">
      <c r="A4983" s="5">
        <v>4982</v>
      </c>
      <c r="B4983" s="4" t="s">
        <v>11373</v>
      </c>
      <c r="C4983" s="4" t="s">
        <v>11374</v>
      </c>
      <c r="D4983" s="4" t="s">
        <v>8776</v>
      </c>
      <c r="E4983" s="4" t="s">
        <v>8788</v>
      </c>
      <c r="F4983" s="4" t="s">
        <v>11375</v>
      </c>
      <c r="G4983" s="4" t="s">
        <v>599</v>
      </c>
      <c r="H4983" s="4" t="s">
        <v>11376</v>
      </c>
      <c r="I4983" s="1" t="s">
        <v>10478</v>
      </c>
      <c r="J4983" s="1" t="s">
        <v>16938</v>
      </c>
      <c r="K4983" s="4"/>
      <c r="O4983" s="1" t="s">
        <v>16938</v>
      </c>
    </row>
    <row r="4984" spans="1:15" ht="20.399999999999999" customHeight="1" x14ac:dyDescent="0.3">
      <c r="A4984" s="5">
        <v>4983</v>
      </c>
      <c r="B4984" s="4" t="s">
        <v>11377</v>
      </c>
      <c r="C4984" s="4" t="s">
        <v>8775</v>
      </c>
      <c r="D4984" s="4" t="s">
        <v>11378</v>
      </c>
      <c r="E4984" s="4" t="s">
        <v>11379</v>
      </c>
      <c r="F4984" s="4" t="s">
        <v>11380</v>
      </c>
      <c r="G4984" s="4" t="s">
        <v>599</v>
      </c>
      <c r="H4984" s="4" t="s">
        <v>11381</v>
      </c>
      <c r="I4984" s="1" t="s">
        <v>10478</v>
      </c>
      <c r="J4984" s="1" t="s">
        <v>16938</v>
      </c>
      <c r="K4984" s="4"/>
      <c r="O4984" s="1" t="s">
        <v>16938</v>
      </c>
    </row>
    <row r="4985" spans="1:15" ht="20.399999999999999" customHeight="1" x14ac:dyDescent="0.3">
      <c r="A4985" s="5">
        <v>4984</v>
      </c>
      <c r="B4985" s="4" t="s">
        <v>11382</v>
      </c>
      <c r="C4985" s="4" t="s">
        <v>11383</v>
      </c>
      <c r="D4985" s="4" t="s">
        <v>264</v>
      </c>
      <c r="E4985" s="4" t="s">
        <v>427</v>
      </c>
      <c r="F4985" s="4" t="s">
        <v>567</v>
      </c>
      <c r="G4985" s="4" t="s">
        <v>599</v>
      </c>
      <c r="H4985" s="4" t="s">
        <v>11384</v>
      </c>
      <c r="I4985" s="1" t="s">
        <v>10478</v>
      </c>
      <c r="J4985" s="1" t="s">
        <v>16938</v>
      </c>
      <c r="K4985" s="4"/>
      <c r="O4985" s="1" t="s">
        <v>16938</v>
      </c>
    </row>
    <row r="4986" spans="1:15" ht="20.399999999999999" customHeight="1" x14ac:dyDescent="0.3">
      <c r="A4986" s="5">
        <v>4985</v>
      </c>
      <c r="B4986" s="4" t="s">
        <v>11385</v>
      </c>
      <c r="C4986" s="4" t="s">
        <v>11386</v>
      </c>
      <c r="D4986" s="4" t="s">
        <v>11387</v>
      </c>
      <c r="E4986" s="4" t="s">
        <v>11388</v>
      </c>
      <c r="F4986" s="4" t="s">
        <v>11389</v>
      </c>
      <c r="G4986" s="4" t="s">
        <v>599</v>
      </c>
      <c r="H4986" s="4" t="s">
        <v>11390</v>
      </c>
      <c r="I4986" s="1" t="s">
        <v>10478</v>
      </c>
      <c r="J4986" s="1" t="s">
        <v>16938</v>
      </c>
      <c r="K4986" s="4"/>
      <c r="O4986" s="1" t="s">
        <v>16938</v>
      </c>
    </row>
    <row r="4987" spans="1:15" ht="20.399999999999999" customHeight="1" x14ac:dyDescent="0.3">
      <c r="A4987" s="5">
        <v>4986</v>
      </c>
      <c r="B4987" s="4" t="s">
        <v>11391</v>
      </c>
      <c r="C4987" s="4" t="s">
        <v>11392</v>
      </c>
      <c r="D4987" s="4" t="s">
        <v>11393</v>
      </c>
      <c r="E4987" s="4" t="s">
        <v>11394</v>
      </c>
      <c r="F4987" s="4" t="s">
        <v>11395</v>
      </c>
      <c r="G4987" s="4" t="s">
        <v>599</v>
      </c>
      <c r="H4987" s="4" t="s">
        <v>11396</v>
      </c>
      <c r="I4987" s="1" t="s">
        <v>10478</v>
      </c>
      <c r="J4987" s="1" t="s">
        <v>16938</v>
      </c>
      <c r="K4987" s="4"/>
      <c r="O4987" s="1" t="s">
        <v>16938</v>
      </c>
    </row>
    <row r="4988" spans="1:15" ht="20.399999999999999" customHeight="1" x14ac:dyDescent="0.3">
      <c r="A4988" s="5">
        <v>4987</v>
      </c>
      <c r="B4988" s="4" t="s">
        <v>11397</v>
      </c>
      <c r="C4988" s="4" t="s">
        <v>11398</v>
      </c>
      <c r="D4988" s="4" t="s">
        <v>11399</v>
      </c>
      <c r="E4988" s="4" t="s">
        <v>11400</v>
      </c>
      <c r="F4988" s="4" t="s">
        <v>11401</v>
      </c>
      <c r="G4988" s="4" t="s">
        <v>599</v>
      </c>
      <c r="H4988" s="4" t="s">
        <v>11402</v>
      </c>
      <c r="I4988" s="1" t="s">
        <v>10478</v>
      </c>
      <c r="J4988" s="1" t="s">
        <v>16938</v>
      </c>
      <c r="K4988" s="4"/>
      <c r="O4988" s="1" t="s">
        <v>16938</v>
      </c>
    </row>
    <row r="4989" spans="1:15" ht="20.399999999999999" customHeight="1" x14ac:dyDescent="0.3">
      <c r="A4989" s="5">
        <v>4988</v>
      </c>
      <c r="B4989" s="4" t="s">
        <v>11403</v>
      </c>
      <c r="C4989" s="4" t="s">
        <v>120</v>
      </c>
      <c r="D4989" s="4" t="s">
        <v>267</v>
      </c>
      <c r="E4989" s="4" t="s">
        <v>429</v>
      </c>
      <c r="F4989" s="4" t="s">
        <v>568</v>
      </c>
      <c r="G4989" s="4" t="s">
        <v>599</v>
      </c>
      <c r="H4989" s="4" t="s">
        <v>11404</v>
      </c>
      <c r="I4989" s="1" t="s">
        <v>10478</v>
      </c>
      <c r="J4989" s="1" t="s">
        <v>16938</v>
      </c>
      <c r="K4989" s="4"/>
      <c r="O4989" s="1" t="s">
        <v>16938</v>
      </c>
    </row>
    <row r="4990" spans="1:15" ht="20.399999999999999" customHeight="1" x14ac:dyDescent="0.3">
      <c r="A4990" s="5">
        <v>4989</v>
      </c>
      <c r="B4990" s="4" t="s">
        <v>11405</v>
      </c>
      <c r="C4990" s="4" t="s">
        <v>11406</v>
      </c>
      <c r="D4990" s="4" t="s">
        <v>11407</v>
      </c>
      <c r="E4990" s="4" t="s">
        <v>11408</v>
      </c>
      <c r="F4990" s="4" t="s">
        <v>11409</v>
      </c>
      <c r="G4990" s="4" t="s">
        <v>599</v>
      </c>
      <c r="H4990" s="4" t="s">
        <v>11410</v>
      </c>
      <c r="I4990" s="1" t="s">
        <v>10478</v>
      </c>
      <c r="J4990" s="1" t="s">
        <v>16938</v>
      </c>
      <c r="K4990" s="4"/>
      <c r="O4990" s="1" t="s">
        <v>16938</v>
      </c>
    </row>
    <row r="4991" spans="1:15" ht="20.399999999999999" customHeight="1" x14ac:dyDescent="0.3">
      <c r="A4991" s="5">
        <v>4990</v>
      </c>
      <c r="B4991" s="4" t="s">
        <v>11411</v>
      </c>
      <c r="C4991" s="4" t="s">
        <v>11412</v>
      </c>
      <c r="D4991" s="4" t="s">
        <v>11413</v>
      </c>
      <c r="E4991" s="4" t="s">
        <v>11414</v>
      </c>
      <c r="F4991" s="4" t="s">
        <v>11415</v>
      </c>
      <c r="G4991" s="4" t="s">
        <v>599</v>
      </c>
      <c r="H4991" s="4" t="s">
        <v>11416</v>
      </c>
      <c r="I4991" s="1" t="s">
        <v>10478</v>
      </c>
      <c r="J4991" s="1" t="s">
        <v>16938</v>
      </c>
      <c r="K4991" s="4"/>
      <c r="O4991" s="1" t="s">
        <v>16938</v>
      </c>
    </row>
    <row r="4992" spans="1:15" ht="20.399999999999999" customHeight="1" x14ac:dyDescent="0.3">
      <c r="A4992" s="5">
        <v>4991</v>
      </c>
      <c r="B4992" s="4" t="s">
        <v>11417</v>
      </c>
      <c r="C4992" s="4" t="s">
        <v>11418</v>
      </c>
      <c r="D4992" s="4" t="s">
        <v>11419</v>
      </c>
      <c r="E4992" s="4" t="s">
        <v>11420</v>
      </c>
      <c r="F4992" s="4" t="s">
        <v>11421</v>
      </c>
      <c r="G4992" s="4" t="s">
        <v>599</v>
      </c>
      <c r="H4992" s="4" t="s">
        <v>11422</v>
      </c>
      <c r="I4992" s="1" t="s">
        <v>10478</v>
      </c>
      <c r="J4992" s="1" t="s">
        <v>16938</v>
      </c>
      <c r="K4992" s="4"/>
      <c r="O4992" s="1" t="s">
        <v>16938</v>
      </c>
    </row>
    <row r="4993" spans="1:15" ht="20.399999999999999" customHeight="1" x14ac:dyDescent="0.3">
      <c r="A4993" s="5">
        <v>4992</v>
      </c>
      <c r="B4993" s="4" t="s">
        <v>11423</v>
      </c>
      <c r="C4993" s="4" t="s">
        <v>8830</v>
      </c>
      <c r="D4993" s="4" t="s">
        <v>11311</v>
      </c>
      <c r="E4993" s="4" t="s">
        <v>11424</v>
      </c>
      <c r="F4993" s="4" t="s">
        <v>488</v>
      </c>
      <c r="G4993" s="4" t="s">
        <v>599</v>
      </c>
      <c r="H4993" s="4" t="s">
        <v>11425</v>
      </c>
      <c r="I4993" s="1" t="s">
        <v>10478</v>
      </c>
      <c r="J4993" s="1" t="s">
        <v>16938</v>
      </c>
      <c r="K4993" s="4"/>
      <c r="O4993" s="1" t="s">
        <v>16938</v>
      </c>
    </row>
    <row r="4994" spans="1:15" ht="20.399999999999999" customHeight="1" x14ac:dyDescent="0.3">
      <c r="A4994" s="5">
        <v>4993</v>
      </c>
      <c r="B4994" s="4" t="s">
        <v>11426</v>
      </c>
      <c r="C4994" s="4" t="s">
        <v>11427</v>
      </c>
      <c r="D4994" s="4" t="s">
        <v>11428</v>
      </c>
      <c r="E4994" s="4" t="s">
        <v>11429</v>
      </c>
      <c r="F4994" s="4" t="s">
        <v>11430</v>
      </c>
      <c r="G4994" s="4" t="s">
        <v>599</v>
      </c>
      <c r="H4994" s="4" t="s">
        <v>11431</v>
      </c>
      <c r="I4994" s="1" t="s">
        <v>10478</v>
      </c>
      <c r="J4994" s="1" t="s">
        <v>16938</v>
      </c>
      <c r="K4994" s="4"/>
      <c r="O4994" s="1" t="s">
        <v>16938</v>
      </c>
    </row>
    <row r="4995" spans="1:15" ht="20.399999999999999" customHeight="1" x14ac:dyDescent="0.3">
      <c r="A4995" s="5">
        <v>4994</v>
      </c>
      <c r="B4995" s="4" t="s">
        <v>11432</v>
      </c>
      <c r="C4995" s="4" t="s">
        <v>11433</v>
      </c>
      <c r="D4995" s="4" t="s">
        <v>11434</v>
      </c>
      <c r="E4995" s="4" t="s">
        <v>11435</v>
      </c>
      <c r="F4995" s="4" t="s">
        <v>11436</v>
      </c>
      <c r="G4995" s="4" t="s">
        <v>599</v>
      </c>
      <c r="H4995" s="4" t="s">
        <v>11437</v>
      </c>
      <c r="I4995" s="1" t="s">
        <v>10478</v>
      </c>
      <c r="J4995" s="1" t="s">
        <v>16938</v>
      </c>
      <c r="K4995" s="4"/>
      <c r="O4995" s="1" t="s">
        <v>16938</v>
      </c>
    </row>
    <row r="4996" spans="1:15" ht="20.399999999999999" customHeight="1" x14ac:dyDescent="0.3">
      <c r="A4996" s="5">
        <v>4995</v>
      </c>
      <c r="B4996" s="4" t="s">
        <v>11438</v>
      </c>
      <c r="C4996" s="4" t="s">
        <v>11439</v>
      </c>
      <c r="D4996" s="4" t="s">
        <v>11440</v>
      </c>
      <c r="E4996" s="4" t="s">
        <v>11441</v>
      </c>
      <c r="F4996" s="4" t="s">
        <v>11442</v>
      </c>
      <c r="G4996" s="4" t="s">
        <v>599</v>
      </c>
      <c r="H4996" s="4" t="s">
        <v>11443</v>
      </c>
      <c r="I4996" s="1" t="s">
        <v>10478</v>
      </c>
      <c r="J4996" s="1" t="s">
        <v>16938</v>
      </c>
      <c r="K4996" s="4"/>
      <c r="O4996" s="1" t="s">
        <v>16938</v>
      </c>
    </row>
    <row r="4997" spans="1:15" ht="20.399999999999999" customHeight="1" x14ac:dyDescent="0.3">
      <c r="A4997" s="5">
        <v>4996</v>
      </c>
      <c r="B4997" s="4" t="s">
        <v>11444</v>
      </c>
      <c r="C4997" s="4" t="s">
        <v>11445</v>
      </c>
      <c r="D4997" s="4" t="s">
        <v>11446</v>
      </c>
      <c r="E4997" s="4" t="s">
        <v>11447</v>
      </c>
      <c r="F4997" s="4" t="s">
        <v>11448</v>
      </c>
      <c r="G4997" s="4" t="s">
        <v>599</v>
      </c>
      <c r="H4997" s="4" t="s">
        <v>11449</v>
      </c>
      <c r="I4997" s="1" t="s">
        <v>10478</v>
      </c>
      <c r="J4997" s="1" t="s">
        <v>16938</v>
      </c>
      <c r="K4997" s="4"/>
      <c r="O4997" s="1" t="s">
        <v>16938</v>
      </c>
    </row>
    <row r="4998" spans="1:15" ht="20.399999999999999" customHeight="1" x14ac:dyDescent="0.3">
      <c r="A4998" s="5">
        <v>4997</v>
      </c>
      <c r="B4998" s="4" t="s">
        <v>11450</v>
      </c>
      <c r="C4998" s="4" t="s">
        <v>11451</v>
      </c>
      <c r="D4998" s="4" t="s">
        <v>11452</v>
      </c>
      <c r="E4998" s="4" t="s">
        <v>11453</v>
      </c>
      <c r="F4998" s="4" t="s">
        <v>11454</v>
      </c>
      <c r="G4998" s="4" t="s">
        <v>599</v>
      </c>
      <c r="H4998" s="4" t="s">
        <v>11455</v>
      </c>
      <c r="I4998" s="1" t="s">
        <v>10478</v>
      </c>
      <c r="J4998" s="1" t="s">
        <v>16938</v>
      </c>
      <c r="K4998" s="4"/>
      <c r="O4998" s="1" t="s">
        <v>16938</v>
      </c>
    </row>
    <row r="4999" spans="1:15" ht="20.399999999999999" customHeight="1" x14ac:dyDescent="0.3">
      <c r="A4999" s="5">
        <v>4998</v>
      </c>
      <c r="B4999" s="4" t="s">
        <v>11456</v>
      </c>
      <c r="C4999" s="4" t="s">
        <v>11457</v>
      </c>
      <c r="D4999" s="4" t="s">
        <v>11458</v>
      </c>
      <c r="E4999" s="4" t="s">
        <v>11459</v>
      </c>
      <c r="F4999" s="4" t="s">
        <v>11460</v>
      </c>
      <c r="G4999" s="4" t="s">
        <v>599</v>
      </c>
      <c r="H4999" s="4" t="s">
        <v>11461</v>
      </c>
      <c r="I4999" s="1" t="s">
        <v>10478</v>
      </c>
      <c r="J4999" s="1" t="s">
        <v>16938</v>
      </c>
      <c r="K4999" s="4"/>
      <c r="O4999" s="1" t="s">
        <v>16938</v>
      </c>
    </row>
    <row r="5000" spans="1:15" ht="20.399999999999999" customHeight="1" x14ac:dyDescent="0.3">
      <c r="A5000" s="5">
        <v>4999</v>
      </c>
      <c r="B5000" s="4" t="s">
        <v>11462</v>
      </c>
      <c r="C5000" s="4" t="s">
        <v>11463</v>
      </c>
      <c r="D5000" s="4" t="s">
        <v>11464</v>
      </c>
      <c r="E5000" s="4" t="s">
        <v>11465</v>
      </c>
      <c r="F5000" s="4" t="s">
        <v>11466</v>
      </c>
      <c r="G5000" s="4" t="s">
        <v>599</v>
      </c>
      <c r="H5000" s="4" t="s">
        <v>11467</v>
      </c>
      <c r="I5000" s="1" t="s">
        <v>10478</v>
      </c>
      <c r="J5000" s="1" t="s">
        <v>16938</v>
      </c>
      <c r="K5000" s="4"/>
      <c r="O5000" s="1" t="s">
        <v>16938</v>
      </c>
    </row>
    <row r="5001" spans="1:15" ht="20.399999999999999" customHeight="1" x14ac:dyDescent="0.3">
      <c r="A5001" s="5">
        <v>5000</v>
      </c>
      <c r="B5001" s="4" t="s">
        <v>11468</v>
      </c>
      <c r="C5001" s="4" t="s">
        <v>126</v>
      </c>
      <c r="D5001" s="4" t="s">
        <v>274</v>
      </c>
      <c r="E5001" s="4" t="s">
        <v>302</v>
      </c>
      <c r="F5001" s="4" t="s">
        <v>575</v>
      </c>
      <c r="G5001" s="4" t="s">
        <v>599</v>
      </c>
      <c r="H5001" s="4" t="s">
        <v>11469</v>
      </c>
      <c r="I5001" s="1" t="s">
        <v>10478</v>
      </c>
      <c r="J5001" s="1" t="s">
        <v>16938</v>
      </c>
      <c r="K5001" s="4"/>
      <c r="O5001" s="1" t="s">
        <v>16938</v>
      </c>
    </row>
    <row r="5002" spans="1:15" ht="20.399999999999999" customHeight="1" x14ac:dyDescent="0.3">
      <c r="A5002" s="5">
        <v>5001</v>
      </c>
      <c r="B5002" s="4" t="s">
        <v>11470</v>
      </c>
      <c r="C5002" s="4" t="s">
        <v>11471</v>
      </c>
      <c r="D5002" s="4" t="s">
        <v>11472</v>
      </c>
      <c r="E5002" s="4" t="s">
        <v>11473</v>
      </c>
      <c r="F5002" s="4" t="s">
        <v>11474</v>
      </c>
      <c r="G5002" s="4" t="s">
        <v>599</v>
      </c>
      <c r="H5002" s="4" t="s">
        <v>11475</v>
      </c>
      <c r="I5002" s="1" t="s">
        <v>10478</v>
      </c>
      <c r="J5002" s="1" t="s">
        <v>16938</v>
      </c>
      <c r="K5002" s="4"/>
      <c r="O5002" s="1" t="s">
        <v>16938</v>
      </c>
    </row>
    <row r="5003" spans="1:15" ht="20.399999999999999" customHeight="1" x14ac:dyDescent="0.3">
      <c r="A5003" s="5">
        <v>5002</v>
      </c>
      <c r="B5003" s="4" t="s">
        <v>11476</v>
      </c>
      <c r="C5003" s="4" t="s">
        <v>11477</v>
      </c>
      <c r="D5003" s="4" t="s">
        <v>11478</v>
      </c>
      <c r="E5003" s="4" t="s">
        <v>11479</v>
      </c>
      <c r="F5003" s="4" t="s">
        <v>11480</v>
      </c>
      <c r="G5003" s="4" t="s">
        <v>599</v>
      </c>
      <c r="H5003" s="4" t="s">
        <v>11481</v>
      </c>
      <c r="I5003" s="1" t="s">
        <v>10478</v>
      </c>
      <c r="J5003" s="1" t="s">
        <v>16938</v>
      </c>
      <c r="K5003" s="4"/>
      <c r="O5003" s="1" t="s">
        <v>16938</v>
      </c>
    </row>
    <row r="5004" spans="1:15" ht="20.399999999999999" customHeight="1" x14ac:dyDescent="0.3">
      <c r="A5004" s="5">
        <v>5003</v>
      </c>
      <c r="B5004" s="4" t="s">
        <v>11482</v>
      </c>
      <c r="C5004" s="4" t="s">
        <v>13</v>
      </c>
      <c r="D5004" s="4" t="s">
        <v>276</v>
      </c>
      <c r="E5004" s="4" t="s">
        <v>423</v>
      </c>
      <c r="F5004" s="4" t="s">
        <v>576</v>
      </c>
      <c r="G5004" s="4" t="s">
        <v>599</v>
      </c>
      <c r="H5004" s="4" t="s">
        <v>11483</v>
      </c>
      <c r="I5004" s="1" t="s">
        <v>10478</v>
      </c>
      <c r="J5004" s="1" t="s">
        <v>16938</v>
      </c>
      <c r="K5004" s="4"/>
      <c r="O5004" s="1" t="s">
        <v>16938</v>
      </c>
    </row>
    <row r="5005" spans="1:15" ht="20.399999999999999" customHeight="1" x14ac:dyDescent="0.3">
      <c r="A5005" s="5">
        <v>5004</v>
      </c>
      <c r="B5005" s="4" t="s">
        <v>11484</v>
      </c>
      <c r="C5005" s="4" t="s">
        <v>11485</v>
      </c>
      <c r="D5005" s="4" t="s">
        <v>11486</v>
      </c>
      <c r="E5005" s="4" t="s">
        <v>11487</v>
      </c>
      <c r="F5005" s="4" t="s">
        <v>11488</v>
      </c>
      <c r="G5005" s="4" t="s">
        <v>599</v>
      </c>
      <c r="H5005" s="4" t="s">
        <v>11489</v>
      </c>
      <c r="I5005" s="1" t="s">
        <v>10478</v>
      </c>
      <c r="J5005" s="1" t="s">
        <v>16938</v>
      </c>
      <c r="K5005" s="4"/>
      <c r="O5005" s="1" t="s">
        <v>16938</v>
      </c>
    </row>
    <row r="5006" spans="1:15" ht="20.399999999999999" customHeight="1" x14ac:dyDescent="0.3">
      <c r="A5006" s="5">
        <v>5005</v>
      </c>
      <c r="B5006" s="4" t="s">
        <v>11490</v>
      </c>
      <c r="C5006" s="4" t="s">
        <v>11491</v>
      </c>
      <c r="D5006" s="4" t="s">
        <v>11492</v>
      </c>
      <c r="E5006" s="4" t="s">
        <v>11493</v>
      </c>
      <c r="F5006" s="4" t="s">
        <v>11494</v>
      </c>
      <c r="G5006" s="4" t="s">
        <v>599</v>
      </c>
      <c r="H5006" s="4" t="s">
        <v>11495</v>
      </c>
      <c r="I5006" s="1" t="s">
        <v>10478</v>
      </c>
      <c r="J5006" s="1" t="s">
        <v>16938</v>
      </c>
      <c r="K5006" s="4"/>
      <c r="O5006" s="1" t="s">
        <v>16938</v>
      </c>
    </row>
    <row r="5007" spans="1:15" ht="20.399999999999999" customHeight="1" x14ac:dyDescent="0.3">
      <c r="A5007" s="5">
        <v>5006</v>
      </c>
      <c r="B5007" s="4" t="s">
        <v>11496</v>
      </c>
      <c r="C5007" s="4" t="s">
        <v>11497</v>
      </c>
      <c r="D5007" s="4" t="s">
        <v>11498</v>
      </c>
      <c r="E5007" s="4" t="s">
        <v>11499</v>
      </c>
      <c r="F5007" s="4" t="s">
        <v>11500</v>
      </c>
      <c r="G5007" s="4" t="s">
        <v>599</v>
      </c>
      <c r="H5007" s="4" t="s">
        <v>11501</v>
      </c>
      <c r="I5007" s="1" t="s">
        <v>10478</v>
      </c>
      <c r="J5007" s="1" t="s">
        <v>16938</v>
      </c>
      <c r="K5007" s="4"/>
      <c r="O5007" s="1" t="s">
        <v>16938</v>
      </c>
    </row>
    <row r="5008" spans="1:15" ht="20.399999999999999" customHeight="1" x14ac:dyDescent="0.3">
      <c r="A5008" s="5">
        <v>5007</v>
      </c>
      <c r="B5008" s="4" t="s">
        <v>11502</v>
      </c>
      <c r="C5008" s="4" t="s">
        <v>11503</v>
      </c>
      <c r="D5008" s="4" t="s">
        <v>11504</v>
      </c>
      <c r="E5008" s="4" t="s">
        <v>11505</v>
      </c>
      <c r="F5008" s="4" t="s">
        <v>11506</v>
      </c>
      <c r="G5008" s="4" t="s">
        <v>599</v>
      </c>
      <c r="H5008" s="4" t="s">
        <v>11507</v>
      </c>
      <c r="I5008" s="1" t="s">
        <v>10478</v>
      </c>
      <c r="J5008" s="1" t="s">
        <v>16938</v>
      </c>
      <c r="K5008" s="4"/>
      <c r="O5008" s="1" t="s">
        <v>16938</v>
      </c>
    </row>
    <row r="5009" spans="1:15" ht="20.399999999999999" customHeight="1" x14ac:dyDescent="0.3">
      <c r="A5009" s="5">
        <v>5008</v>
      </c>
      <c r="B5009" s="4" t="s">
        <v>11508</v>
      </c>
      <c r="C5009" s="4" t="s">
        <v>55</v>
      </c>
      <c r="D5009" s="4" t="s">
        <v>8399</v>
      </c>
      <c r="E5009" s="4" t="s">
        <v>11509</v>
      </c>
      <c r="F5009" s="4" t="s">
        <v>11510</v>
      </c>
      <c r="G5009" s="4" t="s">
        <v>599</v>
      </c>
      <c r="H5009" s="4" t="s">
        <v>11511</v>
      </c>
      <c r="I5009" s="1" t="s">
        <v>10478</v>
      </c>
      <c r="J5009" s="1" t="s">
        <v>16938</v>
      </c>
      <c r="K5009" s="4"/>
      <c r="O5009" s="1" t="s">
        <v>16938</v>
      </c>
    </row>
    <row r="5010" spans="1:15" ht="20.399999999999999" customHeight="1" x14ac:dyDescent="0.3">
      <c r="A5010" s="5">
        <v>5009</v>
      </c>
      <c r="B5010" s="4" t="s">
        <v>11512</v>
      </c>
      <c r="C5010" s="4" t="s">
        <v>11513</v>
      </c>
      <c r="D5010" s="4" t="s">
        <v>11514</v>
      </c>
      <c r="E5010" s="4" t="s">
        <v>11515</v>
      </c>
      <c r="F5010" s="4" t="s">
        <v>11516</v>
      </c>
      <c r="G5010" s="4" t="s">
        <v>600</v>
      </c>
      <c r="H5010" s="4" t="s">
        <v>11517</v>
      </c>
      <c r="I5010" s="1" t="s">
        <v>10478</v>
      </c>
      <c r="J5010" s="1" t="s">
        <v>16938</v>
      </c>
      <c r="K5010" s="4"/>
      <c r="O5010" s="1" t="s">
        <v>16938</v>
      </c>
    </row>
    <row r="5011" spans="1:15" ht="20.399999999999999" customHeight="1" x14ac:dyDescent="0.3">
      <c r="A5011" s="5">
        <v>5010</v>
      </c>
      <c r="B5011" s="4" t="s">
        <v>11518</v>
      </c>
      <c r="C5011" s="4" t="s">
        <v>37</v>
      </c>
      <c r="D5011" s="4" t="s">
        <v>222</v>
      </c>
      <c r="E5011" s="4" t="s">
        <v>11519</v>
      </c>
      <c r="F5011" s="4" t="s">
        <v>11520</v>
      </c>
      <c r="G5011" s="4" t="s">
        <v>600</v>
      </c>
      <c r="H5011" s="4" t="s">
        <v>11521</v>
      </c>
      <c r="I5011" s="1" t="s">
        <v>10478</v>
      </c>
      <c r="J5011" s="1" t="s">
        <v>16938</v>
      </c>
      <c r="K5011" s="4"/>
      <c r="O5011" s="1" t="s">
        <v>16938</v>
      </c>
    </row>
    <row r="5012" spans="1:15" ht="20.399999999999999" customHeight="1" x14ac:dyDescent="0.3">
      <c r="A5012" s="5">
        <v>5011</v>
      </c>
      <c r="B5012" s="4" t="s">
        <v>11522</v>
      </c>
      <c r="C5012" s="4" t="s">
        <v>11523</v>
      </c>
      <c r="D5012" s="4" t="s">
        <v>11524</v>
      </c>
      <c r="E5012" s="4" t="s">
        <v>11525</v>
      </c>
      <c r="F5012" s="4" t="s">
        <v>11526</v>
      </c>
      <c r="G5012" s="4" t="s">
        <v>600</v>
      </c>
      <c r="H5012" s="4" t="s">
        <v>11527</v>
      </c>
      <c r="I5012" s="1" t="s">
        <v>10478</v>
      </c>
      <c r="J5012" s="1" t="s">
        <v>16938</v>
      </c>
      <c r="K5012" s="4"/>
      <c r="O5012" s="1" t="s">
        <v>16938</v>
      </c>
    </row>
    <row r="5013" spans="1:15" ht="20.399999999999999" customHeight="1" x14ac:dyDescent="0.3">
      <c r="A5013" s="5">
        <v>5012</v>
      </c>
      <c r="B5013" s="4" t="s">
        <v>11528</v>
      </c>
      <c r="C5013" s="4" t="s">
        <v>11529</v>
      </c>
      <c r="D5013" s="4" t="s">
        <v>11530</v>
      </c>
      <c r="E5013" s="4" t="s">
        <v>11531</v>
      </c>
      <c r="F5013" s="4" t="s">
        <v>11532</v>
      </c>
      <c r="G5013" s="4" t="s">
        <v>598</v>
      </c>
      <c r="H5013" s="4" t="s">
        <v>11533</v>
      </c>
      <c r="I5013" s="1" t="s">
        <v>10478</v>
      </c>
      <c r="J5013" s="1" t="s">
        <v>16938</v>
      </c>
      <c r="K5013" s="4"/>
      <c r="O5013" s="1" t="s">
        <v>16938</v>
      </c>
    </row>
    <row r="5014" spans="1:15" ht="20.399999999999999" customHeight="1" x14ac:dyDescent="0.3">
      <c r="A5014" s="5">
        <v>5013</v>
      </c>
      <c r="B5014" s="4" t="s">
        <v>11534</v>
      </c>
      <c r="C5014" s="4" t="s">
        <v>11535</v>
      </c>
      <c r="D5014" s="4" t="s">
        <v>11536</v>
      </c>
      <c r="E5014" s="4" t="s">
        <v>11537</v>
      </c>
      <c r="F5014" s="4" t="s">
        <v>11538</v>
      </c>
      <c r="G5014" s="4" t="s">
        <v>598</v>
      </c>
      <c r="H5014" s="4" t="s">
        <v>11539</v>
      </c>
      <c r="I5014" s="1" t="s">
        <v>10478</v>
      </c>
      <c r="J5014" s="1" t="s">
        <v>16938</v>
      </c>
      <c r="K5014" s="4"/>
      <c r="O5014" s="1" t="s">
        <v>16938</v>
      </c>
    </row>
    <row r="5015" spans="1:15" ht="20.399999999999999" customHeight="1" x14ac:dyDescent="0.3">
      <c r="A5015" s="5">
        <v>5014</v>
      </c>
      <c r="B5015" s="4" t="s">
        <v>11540</v>
      </c>
      <c r="C5015" s="4" t="s">
        <v>106</v>
      </c>
      <c r="D5015" s="4" t="s">
        <v>252</v>
      </c>
      <c r="E5015" s="4" t="s">
        <v>412</v>
      </c>
      <c r="F5015" s="4" t="s">
        <v>555</v>
      </c>
      <c r="G5015" s="4" t="s">
        <v>598</v>
      </c>
      <c r="H5015" s="4" t="s">
        <v>11541</v>
      </c>
      <c r="I5015" s="1" t="s">
        <v>10478</v>
      </c>
      <c r="J5015" s="1" t="s">
        <v>16938</v>
      </c>
      <c r="K5015" s="4"/>
      <c r="O5015" s="1" t="s">
        <v>16938</v>
      </c>
    </row>
    <row r="5016" spans="1:15" ht="20.399999999999999" customHeight="1" x14ac:dyDescent="0.3">
      <c r="A5016" s="5">
        <v>5015</v>
      </c>
      <c r="B5016" s="4" t="s">
        <v>11542</v>
      </c>
      <c r="C5016" s="4" t="s">
        <v>77</v>
      </c>
      <c r="D5016" s="4" t="s">
        <v>221</v>
      </c>
      <c r="E5016" s="4" t="s">
        <v>382</v>
      </c>
      <c r="F5016" s="4" t="s">
        <v>526</v>
      </c>
      <c r="G5016" s="4" t="s">
        <v>600</v>
      </c>
      <c r="H5016" s="4" t="s">
        <v>11543</v>
      </c>
      <c r="I5016" s="1" t="s">
        <v>10478</v>
      </c>
      <c r="J5016" s="1" t="s">
        <v>16938</v>
      </c>
      <c r="K5016" s="4"/>
      <c r="O5016" s="1" t="s">
        <v>16938</v>
      </c>
    </row>
    <row r="5017" spans="1:15" ht="20.399999999999999" customHeight="1" x14ac:dyDescent="0.3">
      <c r="A5017" s="5">
        <v>5016</v>
      </c>
      <c r="B5017" s="4" t="s">
        <v>11544</v>
      </c>
      <c r="C5017" s="4" t="s">
        <v>9810</v>
      </c>
      <c r="D5017" s="4" t="s">
        <v>11545</v>
      </c>
      <c r="E5017" s="4" t="s">
        <v>383</v>
      </c>
      <c r="F5017" s="4" t="s">
        <v>11546</v>
      </c>
      <c r="G5017" s="4" t="s">
        <v>600</v>
      </c>
      <c r="H5017" s="4" t="s">
        <v>11547</v>
      </c>
      <c r="I5017" s="1" t="s">
        <v>10478</v>
      </c>
      <c r="J5017" s="1" t="s">
        <v>16938</v>
      </c>
      <c r="K5017" s="4"/>
      <c r="O5017" s="1" t="s">
        <v>16938</v>
      </c>
    </row>
    <row r="5018" spans="1:15" ht="20.399999999999999" customHeight="1" x14ac:dyDescent="0.3">
      <c r="A5018" s="5">
        <v>5017</v>
      </c>
      <c r="B5018" s="4" t="s">
        <v>11548</v>
      </c>
      <c r="C5018" s="4" t="s">
        <v>11549</v>
      </c>
      <c r="D5018" s="4" t="s">
        <v>11550</v>
      </c>
      <c r="E5018" s="4" t="s">
        <v>11551</v>
      </c>
      <c r="F5018" s="4" t="s">
        <v>11552</v>
      </c>
      <c r="G5018" s="4" t="s">
        <v>598</v>
      </c>
      <c r="H5018" s="4" t="s">
        <v>11553</v>
      </c>
      <c r="I5018" s="1" t="s">
        <v>10478</v>
      </c>
      <c r="J5018" s="1" t="s">
        <v>16938</v>
      </c>
      <c r="K5018" s="4"/>
      <c r="O5018" s="1" t="s">
        <v>16938</v>
      </c>
    </row>
    <row r="5019" spans="1:15" ht="20.399999999999999" customHeight="1" x14ac:dyDescent="0.3">
      <c r="A5019" s="5">
        <v>5018</v>
      </c>
      <c r="B5019" s="4" t="s">
        <v>11554</v>
      </c>
      <c r="C5019" s="4" t="s">
        <v>99</v>
      </c>
      <c r="D5019" s="4" t="s">
        <v>246</v>
      </c>
      <c r="E5019" s="4" t="s">
        <v>11555</v>
      </c>
      <c r="F5019" s="4" t="s">
        <v>11556</v>
      </c>
      <c r="G5019" s="4" t="s">
        <v>598</v>
      </c>
      <c r="H5019" s="4" t="s">
        <v>11557</v>
      </c>
      <c r="I5019" s="1" t="s">
        <v>10478</v>
      </c>
      <c r="J5019" s="1" t="s">
        <v>16938</v>
      </c>
      <c r="K5019" s="4"/>
      <c r="O5019" s="1" t="s">
        <v>16938</v>
      </c>
    </row>
    <row r="5020" spans="1:15" ht="20.399999999999999" customHeight="1" x14ac:dyDescent="0.3">
      <c r="A5020" s="5">
        <v>5019</v>
      </c>
      <c r="B5020" s="4" t="s">
        <v>11558</v>
      </c>
      <c r="C5020" s="4" t="s">
        <v>11559</v>
      </c>
      <c r="D5020" s="4" t="s">
        <v>11560</v>
      </c>
      <c r="E5020" s="4" t="s">
        <v>11561</v>
      </c>
      <c r="F5020" s="4" t="s">
        <v>11562</v>
      </c>
      <c r="G5020" s="4" t="s">
        <v>598</v>
      </c>
      <c r="H5020" s="4" t="s">
        <v>11563</v>
      </c>
      <c r="I5020" s="1" t="s">
        <v>10478</v>
      </c>
      <c r="J5020" s="1" t="s">
        <v>16938</v>
      </c>
      <c r="K5020" s="4"/>
      <c r="O5020" s="1" t="s">
        <v>16938</v>
      </c>
    </row>
    <row r="5021" spans="1:15" ht="20.399999999999999" customHeight="1" x14ac:dyDescent="0.3">
      <c r="A5021" s="5">
        <v>5020</v>
      </c>
      <c r="B5021" s="4" t="s">
        <v>11564</v>
      </c>
      <c r="C5021" s="4" t="s">
        <v>11565</v>
      </c>
      <c r="D5021" s="4" t="s">
        <v>11566</v>
      </c>
      <c r="E5021" s="4" t="s">
        <v>11567</v>
      </c>
      <c r="F5021" s="4" t="s">
        <v>11568</v>
      </c>
      <c r="G5021" s="4" t="s">
        <v>598</v>
      </c>
      <c r="H5021" s="4" t="s">
        <v>11569</v>
      </c>
      <c r="I5021" s="1" t="s">
        <v>10478</v>
      </c>
      <c r="J5021" s="1" t="s">
        <v>16938</v>
      </c>
      <c r="K5021" s="4"/>
      <c r="O5021" s="1" t="s">
        <v>16938</v>
      </c>
    </row>
    <row r="5022" spans="1:15" ht="20.399999999999999" customHeight="1" x14ac:dyDescent="0.3">
      <c r="A5022" s="5">
        <v>5021</v>
      </c>
      <c r="B5022" s="4" t="s">
        <v>11570</v>
      </c>
      <c r="C5022" s="4" t="s">
        <v>11571</v>
      </c>
      <c r="D5022" s="4" t="s">
        <v>11572</v>
      </c>
      <c r="E5022" s="4" t="s">
        <v>11573</v>
      </c>
      <c r="F5022" s="4" t="s">
        <v>11574</v>
      </c>
      <c r="G5022" s="4" t="s">
        <v>598</v>
      </c>
      <c r="H5022" s="4" t="s">
        <v>11575</v>
      </c>
      <c r="I5022" s="1" t="s">
        <v>10478</v>
      </c>
      <c r="J5022" s="1" t="s">
        <v>16938</v>
      </c>
      <c r="K5022" s="4"/>
      <c r="O5022" s="1" t="s">
        <v>16938</v>
      </c>
    </row>
    <row r="5023" spans="1:15" ht="20.399999999999999" customHeight="1" x14ac:dyDescent="0.3">
      <c r="A5023" s="5">
        <v>5022</v>
      </c>
      <c r="B5023" s="4" t="s">
        <v>11576</v>
      </c>
      <c r="C5023" s="4" t="s">
        <v>11577</v>
      </c>
      <c r="D5023" s="4" t="s">
        <v>11578</v>
      </c>
      <c r="E5023" s="4" t="s">
        <v>11579</v>
      </c>
      <c r="F5023" s="4" t="s">
        <v>11580</v>
      </c>
      <c r="G5023" s="4" t="s">
        <v>600</v>
      </c>
      <c r="H5023" s="4" t="s">
        <v>11581</v>
      </c>
      <c r="I5023" s="1" t="s">
        <v>10478</v>
      </c>
      <c r="J5023" s="1" t="s">
        <v>16938</v>
      </c>
      <c r="K5023" s="4"/>
      <c r="O5023" s="1" t="s">
        <v>16938</v>
      </c>
    </row>
    <row r="5024" spans="1:15" ht="20.399999999999999" customHeight="1" x14ac:dyDescent="0.3">
      <c r="A5024" s="5">
        <v>5023</v>
      </c>
      <c r="B5024" s="4" t="s">
        <v>11582</v>
      </c>
      <c r="C5024" s="4" t="s">
        <v>11583</v>
      </c>
      <c r="D5024" s="4" t="s">
        <v>11584</v>
      </c>
      <c r="E5024" s="4" t="s">
        <v>11585</v>
      </c>
      <c r="F5024" s="4" t="s">
        <v>11586</v>
      </c>
      <c r="G5024" s="4" t="s">
        <v>600</v>
      </c>
      <c r="H5024" s="4" t="s">
        <v>11587</v>
      </c>
      <c r="I5024" s="1" t="s">
        <v>10478</v>
      </c>
      <c r="J5024" s="1" t="s">
        <v>16938</v>
      </c>
      <c r="K5024" s="4"/>
      <c r="O5024" s="1" t="s">
        <v>16938</v>
      </c>
    </row>
    <row r="5025" spans="1:15" ht="20.399999999999999" customHeight="1" x14ac:dyDescent="0.3">
      <c r="A5025" s="5">
        <v>5024</v>
      </c>
      <c r="B5025" s="4" t="s">
        <v>11588</v>
      </c>
      <c r="C5025" s="4" t="s">
        <v>11589</v>
      </c>
      <c r="D5025" s="4" t="s">
        <v>11590</v>
      </c>
      <c r="E5025" s="4" t="s">
        <v>11591</v>
      </c>
      <c r="F5025" s="4" t="s">
        <v>11592</v>
      </c>
      <c r="G5025" s="4" t="s">
        <v>598</v>
      </c>
      <c r="H5025" s="4" t="s">
        <v>11593</v>
      </c>
      <c r="I5025" s="1" t="s">
        <v>10478</v>
      </c>
      <c r="J5025" s="1" t="s">
        <v>16938</v>
      </c>
      <c r="K5025" s="4"/>
      <c r="O5025" s="1" t="s">
        <v>16938</v>
      </c>
    </row>
    <row r="5026" spans="1:15" ht="20.399999999999999" customHeight="1" x14ac:dyDescent="0.3">
      <c r="A5026" s="5">
        <v>5025</v>
      </c>
      <c r="B5026" s="4" t="s">
        <v>11594</v>
      </c>
      <c r="C5026" s="4" t="s">
        <v>11595</v>
      </c>
      <c r="D5026" s="4" t="s">
        <v>227</v>
      </c>
      <c r="E5026" s="4" t="s">
        <v>11596</v>
      </c>
      <c r="F5026" s="4" t="s">
        <v>11597</v>
      </c>
      <c r="G5026" s="4" t="s">
        <v>600</v>
      </c>
      <c r="H5026" s="4" t="s">
        <v>11598</v>
      </c>
      <c r="I5026" s="1" t="s">
        <v>10478</v>
      </c>
      <c r="J5026" s="1" t="s">
        <v>16938</v>
      </c>
      <c r="K5026" s="4"/>
      <c r="O5026" s="1" t="s">
        <v>16938</v>
      </c>
    </row>
    <row r="5027" spans="1:15" ht="20.399999999999999" customHeight="1" x14ac:dyDescent="0.3">
      <c r="A5027" s="5">
        <v>5026</v>
      </c>
      <c r="B5027" s="4" t="s">
        <v>11599</v>
      </c>
      <c r="C5027" s="4" t="s">
        <v>11600</v>
      </c>
      <c r="D5027" s="4" t="s">
        <v>11601</v>
      </c>
      <c r="E5027" s="4" t="s">
        <v>11602</v>
      </c>
      <c r="F5027" s="4" t="s">
        <v>11603</v>
      </c>
      <c r="G5027" s="4" t="s">
        <v>600</v>
      </c>
      <c r="H5027" s="4" t="s">
        <v>11604</v>
      </c>
      <c r="I5027" s="1" t="s">
        <v>10478</v>
      </c>
      <c r="J5027" s="1" t="s">
        <v>16938</v>
      </c>
      <c r="K5027" s="4"/>
      <c r="O5027" s="1" t="s">
        <v>16938</v>
      </c>
    </row>
    <row r="5028" spans="1:15" ht="20.399999999999999" customHeight="1" x14ac:dyDescent="0.3">
      <c r="A5028" s="5">
        <v>5027</v>
      </c>
      <c r="B5028" s="4" t="s">
        <v>11605</v>
      </c>
      <c r="C5028" s="4" t="s">
        <v>11606</v>
      </c>
      <c r="D5028" s="4" t="s">
        <v>11607</v>
      </c>
      <c r="E5028" s="4" t="s">
        <v>11608</v>
      </c>
      <c r="F5028" s="4" t="s">
        <v>11609</v>
      </c>
      <c r="G5028" s="4" t="s">
        <v>598</v>
      </c>
      <c r="H5028" s="4" t="s">
        <v>11610</v>
      </c>
      <c r="I5028" s="1" t="s">
        <v>10478</v>
      </c>
      <c r="J5028" s="1" t="s">
        <v>16938</v>
      </c>
      <c r="K5028" s="4"/>
      <c r="O5028" s="1" t="s">
        <v>16938</v>
      </c>
    </row>
    <row r="5029" spans="1:15" ht="20.399999999999999" customHeight="1" x14ac:dyDescent="0.3">
      <c r="A5029" s="5">
        <v>5028</v>
      </c>
      <c r="B5029" s="4" t="s">
        <v>11611</v>
      </c>
      <c r="C5029" s="4" t="s">
        <v>11612</v>
      </c>
      <c r="D5029" s="4" t="s">
        <v>11613</v>
      </c>
      <c r="E5029" s="4" t="s">
        <v>11614</v>
      </c>
      <c r="F5029" s="4" t="s">
        <v>11615</v>
      </c>
      <c r="G5029" s="4" t="s">
        <v>599</v>
      </c>
      <c r="H5029" s="4" t="s">
        <v>11616</v>
      </c>
      <c r="I5029" s="1" t="s">
        <v>10478</v>
      </c>
      <c r="J5029" s="1" t="s">
        <v>16938</v>
      </c>
      <c r="K5029" s="4"/>
      <c r="O5029" s="1" t="s">
        <v>16938</v>
      </c>
    </row>
    <row r="5030" spans="1:15" ht="20.399999999999999" customHeight="1" x14ac:dyDescent="0.3">
      <c r="A5030" s="5">
        <v>5029</v>
      </c>
      <c r="B5030" s="4" t="s">
        <v>11617</v>
      </c>
      <c r="C5030" s="4" t="s">
        <v>11618</v>
      </c>
      <c r="D5030" s="4" t="s">
        <v>11619</v>
      </c>
      <c r="E5030" s="4" t="s">
        <v>11620</v>
      </c>
      <c r="F5030" s="4" t="s">
        <v>11621</v>
      </c>
      <c r="G5030" s="4" t="s">
        <v>599</v>
      </c>
      <c r="H5030" s="4" t="s">
        <v>11622</v>
      </c>
      <c r="I5030" s="1" t="s">
        <v>10478</v>
      </c>
      <c r="J5030" s="1" t="s">
        <v>16938</v>
      </c>
      <c r="K5030" s="4"/>
      <c r="O5030" s="1" t="s">
        <v>16938</v>
      </c>
    </row>
    <row r="5031" spans="1:15" ht="20.399999999999999" customHeight="1" x14ac:dyDescent="0.3">
      <c r="A5031" s="5">
        <v>5030</v>
      </c>
      <c r="B5031" s="4" t="s">
        <v>11623</v>
      </c>
      <c r="C5031" s="4" t="s">
        <v>7457</v>
      </c>
      <c r="D5031" s="4" t="s">
        <v>7458</v>
      </c>
      <c r="E5031" s="4" t="s">
        <v>7459</v>
      </c>
      <c r="F5031" s="4" t="s">
        <v>7460</v>
      </c>
      <c r="G5031" s="4" t="s">
        <v>599</v>
      </c>
      <c r="H5031" s="4" t="s">
        <v>11624</v>
      </c>
      <c r="I5031" s="1" t="s">
        <v>10478</v>
      </c>
      <c r="J5031" s="1" t="s">
        <v>16938</v>
      </c>
      <c r="K5031" s="4"/>
      <c r="O5031" s="1" t="s">
        <v>16938</v>
      </c>
    </row>
    <row r="5032" spans="1:15" ht="20.399999999999999" customHeight="1" x14ac:dyDescent="0.3">
      <c r="A5032" s="5">
        <v>5031</v>
      </c>
      <c r="B5032" s="4" t="s">
        <v>11625</v>
      </c>
      <c r="C5032" s="4" t="s">
        <v>11626</v>
      </c>
      <c r="D5032" s="4" t="s">
        <v>11627</v>
      </c>
      <c r="E5032" s="4" t="s">
        <v>11628</v>
      </c>
      <c r="F5032" s="4" t="s">
        <v>11629</v>
      </c>
      <c r="G5032" s="4" t="s">
        <v>601</v>
      </c>
      <c r="H5032" s="4" t="s">
        <v>11630</v>
      </c>
      <c r="I5032" s="1" t="s">
        <v>11631</v>
      </c>
      <c r="J5032" s="1" t="s">
        <v>16938</v>
      </c>
      <c r="K5032" s="4"/>
      <c r="O5032" s="1" t="s">
        <v>16938</v>
      </c>
    </row>
    <row r="5033" spans="1:15" ht="20.399999999999999" customHeight="1" x14ac:dyDescent="0.3">
      <c r="A5033" s="5">
        <v>5032</v>
      </c>
      <c r="B5033" s="4" t="s">
        <v>11632</v>
      </c>
      <c r="C5033" s="4" t="s">
        <v>11633</v>
      </c>
      <c r="D5033" s="4" t="s">
        <v>10011</v>
      </c>
      <c r="E5033" s="4" t="s">
        <v>7148</v>
      </c>
      <c r="F5033" s="4" t="s">
        <v>10087</v>
      </c>
      <c r="G5033" s="4" t="s">
        <v>601</v>
      </c>
      <c r="H5033" s="4" t="s">
        <v>11634</v>
      </c>
      <c r="I5033" s="1" t="s">
        <v>11631</v>
      </c>
      <c r="J5033" s="1" t="s">
        <v>16938</v>
      </c>
      <c r="K5033" s="4"/>
      <c r="O5033" s="1" t="s">
        <v>16938</v>
      </c>
    </row>
    <row r="5034" spans="1:15" ht="20.399999999999999" customHeight="1" x14ac:dyDescent="0.3">
      <c r="A5034" s="5">
        <v>5033</v>
      </c>
      <c r="B5034" s="4" t="s">
        <v>11635</v>
      </c>
      <c r="C5034" s="4" t="s">
        <v>11636</v>
      </c>
      <c r="D5034" s="4" t="s">
        <v>11637</v>
      </c>
      <c r="E5034" s="4" t="s">
        <v>11638</v>
      </c>
      <c r="F5034" s="4" t="s">
        <v>11639</v>
      </c>
      <c r="G5034" s="4" t="s">
        <v>601</v>
      </c>
      <c r="H5034" s="4" t="s">
        <v>11640</v>
      </c>
      <c r="I5034" s="1" t="s">
        <v>11631</v>
      </c>
      <c r="J5034" s="1" t="s">
        <v>16938</v>
      </c>
      <c r="K5034" s="4"/>
      <c r="O5034" s="1" t="s">
        <v>16938</v>
      </c>
    </row>
    <row r="5035" spans="1:15" ht="20.399999999999999" customHeight="1" x14ac:dyDescent="0.3">
      <c r="A5035" s="5">
        <v>5034</v>
      </c>
      <c r="B5035" s="4" t="s">
        <v>11641</v>
      </c>
      <c r="C5035" s="4" t="s">
        <v>11642</v>
      </c>
      <c r="D5035" s="4" t="s">
        <v>9383</v>
      </c>
      <c r="E5035" s="4" t="s">
        <v>11643</v>
      </c>
      <c r="F5035" s="4" t="s">
        <v>11644</v>
      </c>
      <c r="G5035" s="4" t="s">
        <v>599</v>
      </c>
      <c r="H5035" s="4" t="s">
        <v>11645</v>
      </c>
      <c r="I5035" s="1" t="s">
        <v>11631</v>
      </c>
      <c r="J5035" s="1" t="s">
        <v>16938</v>
      </c>
      <c r="K5035" s="4"/>
      <c r="O5035" s="1" t="s">
        <v>16938</v>
      </c>
    </row>
    <row r="5036" spans="1:15" ht="20.399999999999999" customHeight="1" x14ac:dyDescent="0.3">
      <c r="A5036" s="5">
        <v>5035</v>
      </c>
      <c r="B5036" s="4" t="s">
        <v>11646</v>
      </c>
      <c r="C5036" s="4" t="s">
        <v>11647</v>
      </c>
      <c r="D5036" s="4" t="s">
        <v>11648</v>
      </c>
      <c r="E5036" s="4" t="s">
        <v>11649</v>
      </c>
      <c r="F5036" s="4" t="s">
        <v>11650</v>
      </c>
      <c r="G5036" s="4" t="s">
        <v>599</v>
      </c>
      <c r="H5036" s="4" t="s">
        <v>11651</v>
      </c>
      <c r="I5036" s="1" t="s">
        <v>11631</v>
      </c>
      <c r="J5036" s="1" t="s">
        <v>16938</v>
      </c>
      <c r="K5036" s="4"/>
      <c r="O5036" s="1" t="s">
        <v>16938</v>
      </c>
    </row>
    <row r="5037" spans="1:15" ht="20.399999999999999" customHeight="1" x14ac:dyDescent="0.3">
      <c r="A5037" s="5">
        <v>5036</v>
      </c>
      <c r="B5037" s="4" t="s">
        <v>11652</v>
      </c>
      <c r="C5037" s="4" t="s">
        <v>11653</v>
      </c>
      <c r="D5037" s="4" t="s">
        <v>11654</v>
      </c>
      <c r="E5037" s="4" t="s">
        <v>11655</v>
      </c>
      <c r="F5037" s="4" t="s">
        <v>11656</v>
      </c>
      <c r="G5037" s="4" t="s">
        <v>599</v>
      </c>
      <c r="H5037" s="4" t="s">
        <v>11657</v>
      </c>
      <c r="I5037" s="1" t="s">
        <v>11631</v>
      </c>
      <c r="J5037" s="1" t="s">
        <v>16938</v>
      </c>
      <c r="K5037" s="4"/>
      <c r="O5037" s="1" t="s">
        <v>16938</v>
      </c>
    </row>
    <row r="5038" spans="1:15" ht="20.399999999999999" customHeight="1" x14ac:dyDescent="0.3">
      <c r="A5038" s="5">
        <v>5037</v>
      </c>
      <c r="B5038" s="4" t="s">
        <v>11658</v>
      </c>
      <c r="C5038" s="4" t="s">
        <v>11659</v>
      </c>
      <c r="D5038" s="4" t="s">
        <v>11660</v>
      </c>
      <c r="E5038" s="4" t="s">
        <v>11661</v>
      </c>
      <c r="F5038" s="4" t="s">
        <v>11662</v>
      </c>
      <c r="G5038" s="4" t="s">
        <v>599</v>
      </c>
      <c r="H5038" s="4" t="s">
        <v>11663</v>
      </c>
      <c r="I5038" s="1" t="s">
        <v>11631</v>
      </c>
      <c r="J5038" s="1" t="s">
        <v>16938</v>
      </c>
      <c r="K5038" s="4"/>
      <c r="O5038" s="1" t="s">
        <v>16938</v>
      </c>
    </row>
    <row r="5039" spans="1:15" ht="20.399999999999999" customHeight="1" x14ac:dyDescent="0.3">
      <c r="A5039" s="5">
        <v>5038</v>
      </c>
      <c r="B5039" s="4" t="s">
        <v>11664</v>
      </c>
      <c r="C5039" s="4" t="s">
        <v>11665</v>
      </c>
      <c r="D5039" s="4" t="s">
        <v>11666</v>
      </c>
      <c r="E5039" s="4" t="s">
        <v>11667</v>
      </c>
      <c r="F5039" s="4" t="s">
        <v>11668</v>
      </c>
      <c r="G5039" s="4" t="s">
        <v>599</v>
      </c>
      <c r="H5039" s="4" t="s">
        <v>11669</v>
      </c>
      <c r="I5039" s="1" t="s">
        <v>11631</v>
      </c>
      <c r="J5039" s="1" t="s">
        <v>16938</v>
      </c>
      <c r="K5039" s="4"/>
      <c r="O5039" s="1" t="s">
        <v>16938</v>
      </c>
    </row>
    <row r="5040" spans="1:15" ht="20.399999999999999" customHeight="1" x14ac:dyDescent="0.3">
      <c r="A5040" s="5">
        <v>5039</v>
      </c>
      <c r="B5040" s="4" t="s">
        <v>11670</v>
      </c>
      <c r="C5040" s="4" t="s">
        <v>11671</v>
      </c>
      <c r="D5040" s="4" t="s">
        <v>11672</v>
      </c>
      <c r="E5040" s="4" t="s">
        <v>11673</v>
      </c>
      <c r="F5040" s="4" t="s">
        <v>11674</v>
      </c>
      <c r="G5040" s="4" t="s">
        <v>599</v>
      </c>
      <c r="H5040" s="4" t="s">
        <v>11675</v>
      </c>
      <c r="I5040" s="1" t="s">
        <v>11631</v>
      </c>
      <c r="J5040" s="1" t="s">
        <v>16938</v>
      </c>
      <c r="K5040" s="4"/>
      <c r="O5040" s="1" t="s">
        <v>16938</v>
      </c>
    </row>
    <row r="5041" spans="1:15" ht="20.399999999999999" customHeight="1" x14ac:dyDescent="0.3">
      <c r="A5041" s="5">
        <v>5040</v>
      </c>
      <c r="B5041" s="4" t="s">
        <v>11676</v>
      </c>
      <c r="C5041" s="4" t="s">
        <v>11636</v>
      </c>
      <c r="D5041" s="4" t="s">
        <v>11637</v>
      </c>
      <c r="E5041" s="4" t="s">
        <v>11638</v>
      </c>
      <c r="F5041" s="4" t="s">
        <v>11677</v>
      </c>
      <c r="G5041" s="4" t="s">
        <v>599</v>
      </c>
      <c r="H5041" s="4" t="s">
        <v>11678</v>
      </c>
      <c r="I5041" s="1" t="s">
        <v>11631</v>
      </c>
      <c r="J5041" s="1" t="s">
        <v>16938</v>
      </c>
      <c r="K5041" s="4"/>
      <c r="O5041" s="1" t="s">
        <v>16938</v>
      </c>
    </row>
    <row r="5042" spans="1:15" ht="20.399999999999999" customHeight="1" x14ac:dyDescent="0.3">
      <c r="A5042" s="5">
        <v>5041</v>
      </c>
      <c r="B5042" s="4" t="s">
        <v>11679</v>
      </c>
      <c r="C5042" s="4" t="s">
        <v>11680</v>
      </c>
      <c r="D5042" s="4" t="s">
        <v>8933</v>
      </c>
      <c r="E5042" s="4" t="s">
        <v>327</v>
      </c>
      <c r="F5042" s="4" t="s">
        <v>8435</v>
      </c>
      <c r="G5042" s="4" t="s">
        <v>601</v>
      </c>
      <c r="H5042" s="4" t="s">
        <v>11681</v>
      </c>
      <c r="I5042" s="1" t="s">
        <v>11631</v>
      </c>
      <c r="J5042" s="1" t="s">
        <v>16938</v>
      </c>
      <c r="K5042" s="4"/>
      <c r="O5042" s="1" t="s">
        <v>16938</v>
      </c>
    </row>
    <row r="5043" spans="1:15" ht="20.399999999999999" customHeight="1" x14ac:dyDescent="0.3">
      <c r="A5043" s="5">
        <v>5042</v>
      </c>
      <c r="B5043" s="4" t="s">
        <v>11682</v>
      </c>
      <c r="C5043" s="4" t="s">
        <v>11683</v>
      </c>
      <c r="D5043" s="4" t="s">
        <v>11684</v>
      </c>
      <c r="E5043" s="4" t="s">
        <v>11685</v>
      </c>
      <c r="F5043" s="4" t="s">
        <v>11686</v>
      </c>
      <c r="G5043" s="4" t="s">
        <v>601</v>
      </c>
      <c r="H5043" s="4" t="s">
        <v>11687</v>
      </c>
      <c r="I5043" s="1" t="s">
        <v>11631</v>
      </c>
      <c r="J5043" s="1" t="s">
        <v>16938</v>
      </c>
      <c r="K5043" s="4"/>
      <c r="O5043" s="1" t="s">
        <v>16938</v>
      </c>
    </row>
    <row r="5044" spans="1:15" ht="20.399999999999999" customHeight="1" x14ac:dyDescent="0.3">
      <c r="A5044" s="5">
        <v>5043</v>
      </c>
      <c r="B5044" s="4" t="s">
        <v>11688</v>
      </c>
      <c r="C5044" s="4" t="s">
        <v>11689</v>
      </c>
      <c r="D5044" s="4" t="s">
        <v>11690</v>
      </c>
      <c r="E5044" s="4" t="s">
        <v>11691</v>
      </c>
      <c r="F5044" s="4" t="s">
        <v>11692</v>
      </c>
      <c r="G5044" s="4" t="s">
        <v>601</v>
      </c>
      <c r="H5044" s="4" t="s">
        <v>11693</v>
      </c>
      <c r="I5044" s="1" t="s">
        <v>11631</v>
      </c>
      <c r="J5044" s="1" t="s">
        <v>16938</v>
      </c>
      <c r="K5044" s="4"/>
      <c r="O5044" s="1" t="s">
        <v>16938</v>
      </c>
    </row>
    <row r="5045" spans="1:15" ht="20.399999999999999" customHeight="1" x14ac:dyDescent="0.3">
      <c r="A5045" s="5">
        <v>5044</v>
      </c>
      <c r="B5045" s="4" t="s">
        <v>11694</v>
      </c>
      <c r="C5045" s="4" t="s">
        <v>134</v>
      </c>
      <c r="D5045" s="4" t="s">
        <v>283</v>
      </c>
      <c r="E5045" s="4" t="s">
        <v>11695</v>
      </c>
      <c r="F5045" s="4" t="s">
        <v>11696</v>
      </c>
      <c r="G5045" s="4" t="s">
        <v>601</v>
      </c>
      <c r="H5045" s="4" t="s">
        <v>11697</v>
      </c>
      <c r="I5045" s="1" t="s">
        <v>11631</v>
      </c>
      <c r="J5045" s="1" t="s">
        <v>16938</v>
      </c>
      <c r="K5045" s="4"/>
      <c r="O5045" s="1" t="s">
        <v>16938</v>
      </c>
    </row>
    <row r="5046" spans="1:15" ht="20.399999999999999" customHeight="1" x14ac:dyDescent="0.3">
      <c r="A5046" s="5">
        <v>5045</v>
      </c>
      <c r="B5046" s="4" t="s">
        <v>11698</v>
      </c>
      <c r="C5046" s="4" t="s">
        <v>138</v>
      </c>
      <c r="D5046" s="4" t="s">
        <v>287</v>
      </c>
      <c r="E5046" s="4" t="s">
        <v>423</v>
      </c>
      <c r="F5046" s="4" t="s">
        <v>585</v>
      </c>
      <c r="G5046" s="4" t="s">
        <v>601</v>
      </c>
      <c r="H5046" s="4" t="s">
        <v>11699</v>
      </c>
      <c r="I5046" s="1" t="s">
        <v>11631</v>
      </c>
      <c r="J5046" s="1" t="s">
        <v>16938</v>
      </c>
      <c r="K5046" s="4"/>
      <c r="O5046" s="1" t="s">
        <v>16938</v>
      </c>
    </row>
    <row r="5047" spans="1:15" ht="20.399999999999999" customHeight="1" x14ac:dyDescent="0.3">
      <c r="A5047" s="5">
        <v>5046</v>
      </c>
      <c r="B5047" s="4" t="s">
        <v>11700</v>
      </c>
      <c r="C5047" s="4" t="s">
        <v>11701</v>
      </c>
      <c r="D5047" s="4" t="s">
        <v>11702</v>
      </c>
      <c r="E5047" s="4" t="s">
        <v>11703</v>
      </c>
      <c r="F5047" s="4" t="s">
        <v>11704</v>
      </c>
      <c r="G5047" s="4" t="s">
        <v>601</v>
      </c>
      <c r="H5047" s="4" t="s">
        <v>11705</v>
      </c>
      <c r="I5047" s="1" t="s">
        <v>11631</v>
      </c>
      <c r="J5047" s="1" t="s">
        <v>16938</v>
      </c>
      <c r="K5047" s="4"/>
      <c r="O5047" s="1" t="s">
        <v>16938</v>
      </c>
    </row>
    <row r="5048" spans="1:15" ht="20.399999999999999" customHeight="1" x14ac:dyDescent="0.3">
      <c r="A5048" s="5">
        <v>5047</v>
      </c>
      <c r="B5048" s="4" t="s">
        <v>11706</v>
      </c>
      <c r="C5048" s="4" t="s">
        <v>11707</v>
      </c>
      <c r="D5048" s="4" t="s">
        <v>11708</v>
      </c>
      <c r="E5048" s="4" t="s">
        <v>11709</v>
      </c>
      <c r="F5048" s="4" t="s">
        <v>11710</v>
      </c>
      <c r="G5048" s="4" t="s">
        <v>599</v>
      </c>
      <c r="H5048" s="4" t="s">
        <v>11711</v>
      </c>
      <c r="I5048" s="1" t="s">
        <v>11631</v>
      </c>
      <c r="J5048" s="1" t="s">
        <v>16938</v>
      </c>
      <c r="K5048" s="4"/>
      <c r="O5048" s="1" t="s">
        <v>16938</v>
      </c>
    </row>
    <row r="5049" spans="1:15" ht="20.399999999999999" customHeight="1" x14ac:dyDescent="0.3">
      <c r="A5049" s="5">
        <v>5048</v>
      </c>
      <c r="B5049" s="4" t="s">
        <v>11712</v>
      </c>
      <c r="C5049" s="4" t="s">
        <v>11713</v>
      </c>
      <c r="D5049" s="4" t="s">
        <v>11714</v>
      </c>
      <c r="E5049" s="4" t="s">
        <v>11715</v>
      </c>
      <c r="F5049" s="4" t="s">
        <v>11716</v>
      </c>
      <c r="G5049" s="4" t="s">
        <v>601</v>
      </c>
      <c r="H5049" s="4" t="s">
        <v>11717</v>
      </c>
      <c r="I5049" s="1" t="s">
        <v>11631</v>
      </c>
      <c r="J5049" s="1" t="s">
        <v>16938</v>
      </c>
      <c r="K5049" s="4"/>
      <c r="O5049" s="1" t="s">
        <v>16938</v>
      </c>
    </row>
    <row r="5050" spans="1:15" ht="20.399999999999999" customHeight="1" x14ac:dyDescent="0.3">
      <c r="A5050" s="5">
        <v>5049</v>
      </c>
      <c r="B5050" s="4" t="s">
        <v>11718</v>
      </c>
      <c r="C5050" s="4" t="s">
        <v>11719</v>
      </c>
      <c r="D5050" s="4" t="s">
        <v>11720</v>
      </c>
      <c r="E5050" s="4" t="s">
        <v>11721</v>
      </c>
      <c r="F5050" s="4" t="s">
        <v>11380</v>
      </c>
      <c r="G5050" s="4" t="s">
        <v>599</v>
      </c>
      <c r="H5050" s="4" t="s">
        <v>11722</v>
      </c>
      <c r="I5050" s="1" t="s">
        <v>11631</v>
      </c>
      <c r="J5050" s="1" t="s">
        <v>16938</v>
      </c>
      <c r="K5050" s="4"/>
      <c r="O5050" s="1" t="s">
        <v>16938</v>
      </c>
    </row>
    <row r="5051" spans="1:15" ht="20.399999999999999" customHeight="1" x14ac:dyDescent="0.3">
      <c r="A5051" s="5">
        <v>5050</v>
      </c>
      <c r="B5051" s="4" t="s">
        <v>11723</v>
      </c>
      <c r="C5051" s="4" t="s">
        <v>11724</v>
      </c>
      <c r="D5051" s="4" t="s">
        <v>11725</v>
      </c>
      <c r="E5051" s="4" t="s">
        <v>7408</v>
      </c>
      <c r="F5051" s="4" t="s">
        <v>11726</v>
      </c>
      <c r="G5051" s="4" t="s">
        <v>599</v>
      </c>
      <c r="H5051" s="4" t="s">
        <v>11727</v>
      </c>
      <c r="I5051" s="1" t="s">
        <v>11631</v>
      </c>
      <c r="J5051" s="1" t="s">
        <v>16938</v>
      </c>
      <c r="K5051" s="4"/>
      <c r="O5051" s="1" t="s">
        <v>16938</v>
      </c>
    </row>
    <row r="5052" spans="1:15" ht="20.399999999999999" customHeight="1" x14ac:dyDescent="0.3">
      <c r="A5052" s="5">
        <v>5051</v>
      </c>
      <c r="B5052" s="4" t="s">
        <v>11728</v>
      </c>
      <c r="C5052" s="4" t="s">
        <v>7723</v>
      </c>
      <c r="D5052" s="4" t="s">
        <v>11729</v>
      </c>
      <c r="E5052" s="4" t="s">
        <v>11730</v>
      </c>
      <c r="F5052" s="4" t="s">
        <v>8435</v>
      </c>
      <c r="G5052" s="4" t="s">
        <v>599</v>
      </c>
      <c r="H5052" s="4" t="s">
        <v>11731</v>
      </c>
      <c r="I5052" s="1" t="s">
        <v>11631</v>
      </c>
      <c r="J5052" s="1" t="s">
        <v>16938</v>
      </c>
      <c r="K5052" s="4"/>
      <c r="O5052" s="1" t="s">
        <v>16938</v>
      </c>
    </row>
    <row r="5053" spans="1:15" ht="20.399999999999999" customHeight="1" x14ac:dyDescent="0.3">
      <c r="A5053" s="5">
        <v>5052</v>
      </c>
      <c r="B5053" s="4" t="s">
        <v>11732</v>
      </c>
      <c r="C5053" s="4" t="s">
        <v>7723</v>
      </c>
      <c r="D5053" s="4" t="s">
        <v>11729</v>
      </c>
      <c r="E5053" s="4" t="s">
        <v>7408</v>
      </c>
      <c r="F5053" s="4" t="s">
        <v>11726</v>
      </c>
      <c r="G5053" s="4" t="s">
        <v>599</v>
      </c>
      <c r="H5053" s="4" t="s">
        <v>11733</v>
      </c>
      <c r="I5053" s="1" t="s">
        <v>11631</v>
      </c>
      <c r="J5053" s="1" t="s">
        <v>16938</v>
      </c>
      <c r="K5053" s="4"/>
      <c r="O5053" s="1" t="s">
        <v>16938</v>
      </c>
    </row>
    <row r="5054" spans="1:15" ht="20.399999999999999" customHeight="1" x14ac:dyDescent="0.3">
      <c r="A5054" s="5">
        <v>5053</v>
      </c>
      <c r="B5054" s="4" t="s">
        <v>11734</v>
      </c>
      <c r="C5054" s="4" t="s">
        <v>7723</v>
      </c>
      <c r="D5054" s="4" t="s">
        <v>11729</v>
      </c>
      <c r="E5054" s="4" t="s">
        <v>7408</v>
      </c>
      <c r="F5054" s="4" t="s">
        <v>11726</v>
      </c>
      <c r="G5054" s="4" t="s">
        <v>599</v>
      </c>
      <c r="H5054" s="4" t="s">
        <v>11735</v>
      </c>
      <c r="I5054" s="1" t="s">
        <v>11631</v>
      </c>
      <c r="J5054" s="1" t="s">
        <v>16938</v>
      </c>
      <c r="K5054" s="4"/>
      <c r="O5054" s="1" t="s">
        <v>16938</v>
      </c>
    </row>
    <row r="5055" spans="1:15" ht="20.399999999999999" customHeight="1" x14ac:dyDescent="0.3">
      <c r="A5055" s="5">
        <v>5054</v>
      </c>
      <c r="B5055" s="4" t="s">
        <v>11736</v>
      </c>
      <c r="C5055" s="4" t="s">
        <v>7723</v>
      </c>
      <c r="D5055" s="4" t="s">
        <v>11729</v>
      </c>
      <c r="E5055" s="4" t="s">
        <v>7408</v>
      </c>
      <c r="F5055" s="4" t="s">
        <v>11726</v>
      </c>
      <c r="G5055" s="4" t="s">
        <v>599</v>
      </c>
      <c r="H5055" s="4" t="s">
        <v>11737</v>
      </c>
      <c r="I5055" s="1" t="s">
        <v>11631</v>
      </c>
      <c r="J5055" s="1" t="s">
        <v>16938</v>
      </c>
      <c r="K5055" s="4"/>
      <c r="O5055" s="1" t="s">
        <v>16938</v>
      </c>
    </row>
    <row r="5056" spans="1:15" ht="20.399999999999999" customHeight="1" x14ac:dyDescent="0.3">
      <c r="A5056" s="5">
        <v>5055</v>
      </c>
      <c r="B5056" s="4" t="s">
        <v>11738</v>
      </c>
      <c r="C5056" s="4" t="s">
        <v>11739</v>
      </c>
      <c r="D5056" s="4" t="s">
        <v>11725</v>
      </c>
      <c r="E5056" s="4" t="s">
        <v>8518</v>
      </c>
      <c r="F5056" s="4" t="s">
        <v>8435</v>
      </c>
      <c r="G5056" s="4" t="s">
        <v>598</v>
      </c>
      <c r="H5056" s="4" t="s">
        <v>11740</v>
      </c>
      <c r="I5056" s="1" t="s">
        <v>11631</v>
      </c>
      <c r="J5056" s="1" t="s">
        <v>16938</v>
      </c>
      <c r="K5056" s="4"/>
      <c r="O5056" s="1" t="s">
        <v>16938</v>
      </c>
    </row>
    <row r="5057" spans="1:15" ht="20.399999999999999" customHeight="1" x14ac:dyDescent="0.3">
      <c r="A5057" s="5">
        <v>5056</v>
      </c>
      <c r="B5057" s="4" t="s">
        <v>11741</v>
      </c>
      <c r="C5057" s="4" t="s">
        <v>11742</v>
      </c>
      <c r="D5057" s="4" t="s">
        <v>11743</v>
      </c>
      <c r="E5057" s="4" t="s">
        <v>327</v>
      </c>
      <c r="F5057" s="4" t="s">
        <v>8435</v>
      </c>
      <c r="G5057" s="4" t="s">
        <v>599</v>
      </c>
      <c r="H5057" s="4" t="s">
        <v>11744</v>
      </c>
      <c r="I5057" s="1" t="s">
        <v>11631</v>
      </c>
      <c r="J5057" s="1" t="s">
        <v>16938</v>
      </c>
      <c r="K5057" s="4"/>
      <c r="O5057" s="1" t="s">
        <v>16938</v>
      </c>
    </row>
    <row r="5058" spans="1:15" ht="20.399999999999999" customHeight="1" x14ac:dyDescent="0.3">
      <c r="A5058" s="5">
        <v>5057</v>
      </c>
      <c r="B5058" s="4" t="s">
        <v>11745</v>
      </c>
      <c r="C5058" s="4" t="s">
        <v>11746</v>
      </c>
      <c r="D5058" s="4" t="s">
        <v>11747</v>
      </c>
      <c r="E5058" s="4" t="s">
        <v>11748</v>
      </c>
      <c r="F5058" s="4" t="s">
        <v>11749</v>
      </c>
      <c r="G5058" s="4" t="s">
        <v>598</v>
      </c>
      <c r="H5058" s="4" t="s">
        <v>11750</v>
      </c>
      <c r="I5058" s="1" t="s">
        <v>11631</v>
      </c>
      <c r="J5058" s="1" t="s">
        <v>16938</v>
      </c>
      <c r="K5058" s="4"/>
      <c r="O5058" s="1" t="s">
        <v>16938</v>
      </c>
    </row>
    <row r="5059" spans="1:15" ht="20.399999999999999" customHeight="1" x14ac:dyDescent="0.3">
      <c r="A5059" s="5">
        <v>5058</v>
      </c>
      <c r="B5059" s="4" t="s">
        <v>11751</v>
      </c>
      <c r="C5059" s="4" t="s">
        <v>11752</v>
      </c>
      <c r="D5059" s="4" t="s">
        <v>11753</v>
      </c>
      <c r="E5059" s="4" t="s">
        <v>11754</v>
      </c>
      <c r="F5059" s="4" t="s">
        <v>11755</v>
      </c>
      <c r="G5059" s="4" t="s">
        <v>598</v>
      </c>
      <c r="H5059" s="4" t="s">
        <v>11756</v>
      </c>
      <c r="I5059" s="1" t="s">
        <v>11631</v>
      </c>
      <c r="J5059" s="1" t="s">
        <v>16938</v>
      </c>
      <c r="K5059" s="4"/>
      <c r="O5059" s="1" t="s">
        <v>16938</v>
      </c>
    </row>
    <row r="5060" spans="1:15" ht="20.399999999999999" customHeight="1" x14ac:dyDescent="0.3">
      <c r="A5060" s="5">
        <v>5059</v>
      </c>
      <c r="B5060" s="4" t="s">
        <v>11757</v>
      </c>
      <c r="C5060" s="4" t="s">
        <v>11758</v>
      </c>
      <c r="D5060" s="4" t="s">
        <v>11759</v>
      </c>
      <c r="E5060" s="4" t="s">
        <v>11760</v>
      </c>
      <c r="F5060" s="4" t="s">
        <v>11761</v>
      </c>
      <c r="G5060" s="4" t="s">
        <v>599</v>
      </c>
      <c r="H5060" s="4" t="s">
        <v>3581</v>
      </c>
      <c r="I5060" s="1" t="s">
        <v>11631</v>
      </c>
      <c r="J5060" s="1" t="s">
        <v>16938</v>
      </c>
      <c r="K5060" s="4"/>
      <c r="O5060" s="1" t="s">
        <v>16938</v>
      </c>
    </row>
    <row r="5061" spans="1:15" ht="20.399999999999999" customHeight="1" x14ac:dyDescent="0.3">
      <c r="A5061" s="5">
        <v>5060</v>
      </c>
      <c r="B5061" s="4" t="s">
        <v>11762</v>
      </c>
      <c r="C5061" s="4" t="s">
        <v>11763</v>
      </c>
      <c r="D5061" s="4" t="s">
        <v>11764</v>
      </c>
      <c r="E5061" s="4" t="s">
        <v>11765</v>
      </c>
      <c r="F5061" s="4" t="s">
        <v>11766</v>
      </c>
      <c r="G5061" s="4" t="s">
        <v>598</v>
      </c>
      <c r="H5061" s="4" t="s">
        <v>11767</v>
      </c>
      <c r="I5061" s="1" t="s">
        <v>11631</v>
      </c>
      <c r="J5061" s="1" t="s">
        <v>16938</v>
      </c>
      <c r="K5061" s="4"/>
      <c r="O5061" s="1" t="s">
        <v>16938</v>
      </c>
    </row>
    <row r="5062" spans="1:15" ht="20.399999999999999" customHeight="1" x14ac:dyDescent="0.3">
      <c r="A5062" s="5">
        <v>5061</v>
      </c>
      <c r="B5062" s="4" t="s">
        <v>11768</v>
      </c>
      <c r="C5062" s="4" t="s">
        <v>11769</v>
      </c>
      <c r="D5062" s="4" t="s">
        <v>11770</v>
      </c>
      <c r="E5062" s="4" t="s">
        <v>11771</v>
      </c>
      <c r="F5062" s="4" t="s">
        <v>11772</v>
      </c>
      <c r="G5062" s="4" t="s">
        <v>601</v>
      </c>
      <c r="H5062" s="4" t="s">
        <v>11773</v>
      </c>
      <c r="I5062" s="1" t="s">
        <v>11631</v>
      </c>
      <c r="J5062" s="1" t="s">
        <v>16938</v>
      </c>
      <c r="K5062" s="4"/>
      <c r="O5062" s="1" t="s">
        <v>16938</v>
      </c>
    </row>
    <row r="5063" spans="1:15" ht="20.399999999999999" customHeight="1" x14ac:dyDescent="0.3">
      <c r="A5063" s="5">
        <v>5062</v>
      </c>
      <c r="B5063" s="4" t="s">
        <v>11774</v>
      </c>
      <c r="C5063" s="4" t="s">
        <v>11775</v>
      </c>
      <c r="D5063" s="4" t="s">
        <v>11776</v>
      </c>
      <c r="E5063" s="4" t="s">
        <v>11777</v>
      </c>
      <c r="F5063" s="4" t="s">
        <v>11778</v>
      </c>
      <c r="G5063" s="4" t="s">
        <v>599</v>
      </c>
      <c r="H5063" s="4" t="s">
        <v>11779</v>
      </c>
      <c r="I5063" s="1" t="s">
        <v>11631</v>
      </c>
      <c r="J5063" s="1" t="s">
        <v>16938</v>
      </c>
      <c r="K5063" s="4"/>
      <c r="O5063" s="1" t="s">
        <v>16938</v>
      </c>
    </row>
    <row r="5064" spans="1:15" ht="20.399999999999999" customHeight="1" x14ac:dyDescent="0.3">
      <c r="A5064" s="5">
        <v>5063</v>
      </c>
      <c r="B5064" s="4" t="s">
        <v>11780</v>
      </c>
      <c r="C5064" s="4" t="s">
        <v>10761</v>
      </c>
      <c r="D5064" s="4" t="s">
        <v>11781</v>
      </c>
      <c r="E5064" s="4" t="s">
        <v>11782</v>
      </c>
      <c r="F5064" s="4" t="s">
        <v>11783</v>
      </c>
      <c r="G5064" s="4" t="s">
        <v>598</v>
      </c>
      <c r="H5064" s="4" t="s">
        <v>11784</v>
      </c>
      <c r="I5064" s="1" t="s">
        <v>11631</v>
      </c>
      <c r="J5064" s="1" t="s">
        <v>16938</v>
      </c>
      <c r="K5064" s="4"/>
      <c r="O5064" s="1" t="s">
        <v>16938</v>
      </c>
    </row>
    <row r="5065" spans="1:15" ht="20.399999999999999" customHeight="1" x14ac:dyDescent="0.3">
      <c r="A5065" s="5">
        <v>5064</v>
      </c>
      <c r="B5065" s="4" t="s">
        <v>11785</v>
      </c>
      <c r="C5065" s="4" t="s">
        <v>11786</v>
      </c>
      <c r="D5065" s="4" t="s">
        <v>11787</v>
      </c>
      <c r="E5065" s="4" t="s">
        <v>11788</v>
      </c>
      <c r="F5065" s="4" t="s">
        <v>11789</v>
      </c>
      <c r="G5065" s="4" t="s">
        <v>598</v>
      </c>
      <c r="H5065" s="4" t="s">
        <v>11790</v>
      </c>
      <c r="I5065" s="1" t="s">
        <v>11631</v>
      </c>
      <c r="J5065" s="1" t="s">
        <v>16938</v>
      </c>
      <c r="K5065" s="4"/>
      <c r="O5065" s="1" t="s">
        <v>16938</v>
      </c>
    </row>
    <row r="5066" spans="1:15" ht="20.399999999999999" customHeight="1" x14ac:dyDescent="0.3">
      <c r="A5066" s="5">
        <v>5065</v>
      </c>
      <c r="B5066" s="4" t="s">
        <v>11791</v>
      </c>
      <c r="C5066" s="4" t="s">
        <v>30</v>
      </c>
      <c r="D5066" s="4" t="s">
        <v>8439</v>
      </c>
      <c r="E5066" s="4" t="s">
        <v>8440</v>
      </c>
      <c r="F5066" s="4" t="s">
        <v>8441</v>
      </c>
      <c r="G5066" s="4" t="s">
        <v>598</v>
      </c>
      <c r="H5066" s="4" t="s">
        <v>11792</v>
      </c>
      <c r="I5066" s="1" t="s">
        <v>11631</v>
      </c>
      <c r="J5066" s="1" t="s">
        <v>16938</v>
      </c>
      <c r="K5066" s="4"/>
      <c r="O5066" s="1" t="s">
        <v>16938</v>
      </c>
    </row>
    <row r="5067" spans="1:15" ht="20.399999999999999" customHeight="1" x14ac:dyDescent="0.3">
      <c r="A5067" s="5">
        <v>5066</v>
      </c>
      <c r="B5067" s="4" t="s">
        <v>11793</v>
      </c>
      <c r="C5067" s="4" t="s">
        <v>11794</v>
      </c>
      <c r="D5067" s="4" t="s">
        <v>11795</v>
      </c>
      <c r="E5067" s="4" t="s">
        <v>11796</v>
      </c>
      <c r="F5067" s="4" t="s">
        <v>11797</v>
      </c>
      <c r="G5067" s="4" t="s">
        <v>598</v>
      </c>
      <c r="H5067" s="4" t="s">
        <v>11798</v>
      </c>
      <c r="I5067" s="1" t="s">
        <v>11631</v>
      </c>
      <c r="J5067" s="1" t="s">
        <v>16938</v>
      </c>
      <c r="K5067" s="4"/>
      <c r="O5067" s="1" t="s">
        <v>16938</v>
      </c>
    </row>
    <row r="5068" spans="1:15" ht="20.399999999999999" customHeight="1" x14ac:dyDescent="0.3">
      <c r="A5068" s="5">
        <v>5067</v>
      </c>
      <c r="B5068" s="4" t="s">
        <v>11799</v>
      </c>
      <c r="C5068" s="4" t="s">
        <v>11800</v>
      </c>
      <c r="D5068" s="4" t="s">
        <v>11801</v>
      </c>
      <c r="E5068" s="4" t="s">
        <v>11802</v>
      </c>
      <c r="F5068" s="4" t="s">
        <v>11803</v>
      </c>
      <c r="G5068" s="4" t="s">
        <v>600</v>
      </c>
      <c r="H5068" s="4" t="s">
        <v>11804</v>
      </c>
      <c r="I5068" s="1" t="s">
        <v>11631</v>
      </c>
      <c r="J5068" s="1" t="s">
        <v>16938</v>
      </c>
      <c r="K5068" s="4"/>
      <c r="O5068" s="1" t="s">
        <v>16938</v>
      </c>
    </row>
    <row r="5069" spans="1:15" ht="20.399999999999999" customHeight="1" x14ac:dyDescent="0.3">
      <c r="A5069" s="5">
        <v>5068</v>
      </c>
      <c r="B5069" s="4" t="s">
        <v>11805</v>
      </c>
      <c r="C5069" s="4" t="s">
        <v>11680</v>
      </c>
      <c r="D5069" s="4" t="s">
        <v>8439</v>
      </c>
      <c r="E5069" s="4" t="s">
        <v>11806</v>
      </c>
      <c r="F5069" s="4" t="s">
        <v>482</v>
      </c>
      <c r="G5069" s="4" t="s">
        <v>598</v>
      </c>
      <c r="H5069" s="4" t="s">
        <v>11807</v>
      </c>
      <c r="I5069" s="1" t="s">
        <v>11631</v>
      </c>
      <c r="J5069" s="1" t="s">
        <v>16938</v>
      </c>
      <c r="K5069" s="4"/>
      <c r="O5069" s="1" t="s">
        <v>16938</v>
      </c>
    </row>
    <row r="5070" spans="1:15" ht="20.399999999999999" customHeight="1" x14ac:dyDescent="0.3">
      <c r="A5070" s="5">
        <v>5069</v>
      </c>
      <c r="B5070" s="4" t="s">
        <v>11808</v>
      </c>
      <c r="C5070" s="4" t="s">
        <v>11809</v>
      </c>
      <c r="D5070" s="4" t="s">
        <v>11810</v>
      </c>
      <c r="E5070" s="4" t="s">
        <v>11811</v>
      </c>
      <c r="F5070" s="4" t="s">
        <v>11812</v>
      </c>
      <c r="G5070" s="4" t="s">
        <v>598</v>
      </c>
      <c r="H5070" s="4" t="s">
        <v>11813</v>
      </c>
      <c r="I5070" s="1" t="s">
        <v>11631</v>
      </c>
      <c r="J5070" s="1" t="s">
        <v>16938</v>
      </c>
      <c r="K5070" s="4"/>
      <c r="O5070" s="1" t="s">
        <v>16938</v>
      </c>
    </row>
    <row r="5071" spans="1:15" ht="20.399999999999999" customHeight="1" x14ac:dyDescent="0.3">
      <c r="A5071" s="5">
        <v>5070</v>
      </c>
      <c r="B5071" s="4" t="s">
        <v>11814</v>
      </c>
      <c r="C5071" s="4" t="s">
        <v>9810</v>
      </c>
      <c r="D5071" s="4" t="s">
        <v>3665</v>
      </c>
      <c r="E5071" s="4" t="s">
        <v>331</v>
      </c>
      <c r="F5071" s="4" t="s">
        <v>11815</v>
      </c>
      <c r="G5071" s="4" t="s">
        <v>600</v>
      </c>
      <c r="H5071" s="4" t="s">
        <v>11816</v>
      </c>
      <c r="I5071" s="1" t="s">
        <v>11631</v>
      </c>
      <c r="J5071" s="1" t="s">
        <v>16938</v>
      </c>
      <c r="K5071" s="4"/>
      <c r="O5071" s="1" t="s">
        <v>16938</v>
      </c>
    </row>
    <row r="5072" spans="1:15" ht="20.399999999999999" customHeight="1" x14ac:dyDescent="0.3">
      <c r="A5072" s="5">
        <v>5071</v>
      </c>
      <c r="B5072" s="4" t="s">
        <v>11817</v>
      </c>
      <c r="C5072" s="4" t="s">
        <v>11742</v>
      </c>
      <c r="D5072" s="4" t="s">
        <v>8439</v>
      </c>
      <c r="E5072" s="4" t="s">
        <v>8440</v>
      </c>
      <c r="F5072" s="4" t="s">
        <v>11818</v>
      </c>
      <c r="G5072" s="4" t="s">
        <v>598</v>
      </c>
      <c r="H5072" s="4" t="s">
        <v>11819</v>
      </c>
      <c r="I5072" s="1" t="s">
        <v>11631</v>
      </c>
      <c r="J5072" s="1" t="s">
        <v>16938</v>
      </c>
      <c r="K5072" s="4"/>
      <c r="O5072" s="1" t="s">
        <v>16938</v>
      </c>
    </row>
    <row r="5073" spans="1:15" ht="20.399999999999999" customHeight="1" x14ac:dyDescent="0.3">
      <c r="A5073" s="5">
        <v>5072</v>
      </c>
      <c r="B5073" s="4" t="s">
        <v>11820</v>
      </c>
      <c r="C5073" s="4" t="s">
        <v>11821</v>
      </c>
      <c r="D5073" s="4" t="s">
        <v>11822</v>
      </c>
      <c r="E5073" s="4" t="s">
        <v>11823</v>
      </c>
      <c r="F5073" s="4" t="s">
        <v>11824</v>
      </c>
      <c r="G5073" s="4" t="s">
        <v>600</v>
      </c>
      <c r="H5073" s="4" t="s">
        <v>11825</v>
      </c>
      <c r="I5073" s="1" t="s">
        <v>11631</v>
      </c>
      <c r="J5073" s="1" t="s">
        <v>16938</v>
      </c>
      <c r="K5073" s="4"/>
      <c r="O5073" s="1" t="s">
        <v>16938</v>
      </c>
    </row>
    <row r="5074" spans="1:15" ht="20.399999999999999" customHeight="1" x14ac:dyDescent="0.3">
      <c r="A5074" s="5">
        <v>5073</v>
      </c>
      <c r="B5074" s="4" t="s">
        <v>11826</v>
      </c>
      <c r="C5074" s="4" t="s">
        <v>8187</v>
      </c>
      <c r="D5074" s="4" t="s">
        <v>11827</v>
      </c>
      <c r="E5074" s="4" t="s">
        <v>11828</v>
      </c>
      <c r="F5074" s="4" t="s">
        <v>11829</v>
      </c>
      <c r="G5074" s="4" t="s">
        <v>598</v>
      </c>
      <c r="H5074" s="4" t="s">
        <v>11830</v>
      </c>
      <c r="I5074" s="1" t="s">
        <v>11631</v>
      </c>
      <c r="J5074" s="1" t="s">
        <v>16938</v>
      </c>
      <c r="K5074" s="4"/>
      <c r="O5074" s="1" t="s">
        <v>16938</v>
      </c>
    </row>
    <row r="5075" spans="1:15" ht="20.399999999999999" customHeight="1" x14ac:dyDescent="0.3">
      <c r="A5075" s="5">
        <v>5074</v>
      </c>
      <c r="B5075" s="4" t="s">
        <v>11831</v>
      </c>
      <c r="C5075" s="4" t="s">
        <v>31</v>
      </c>
      <c r="D5075" s="4" t="s">
        <v>163</v>
      </c>
      <c r="E5075" s="4" t="s">
        <v>332</v>
      </c>
      <c r="F5075" s="4" t="s">
        <v>11832</v>
      </c>
      <c r="G5075" s="4" t="s">
        <v>598</v>
      </c>
      <c r="H5075" s="4" t="s">
        <v>11833</v>
      </c>
      <c r="I5075" s="1" t="s">
        <v>11631</v>
      </c>
      <c r="J5075" s="1" t="s">
        <v>16938</v>
      </c>
      <c r="K5075" s="4"/>
      <c r="O5075" s="1" t="s">
        <v>16938</v>
      </c>
    </row>
    <row r="5076" spans="1:15" ht="20.399999999999999" customHeight="1" x14ac:dyDescent="0.3">
      <c r="A5076" s="5">
        <v>5075</v>
      </c>
      <c r="B5076" s="4" t="s">
        <v>11834</v>
      </c>
      <c r="C5076" s="4" t="s">
        <v>7723</v>
      </c>
      <c r="D5076" s="4" t="s">
        <v>11835</v>
      </c>
      <c r="E5076" s="4" t="s">
        <v>7408</v>
      </c>
      <c r="F5076" s="4" t="s">
        <v>7725</v>
      </c>
      <c r="G5076" s="4" t="s">
        <v>599</v>
      </c>
      <c r="H5076" s="4" t="s">
        <v>11836</v>
      </c>
      <c r="I5076" s="1" t="s">
        <v>11631</v>
      </c>
      <c r="J5076" s="1" t="s">
        <v>16938</v>
      </c>
      <c r="K5076" s="4"/>
      <c r="O5076" s="1" t="s">
        <v>16938</v>
      </c>
    </row>
    <row r="5077" spans="1:15" ht="20.399999999999999" customHeight="1" x14ac:dyDescent="0.3">
      <c r="A5077" s="5">
        <v>5076</v>
      </c>
      <c r="B5077" s="4" t="s">
        <v>11837</v>
      </c>
      <c r="C5077" s="4" t="s">
        <v>11838</v>
      </c>
      <c r="D5077" s="4" t="s">
        <v>11839</v>
      </c>
      <c r="E5077" s="4" t="s">
        <v>11840</v>
      </c>
      <c r="F5077" s="4" t="s">
        <v>11841</v>
      </c>
      <c r="G5077" s="4" t="s">
        <v>598</v>
      </c>
      <c r="H5077" s="4" t="s">
        <v>11842</v>
      </c>
      <c r="I5077" s="1" t="s">
        <v>11631</v>
      </c>
      <c r="J5077" s="1" t="s">
        <v>16938</v>
      </c>
      <c r="K5077" s="4"/>
      <c r="O5077" s="1" t="s">
        <v>16938</v>
      </c>
    </row>
    <row r="5078" spans="1:15" ht="20.399999999999999" customHeight="1" x14ac:dyDescent="0.3">
      <c r="A5078" s="5">
        <v>5077</v>
      </c>
      <c r="B5078" s="4" t="s">
        <v>11843</v>
      </c>
      <c r="C5078" s="4" t="s">
        <v>11844</v>
      </c>
      <c r="D5078" s="4" t="s">
        <v>11845</v>
      </c>
      <c r="E5078" s="4" t="s">
        <v>11846</v>
      </c>
      <c r="F5078" s="4" t="s">
        <v>11847</v>
      </c>
      <c r="G5078" s="4" t="s">
        <v>600</v>
      </c>
      <c r="H5078" s="4" t="s">
        <v>11848</v>
      </c>
      <c r="I5078" s="1" t="s">
        <v>11631</v>
      </c>
      <c r="J5078" s="1" t="s">
        <v>16938</v>
      </c>
      <c r="K5078" s="4"/>
      <c r="O5078" s="1" t="s">
        <v>16938</v>
      </c>
    </row>
    <row r="5079" spans="1:15" ht="20.399999999999999" customHeight="1" x14ac:dyDescent="0.3">
      <c r="A5079" s="5">
        <v>5078</v>
      </c>
      <c r="B5079" s="4" t="s">
        <v>11849</v>
      </c>
      <c r="C5079" s="4" t="s">
        <v>11850</v>
      </c>
      <c r="D5079" s="4" t="s">
        <v>11851</v>
      </c>
      <c r="E5079" s="4" t="s">
        <v>11852</v>
      </c>
      <c r="F5079" s="4" t="s">
        <v>11853</v>
      </c>
      <c r="G5079" s="4" t="s">
        <v>598</v>
      </c>
      <c r="H5079" s="4" t="s">
        <v>11854</v>
      </c>
      <c r="I5079" s="1" t="s">
        <v>11631</v>
      </c>
      <c r="J5079" s="1" t="s">
        <v>16938</v>
      </c>
      <c r="K5079" s="4"/>
      <c r="O5079" s="1" t="s">
        <v>16938</v>
      </c>
    </row>
    <row r="5080" spans="1:15" ht="20.399999999999999" customHeight="1" x14ac:dyDescent="0.3">
      <c r="A5080" s="5">
        <v>5079</v>
      </c>
      <c r="B5080" s="4" t="s">
        <v>11855</v>
      </c>
      <c r="C5080" s="4" t="s">
        <v>7723</v>
      </c>
      <c r="D5080" s="4" t="s">
        <v>11835</v>
      </c>
      <c r="E5080" s="4" t="s">
        <v>7408</v>
      </c>
      <c r="F5080" s="4" t="s">
        <v>11856</v>
      </c>
      <c r="G5080" s="4" t="s">
        <v>599</v>
      </c>
      <c r="H5080" s="4" t="s">
        <v>11857</v>
      </c>
      <c r="I5080" s="1" t="s">
        <v>11631</v>
      </c>
      <c r="J5080" s="1" t="s">
        <v>16938</v>
      </c>
      <c r="K5080" s="4"/>
      <c r="O5080" s="1" t="s">
        <v>16938</v>
      </c>
    </row>
    <row r="5081" spans="1:15" ht="20.399999999999999" customHeight="1" x14ac:dyDescent="0.3">
      <c r="A5081" s="5">
        <v>5080</v>
      </c>
      <c r="B5081" s="4" t="s">
        <v>11858</v>
      </c>
      <c r="C5081" s="4" t="s">
        <v>11859</v>
      </c>
      <c r="D5081" s="4" t="s">
        <v>11860</v>
      </c>
      <c r="E5081" s="4" t="s">
        <v>11861</v>
      </c>
      <c r="F5081" s="4" t="s">
        <v>11862</v>
      </c>
      <c r="G5081" s="4" t="s">
        <v>598</v>
      </c>
      <c r="H5081" s="4" t="s">
        <v>11863</v>
      </c>
      <c r="I5081" s="1" t="s">
        <v>11631</v>
      </c>
      <c r="J5081" s="1" t="s">
        <v>16938</v>
      </c>
      <c r="K5081" s="4"/>
      <c r="O5081" s="1" t="s">
        <v>16938</v>
      </c>
    </row>
    <row r="5082" spans="1:15" ht="20.399999999999999" customHeight="1" x14ac:dyDescent="0.3">
      <c r="A5082" s="5">
        <v>5081</v>
      </c>
      <c r="B5082" s="4" t="s">
        <v>11864</v>
      </c>
      <c r="C5082" s="4" t="s">
        <v>11865</v>
      </c>
      <c r="D5082" s="4" t="s">
        <v>11866</v>
      </c>
      <c r="E5082" s="4" t="s">
        <v>11867</v>
      </c>
      <c r="F5082" s="4" t="s">
        <v>11868</v>
      </c>
      <c r="G5082" s="4" t="s">
        <v>598</v>
      </c>
      <c r="H5082" s="4" t="s">
        <v>11869</v>
      </c>
      <c r="I5082" s="1" t="s">
        <v>11631</v>
      </c>
      <c r="J5082" s="1" t="s">
        <v>16938</v>
      </c>
      <c r="K5082" s="4"/>
      <c r="O5082" s="1" t="s">
        <v>16938</v>
      </c>
    </row>
    <row r="5083" spans="1:15" ht="20.399999999999999" customHeight="1" x14ac:dyDescent="0.3">
      <c r="A5083" s="5">
        <v>5082</v>
      </c>
      <c r="B5083" s="4" t="s">
        <v>11870</v>
      </c>
      <c r="C5083" s="4" t="s">
        <v>11871</v>
      </c>
      <c r="D5083" s="4" t="s">
        <v>11872</v>
      </c>
      <c r="E5083" s="4" t="s">
        <v>11873</v>
      </c>
      <c r="F5083" s="4" t="s">
        <v>11874</v>
      </c>
      <c r="G5083" s="4" t="s">
        <v>598</v>
      </c>
      <c r="H5083" s="4" t="s">
        <v>11875</v>
      </c>
      <c r="I5083" s="1" t="s">
        <v>11631</v>
      </c>
      <c r="J5083" s="1" t="s">
        <v>16938</v>
      </c>
      <c r="K5083" s="4"/>
      <c r="O5083" s="1" t="s">
        <v>16938</v>
      </c>
    </row>
    <row r="5084" spans="1:15" ht="20.399999999999999" customHeight="1" x14ac:dyDescent="0.3">
      <c r="A5084" s="5">
        <v>5083</v>
      </c>
      <c r="B5084" s="4" t="s">
        <v>11876</v>
      </c>
      <c r="C5084" s="4" t="s">
        <v>11877</v>
      </c>
      <c r="D5084" s="4" t="s">
        <v>11878</v>
      </c>
      <c r="E5084" s="4" t="s">
        <v>11879</v>
      </c>
      <c r="F5084" s="4" t="s">
        <v>11880</v>
      </c>
      <c r="G5084" s="4" t="s">
        <v>600</v>
      </c>
      <c r="H5084" s="4" t="s">
        <v>11881</v>
      </c>
      <c r="I5084" s="1" t="s">
        <v>11631</v>
      </c>
      <c r="J5084" s="1" t="s">
        <v>16938</v>
      </c>
      <c r="K5084" s="4"/>
      <c r="O5084" s="1" t="s">
        <v>16938</v>
      </c>
    </row>
    <row r="5085" spans="1:15" ht="20.399999999999999" customHeight="1" x14ac:dyDescent="0.3">
      <c r="A5085" s="5">
        <v>5084</v>
      </c>
      <c r="B5085" s="4" t="s">
        <v>11882</v>
      </c>
      <c r="C5085" s="4" t="s">
        <v>11883</v>
      </c>
      <c r="D5085" s="4" t="s">
        <v>11884</v>
      </c>
      <c r="E5085" s="4" t="s">
        <v>11885</v>
      </c>
      <c r="F5085" s="4" t="s">
        <v>11886</v>
      </c>
      <c r="G5085" s="4" t="s">
        <v>598</v>
      </c>
      <c r="H5085" s="4" t="s">
        <v>11887</v>
      </c>
      <c r="I5085" s="1" t="s">
        <v>11631</v>
      </c>
      <c r="J5085" s="1" t="s">
        <v>16938</v>
      </c>
      <c r="K5085" s="4"/>
      <c r="O5085" s="1" t="s">
        <v>16938</v>
      </c>
    </row>
    <row r="5086" spans="1:15" ht="20.399999999999999" customHeight="1" x14ac:dyDescent="0.3">
      <c r="A5086" s="5">
        <v>5085</v>
      </c>
      <c r="B5086" s="4" t="s">
        <v>11888</v>
      </c>
      <c r="C5086" s="4" t="s">
        <v>11680</v>
      </c>
      <c r="D5086" s="4" t="s">
        <v>8439</v>
      </c>
      <c r="E5086" s="4" t="s">
        <v>8440</v>
      </c>
      <c r="F5086" s="4" t="s">
        <v>9117</v>
      </c>
      <c r="G5086" s="4" t="s">
        <v>598</v>
      </c>
      <c r="H5086" s="4" t="s">
        <v>11889</v>
      </c>
      <c r="I5086" s="1" t="s">
        <v>11631</v>
      </c>
      <c r="J5086" s="1" t="s">
        <v>16938</v>
      </c>
      <c r="K5086" s="4"/>
      <c r="O5086" s="1" t="s">
        <v>16938</v>
      </c>
    </row>
    <row r="5087" spans="1:15" ht="20.399999999999999" customHeight="1" x14ac:dyDescent="0.3">
      <c r="A5087" s="5">
        <v>5086</v>
      </c>
      <c r="B5087" s="4" t="s">
        <v>11890</v>
      </c>
      <c r="C5087" s="4" t="s">
        <v>11891</v>
      </c>
      <c r="D5087" s="4" t="s">
        <v>11892</v>
      </c>
      <c r="E5087" s="4" t="s">
        <v>11893</v>
      </c>
      <c r="F5087" s="4" t="s">
        <v>11894</v>
      </c>
      <c r="G5087" s="4" t="s">
        <v>598</v>
      </c>
      <c r="H5087" s="4" t="s">
        <v>11895</v>
      </c>
      <c r="I5087" s="1" t="s">
        <v>11631</v>
      </c>
      <c r="J5087" s="1" t="s">
        <v>16938</v>
      </c>
      <c r="K5087" s="4"/>
      <c r="O5087" s="1" t="s">
        <v>16938</v>
      </c>
    </row>
    <row r="5088" spans="1:15" ht="20.399999999999999" customHeight="1" x14ac:dyDescent="0.3">
      <c r="A5088" s="5">
        <v>5087</v>
      </c>
      <c r="B5088" s="4" t="s">
        <v>11896</v>
      </c>
      <c r="C5088" s="4" t="s">
        <v>11897</v>
      </c>
      <c r="D5088" s="4" t="s">
        <v>11898</v>
      </c>
      <c r="E5088" s="4" t="s">
        <v>11899</v>
      </c>
      <c r="F5088" s="4" t="s">
        <v>11900</v>
      </c>
      <c r="G5088" s="4" t="s">
        <v>598</v>
      </c>
      <c r="H5088" s="4" t="s">
        <v>11901</v>
      </c>
      <c r="I5088" s="1" t="s">
        <v>11631</v>
      </c>
      <c r="J5088" s="1" t="s">
        <v>16938</v>
      </c>
      <c r="K5088" s="4"/>
      <c r="O5088" s="1" t="s">
        <v>16938</v>
      </c>
    </row>
    <row r="5089" spans="1:15" ht="20.399999999999999" customHeight="1" x14ac:dyDescent="0.3">
      <c r="A5089" s="5">
        <v>5088</v>
      </c>
      <c r="B5089" s="4" t="s">
        <v>11902</v>
      </c>
      <c r="C5089" s="4" t="s">
        <v>11903</v>
      </c>
      <c r="D5089" s="4" t="s">
        <v>11904</v>
      </c>
      <c r="E5089" s="4" t="s">
        <v>11905</v>
      </c>
      <c r="F5089" s="4" t="s">
        <v>11906</v>
      </c>
      <c r="G5089" s="4" t="s">
        <v>599</v>
      </c>
      <c r="H5089" s="4" t="s">
        <v>11907</v>
      </c>
      <c r="I5089" s="1" t="s">
        <v>11631</v>
      </c>
      <c r="J5089" s="1" t="s">
        <v>16938</v>
      </c>
      <c r="K5089" s="4"/>
      <c r="O5089" s="1" t="s">
        <v>16938</v>
      </c>
    </row>
    <row r="5090" spans="1:15" ht="20.399999999999999" customHeight="1" x14ac:dyDescent="0.3">
      <c r="A5090" s="5">
        <v>5089</v>
      </c>
      <c r="B5090" s="4" t="s">
        <v>11908</v>
      </c>
      <c r="C5090" s="4" t="s">
        <v>11680</v>
      </c>
      <c r="D5090" s="4" t="s">
        <v>8933</v>
      </c>
      <c r="E5090" s="4" t="s">
        <v>11909</v>
      </c>
      <c r="F5090" s="4" t="s">
        <v>11910</v>
      </c>
      <c r="G5090" s="4" t="s">
        <v>600</v>
      </c>
      <c r="H5090" s="4" t="s">
        <v>11911</v>
      </c>
      <c r="I5090" s="1" t="s">
        <v>11631</v>
      </c>
      <c r="J5090" s="1" t="s">
        <v>16938</v>
      </c>
      <c r="K5090" s="4"/>
      <c r="O5090" s="1" t="s">
        <v>16938</v>
      </c>
    </row>
    <row r="5091" spans="1:15" ht="20.399999999999999" customHeight="1" x14ac:dyDescent="0.3">
      <c r="A5091" s="5">
        <v>5090</v>
      </c>
      <c r="B5091" s="4" t="s">
        <v>11912</v>
      </c>
      <c r="C5091" s="4" t="s">
        <v>11913</v>
      </c>
      <c r="D5091" s="4" t="s">
        <v>11914</v>
      </c>
      <c r="E5091" s="4" t="s">
        <v>8518</v>
      </c>
      <c r="F5091" s="4" t="s">
        <v>8435</v>
      </c>
      <c r="G5091" s="4" t="s">
        <v>599</v>
      </c>
      <c r="H5091" s="4" t="s">
        <v>11915</v>
      </c>
      <c r="I5091" s="1" t="s">
        <v>11631</v>
      </c>
      <c r="J5091" s="1" t="s">
        <v>16938</v>
      </c>
      <c r="K5091" s="4"/>
      <c r="O5091" s="1" t="s">
        <v>16938</v>
      </c>
    </row>
    <row r="5092" spans="1:15" ht="20.399999999999999" customHeight="1" x14ac:dyDescent="0.3">
      <c r="A5092" s="5">
        <v>5091</v>
      </c>
      <c r="B5092" s="4" t="s">
        <v>11916</v>
      </c>
      <c r="C5092" s="4" t="s">
        <v>11917</v>
      </c>
      <c r="D5092" s="4" t="s">
        <v>11918</v>
      </c>
      <c r="E5092" s="4" t="s">
        <v>11919</v>
      </c>
      <c r="F5092" s="4" t="s">
        <v>11920</v>
      </c>
      <c r="G5092" s="4" t="s">
        <v>599</v>
      </c>
      <c r="H5092" s="4" t="s">
        <v>11921</v>
      </c>
      <c r="I5092" s="1" t="s">
        <v>11631</v>
      </c>
      <c r="J5092" s="1" t="s">
        <v>16938</v>
      </c>
      <c r="K5092" s="4"/>
      <c r="O5092" s="1" t="s">
        <v>16938</v>
      </c>
    </row>
    <row r="5093" spans="1:15" ht="20.399999999999999" customHeight="1" x14ac:dyDescent="0.3">
      <c r="A5093" s="5">
        <v>5092</v>
      </c>
      <c r="B5093" s="4" t="s">
        <v>11922</v>
      </c>
      <c r="C5093" s="4" t="s">
        <v>11923</v>
      </c>
      <c r="D5093" s="4" t="s">
        <v>11924</v>
      </c>
      <c r="E5093" s="4" t="s">
        <v>11925</v>
      </c>
      <c r="F5093" s="4" t="s">
        <v>11926</v>
      </c>
      <c r="G5093" s="4" t="s">
        <v>599</v>
      </c>
      <c r="H5093" s="4" t="s">
        <v>11927</v>
      </c>
      <c r="I5093" s="1" t="s">
        <v>11631</v>
      </c>
      <c r="J5093" s="1" t="s">
        <v>16938</v>
      </c>
      <c r="K5093" s="4"/>
      <c r="O5093" s="1" t="s">
        <v>16938</v>
      </c>
    </row>
    <row r="5094" spans="1:15" ht="20.399999999999999" customHeight="1" x14ac:dyDescent="0.3">
      <c r="A5094" s="5">
        <v>5093</v>
      </c>
      <c r="B5094" s="4" t="s">
        <v>11928</v>
      </c>
      <c r="C5094" s="4" t="s">
        <v>9641</v>
      </c>
      <c r="D5094" s="4" t="s">
        <v>11929</v>
      </c>
      <c r="E5094" s="4" t="s">
        <v>11930</v>
      </c>
      <c r="F5094" s="4" t="s">
        <v>11931</v>
      </c>
      <c r="G5094" s="4" t="s">
        <v>599</v>
      </c>
      <c r="H5094" s="4" t="s">
        <v>11932</v>
      </c>
      <c r="I5094" s="1" t="s">
        <v>11631</v>
      </c>
      <c r="J5094" s="1" t="s">
        <v>16938</v>
      </c>
      <c r="K5094" s="4"/>
      <c r="O5094" s="1" t="s">
        <v>16938</v>
      </c>
    </row>
    <row r="5095" spans="1:15" ht="20.399999999999999" customHeight="1" x14ac:dyDescent="0.3">
      <c r="A5095" s="5">
        <v>5094</v>
      </c>
      <c r="B5095" s="4" t="s">
        <v>11933</v>
      </c>
      <c r="C5095" s="4" t="s">
        <v>11934</v>
      </c>
      <c r="D5095" s="4" t="s">
        <v>11935</v>
      </c>
      <c r="E5095" s="4" t="s">
        <v>11936</v>
      </c>
      <c r="F5095" s="4" t="s">
        <v>11937</v>
      </c>
      <c r="G5095" s="4" t="s">
        <v>601</v>
      </c>
      <c r="H5095" s="4" t="s">
        <v>11938</v>
      </c>
      <c r="I5095" s="1" t="s">
        <v>11631</v>
      </c>
      <c r="J5095" s="1" t="s">
        <v>16938</v>
      </c>
      <c r="K5095" s="4"/>
      <c r="O5095" s="1" t="s">
        <v>16938</v>
      </c>
    </row>
    <row r="5096" spans="1:15" ht="20.399999999999999" customHeight="1" x14ac:dyDescent="0.3">
      <c r="A5096" s="5">
        <v>5095</v>
      </c>
      <c r="B5096" s="4" t="s">
        <v>11939</v>
      </c>
      <c r="C5096" s="4" t="s">
        <v>32</v>
      </c>
      <c r="D5096" s="4" t="s">
        <v>11940</v>
      </c>
      <c r="E5096" s="4" t="s">
        <v>11941</v>
      </c>
      <c r="F5096" s="4" t="s">
        <v>11942</v>
      </c>
      <c r="G5096" s="4" t="s">
        <v>598</v>
      </c>
      <c r="H5096" s="4" t="s">
        <v>11943</v>
      </c>
      <c r="I5096" s="1" t="s">
        <v>11631</v>
      </c>
      <c r="J5096" s="1" t="s">
        <v>16938</v>
      </c>
      <c r="K5096" s="4"/>
      <c r="O5096" s="1" t="s">
        <v>16938</v>
      </c>
    </row>
    <row r="5097" spans="1:15" ht="20.399999999999999" customHeight="1" x14ac:dyDescent="0.3">
      <c r="A5097" s="5">
        <v>5096</v>
      </c>
      <c r="B5097" s="4" t="s">
        <v>11944</v>
      </c>
      <c r="C5097" s="4" t="s">
        <v>11945</v>
      </c>
      <c r="D5097" s="4" t="s">
        <v>11946</v>
      </c>
      <c r="E5097" s="4" t="s">
        <v>11947</v>
      </c>
      <c r="F5097" s="4" t="s">
        <v>11948</v>
      </c>
      <c r="G5097" s="4" t="s">
        <v>598</v>
      </c>
      <c r="H5097" s="4" t="s">
        <v>11949</v>
      </c>
      <c r="I5097" s="1" t="s">
        <v>11631</v>
      </c>
      <c r="J5097" s="1" t="s">
        <v>16938</v>
      </c>
      <c r="K5097" s="4"/>
      <c r="O5097" s="1" t="s">
        <v>16938</v>
      </c>
    </row>
    <row r="5098" spans="1:15" ht="20.399999999999999" customHeight="1" x14ac:dyDescent="0.3">
      <c r="A5098" s="5">
        <v>5097</v>
      </c>
      <c r="B5098" s="4" t="s">
        <v>11950</v>
      </c>
      <c r="C5098" s="4" t="s">
        <v>30</v>
      </c>
      <c r="D5098" s="4" t="s">
        <v>8439</v>
      </c>
      <c r="E5098" s="4" t="s">
        <v>8518</v>
      </c>
      <c r="F5098" s="4" t="s">
        <v>483</v>
      </c>
      <c r="G5098" s="4" t="s">
        <v>600</v>
      </c>
      <c r="H5098" s="4" t="s">
        <v>11951</v>
      </c>
      <c r="I5098" s="1" t="s">
        <v>11631</v>
      </c>
      <c r="J5098" s="1" t="s">
        <v>16938</v>
      </c>
      <c r="K5098" s="4"/>
      <c r="O5098" s="1" t="s">
        <v>16938</v>
      </c>
    </row>
    <row r="5099" spans="1:15" ht="20.399999999999999" customHeight="1" x14ac:dyDescent="0.3">
      <c r="A5099" s="5">
        <v>5098</v>
      </c>
      <c r="B5099" s="4" t="s">
        <v>11952</v>
      </c>
      <c r="C5099" s="4" t="s">
        <v>11724</v>
      </c>
      <c r="D5099" s="4" t="s">
        <v>164</v>
      </c>
      <c r="E5099" s="4" t="s">
        <v>11953</v>
      </c>
      <c r="F5099" s="4" t="s">
        <v>11954</v>
      </c>
      <c r="G5099" s="4" t="s">
        <v>598</v>
      </c>
      <c r="H5099" s="4" t="s">
        <v>11955</v>
      </c>
      <c r="I5099" s="1" t="s">
        <v>11631</v>
      </c>
      <c r="J5099" s="1" t="s">
        <v>16938</v>
      </c>
      <c r="K5099" s="4"/>
      <c r="O5099" s="1" t="s">
        <v>16938</v>
      </c>
    </row>
    <row r="5100" spans="1:15" ht="20.399999999999999" customHeight="1" x14ac:dyDescent="0.3">
      <c r="A5100" s="5">
        <v>5099</v>
      </c>
      <c r="B5100" s="4" t="s">
        <v>11956</v>
      </c>
      <c r="C5100" s="4" t="s">
        <v>11742</v>
      </c>
      <c r="D5100" s="4" t="s">
        <v>165</v>
      </c>
      <c r="E5100" s="4" t="s">
        <v>11957</v>
      </c>
      <c r="F5100" s="4" t="s">
        <v>11958</v>
      </c>
      <c r="G5100" s="4" t="s">
        <v>599</v>
      </c>
      <c r="H5100" s="4" t="s">
        <v>11959</v>
      </c>
      <c r="I5100" s="1" t="s">
        <v>11631</v>
      </c>
      <c r="J5100" s="1" t="s">
        <v>16938</v>
      </c>
      <c r="K5100" s="4"/>
      <c r="O5100" s="1" t="s">
        <v>16938</v>
      </c>
    </row>
    <row r="5101" spans="1:15" ht="20.399999999999999" customHeight="1" x14ac:dyDescent="0.3">
      <c r="A5101" s="5">
        <v>5100</v>
      </c>
      <c r="B5101" s="4" t="s">
        <v>11960</v>
      </c>
      <c r="C5101" s="4" t="s">
        <v>11961</v>
      </c>
      <c r="D5101" s="4" t="s">
        <v>11962</v>
      </c>
      <c r="E5101" s="4" t="s">
        <v>11963</v>
      </c>
      <c r="F5101" s="4" t="s">
        <v>11964</v>
      </c>
      <c r="G5101" s="4" t="s">
        <v>598</v>
      </c>
      <c r="H5101" s="4" t="s">
        <v>11965</v>
      </c>
      <c r="I5101" s="1" t="s">
        <v>11631</v>
      </c>
      <c r="J5101" s="1" t="s">
        <v>16938</v>
      </c>
      <c r="K5101" s="4"/>
      <c r="O5101" s="1" t="s">
        <v>16938</v>
      </c>
    </row>
    <row r="5102" spans="1:15" ht="20.399999999999999" customHeight="1" x14ac:dyDescent="0.3">
      <c r="A5102" s="5">
        <v>5101</v>
      </c>
      <c r="B5102" s="4" t="s">
        <v>11966</v>
      </c>
      <c r="C5102" s="4" t="s">
        <v>39</v>
      </c>
      <c r="D5102" s="4" t="s">
        <v>11967</v>
      </c>
      <c r="E5102" s="4" t="s">
        <v>299</v>
      </c>
      <c r="F5102" s="4" t="s">
        <v>491</v>
      </c>
      <c r="G5102" s="4" t="s">
        <v>598</v>
      </c>
      <c r="H5102" s="4" t="s">
        <v>11968</v>
      </c>
      <c r="I5102" s="1" t="s">
        <v>11631</v>
      </c>
      <c r="J5102" s="1" t="s">
        <v>16938</v>
      </c>
      <c r="K5102" s="4"/>
      <c r="O5102" s="1" t="s">
        <v>16938</v>
      </c>
    </row>
    <row r="5103" spans="1:15" ht="20.399999999999999" customHeight="1" x14ac:dyDescent="0.3">
      <c r="A5103" s="5">
        <v>5102</v>
      </c>
      <c r="B5103" s="4" t="s">
        <v>11969</v>
      </c>
      <c r="C5103" s="4" t="s">
        <v>7723</v>
      </c>
      <c r="D5103" s="4" t="s">
        <v>8439</v>
      </c>
      <c r="E5103" s="4" t="s">
        <v>8434</v>
      </c>
      <c r="F5103" s="4" t="s">
        <v>7725</v>
      </c>
      <c r="G5103" s="4" t="s">
        <v>598</v>
      </c>
      <c r="H5103" s="4" t="s">
        <v>11970</v>
      </c>
      <c r="I5103" s="1" t="s">
        <v>11631</v>
      </c>
      <c r="J5103" s="1" t="s">
        <v>16938</v>
      </c>
      <c r="K5103" s="4"/>
      <c r="O5103" s="1" t="s">
        <v>16938</v>
      </c>
    </row>
    <row r="5104" spans="1:15" ht="20.399999999999999" customHeight="1" x14ac:dyDescent="0.3">
      <c r="A5104" s="5">
        <v>5103</v>
      </c>
      <c r="B5104" s="4" t="s">
        <v>11971</v>
      </c>
      <c r="C5104" s="4" t="s">
        <v>11724</v>
      </c>
      <c r="D5104" s="4" t="s">
        <v>8439</v>
      </c>
      <c r="E5104" s="4" t="s">
        <v>11972</v>
      </c>
      <c r="F5104" s="4" t="s">
        <v>11973</v>
      </c>
      <c r="G5104" s="4" t="s">
        <v>598</v>
      </c>
      <c r="H5104" s="4" t="s">
        <v>11974</v>
      </c>
      <c r="I5104" s="1" t="s">
        <v>11631</v>
      </c>
      <c r="J5104" s="1" t="s">
        <v>16938</v>
      </c>
      <c r="K5104" s="4"/>
      <c r="O5104" s="1" t="s">
        <v>16938</v>
      </c>
    </row>
    <row r="5105" spans="1:15" ht="20.399999999999999" customHeight="1" x14ac:dyDescent="0.3">
      <c r="A5105" s="5">
        <v>5104</v>
      </c>
      <c r="B5105" s="4" t="s">
        <v>11975</v>
      </c>
      <c r="C5105" s="4" t="s">
        <v>11976</v>
      </c>
      <c r="D5105" s="4" t="s">
        <v>11977</v>
      </c>
      <c r="E5105" s="4" t="s">
        <v>11978</v>
      </c>
      <c r="F5105" s="4" t="s">
        <v>11979</v>
      </c>
      <c r="G5105" s="4" t="s">
        <v>598</v>
      </c>
      <c r="H5105" s="4" t="s">
        <v>11980</v>
      </c>
      <c r="I5105" s="1" t="s">
        <v>11631</v>
      </c>
      <c r="J5105" s="1" t="s">
        <v>16938</v>
      </c>
      <c r="K5105" s="4"/>
      <c r="O5105" s="1" t="s">
        <v>16938</v>
      </c>
    </row>
    <row r="5106" spans="1:15" ht="20.399999999999999" customHeight="1" x14ac:dyDescent="0.3">
      <c r="A5106" s="5">
        <v>5105</v>
      </c>
      <c r="B5106" s="4" t="s">
        <v>11981</v>
      </c>
      <c r="C5106" s="4" t="s">
        <v>11680</v>
      </c>
      <c r="D5106" s="4" t="s">
        <v>8439</v>
      </c>
      <c r="E5106" s="4" t="s">
        <v>8440</v>
      </c>
      <c r="F5106" s="4" t="s">
        <v>11982</v>
      </c>
      <c r="G5106" s="4" t="s">
        <v>598</v>
      </c>
      <c r="H5106" s="4" t="s">
        <v>11983</v>
      </c>
      <c r="I5106" s="1" t="s">
        <v>11631</v>
      </c>
      <c r="J5106" s="1" t="s">
        <v>16938</v>
      </c>
      <c r="K5106" s="4"/>
      <c r="O5106" s="1" t="s">
        <v>16938</v>
      </c>
    </row>
    <row r="5107" spans="1:15" ht="20.399999999999999" customHeight="1" x14ac:dyDescent="0.3">
      <c r="A5107" s="5">
        <v>5106</v>
      </c>
      <c r="B5107" s="4" t="s">
        <v>11984</v>
      </c>
      <c r="C5107" s="4" t="s">
        <v>11985</v>
      </c>
      <c r="D5107" s="4" t="s">
        <v>11986</v>
      </c>
      <c r="E5107" s="4" t="s">
        <v>11987</v>
      </c>
      <c r="F5107" s="4" t="s">
        <v>11988</v>
      </c>
      <c r="G5107" s="4" t="s">
        <v>600</v>
      </c>
      <c r="H5107" s="4" t="s">
        <v>11989</v>
      </c>
      <c r="I5107" s="1" t="s">
        <v>11631</v>
      </c>
      <c r="J5107" s="1" t="s">
        <v>16938</v>
      </c>
      <c r="K5107" s="4"/>
      <c r="O5107" s="1" t="s">
        <v>16938</v>
      </c>
    </row>
    <row r="5108" spans="1:15" ht="20.399999999999999" customHeight="1" x14ac:dyDescent="0.3">
      <c r="A5108" s="5">
        <v>5107</v>
      </c>
      <c r="B5108" s="4" t="s">
        <v>11990</v>
      </c>
      <c r="C5108" s="4" t="s">
        <v>11991</v>
      </c>
      <c r="D5108" s="4" t="s">
        <v>11992</v>
      </c>
      <c r="E5108" s="4" t="s">
        <v>11993</v>
      </c>
      <c r="F5108" s="4" t="s">
        <v>11994</v>
      </c>
      <c r="G5108" s="4" t="s">
        <v>600</v>
      </c>
      <c r="H5108" s="4" t="s">
        <v>11995</v>
      </c>
      <c r="I5108" s="1" t="s">
        <v>11631</v>
      </c>
      <c r="J5108" s="1" t="s">
        <v>16938</v>
      </c>
      <c r="K5108" s="4"/>
      <c r="O5108" s="1" t="s">
        <v>16938</v>
      </c>
    </row>
    <row r="5109" spans="1:15" ht="20.399999999999999" customHeight="1" x14ac:dyDescent="0.3">
      <c r="A5109" s="5">
        <v>5108</v>
      </c>
      <c r="B5109" s="4" t="s">
        <v>11996</v>
      </c>
      <c r="C5109" s="4" t="s">
        <v>11997</v>
      </c>
      <c r="D5109" s="4" t="s">
        <v>11998</v>
      </c>
      <c r="E5109" s="4" t="s">
        <v>11999</v>
      </c>
      <c r="F5109" s="4" t="s">
        <v>12000</v>
      </c>
      <c r="G5109" s="4" t="s">
        <v>600</v>
      </c>
      <c r="H5109" s="4" t="s">
        <v>12001</v>
      </c>
      <c r="I5109" s="1" t="s">
        <v>11631</v>
      </c>
      <c r="J5109" s="1" t="s">
        <v>16938</v>
      </c>
      <c r="K5109" s="4"/>
      <c r="O5109" s="1" t="s">
        <v>16938</v>
      </c>
    </row>
    <row r="5110" spans="1:15" ht="20.399999999999999" customHeight="1" x14ac:dyDescent="0.3">
      <c r="A5110" s="5">
        <v>5109</v>
      </c>
      <c r="B5110" s="4" t="s">
        <v>12002</v>
      </c>
      <c r="C5110" s="4" t="s">
        <v>12003</v>
      </c>
      <c r="D5110" s="4" t="s">
        <v>12004</v>
      </c>
      <c r="E5110" s="4" t="s">
        <v>12005</v>
      </c>
      <c r="F5110" s="4" t="s">
        <v>12006</v>
      </c>
      <c r="G5110" s="4" t="s">
        <v>600</v>
      </c>
      <c r="H5110" s="4" t="s">
        <v>12007</v>
      </c>
      <c r="I5110" s="1" t="s">
        <v>11631</v>
      </c>
      <c r="J5110" s="1" t="s">
        <v>16938</v>
      </c>
      <c r="K5110" s="4"/>
      <c r="O5110" s="1" t="s">
        <v>16938</v>
      </c>
    </row>
    <row r="5111" spans="1:15" ht="20.399999999999999" customHeight="1" x14ac:dyDescent="0.3">
      <c r="A5111" s="5">
        <v>5110</v>
      </c>
      <c r="B5111" s="4" t="s">
        <v>12008</v>
      </c>
      <c r="C5111" s="4" t="s">
        <v>11680</v>
      </c>
      <c r="D5111" s="4" t="s">
        <v>8933</v>
      </c>
      <c r="E5111" s="4" t="s">
        <v>7408</v>
      </c>
      <c r="F5111" s="4" t="s">
        <v>533</v>
      </c>
      <c r="G5111" s="4" t="s">
        <v>600</v>
      </c>
      <c r="H5111" s="4" t="s">
        <v>12009</v>
      </c>
      <c r="I5111" s="1" t="s">
        <v>11631</v>
      </c>
      <c r="J5111" s="1" t="s">
        <v>16938</v>
      </c>
      <c r="K5111" s="4"/>
      <c r="O5111" s="1" t="s">
        <v>16938</v>
      </c>
    </row>
    <row r="5112" spans="1:15" ht="20.399999999999999" customHeight="1" x14ac:dyDescent="0.3">
      <c r="A5112" s="5">
        <v>5111</v>
      </c>
      <c r="B5112" s="4" t="s">
        <v>12010</v>
      </c>
      <c r="C5112" s="4" t="s">
        <v>12011</v>
      </c>
      <c r="D5112" s="4" t="s">
        <v>12012</v>
      </c>
      <c r="E5112" s="4" t="s">
        <v>12013</v>
      </c>
      <c r="F5112" s="4" t="s">
        <v>12014</v>
      </c>
      <c r="G5112" s="4" t="s">
        <v>598</v>
      </c>
      <c r="H5112" s="4" t="s">
        <v>12015</v>
      </c>
      <c r="I5112" s="1" t="s">
        <v>11631</v>
      </c>
      <c r="J5112" s="1" t="s">
        <v>16938</v>
      </c>
      <c r="K5112" s="4"/>
      <c r="O5112" s="1" t="s">
        <v>16938</v>
      </c>
    </row>
    <row r="5113" spans="1:15" ht="20.399999999999999" customHeight="1" x14ac:dyDescent="0.3">
      <c r="A5113" s="5">
        <v>5112</v>
      </c>
      <c r="B5113" s="4" t="s">
        <v>12016</v>
      </c>
      <c r="C5113" s="4" t="s">
        <v>12017</v>
      </c>
      <c r="D5113" s="4" t="s">
        <v>12018</v>
      </c>
      <c r="E5113" s="4" t="s">
        <v>12019</v>
      </c>
      <c r="F5113" s="4" t="s">
        <v>12020</v>
      </c>
      <c r="G5113" s="4" t="s">
        <v>598</v>
      </c>
      <c r="H5113" s="4" t="s">
        <v>12021</v>
      </c>
      <c r="I5113" s="1" t="s">
        <v>11631</v>
      </c>
      <c r="J5113" s="1" t="s">
        <v>16938</v>
      </c>
      <c r="K5113" s="4"/>
      <c r="O5113" s="1" t="s">
        <v>16938</v>
      </c>
    </row>
    <row r="5114" spans="1:15" ht="20.399999999999999" customHeight="1" x14ac:dyDescent="0.3">
      <c r="A5114" s="5">
        <v>5113</v>
      </c>
      <c r="B5114" s="4" t="s">
        <v>12022</v>
      </c>
      <c r="C5114" s="4" t="s">
        <v>29</v>
      </c>
      <c r="D5114" s="4" t="s">
        <v>162</v>
      </c>
      <c r="E5114" s="4" t="s">
        <v>330</v>
      </c>
      <c r="F5114" s="4" t="s">
        <v>12023</v>
      </c>
      <c r="G5114" s="4" t="s">
        <v>599</v>
      </c>
      <c r="H5114" s="4" t="s">
        <v>3582</v>
      </c>
      <c r="I5114" s="1" t="s">
        <v>11631</v>
      </c>
      <c r="J5114" s="1" t="s">
        <v>16938</v>
      </c>
      <c r="K5114" s="4"/>
      <c r="O5114" s="1" t="s">
        <v>16938</v>
      </c>
    </row>
    <row r="5115" spans="1:15" ht="20.399999999999999" customHeight="1" x14ac:dyDescent="0.3">
      <c r="A5115" s="5">
        <v>5114</v>
      </c>
      <c r="B5115" s="4" t="s">
        <v>12024</v>
      </c>
      <c r="C5115" s="4" t="s">
        <v>12025</v>
      </c>
      <c r="D5115" s="4" t="s">
        <v>12026</v>
      </c>
      <c r="E5115" s="4" t="s">
        <v>12027</v>
      </c>
      <c r="F5115" s="4" t="s">
        <v>12028</v>
      </c>
      <c r="G5115" s="4" t="s">
        <v>599</v>
      </c>
      <c r="H5115" s="4" t="s">
        <v>12029</v>
      </c>
      <c r="I5115" s="1" t="s">
        <v>11631</v>
      </c>
      <c r="J5115" s="1" t="s">
        <v>16938</v>
      </c>
      <c r="K5115" s="4"/>
      <c r="O5115" s="1" t="s">
        <v>16938</v>
      </c>
    </row>
    <row r="5116" spans="1:15" ht="20.399999999999999" customHeight="1" x14ac:dyDescent="0.3">
      <c r="A5116" s="5">
        <v>5115</v>
      </c>
      <c r="B5116" s="4" t="s">
        <v>12030</v>
      </c>
      <c r="C5116" s="4" t="s">
        <v>12031</v>
      </c>
      <c r="D5116" s="4" t="s">
        <v>12032</v>
      </c>
      <c r="E5116" s="4" t="s">
        <v>12033</v>
      </c>
      <c r="F5116" s="4" t="s">
        <v>12034</v>
      </c>
      <c r="G5116" s="4" t="s">
        <v>600</v>
      </c>
      <c r="H5116" s="4" t="s">
        <v>12035</v>
      </c>
      <c r="I5116" s="1" t="s">
        <v>11631</v>
      </c>
      <c r="J5116" s="1" t="s">
        <v>16938</v>
      </c>
      <c r="K5116" s="4"/>
      <c r="O5116" s="1" t="s">
        <v>16938</v>
      </c>
    </row>
    <row r="5117" spans="1:15" ht="20.399999999999999" customHeight="1" x14ac:dyDescent="0.3">
      <c r="A5117" s="5">
        <v>5116</v>
      </c>
      <c r="B5117" s="4" t="s">
        <v>12036</v>
      </c>
      <c r="C5117" s="4" t="s">
        <v>74</v>
      </c>
      <c r="D5117" s="4" t="s">
        <v>219</v>
      </c>
      <c r="E5117" s="4" t="s">
        <v>379</v>
      </c>
      <c r="F5117" s="4" t="s">
        <v>523</v>
      </c>
      <c r="G5117" s="4" t="s">
        <v>600</v>
      </c>
      <c r="H5117" s="4" t="s">
        <v>12037</v>
      </c>
      <c r="I5117" s="1" t="s">
        <v>11631</v>
      </c>
      <c r="J5117" s="1" t="s">
        <v>16938</v>
      </c>
      <c r="K5117" s="4"/>
      <c r="O5117" s="1" t="s">
        <v>16938</v>
      </c>
    </row>
    <row r="5118" spans="1:15" ht="20.399999999999999" customHeight="1" x14ac:dyDescent="0.3">
      <c r="A5118" s="5">
        <v>5117</v>
      </c>
      <c r="B5118" s="4" t="s">
        <v>12038</v>
      </c>
      <c r="C5118" s="4" t="s">
        <v>12039</v>
      </c>
      <c r="D5118" s="4" t="s">
        <v>12040</v>
      </c>
      <c r="E5118" s="4" t="s">
        <v>9514</v>
      </c>
      <c r="F5118" s="4" t="s">
        <v>12041</v>
      </c>
      <c r="G5118" s="4" t="s">
        <v>600</v>
      </c>
      <c r="H5118" s="4" t="s">
        <v>12042</v>
      </c>
      <c r="I5118" s="1" t="s">
        <v>11631</v>
      </c>
      <c r="J5118" s="1" t="s">
        <v>16938</v>
      </c>
      <c r="K5118" s="4"/>
      <c r="O5118" s="1" t="s">
        <v>16938</v>
      </c>
    </row>
    <row r="5119" spans="1:15" ht="20.399999999999999" customHeight="1" x14ac:dyDescent="0.3">
      <c r="A5119" s="5">
        <v>5118</v>
      </c>
      <c r="B5119" s="4" t="s">
        <v>12043</v>
      </c>
      <c r="C5119" s="4" t="s">
        <v>12044</v>
      </c>
      <c r="D5119" s="4" t="s">
        <v>12045</v>
      </c>
      <c r="E5119" s="4" t="s">
        <v>12046</v>
      </c>
      <c r="F5119" s="4" t="s">
        <v>12047</v>
      </c>
      <c r="G5119" s="4" t="s">
        <v>600</v>
      </c>
      <c r="H5119" s="4" t="s">
        <v>12048</v>
      </c>
      <c r="I5119" s="1" t="s">
        <v>11631</v>
      </c>
      <c r="J5119" s="1" t="s">
        <v>16938</v>
      </c>
      <c r="K5119" s="4"/>
      <c r="O5119" s="1" t="s">
        <v>16938</v>
      </c>
    </row>
    <row r="5120" spans="1:15" ht="20.399999999999999" customHeight="1" x14ac:dyDescent="0.3">
      <c r="A5120" s="5">
        <v>5119</v>
      </c>
      <c r="B5120" s="4" t="s">
        <v>12049</v>
      </c>
      <c r="C5120" s="4" t="s">
        <v>78</v>
      </c>
      <c r="D5120" s="4" t="s">
        <v>223</v>
      </c>
      <c r="E5120" s="4" t="s">
        <v>384</v>
      </c>
      <c r="F5120" s="4" t="s">
        <v>527</v>
      </c>
      <c r="G5120" s="4" t="s">
        <v>600</v>
      </c>
      <c r="H5120" s="4" t="s">
        <v>12050</v>
      </c>
      <c r="I5120" s="1" t="s">
        <v>11631</v>
      </c>
      <c r="J5120" s="1" t="s">
        <v>16938</v>
      </c>
      <c r="K5120" s="4"/>
      <c r="O5120" s="1" t="s">
        <v>16938</v>
      </c>
    </row>
    <row r="5121" spans="1:15" ht="20.399999999999999" customHeight="1" x14ac:dyDescent="0.3">
      <c r="A5121" s="5">
        <v>5120</v>
      </c>
      <c r="B5121" s="4" t="s">
        <v>12051</v>
      </c>
      <c r="C5121" s="4" t="s">
        <v>12052</v>
      </c>
      <c r="D5121" s="4" t="s">
        <v>12053</v>
      </c>
      <c r="E5121" s="4" t="s">
        <v>12054</v>
      </c>
      <c r="F5121" s="4" t="s">
        <v>12055</v>
      </c>
      <c r="G5121" s="4" t="s">
        <v>600</v>
      </c>
      <c r="H5121" s="4" t="s">
        <v>12056</v>
      </c>
      <c r="I5121" s="1" t="s">
        <v>11631</v>
      </c>
      <c r="J5121" s="1" t="s">
        <v>16938</v>
      </c>
      <c r="K5121" s="4"/>
      <c r="O5121" s="1" t="s">
        <v>16938</v>
      </c>
    </row>
    <row r="5122" spans="1:15" ht="20.399999999999999" customHeight="1" x14ac:dyDescent="0.3">
      <c r="A5122" s="5">
        <v>5121</v>
      </c>
      <c r="B5122" s="4" t="s">
        <v>12057</v>
      </c>
      <c r="C5122" s="4" t="s">
        <v>12058</v>
      </c>
      <c r="D5122" s="4" t="s">
        <v>12059</v>
      </c>
      <c r="E5122" s="4" t="s">
        <v>12060</v>
      </c>
      <c r="F5122" s="4" t="s">
        <v>12061</v>
      </c>
      <c r="G5122" s="4" t="s">
        <v>600</v>
      </c>
      <c r="H5122" s="4" t="s">
        <v>12062</v>
      </c>
      <c r="I5122" s="1" t="s">
        <v>11631</v>
      </c>
      <c r="J5122" s="1" t="s">
        <v>16938</v>
      </c>
      <c r="K5122" s="4"/>
      <c r="O5122" s="1" t="s">
        <v>16938</v>
      </c>
    </row>
    <row r="5123" spans="1:15" ht="20.399999999999999" customHeight="1" x14ac:dyDescent="0.3">
      <c r="A5123" s="5">
        <v>5122</v>
      </c>
      <c r="B5123" s="4" t="s">
        <v>12063</v>
      </c>
      <c r="C5123" s="4" t="s">
        <v>12064</v>
      </c>
      <c r="D5123" s="4" t="s">
        <v>12065</v>
      </c>
      <c r="E5123" s="4" t="s">
        <v>12066</v>
      </c>
      <c r="F5123" s="4" t="s">
        <v>12067</v>
      </c>
      <c r="G5123" s="4" t="s">
        <v>600</v>
      </c>
      <c r="H5123" s="4" t="s">
        <v>12068</v>
      </c>
      <c r="I5123" s="1" t="s">
        <v>11631</v>
      </c>
      <c r="J5123" s="1" t="s">
        <v>16938</v>
      </c>
      <c r="K5123" s="4"/>
      <c r="O5123" s="1" t="s">
        <v>16938</v>
      </c>
    </row>
    <row r="5124" spans="1:15" ht="20.399999999999999" customHeight="1" x14ac:dyDescent="0.3">
      <c r="A5124" s="5">
        <v>5123</v>
      </c>
      <c r="B5124" s="4" t="s">
        <v>12069</v>
      </c>
      <c r="C5124" s="4" t="s">
        <v>12070</v>
      </c>
      <c r="D5124" s="4" t="s">
        <v>12071</v>
      </c>
      <c r="E5124" s="4" t="s">
        <v>12072</v>
      </c>
      <c r="F5124" s="4" t="s">
        <v>12073</v>
      </c>
      <c r="G5124" s="4" t="s">
        <v>600</v>
      </c>
      <c r="H5124" s="4" t="s">
        <v>12074</v>
      </c>
      <c r="I5124" s="1" t="s">
        <v>11631</v>
      </c>
      <c r="J5124" s="1" t="s">
        <v>16938</v>
      </c>
      <c r="K5124" s="4"/>
      <c r="O5124" s="1" t="s">
        <v>16938</v>
      </c>
    </row>
    <row r="5125" spans="1:15" ht="20.399999999999999" customHeight="1" x14ac:dyDescent="0.3">
      <c r="A5125" s="5">
        <v>5124</v>
      </c>
      <c r="B5125" s="4" t="s">
        <v>12075</v>
      </c>
      <c r="C5125" s="4" t="s">
        <v>12076</v>
      </c>
      <c r="D5125" s="4" t="s">
        <v>12077</v>
      </c>
      <c r="E5125" s="4" t="s">
        <v>12078</v>
      </c>
      <c r="F5125" s="4" t="s">
        <v>12079</v>
      </c>
      <c r="G5125" s="4" t="s">
        <v>600</v>
      </c>
      <c r="H5125" s="4" t="s">
        <v>12080</v>
      </c>
      <c r="I5125" s="1" t="s">
        <v>11631</v>
      </c>
      <c r="J5125" s="1" t="s">
        <v>16938</v>
      </c>
      <c r="K5125" s="4"/>
      <c r="O5125" s="1" t="s">
        <v>16938</v>
      </c>
    </row>
    <row r="5126" spans="1:15" ht="20.399999999999999" customHeight="1" x14ac:dyDescent="0.3">
      <c r="A5126" s="5">
        <v>5125</v>
      </c>
      <c r="B5126" s="4" t="s">
        <v>12081</v>
      </c>
      <c r="C5126" s="4" t="s">
        <v>12082</v>
      </c>
      <c r="D5126" s="4" t="s">
        <v>12083</v>
      </c>
      <c r="E5126" s="4" t="s">
        <v>12084</v>
      </c>
      <c r="F5126" s="4" t="s">
        <v>12085</v>
      </c>
      <c r="G5126" s="4" t="s">
        <v>600</v>
      </c>
      <c r="H5126" s="4" t="s">
        <v>12086</v>
      </c>
      <c r="I5126" s="1" t="s">
        <v>11631</v>
      </c>
      <c r="J5126" s="1" t="s">
        <v>16938</v>
      </c>
      <c r="K5126" s="4"/>
      <c r="O5126" s="1" t="s">
        <v>16938</v>
      </c>
    </row>
    <row r="5127" spans="1:15" ht="20.399999999999999" customHeight="1" x14ac:dyDescent="0.3">
      <c r="A5127" s="5">
        <v>5126</v>
      </c>
      <c r="B5127" s="4" t="s">
        <v>12087</v>
      </c>
      <c r="C5127" s="4" t="s">
        <v>1</v>
      </c>
      <c r="D5127" s="4" t="s">
        <v>230</v>
      </c>
      <c r="E5127" s="4" t="s">
        <v>9811</v>
      </c>
      <c r="F5127" s="4" t="s">
        <v>535</v>
      </c>
      <c r="G5127" s="4" t="s">
        <v>600</v>
      </c>
      <c r="H5127" s="4" t="s">
        <v>12088</v>
      </c>
      <c r="I5127" s="1" t="s">
        <v>11631</v>
      </c>
      <c r="J5127" s="1" t="s">
        <v>16938</v>
      </c>
      <c r="K5127" s="4"/>
      <c r="O5127" s="1" t="s">
        <v>16938</v>
      </c>
    </row>
    <row r="5128" spans="1:15" ht="20.399999999999999" customHeight="1" x14ac:dyDescent="0.3">
      <c r="A5128" s="5">
        <v>5127</v>
      </c>
      <c r="B5128" s="4" t="s">
        <v>12089</v>
      </c>
      <c r="C5128" s="4" t="s">
        <v>12090</v>
      </c>
      <c r="D5128" s="4" t="s">
        <v>12091</v>
      </c>
      <c r="E5128" s="4" t="s">
        <v>12092</v>
      </c>
      <c r="F5128" s="4" t="s">
        <v>12093</v>
      </c>
      <c r="G5128" s="4" t="s">
        <v>600</v>
      </c>
      <c r="H5128" s="4" t="s">
        <v>12094</v>
      </c>
      <c r="I5128" s="1" t="s">
        <v>11631</v>
      </c>
      <c r="J5128" s="1" t="s">
        <v>16938</v>
      </c>
      <c r="K5128" s="4"/>
      <c r="O5128" s="1" t="s">
        <v>16938</v>
      </c>
    </row>
    <row r="5129" spans="1:15" ht="20.399999999999999" customHeight="1" x14ac:dyDescent="0.3">
      <c r="A5129" s="5">
        <v>5128</v>
      </c>
      <c r="B5129" s="4" t="s">
        <v>12095</v>
      </c>
      <c r="C5129" s="4" t="s">
        <v>12096</v>
      </c>
      <c r="D5129" s="4" t="s">
        <v>12097</v>
      </c>
      <c r="E5129" s="4" t="s">
        <v>12098</v>
      </c>
      <c r="F5129" s="4" t="s">
        <v>12099</v>
      </c>
      <c r="G5129" s="4" t="s">
        <v>600</v>
      </c>
      <c r="H5129" s="4" t="s">
        <v>12100</v>
      </c>
      <c r="I5129" s="1" t="s">
        <v>11631</v>
      </c>
      <c r="J5129" s="1" t="s">
        <v>16938</v>
      </c>
      <c r="K5129" s="4"/>
      <c r="O5129" s="1" t="s">
        <v>16938</v>
      </c>
    </row>
    <row r="5130" spans="1:15" ht="20.399999999999999" customHeight="1" x14ac:dyDescent="0.3">
      <c r="A5130" s="5">
        <v>5129</v>
      </c>
      <c r="B5130" s="4" t="s">
        <v>12101</v>
      </c>
      <c r="C5130" s="4" t="s">
        <v>12102</v>
      </c>
      <c r="D5130" s="4" t="s">
        <v>12103</v>
      </c>
      <c r="E5130" s="4" t="s">
        <v>12104</v>
      </c>
      <c r="F5130" s="4" t="s">
        <v>12105</v>
      </c>
      <c r="G5130" s="4" t="s">
        <v>600</v>
      </c>
      <c r="H5130" s="4" t="s">
        <v>12106</v>
      </c>
      <c r="I5130" s="1" t="s">
        <v>11631</v>
      </c>
      <c r="J5130" s="1" t="s">
        <v>16938</v>
      </c>
      <c r="K5130" s="4"/>
      <c r="O5130" s="1" t="s">
        <v>16938</v>
      </c>
    </row>
    <row r="5131" spans="1:15" ht="20.399999999999999" customHeight="1" x14ac:dyDescent="0.3">
      <c r="A5131" s="5">
        <v>5130</v>
      </c>
      <c r="B5131" s="4" t="s">
        <v>12107</v>
      </c>
      <c r="C5131" s="4" t="s">
        <v>12108</v>
      </c>
      <c r="D5131" s="4" t="s">
        <v>12109</v>
      </c>
      <c r="E5131" s="4" t="s">
        <v>11691</v>
      </c>
      <c r="F5131" s="4" t="s">
        <v>11692</v>
      </c>
      <c r="G5131" s="4" t="s">
        <v>600</v>
      </c>
      <c r="H5131" s="4" t="s">
        <v>12110</v>
      </c>
      <c r="I5131" s="1" t="s">
        <v>11631</v>
      </c>
      <c r="J5131" s="1" t="s">
        <v>16938</v>
      </c>
      <c r="K5131" s="4"/>
      <c r="O5131" s="1" t="s">
        <v>16938</v>
      </c>
    </row>
    <row r="5132" spans="1:15" ht="20.399999999999999" customHeight="1" x14ac:dyDescent="0.3">
      <c r="A5132" s="5">
        <v>5131</v>
      </c>
      <c r="B5132" s="4" t="s">
        <v>12111</v>
      </c>
      <c r="C5132" s="4" t="s">
        <v>12112</v>
      </c>
      <c r="D5132" s="4" t="s">
        <v>12113</v>
      </c>
      <c r="E5132" s="4" t="s">
        <v>12066</v>
      </c>
      <c r="F5132" s="4" t="s">
        <v>12114</v>
      </c>
      <c r="G5132" s="4" t="s">
        <v>598</v>
      </c>
      <c r="H5132" s="4" t="s">
        <v>12115</v>
      </c>
      <c r="I5132" s="1" t="s">
        <v>11631</v>
      </c>
      <c r="J5132" s="1" t="s">
        <v>16938</v>
      </c>
      <c r="K5132" s="4"/>
      <c r="O5132" s="1" t="s">
        <v>16938</v>
      </c>
    </row>
    <row r="5133" spans="1:15" ht="20.399999999999999" customHeight="1" x14ac:dyDescent="0.3">
      <c r="A5133" s="5">
        <v>5132</v>
      </c>
      <c r="B5133" s="4" t="s">
        <v>12116</v>
      </c>
      <c r="C5133" s="4" t="s">
        <v>12117</v>
      </c>
      <c r="D5133" s="4" t="s">
        <v>12118</v>
      </c>
      <c r="E5133" s="4" t="s">
        <v>12119</v>
      </c>
      <c r="F5133" s="4" t="s">
        <v>12120</v>
      </c>
      <c r="G5133" s="4" t="s">
        <v>598</v>
      </c>
      <c r="H5133" s="4" t="s">
        <v>12121</v>
      </c>
      <c r="I5133" s="1" t="s">
        <v>11631</v>
      </c>
      <c r="J5133" s="1" t="s">
        <v>16938</v>
      </c>
      <c r="K5133" s="4"/>
      <c r="O5133" s="1" t="s">
        <v>16938</v>
      </c>
    </row>
    <row r="5134" spans="1:15" ht="20.399999999999999" customHeight="1" x14ac:dyDescent="0.3">
      <c r="A5134" s="5">
        <v>5133</v>
      </c>
      <c r="B5134" s="4" t="s">
        <v>12122</v>
      </c>
      <c r="C5134" s="4" t="s">
        <v>12123</v>
      </c>
      <c r="D5134" s="4" t="s">
        <v>12124</v>
      </c>
      <c r="E5134" s="4" t="s">
        <v>12125</v>
      </c>
      <c r="F5134" s="4" t="s">
        <v>12126</v>
      </c>
      <c r="G5134" s="4" t="s">
        <v>598</v>
      </c>
      <c r="H5134" s="4" t="s">
        <v>12127</v>
      </c>
      <c r="I5134" s="1" t="s">
        <v>11631</v>
      </c>
      <c r="J5134" s="1" t="s">
        <v>16938</v>
      </c>
      <c r="K5134" s="4"/>
      <c r="O5134" s="1" t="s">
        <v>16938</v>
      </c>
    </row>
    <row r="5135" spans="1:15" ht="20.399999999999999" customHeight="1" x14ac:dyDescent="0.3">
      <c r="A5135" s="5">
        <v>5134</v>
      </c>
      <c r="B5135" s="4" t="s">
        <v>12128</v>
      </c>
      <c r="C5135" s="4" t="s">
        <v>12129</v>
      </c>
      <c r="D5135" s="4" t="s">
        <v>12130</v>
      </c>
      <c r="E5135" s="4" t="s">
        <v>12131</v>
      </c>
      <c r="F5135" s="4" t="s">
        <v>12132</v>
      </c>
      <c r="G5135" s="4" t="s">
        <v>598</v>
      </c>
      <c r="H5135" s="4" t="s">
        <v>12133</v>
      </c>
      <c r="I5135" s="1" t="s">
        <v>11631</v>
      </c>
      <c r="J5135" s="1" t="s">
        <v>16938</v>
      </c>
      <c r="K5135" s="4"/>
      <c r="O5135" s="1" t="s">
        <v>16938</v>
      </c>
    </row>
    <row r="5136" spans="1:15" ht="20.399999999999999" customHeight="1" x14ac:dyDescent="0.3">
      <c r="A5136" s="5">
        <v>5135</v>
      </c>
      <c r="B5136" s="4" t="s">
        <v>12134</v>
      </c>
      <c r="C5136" s="4" t="s">
        <v>95</v>
      </c>
      <c r="D5136" s="4" t="s">
        <v>12135</v>
      </c>
      <c r="E5136" s="4" t="s">
        <v>12136</v>
      </c>
      <c r="F5136" s="4" t="s">
        <v>545</v>
      </c>
      <c r="G5136" s="4" t="s">
        <v>598</v>
      </c>
      <c r="H5136" s="4" t="s">
        <v>12137</v>
      </c>
      <c r="I5136" s="1" t="s">
        <v>11631</v>
      </c>
      <c r="J5136" s="1" t="s">
        <v>16938</v>
      </c>
      <c r="K5136" s="4"/>
      <c r="O5136" s="1" t="s">
        <v>16938</v>
      </c>
    </row>
    <row r="5137" spans="1:15" ht="20.399999999999999" customHeight="1" x14ac:dyDescent="0.3">
      <c r="A5137" s="5">
        <v>5136</v>
      </c>
      <c r="B5137" s="4" t="s">
        <v>12138</v>
      </c>
      <c r="C5137" s="4" t="s">
        <v>12139</v>
      </c>
      <c r="D5137" s="4" t="s">
        <v>12140</v>
      </c>
      <c r="E5137" s="4" t="s">
        <v>12141</v>
      </c>
      <c r="F5137" s="4" t="s">
        <v>12142</v>
      </c>
      <c r="G5137" s="4" t="s">
        <v>598</v>
      </c>
      <c r="H5137" s="4" t="s">
        <v>12143</v>
      </c>
      <c r="I5137" s="1" t="s">
        <v>11631</v>
      </c>
      <c r="J5137" s="1" t="s">
        <v>16938</v>
      </c>
      <c r="K5137" s="4"/>
      <c r="O5137" s="1" t="s">
        <v>16938</v>
      </c>
    </row>
    <row r="5138" spans="1:15" ht="20.399999999999999" customHeight="1" x14ac:dyDescent="0.3">
      <c r="A5138" s="5">
        <v>5137</v>
      </c>
      <c r="B5138" s="4" t="s">
        <v>12144</v>
      </c>
      <c r="C5138" s="4" t="s">
        <v>12145</v>
      </c>
      <c r="D5138" s="4" t="s">
        <v>12146</v>
      </c>
      <c r="E5138" s="4" t="s">
        <v>12147</v>
      </c>
      <c r="F5138" s="4" t="s">
        <v>12148</v>
      </c>
      <c r="G5138" s="4" t="s">
        <v>598</v>
      </c>
      <c r="H5138" s="4" t="s">
        <v>12149</v>
      </c>
      <c r="I5138" s="1" t="s">
        <v>11631</v>
      </c>
      <c r="J5138" s="1" t="s">
        <v>16938</v>
      </c>
      <c r="K5138" s="4"/>
      <c r="O5138" s="1" t="s">
        <v>16938</v>
      </c>
    </row>
    <row r="5139" spans="1:15" ht="20.399999999999999" customHeight="1" x14ac:dyDescent="0.3">
      <c r="A5139" s="5">
        <v>5138</v>
      </c>
      <c r="B5139" s="4" t="s">
        <v>12150</v>
      </c>
      <c r="C5139" s="4" t="s">
        <v>12151</v>
      </c>
      <c r="D5139" s="4" t="s">
        <v>12152</v>
      </c>
      <c r="E5139" s="4" t="s">
        <v>12153</v>
      </c>
      <c r="F5139" s="4" t="s">
        <v>12154</v>
      </c>
      <c r="G5139" s="4" t="s">
        <v>598</v>
      </c>
      <c r="H5139" s="4" t="s">
        <v>12155</v>
      </c>
      <c r="I5139" s="1" t="s">
        <v>11631</v>
      </c>
      <c r="J5139" s="1" t="s">
        <v>16938</v>
      </c>
      <c r="K5139" s="4"/>
      <c r="O5139" s="1" t="s">
        <v>16938</v>
      </c>
    </row>
    <row r="5140" spans="1:15" ht="20.399999999999999" customHeight="1" x14ac:dyDescent="0.3">
      <c r="A5140" s="5">
        <v>5139</v>
      </c>
      <c r="B5140" s="4" t="s">
        <v>12156</v>
      </c>
      <c r="C5140" s="4" t="s">
        <v>12157</v>
      </c>
      <c r="D5140" s="4" t="s">
        <v>12158</v>
      </c>
      <c r="E5140" s="4" t="s">
        <v>12159</v>
      </c>
      <c r="F5140" s="4" t="s">
        <v>12160</v>
      </c>
      <c r="G5140" s="4" t="s">
        <v>598</v>
      </c>
      <c r="H5140" s="4" t="s">
        <v>12161</v>
      </c>
      <c r="I5140" s="1" t="s">
        <v>11631</v>
      </c>
      <c r="J5140" s="1" t="s">
        <v>16938</v>
      </c>
      <c r="K5140" s="4"/>
      <c r="O5140" s="1" t="s">
        <v>16938</v>
      </c>
    </row>
    <row r="5141" spans="1:15" ht="20.399999999999999" customHeight="1" x14ac:dyDescent="0.3">
      <c r="A5141" s="5">
        <v>5140</v>
      </c>
      <c r="B5141" s="4" t="s">
        <v>12162</v>
      </c>
      <c r="C5141" s="4" t="s">
        <v>12163</v>
      </c>
      <c r="D5141" s="4" t="s">
        <v>12164</v>
      </c>
      <c r="E5141" s="4" t="s">
        <v>12165</v>
      </c>
      <c r="F5141" s="4" t="s">
        <v>12166</v>
      </c>
      <c r="G5141" s="4" t="s">
        <v>598</v>
      </c>
      <c r="H5141" s="4" t="s">
        <v>12167</v>
      </c>
      <c r="I5141" s="1" t="s">
        <v>11631</v>
      </c>
      <c r="J5141" s="1" t="s">
        <v>16938</v>
      </c>
      <c r="K5141" s="4"/>
      <c r="O5141" s="1" t="s">
        <v>16938</v>
      </c>
    </row>
    <row r="5142" spans="1:15" ht="20.399999999999999" customHeight="1" x14ac:dyDescent="0.3">
      <c r="A5142" s="5">
        <v>5141</v>
      </c>
      <c r="B5142" s="4" t="s">
        <v>12168</v>
      </c>
      <c r="C5142" s="4" t="s">
        <v>13</v>
      </c>
      <c r="D5142" s="4" t="s">
        <v>155</v>
      </c>
      <c r="E5142" s="4" t="s">
        <v>307</v>
      </c>
      <c r="F5142" s="4" t="s">
        <v>552</v>
      </c>
      <c r="G5142" s="4" t="s">
        <v>598</v>
      </c>
      <c r="H5142" s="4" t="s">
        <v>12169</v>
      </c>
      <c r="I5142" s="1" t="s">
        <v>11631</v>
      </c>
      <c r="J5142" s="1" t="s">
        <v>16938</v>
      </c>
      <c r="K5142" s="4"/>
      <c r="O5142" s="1" t="s">
        <v>16938</v>
      </c>
    </row>
    <row r="5143" spans="1:15" ht="20.399999999999999" customHeight="1" x14ac:dyDescent="0.3">
      <c r="A5143" s="5">
        <v>5142</v>
      </c>
      <c r="B5143" s="4" t="s">
        <v>12170</v>
      </c>
      <c r="C5143" s="4" t="s">
        <v>12171</v>
      </c>
      <c r="D5143" s="4" t="s">
        <v>12172</v>
      </c>
      <c r="E5143" s="4" t="s">
        <v>12066</v>
      </c>
      <c r="F5143" s="4" t="s">
        <v>12173</v>
      </c>
      <c r="G5143" s="4" t="s">
        <v>598</v>
      </c>
      <c r="H5143" s="4" t="s">
        <v>12174</v>
      </c>
      <c r="I5143" s="1" t="s">
        <v>11631</v>
      </c>
      <c r="J5143" s="1" t="s">
        <v>16938</v>
      </c>
      <c r="K5143" s="4"/>
      <c r="O5143" s="1" t="s">
        <v>16938</v>
      </c>
    </row>
    <row r="5144" spans="1:15" ht="20.399999999999999" customHeight="1" x14ac:dyDescent="0.3">
      <c r="A5144" s="5">
        <v>5143</v>
      </c>
      <c r="B5144" s="4" t="s">
        <v>12175</v>
      </c>
      <c r="C5144" s="4" t="s">
        <v>12176</v>
      </c>
      <c r="D5144" s="4" t="s">
        <v>12177</v>
      </c>
      <c r="E5144" s="4" t="s">
        <v>12178</v>
      </c>
      <c r="F5144" s="4" t="s">
        <v>12179</v>
      </c>
      <c r="G5144" s="4" t="s">
        <v>598</v>
      </c>
      <c r="H5144" s="4" t="s">
        <v>12180</v>
      </c>
      <c r="I5144" s="1" t="s">
        <v>11631</v>
      </c>
      <c r="J5144" s="1" t="s">
        <v>16938</v>
      </c>
      <c r="K5144" s="4"/>
      <c r="O5144" s="1" t="s">
        <v>16938</v>
      </c>
    </row>
    <row r="5145" spans="1:15" ht="20.399999999999999" customHeight="1" x14ac:dyDescent="0.3">
      <c r="A5145" s="5">
        <v>5144</v>
      </c>
      <c r="B5145" s="4" t="s">
        <v>12181</v>
      </c>
      <c r="C5145" s="4" t="s">
        <v>12182</v>
      </c>
      <c r="D5145" s="4" t="s">
        <v>12183</v>
      </c>
      <c r="E5145" s="4" t="s">
        <v>414</v>
      </c>
      <c r="F5145" s="4" t="s">
        <v>556</v>
      </c>
      <c r="G5145" s="4" t="s">
        <v>598</v>
      </c>
      <c r="H5145" s="4" t="s">
        <v>12184</v>
      </c>
      <c r="I5145" s="1" t="s">
        <v>11631</v>
      </c>
      <c r="J5145" s="1" t="s">
        <v>16938</v>
      </c>
      <c r="K5145" s="4"/>
      <c r="O5145" s="1" t="s">
        <v>16938</v>
      </c>
    </row>
    <row r="5146" spans="1:15" ht="20.399999999999999" customHeight="1" x14ac:dyDescent="0.3">
      <c r="A5146" s="5">
        <v>5145</v>
      </c>
      <c r="B5146" s="4" t="s">
        <v>12185</v>
      </c>
      <c r="C5146" s="4" t="s">
        <v>12186</v>
      </c>
      <c r="D5146" s="4" t="s">
        <v>12187</v>
      </c>
      <c r="E5146" s="4" t="s">
        <v>12188</v>
      </c>
      <c r="F5146" s="4" t="s">
        <v>12189</v>
      </c>
      <c r="G5146" s="4" t="s">
        <v>598</v>
      </c>
      <c r="H5146" s="4" t="s">
        <v>12190</v>
      </c>
      <c r="I5146" s="1" t="s">
        <v>11631</v>
      </c>
      <c r="J5146" s="1" t="s">
        <v>16938</v>
      </c>
      <c r="K5146" s="4"/>
      <c r="O5146" s="1" t="s">
        <v>16938</v>
      </c>
    </row>
    <row r="5147" spans="1:15" ht="20.399999999999999" customHeight="1" x14ac:dyDescent="0.3">
      <c r="A5147" s="5">
        <v>5146</v>
      </c>
      <c r="B5147" s="4" t="s">
        <v>12191</v>
      </c>
      <c r="C5147" s="4" t="s">
        <v>12192</v>
      </c>
      <c r="D5147" s="4" t="s">
        <v>12193</v>
      </c>
      <c r="E5147" s="4" t="s">
        <v>7537</v>
      </c>
      <c r="F5147" s="4" t="s">
        <v>12194</v>
      </c>
      <c r="G5147" s="4" t="s">
        <v>598</v>
      </c>
      <c r="H5147" s="4" t="s">
        <v>12195</v>
      </c>
      <c r="I5147" s="1" t="s">
        <v>11631</v>
      </c>
      <c r="J5147" s="1" t="s">
        <v>16938</v>
      </c>
      <c r="K5147" s="4"/>
      <c r="O5147" s="1" t="s">
        <v>16938</v>
      </c>
    </row>
    <row r="5148" spans="1:15" ht="20.399999999999999" customHeight="1" x14ac:dyDescent="0.3">
      <c r="A5148" s="5">
        <v>5147</v>
      </c>
      <c r="B5148" s="4" t="s">
        <v>12196</v>
      </c>
      <c r="C5148" s="4" t="s">
        <v>12197</v>
      </c>
      <c r="D5148" s="4" t="s">
        <v>12198</v>
      </c>
      <c r="E5148" s="4" t="s">
        <v>6846</v>
      </c>
      <c r="F5148" s="4" t="s">
        <v>6847</v>
      </c>
      <c r="G5148" s="4" t="s">
        <v>598</v>
      </c>
      <c r="H5148" s="4" t="s">
        <v>12199</v>
      </c>
      <c r="I5148" s="1" t="s">
        <v>11631</v>
      </c>
      <c r="J5148" s="1" t="s">
        <v>16938</v>
      </c>
      <c r="K5148" s="4"/>
      <c r="O5148" s="1" t="s">
        <v>16938</v>
      </c>
    </row>
    <row r="5149" spans="1:15" ht="20.399999999999999" customHeight="1" x14ac:dyDescent="0.3">
      <c r="A5149" s="5">
        <v>5148</v>
      </c>
      <c r="B5149" s="4" t="s">
        <v>12200</v>
      </c>
      <c r="C5149" s="4" t="s">
        <v>12201</v>
      </c>
      <c r="D5149" s="4" t="s">
        <v>12202</v>
      </c>
      <c r="E5149" s="4" t="s">
        <v>12203</v>
      </c>
      <c r="F5149" s="4" t="s">
        <v>12204</v>
      </c>
      <c r="G5149" s="4" t="s">
        <v>599</v>
      </c>
      <c r="H5149" s="4" t="s">
        <v>12205</v>
      </c>
      <c r="I5149" s="1" t="s">
        <v>11631</v>
      </c>
      <c r="J5149" s="1" t="s">
        <v>16938</v>
      </c>
      <c r="K5149" s="4"/>
      <c r="O5149" s="1" t="s">
        <v>16938</v>
      </c>
    </row>
    <row r="5150" spans="1:15" ht="20.399999999999999" customHeight="1" x14ac:dyDescent="0.3">
      <c r="A5150" s="5">
        <v>5149</v>
      </c>
      <c r="B5150" s="4" t="s">
        <v>12206</v>
      </c>
      <c r="C5150" s="4" t="s">
        <v>117</v>
      </c>
      <c r="D5150" s="4" t="s">
        <v>263</v>
      </c>
      <c r="E5150" s="4" t="s">
        <v>425</v>
      </c>
      <c r="F5150" s="4" t="s">
        <v>466</v>
      </c>
      <c r="G5150" s="4" t="s">
        <v>599</v>
      </c>
      <c r="H5150" s="4" t="s">
        <v>12207</v>
      </c>
      <c r="I5150" s="1" t="s">
        <v>11631</v>
      </c>
      <c r="J5150" s="1" t="s">
        <v>16938</v>
      </c>
      <c r="K5150" s="4"/>
      <c r="O5150" s="1" t="s">
        <v>16938</v>
      </c>
    </row>
    <row r="5151" spans="1:15" ht="20.399999999999999" customHeight="1" x14ac:dyDescent="0.3">
      <c r="A5151" s="5">
        <v>5150</v>
      </c>
      <c r="B5151" s="4" t="s">
        <v>12208</v>
      </c>
      <c r="C5151" s="4" t="s">
        <v>12209</v>
      </c>
      <c r="D5151" s="4" t="s">
        <v>9401</v>
      </c>
      <c r="E5151" s="4" t="s">
        <v>9402</v>
      </c>
      <c r="F5151" s="4" t="s">
        <v>11027</v>
      </c>
      <c r="G5151" s="4" t="s">
        <v>599</v>
      </c>
      <c r="H5151" s="4" t="s">
        <v>12210</v>
      </c>
      <c r="I5151" s="1" t="s">
        <v>11631</v>
      </c>
      <c r="J5151" s="1" t="s">
        <v>16938</v>
      </c>
      <c r="K5151" s="4"/>
      <c r="O5151" s="1" t="s">
        <v>16938</v>
      </c>
    </row>
    <row r="5152" spans="1:15" ht="20.399999999999999" customHeight="1" x14ac:dyDescent="0.3">
      <c r="A5152" s="5">
        <v>5151</v>
      </c>
      <c r="B5152" s="4" t="s">
        <v>12211</v>
      </c>
      <c r="C5152" s="4" t="s">
        <v>8830</v>
      </c>
      <c r="D5152" s="4" t="s">
        <v>12212</v>
      </c>
      <c r="E5152" s="4" t="s">
        <v>12213</v>
      </c>
      <c r="F5152" s="4" t="s">
        <v>12214</v>
      </c>
      <c r="G5152" s="4" t="s">
        <v>599</v>
      </c>
      <c r="H5152" s="4" t="s">
        <v>12215</v>
      </c>
      <c r="I5152" s="1" t="s">
        <v>11631</v>
      </c>
      <c r="J5152" s="1" t="s">
        <v>16938</v>
      </c>
      <c r="K5152" s="4"/>
      <c r="O5152" s="1" t="s">
        <v>16938</v>
      </c>
    </row>
    <row r="5153" spans="1:15" ht="20.399999999999999" customHeight="1" x14ac:dyDescent="0.3">
      <c r="A5153" s="5">
        <v>5152</v>
      </c>
      <c r="B5153" s="4" t="s">
        <v>12216</v>
      </c>
      <c r="C5153" s="4" t="s">
        <v>12217</v>
      </c>
      <c r="D5153" s="4" t="s">
        <v>12218</v>
      </c>
      <c r="E5153" s="4" t="s">
        <v>12219</v>
      </c>
      <c r="F5153" s="4" t="s">
        <v>12220</v>
      </c>
      <c r="G5153" s="4" t="s">
        <v>599</v>
      </c>
      <c r="H5153" s="4" t="s">
        <v>12221</v>
      </c>
      <c r="I5153" s="1" t="s">
        <v>11631</v>
      </c>
      <c r="J5153" s="1" t="s">
        <v>16938</v>
      </c>
      <c r="K5153" s="4"/>
      <c r="O5153" s="1" t="s">
        <v>16938</v>
      </c>
    </row>
    <row r="5154" spans="1:15" ht="20.399999999999999" customHeight="1" x14ac:dyDescent="0.3">
      <c r="A5154" s="5">
        <v>5153</v>
      </c>
      <c r="B5154" s="4" t="s">
        <v>12222</v>
      </c>
      <c r="C5154" s="4" t="s">
        <v>68</v>
      </c>
      <c r="D5154" s="4" t="s">
        <v>155</v>
      </c>
      <c r="E5154" s="4" t="s">
        <v>307</v>
      </c>
      <c r="F5154" s="4" t="s">
        <v>467</v>
      </c>
      <c r="G5154" s="4" t="s">
        <v>599</v>
      </c>
      <c r="H5154" s="4" t="s">
        <v>12223</v>
      </c>
      <c r="I5154" s="1" t="s">
        <v>11631</v>
      </c>
      <c r="J5154" s="1" t="s">
        <v>16938</v>
      </c>
      <c r="K5154" s="4"/>
      <c r="O5154" s="1" t="s">
        <v>16938</v>
      </c>
    </row>
    <row r="5155" spans="1:15" ht="20.399999999999999" customHeight="1" x14ac:dyDescent="0.3">
      <c r="A5155" s="5">
        <v>5154</v>
      </c>
      <c r="B5155" s="4" t="s">
        <v>12224</v>
      </c>
      <c r="C5155" s="4" t="s">
        <v>78</v>
      </c>
      <c r="D5155" s="4" t="s">
        <v>223</v>
      </c>
      <c r="E5155" s="4" t="s">
        <v>384</v>
      </c>
      <c r="F5155" s="4" t="s">
        <v>570</v>
      </c>
      <c r="G5155" s="4" t="s">
        <v>599</v>
      </c>
      <c r="H5155" s="4" t="s">
        <v>12225</v>
      </c>
      <c r="I5155" s="1" t="s">
        <v>11631</v>
      </c>
      <c r="J5155" s="1" t="s">
        <v>16938</v>
      </c>
      <c r="K5155" s="4"/>
      <c r="O5155" s="1" t="s">
        <v>16938</v>
      </c>
    </row>
    <row r="5156" spans="1:15" ht="20.399999999999999" customHeight="1" x14ac:dyDescent="0.3">
      <c r="A5156" s="5">
        <v>5155</v>
      </c>
      <c r="B5156" s="4" t="s">
        <v>12226</v>
      </c>
      <c r="C5156" s="4" t="s">
        <v>12227</v>
      </c>
      <c r="D5156" s="4" t="s">
        <v>12228</v>
      </c>
      <c r="E5156" s="4" t="s">
        <v>12229</v>
      </c>
      <c r="F5156" s="4" t="s">
        <v>12230</v>
      </c>
      <c r="G5156" s="4" t="s">
        <v>599</v>
      </c>
      <c r="H5156" s="4" t="s">
        <v>12231</v>
      </c>
      <c r="I5156" s="1" t="s">
        <v>11631</v>
      </c>
      <c r="J5156" s="1" t="s">
        <v>16938</v>
      </c>
      <c r="K5156" s="4"/>
      <c r="O5156" s="1" t="s">
        <v>16938</v>
      </c>
    </row>
    <row r="5157" spans="1:15" ht="20.399999999999999" customHeight="1" x14ac:dyDescent="0.3">
      <c r="A5157" s="5">
        <v>5156</v>
      </c>
      <c r="B5157" s="4" t="s">
        <v>12232</v>
      </c>
      <c r="C5157" s="4" t="s">
        <v>81</v>
      </c>
      <c r="D5157" s="4" t="s">
        <v>226</v>
      </c>
      <c r="E5157" s="4" t="s">
        <v>386</v>
      </c>
      <c r="F5157" s="4" t="s">
        <v>531</v>
      </c>
      <c r="G5157" s="4" t="s">
        <v>599</v>
      </c>
      <c r="H5157" s="4" t="s">
        <v>12233</v>
      </c>
      <c r="I5157" s="1" t="s">
        <v>11631</v>
      </c>
      <c r="J5157" s="1" t="s">
        <v>16938</v>
      </c>
      <c r="K5157" s="4"/>
      <c r="O5157" s="1" t="s">
        <v>16938</v>
      </c>
    </row>
    <row r="5158" spans="1:15" ht="20.399999999999999" customHeight="1" x14ac:dyDescent="0.3">
      <c r="A5158" s="5">
        <v>5157</v>
      </c>
      <c r="B5158" s="4" t="s">
        <v>12234</v>
      </c>
      <c r="C5158" s="4" t="s">
        <v>12235</v>
      </c>
      <c r="D5158" s="4" t="s">
        <v>12236</v>
      </c>
      <c r="E5158" s="4" t="s">
        <v>12237</v>
      </c>
      <c r="F5158" s="4" t="s">
        <v>12238</v>
      </c>
      <c r="G5158" s="4" t="s">
        <v>599</v>
      </c>
      <c r="H5158" s="4" t="s">
        <v>12239</v>
      </c>
      <c r="I5158" s="1" t="s">
        <v>11631</v>
      </c>
      <c r="J5158" s="1" t="s">
        <v>16938</v>
      </c>
      <c r="K5158" s="4"/>
      <c r="O5158" s="1" t="s">
        <v>16938</v>
      </c>
    </row>
    <row r="5159" spans="1:15" ht="20.399999999999999" customHeight="1" x14ac:dyDescent="0.3">
      <c r="A5159" s="5">
        <v>5158</v>
      </c>
      <c r="B5159" s="4" t="s">
        <v>12240</v>
      </c>
      <c r="C5159" s="4" t="s">
        <v>12058</v>
      </c>
      <c r="D5159" s="4" t="s">
        <v>12059</v>
      </c>
      <c r="E5159" s="4" t="s">
        <v>12241</v>
      </c>
      <c r="F5159" s="4" t="s">
        <v>12242</v>
      </c>
      <c r="G5159" s="4" t="s">
        <v>599</v>
      </c>
      <c r="H5159" s="4" t="s">
        <v>12243</v>
      </c>
      <c r="I5159" s="1" t="s">
        <v>11631</v>
      </c>
      <c r="J5159" s="1" t="s">
        <v>16938</v>
      </c>
      <c r="K5159" s="4"/>
      <c r="O5159" s="1" t="s">
        <v>16938</v>
      </c>
    </row>
    <row r="5160" spans="1:15" ht="20.399999999999999" customHeight="1" x14ac:dyDescent="0.3">
      <c r="A5160" s="5">
        <v>5159</v>
      </c>
      <c r="B5160" s="4" t="s">
        <v>12244</v>
      </c>
      <c r="C5160" s="4" t="s">
        <v>124</v>
      </c>
      <c r="D5160" s="4" t="s">
        <v>272</v>
      </c>
      <c r="E5160" s="4" t="s">
        <v>435</v>
      </c>
      <c r="F5160" s="4" t="s">
        <v>573</v>
      </c>
      <c r="G5160" s="4" t="s">
        <v>599</v>
      </c>
      <c r="H5160" s="4" t="s">
        <v>12245</v>
      </c>
      <c r="I5160" s="1" t="s">
        <v>11631</v>
      </c>
      <c r="J5160" s="1" t="s">
        <v>16938</v>
      </c>
      <c r="K5160" s="4"/>
      <c r="O5160" s="1" t="s">
        <v>16938</v>
      </c>
    </row>
    <row r="5161" spans="1:15" ht="20.399999999999999" customHeight="1" x14ac:dyDescent="0.3">
      <c r="A5161" s="5">
        <v>5160</v>
      </c>
      <c r="B5161" s="4" t="s">
        <v>12246</v>
      </c>
      <c r="C5161" s="4" t="s">
        <v>128</v>
      </c>
      <c r="D5161" s="4" t="s">
        <v>278</v>
      </c>
      <c r="E5161" s="4" t="s">
        <v>437</v>
      </c>
      <c r="F5161" s="4" t="s">
        <v>578</v>
      </c>
      <c r="G5161" s="4" t="s">
        <v>599</v>
      </c>
      <c r="H5161" s="4" t="s">
        <v>12247</v>
      </c>
      <c r="I5161" s="1" t="s">
        <v>11631</v>
      </c>
      <c r="J5161" s="1" t="s">
        <v>16938</v>
      </c>
      <c r="K5161" s="4"/>
      <c r="O5161" s="1" t="s">
        <v>16938</v>
      </c>
    </row>
    <row r="5162" spans="1:15" ht="20.399999999999999" customHeight="1" x14ac:dyDescent="0.3">
      <c r="A5162" s="5">
        <v>5161</v>
      </c>
      <c r="B5162" s="4" t="s">
        <v>12248</v>
      </c>
      <c r="C5162" s="4" t="s">
        <v>79</v>
      </c>
      <c r="D5162" s="4" t="s">
        <v>224</v>
      </c>
      <c r="E5162" s="4" t="s">
        <v>385</v>
      </c>
      <c r="F5162" s="4" t="s">
        <v>529</v>
      </c>
      <c r="G5162" s="4" t="s">
        <v>600</v>
      </c>
      <c r="H5162" s="4" t="s">
        <v>12249</v>
      </c>
      <c r="I5162" s="1" t="s">
        <v>11631</v>
      </c>
      <c r="J5162" s="1" t="s">
        <v>16938</v>
      </c>
      <c r="K5162" s="4"/>
      <c r="O5162" s="1" t="s">
        <v>16938</v>
      </c>
    </row>
    <row r="5163" spans="1:15" ht="20.399999999999999" customHeight="1" x14ac:dyDescent="0.3">
      <c r="A5163" s="5">
        <v>5162</v>
      </c>
      <c r="B5163" s="4" t="s">
        <v>12250</v>
      </c>
      <c r="C5163" s="4" t="s">
        <v>12251</v>
      </c>
      <c r="D5163" s="4" t="s">
        <v>12252</v>
      </c>
      <c r="E5163" s="4" t="s">
        <v>12253</v>
      </c>
      <c r="F5163" s="4" t="s">
        <v>12254</v>
      </c>
      <c r="G5163" s="4" t="s">
        <v>600</v>
      </c>
      <c r="H5163" s="4" t="s">
        <v>12255</v>
      </c>
      <c r="I5163" s="1" t="s">
        <v>11631</v>
      </c>
      <c r="J5163" s="1" t="s">
        <v>16938</v>
      </c>
      <c r="K5163" s="4"/>
      <c r="O5163" s="1" t="s">
        <v>16938</v>
      </c>
    </row>
    <row r="5164" spans="1:15" ht="20.399999999999999" customHeight="1" x14ac:dyDescent="0.3">
      <c r="A5164" s="5">
        <v>5163</v>
      </c>
      <c r="B5164" s="4" t="s">
        <v>12256</v>
      </c>
      <c r="C5164" s="4" t="s">
        <v>12257</v>
      </c>
      <c r="D5164" s="4" t="s">
        <v>12258</v>
      </c>
      <c r="E5164" s="4" t="s">
        <v>12259</v>
      </c>
      <c r="F5164" s="4" t="s">
        <v>12260</v>
      </c>
      <c r="G5164" s="4" t="s">
        <v>600</v>
      </c>
      <c r="H5164" s="4" t="s">
        <v>12261</v>
      </c>
      <c r="I5164" s="1" t="s">
        <v>11631</v>
      </c>
      <c r="J5164" s="1" t="s">
        <v>16938</v>
      </c>
      <c r="K5164" s="4"/>
      <c r="O5164" s="1" t="s">
        <v>16938</v>
      </c>
    </row>
    <row r="5165" spans="1:15" ht="20.399999999999999" customHeight="1" x14ac:dyDescent="0.3">
      <c r="A5165" s="5">
        <v>5164</v>
      </c>
      <c r="B5165" s="4" t="s">
        <v>12262</v>
      </c>
      <c r="C5165" s="4" t="s">
        <v>12263</v>
      </c>
      <c r="D5165" s="4" t="s">
        <v>12264</v>
      </c>
      <c r="E5165" s="4" t="s">
        <v>12265</v>
      </c>
      <c r="F5165" s="4" t="s">
        <v>12266</v>
      </c>
      <c r="G5165" s="4" t="s">
        <v>598</v>
      </c>
      <c r="H5165" s="4" t="s">
        <v>12267</v>
      </c>
      <c r="I5165" s="1" t="s">
        <v>11631</v>
      </c>
      <c r="J5165" s="1" t="s">
        <v>16938</v>
      </c>
      <c r="K5165" s="4"/>
      <c r="O5165" s="1" t="s">
        <v>16938</v>
      </c>
    </row>
    <row r="5166" spans="1:15" ht="20.399999999999999" customHeight="1" x14ac:dyDescent="0.3">
      <c r="A5166" s="5">
        <v>5165</v>
      </c>
      <c r="B5166" s="4" t="s">
        <v>12268</v>
      </c>
      <c r="C5166" s="4" t="s">
        <v>12269</v>
      </c>
      <c r="D5166" s="4" t="s">
        <v>12270</v>
      </c>
      <c r="E5166" s="4" t="s">
        <v>12271</v>
      </c>
      <c r="F5166" s="4" t="s">
        <v>12272</v>
      </c>
      <c r="G5166" s="4" t="s">
        <v>598</v>
      </c>
      <c r="H5166" s="4" t="s">
        <v>12273</v>
      </c>
      <c r="I5166" s="1" t="s">
        <v>11631</v>
      </c>
      <c r="J5166" s="1" t="s">
        <v>16938</v>
      </c>
      <c r="K5166" s="4"/>
      <c r="O5166" s="1" t="s">
        <v>16938</v>
      </c>
    </row>
    <row r="5167" spans="1:15" ht="20.399999999999999" customHeight="1" x14ac:dyDescent="0.3">
      <c r="A5167" s="5">
        <v>5166</v>
      </c>
      <c r="B5167" s="4" t="s">
        <v>12274</v>
      </c>
      <c r="C5167" s="4" t="s">
        <v>131</v>
      </c>
      <c r="D5167" s="4" t="s">
        <v>12275</v>
      </c>
      <c r="E5167" s="4" t="s">
        <v>12276</v>
      </c>
      <c r="F5167" s="4" t="s">
        <v>12277</v>
      </c>
      <c r="G5167" s="4" t="s">
        <v>599</v>
      </c>
      <c r="H5167" s="4" t="s">
        <v>12278</v>
      </c>
      <c r="I5167" s="1" t="s">
        <v>12279</v>
      </c>
      <c r="J5167" s="1" t="s">
        <v>16938</v>
      </c>
      <c r="K5167" s="4"/>
      <c r="O5167" s="1" t="s">
        <v>16938</v>
      </c>
    </row>
    <row r="5168" spans="1:15" ht="20.399999999999999" customHeight="1" x14ac:dyDescent="0.3">
      <c r="A5168" s="5">
        <v>5167</v>
      </c>
      <c r="B5168" s="4" t="s">
        <v>12280</v>
      </c>
      <c r="C5168" s="4" t="s">
        <v>12281</v>
      </c>
      <c r="D5168" s="4" t="s">
        <v>12282</v>
      </c>
      <c r="E5168" s="4" t="s">
        <v>12283</v>
      </c>
      <c r="F5168" s="4" t="s">
        <v>12284</v>
      </c>
      <c r="G5168" s="4" t="s">
        <v>599</v>
      </c>
      <c r="H5168" s="4" t="s">
        <v>12285</v>
      </c>
      <c r="I5168" s="1" t="s">
        <v>12279</v>
      </c>
      <c r="J5168" s="1" t="s">
        <v>16938</v>
      </c>
      <c r="K5168" s="4"/>
      <c r="O5168" s="1" t="s">
        <v>16938</v>
      </c>
    </row>
    <row r="5169" spans="1:15" ht="20.399999999999999" customHeight="1" x14ac:dyDescent="0.3">
      <c r="A5169" s="5">
        <v>5168</v>
      </c>
      <c r="B5169" s="4" t="s">
        <v>12286</v>
      </c>
      <c r="C5169" s="4" t="s">
        <v>12287</v>
      </c>
      <c r="D5169" s="4" t="s">
        <v>12288</v>
      </c>
      <c r="E5169" s="4" t="s">
        <v>12289</v>
      </c>
      <c r="F5169" s="4" t="s">
        <v>12290</v>
      </c>
      <c r="G5169" s="4" t="s">
        <v>599</v>
      </c>
      <c r="H5169" s="4" t="s">
        <v>12291</v>
      </c>
      <c r="I5169" s="1" t="s">
        <v>12279</v>
      </c>
      <c r="J5169" s="1" t="s">
        <v>16938</v>
      </c>
      <c r="K5169" s="4"/>
      <c r="O5169" s="1" t="s">
        <v>16938</v>
      </c>
    </row>
    <row r="5170" spans="1:15" ht="20.399999999999999" customHeight="1" x14ac:dyDescent="0.3">
      <c r="A5170" s="5">
        <v>5169</v>
      </c>
      <c r="B5170" s="4" t="s">
        <v>12292</v>
      </c>
      <c r="C5170" s="4" t="s">
        <v>12293</v>
      </c>
      <c r="D5170" s="4" t="s">
        <v>12294</v>
      </c>
      <c r="E5170" s="4" t="s">
        <v>12295</v>
      </c>
      <c r="F5170" s="4" t="s">
        <v>12296</v>
      </c>
      <c r="G5170" s="4" t="s">
        <v>601</v>
      </c>
      <c r="H5170" s="4" t="s">
        <v>12297</v>
      </c>
      <c r="I5170" s="1" t="s">
        <v>12279</v>
      </c>
      <c r="J5170" s="1" t="s">
        <v>16938</v>
      </c>
      <c r="K5170" s="4"/>
      <c r="O5170" s="1" t="s">
        <v>16938</v>
      </c>
    </row>
    <row r="5171" spans="1:15" ht="20.399999999999999" customHeight="1" x14ac:dyDescent="0.3">
      <c r="A5171" s="5">
        <v>5170</v>
      </c>
      <c r="B5171" s="4" t="s">
        <v>12298</v>
      </c>
      <c r="C5171" s="4" t="s">
        <v>12299</v>
      </c>
      <c r="D5171" s="4" t="s">
        <v>12300</v>
      </c>
      <c r="E5171" s="4" t="s">
        <v>12301</v>
      </c>
      <c r="F5171" s="4" t="s">
        <v>12302</v>
      </c>
      <c r="G5171" s="4" t="s">
        <v>601</v>
      </c>
      <c r="H5171" s="4" t="s">
        <v>12303</v>
      </c>
      <c r="I5171" s="1" t="s">
        <v>12279</v>
      </c>
      <c r="J5171" s="1" t="s">
        <v>16938</v>
      </c>
      <c r="K5171" s="4"/>
      <c r="O5171" s="1" t="s">
        <v>16938</v>
      </c>
    </row>
    <row r="5172" spans="1:15" ht="20.399999999999999" customHeight="1" x14ac:dyDescent="0.3">
      <c r="A5172" s="5">
        <v>5171</v>
      </c>
      <c r="B5172" s="4" t="s">
        <v>12304</v>
      </c>
      <c r="C5172" s="4" t="s">
        <v>139</v>
      </c>
      <c r="D5172" s="4" t="s">
        <v>288</v>
      </c>
      <c r="E5172" s="4" t="s">
        <v>444</v>
      </c>
      <c r="F5172" s="4" t="s">
        <v>586</v>
      </c>
      <c r="G5172" s="4" t="s">
        <v>601</v>
      </c>
      <c r="H5172" s="4" t="s">
        <v>12305</v>
      </c>
      <c r="I5172" s="1" t="s">
        <v>12279</v>
      </c>
      <c r="J5172" s="1" t="s">
        <v>16938</v>
      </c>
      <c r="K5172" s="4"/>
      <c r="O5172" s="1" t="s">
        <v>16938</v>
      </c>
    </row>
    <row r="5173" spans="1:15" ht="20.399999999999999" customHeight="1" x14ac:dyDescent="0.3">
      <c r="A5173" s="5">
        <v>5172</v>
      </c>
      <c r="B5173" s="4" t="s">
        <v>12306</v>
      </c>
      <c r="C5173" s="4" t="s">
        <v>12307</v>
      </c>
      <c r="D5173" s="4" t="s">
        <v>12308</v>
      </c>
      <c r="E5173" s="4" t="s">
        <v>12309</v>
      </c>
      <c r="F5173" s="4" t="s">
        <v>12310</v>
      </c>
      <c r="G5173" s="4" t="s">
        <v>601</v>
      </c>
      <c r="H5173" s="4" t="s">
        <v>12311</v>
      </c>
      <c r="I5173" s="1" t="s">
        <v>12279</v>
      </c>
      <c r="J5173" s="1" t="s">
        <v>16938</v>
      </c>
      <c r="K5173" s="4"/>
      <c r="O5173" s="1" t="s">
        <v>16938</v>
      </c>
    </row>
    <row r="5174" spans="1:15" ht="20.399999999999999" customHeight="1" x14ac:dyDescent="0.3">
      <c r="A5174" s="5">
        <v>5173</v>
      </c>
      <c r="B5174" s="4" t="s">
        <v>12312</v>
      </c>
      <c r="C5174" s="4" t="s">
        <v>12313</v>
      </c>
      <c r="D5174" s="4" t="s">
        <v>12314</v>
      </c>
      <c r="E5174" s="4" t="s">
        <v>12315</v>
      </c>
      <c r="F5174" s="4" t="s">
        <v>12316</v>
      </c>
      <c r="G5174" s="4" t="s">
        <v>601</v>
      </c>
      <c r="H5174" s="4" t="s">
        <v>12317</v>
      </c>
      <c r="I5174" s="1" t="s">
        <v>12279</v>
      </c>
      <c r="J5174" s="1" t="s">
        <v>16938</v>
      </c>
      <c r="K5174" s="4"/>
      <c r="O5174" s="1" t="s">
        <v>16938</v>
      </c>
    </row>
    <row r="5175" spans="1:15" ht="20.399999999999999" customHeight="1" x14ac:dyDescent="0.3">
      <c r="A5175" s="5">
        <v>5174</v>
      </c>
      <c r="B5175" s="4" t="s">
        <v>12318</v>
      </c>
      <c r="C5175" s="4" t="s">
        <v>12319</v>
      </c>
      <c r="D5175" s="4" t="s">
        <v>12320</v>
      </c>
      <c r="E5175" s="4" t="s">
        <v>12321</v>
      </c>
      <c r="F5175" s="4" t="s">
        <v>12322</v>
      </c>
      <c r="G5175" s="4" t="s">
        <v>601</v>
      </c>
      <c r="H5175" s="4" t="s">
        <v>12323</v>
      </c>
      <c r="I5175" s="1" t="s">
        <v>12279</v>
      </c>
      <c r="J5175" s="1" t="s">
        <v>16938</v>
      </c>
      <c r="K5175" s="4"/>
      <c r="O5175" s="1" t="s">
        <v>16938</v>
      </c>
    </row>
    <row r="5176" spans="1:15" ht="20.399999999999999" customHeight="1" x14ac:dyDescent="0.3">
      <c r="A5176" s="5">
        <v>5175</v>
      </c>
      <c r="B5176" s="4" t="s">
        <v>12324</v>
      </c>
      <c r="C5176" s="4" t="s">
        <v>146</v>
      </c>
      <c r="D5176" s="4" t="s">
        <v>296</v>
      </c>
      <c r="E5176" s="4" t="s">
        <v>453</v>
      </c>
      <c r="F5176" s="4" t="s">
        <v>594</v>
      </c>
      <c r="G5176" s="4" t="s">
        <v>601</v>
      </c>
      <c r="H5176" s="4" t="s">
        <v>12325</v>
      </c>
      <c r="I5176" s="1" t="s">
        <v>12279</v>
      </c>
      <c r="J5176" s="1" t="s">
        <v>16938</v>
      </c>
      <c r="K5176" s="4"/>
      <c r="O5176" s="1" t="s">
        <v>16938</v>
      </c>
    </row>
    <row r="5177" spans="1:15" ht="20.399999999999999" customHeight="1" x14ac:dyDescent="0.3">
      <c r="A5177" s="5">
        <v>5176</v>
      </c>
      <c r="B5177" s="4" t="s">
        <v>12326</v>
      </c>
      <c r="C5177" s="4" t="s">
        <v>12327</v>
      </c>
      <c r="D5177" s="4" t="s">
        <v>12328</v>
      </c>
      <c r="E5177" s="4" t="s">
        <v>12329</v>
      </c>
      <c r="F5177" s="4" t="s">
        <v>12330</v>
      </c>
      <c r="G5177" s="4" t="s">
        <v>601</v>
      </c>
      <c r="H5177" s="4" t="s">
        <v>12331</v>
      </c>
      <c r="I5177" s="1" t="s">
        <v>12279</v>
      </c>
      <c r="J5177" s="1" t="s">
        <v>16938</v>
      </c>
      <c r="K5177" s="4"/>
      <c r="O5177" s="1" t="s">
        <v>16938</v>
      </c>
    </row>
    <row r="5178" spans="1:15" ht="20.399999999999999" customHeight="1" x14ac:dyDescent="0.3">
      <c r="A5178" s="5">
        <v>5177</v>
      </c>
      <c r="B5178" s="4" t="s">
        <v>12332</v>
      </c>
      <c r="C5178" s="4" t="s">
        <v>12333</v>
      </c>
      <c r="D5178" s="4" t="s">
        <v>12334</v>
      </c>
      <c r="E5178" s="4" t="s">
        <v>12335</v>
      </c>
      <c r="F5178" s="4" t="s">
        <v>12336</v>
      </c>
      <c r="G5178" s="4" t="s">
        <v>598</v>
      </c>
      <c r="H5178" s="4" t="s">
        <v>12337</v>
      </c>
      <c r="I5178" s="1" t="s">
        <v>12279</v>
      </c>
      <c r="J5178" s="1" t="s">
        <v>16938</v>
      </c>
      <c r="K5178" s="4"/>
      <c r="O5178" s="1" t="s">
        <v>16938</v>
      </c>
    </row>
    <row r="5179" spans="1:15" ht="20.399999999999999" customHeight="1" x14ac:dyDescent="0.3">
      <c r="A5179" s="5">
        <v>5178</v>
      </c>
      <c r="B5179" s="4" t="s">
        <v>12338</v>
      </c>
      <c r="C5179" s="4" t="s">
        <v>12339</v>
      </c>
      <c r="D5179" s="4" t="s">
        <v>12340</v>
      </c>
      <c r="E5179" s="4" t="s">
        <v>12341</v>
      </c>
      <c r="F5179" s="4" t="s">
        <v>12342</v>
      </c>
      <c r="G5179" s="4" t="s">
        <v>598</v>
      </c>
      <c r="H5179" s="4" t="s">
        <v>12343</v>
      </c>
      <c r="I5179" s="1" t="s">
        <v>12279</v>
      </c>
      <c r="J5179" s="1" t="s">
        <v>16938</v>
      </c>
      <c r="K5179" s="4"/>
      <c r="O5179" s="1" t="s">
        <v>16938</v>
      </c>
    </row>
    <row r="5180" spans="1:15" ht="20.399999999999999" customHeight="1" x14ac:dyDescent="0.3">
      <c r="A5180" s="5">
        <v>5179</v>
      </c>
      <c r="B5180" s="4" t="s">
        <v>12344</v>
      </c>
      <c r="C5180" s="4" t="s">
        <v>8489</v>
      </c>
      <c r="D5180" s="4" t="s">
        <v>8490</v>
      </c>
      <c r="E5180" s="4" t="s">
        <v>12345</v>
      </c>
      <c r="F5180" s="4" t="s">
        <v>12346</v>
      </c>
      <c r="G5180" s="4" t="s">
        <v>600</v>
      </c>
      <c r="H5180" s="4" t="s">
        <v>12347</v>
      </c>
      <c r="I5180" s="1" t="s">
        <v>12279</v>
      </c>
      <c r="J5180" s="1" t="s">
        <v>16938</v>
      </c>
      <c r="K5180" s="4"/>
      <c r="O5180" s="1" t="s">
        <v>16938</v>
      </c>
    </row>
    <row r="5181" spans="1:15" ht="20.399999999999999" customHeight="1" x14ac:dyDescent="0.3">
      <c r="A5181" s="5">
        <v>5180</v>
      </c>
      <c r="B5181" s="4" t="s">
        <v>12348</v>
      </c>
      <c r="C5181" s="4" t="s">
        <v>23</v>
      </c>
      <c r="D5181" s="4" t="s">
        <v>12349</v>
      </c>
      <c r="E5181" s="4" t="s">
        <v>12350</v>
      </c>
      <c r="F5181" s="4" t="s">
        <v>475</v>
      </c>
      <c r="G5181" s="4" t="s">
        <v>598</v>
      </c>
      <c r="H5181" s="4" t="s">
        <v>12351</v>
      </c>
      <c r="I5181" s="1" t="s">
        <v>12279</v>
      </c>
      <c r="J5181" s="1" t="s">
        <v>16938</v>
      </c>
      <c r="K5181" s="4"/>
      <c r="O5181" s="1" t="s">
        <v>16938</v>
      </c>
    </row>
    <row r="5182" spans="1:15" ht="20.399999999999999" customHeight="1" x14ac:dyDescent="0.3">
      <c r="A5182" s="5">
        <v>5181</v>
      </c>
      <c r="B5182" s="4" t="s">
        <v>12352</v>
      </c>
      <c r="C5182" s="4" t="s">
        <v>23</v>
      </c>
      <c r="D5182" s="4" t="s">
        <v>12353</v>
      </c>
      <c r="E5182" s="4" t="s">
        <v>12350</v>
      </c>
      <c r="F5182" s="4" t="s">
        <v>475</v>
      </c>
      <c r="G5182" s="4" t="s">
        <v>598</v>
      </c>
      <c r="H5182" s="4" t="s">
        <v>12354</v>
      </c>
      <c r="I5182" s="1" t="s">
        <v>12279</v>
      </c>
      <c r="J5182" s="1" t="s">
        <v>16938</v>
      </c>
      <c r="K5182" s="4"/>
      <c r="O5182" s="1" t="s">
        <v>16938</v>
      </c>
    </row>
    <row r="5183" spans="1:15" ht="20.399999999999999" customHeight="1" x14ac:dyDescent="0.3">
      <c r="A5183" s="5">
        <v>5182</v>
      </c>
      <c r="B5183" s="4" t="s">
        <v>12355</v>
      </c>
      <c r="C5183" s="4" t="s">
        <v>23</v>
      </c>
      <c r="D5183" s="4" t="s">
        <v>12353</v>
      </c>
      <c r="E5183" s="4" t="s">
        <v>12350</v>
      </c>
      <c r="F5183" s="4" t="s">
        <v>476</v>
      </c>
      <c r="G5183" s="4" t="s">
        <v>598</v>
      </c>
      <c r="H5183" s="4" t="s">
        <v>12356</v>
      </c>
      <c r="I5183" s="1" t="s">
        <v>12279</v>
      </c>
      <c r="J5183" s="1" t="s">
        <v>16938</v>
      </c>
      <c r="K5183" s="4"/>
      <c r="O5183" s="1" t="s">
        <v>16938</v>
      </c>
    </row>
    <row r="5184" spans="1:15" ht="20.399999999999999" customHeight="1" x14ac:dyDescent="0.3">
      <c r="A5184" s="5">
        <v>5183</v>
      </c>
      <c r="B5184" s="4" t="s">
        <v>12357</v>
      </c>
      <c r="C5184" s="4" t="s">
        <v>23</v>
      </c>
      <c r="D5184" s="4" t="s">
        <v>12353</v>
      </c>
      <c r="E5184" s="4" t="s">
        <v>320</v>
      </c>
      <c r="F5184" s="4" t="s">
        <v>12358</v>
      </c>
      <c r="G5184" s="4" t="s">
        <v>598</v>
      </c>
      <c r="H5184" s="4" t="s">
        <v>12359</v>
      </c>
      <c r="I5184" s="1" t="s">
        <v>12279</v>
      </c>
      <c r="J5184" s="1" t="s">
        <v>16938</v>
      </c>
      <c r="K5184" s="4"/>
      <c r="O5184" s="1" t="s">
        <v>16938</v>
      </c>
    </row>
    <row r="5185" spans="1:15" ht="20.399999999999999" customHeight="1" x14ac:dyDescent="0.3">
      <c r="A5185" s="5">
        <v>5184</v>
      </c>
      <c r="B5185" s="4" t="s">
        <v>12360</v>
      </c>
      <c r="C5185" s="4" t="s">
        <v>12361</v>
      </c>
      <c r="D5185" s="4" t="s">
        <v>12362</v>
      </c>
      <c r="E5185" s="4" t="s">
        <v>321</v>
      </c>
      <c r="F5185" s="4" t="s">
        <v>11365</v>
      </c>
      <c r="G5185" s="4" t="s">
        <v>600</v>
      </c>
      <c r="H5185" s="4" t="s">
        <v>12363</v>
      </c>
      <c r="I5185" s="1" t="s">
        <v>12279</v>
      </c>
      <c r="J5185" s="1" t="s">
        <v>16938</v>
      </c>
      <c r="K5185" s="4"/>
      <c r="O5185" s="1" t="s">
        <v>16938</v>
      </c>
    </row>
    <row r="5186" spans="1:15" ht="20.399999999999999" customHeight="1" x14ac:dyDescent="0.3">
      <c r="A5186" s="5">
        <v>5185</v>
      </c>
      <c r="B5186" s="4" t="s">
        <v>12364</v>
      </c>
      <c r="C5186" s="4" t="s">
        <v>12365</v>
      </c>
      <c r="D5186" s="4" t="s">
        <v>12366</v>
      </c>
      <c r="E5186" s="4" t="s">
        <v>12367</v>
      </c>
      <c r="F5186" s="4" t="s">
        <v>12368</v>
      </c>
      <c r="G5186" s="4" t="s">
        <v>598</v>
      </c>
      <c r="H5186" s="4" t="s">
        <v>12369</v>
      </c>
      <c r="I5186" s="1" t="s">
        <v>12279</v>
      </c>
      <c r="J5186" s="1" t="s">
        <v>16938</v>
      </c>
      <c r="K5186" s="4"/>
      <c r="O5186" s="1" t="s">
        <v>16938</v>
      </c>
    </row>
    <row r="5187" spans="1:15" ht="20.399999999999999" customHeight="1" x14ac:dyDescent="0.3">
      <c r="A5187" s="5">
        <v>5186</v>
      </c>
      <c r="B5187" s="4" t="s">
        <v>12370</v>
      </c>
      <c r="C5187" s="4" t="s">
        <v>12371</v>
      </c>
      <c r="D5187" s="4" t="s">
        <v>12372</v>
      </c>
      <c r="E5187" s="4" t="s">
        <v>12373</v>
      </c>
      <c r="F5187" s="4" t="s">
        <v>12374</v>
      </c>
      <c r="G5187" s="4" t="s">
        <v>599</v>
      </c>
      <c r="H5187" s="4" t="s">
        <v>12375</v>
      </c>
      <c r="I5187" s="1" t="s">
        <v>12279</v>
      </c>
      <c r="J5187" s="1" t="s">
        <v>16938</v>
      </c>
      <c r="K5187" s="4"/>
      <c r="O5187" s="1" t="s">
        <v>16938</v>
      </c>
    </row>
    <row r="5188" spans="1:15" ht="20.399999999999999" customHeight="1" x14ac:dyDescent="0.3">
      <c r="A5188" s="5">
        <v>5187</v>
      </c>
      <c r="B5188" s="4" t="s">
        <v>12376</v>
      </c>
      <c r="C5188" s="4" t="s">
        <v>12377</v>
      </c>
      <c r="D5188" s="4" t="s">
        <v>12378</v>
      </c>
      <c r="E5188" s="4" t="s">
        <v>12379</v>
      </c>
      <c r="F5188" s="4" t="s">
        <v>12380</v>
      </c>
      <c r="G5188" s="4" t="s">
        <v>598</v>
      </c>
      <c r="H5188" s="4" t="s">
        <v>12381</v>
      </c>
      <c r="I5188" s="1" t="s">
        <v>12279</v>
      </c>
      <c r="J5188" s="1" t="s">
        <v>16938</v>
      </c>
      <c r="K5188" s="4"/>
      <c r="O5188" s="1" t="s">
        <v>16938</v>
      </c>
    </row>
    <row r="5189" spans="1:15" ht="20.399999999999999" customHeight="1" x14ac:dyDescent="0.3">
      <c r="A5189" s="5">
        <v>5188</v>
      </c>
      <c r="B5189" s="4" t="s">
        <v>12382</v>
      </c>
      <c r="C5189" s="4" t="s">
        <v>12383</v>
      </c>
      <c r="D5189" s="4" t="s">
        <v>12384</v>
      </c>
      <c r="E5189" s="4" t="s">
        <v>12385</v>
      </c>
      <c r="F5189" s="4" t="s">
        <v>12386</v>
      </c>
      <c r="G5189" s="4" t="s">
        <v>598</v>
      </c>
      <c r="H5189" s="4" t="s">
        <v>12387</v>
      </c>
      <c r="I5189" s="1" t="s">
        <v>12279</v>
      </c>
      <c r="J5189" s="1" t="s">
        <v>16938</v>
      </c>
      <c r="K5189" s="4"/>
      <c r="O5189" s="1" t="s">
        <v>16938</v>
      </c>
    </row>
    <row r="5190" spans="1:15" ht="20.399999999999999" customHeight="1" x14ac:dyDescent="0.3">
      <c r="A5190" s="5">
        <v>5189</v>
      </c>
      <c r="B5190" s="4" t="s">
        <v>12388</v>
      </c>
      <c r="C5190" s="4" t="s">
        <v>12389</v>
      </c>
      <c r="D5190" s="4" t="s">
        <v>12390</v>
      </c>
      <c r="E5190" s="4" t="s">
        <v>12391</v>
      </c>
      <c r="F5190" s="4" t="s">
        <v>12392</v>
      </c>
      <c r="G5190" s="4" t="s">
        <v>598</v>
      </c>
      <c r="H5190" s="4" t="s">
        <v>12393</v>
      </c>
      <c r="I5190" s="1" t="s">
        <v>12279</v>
      </c>
      <c r="J5190" s="1" t="s">
        <v>16938</v>
      </c>
      <c r="K5190" s="4"/>
      <c r="O5190" s="1" t="s">
        <v>16938</v>
      </c>
    </row>
    <row r="5191" spans="1:15" ht="20.399999999999999" customHeight="1" x14ac:dyDescent="0.3">
      <c r="A5191" s="5">
        <v>5190</v>
      </c>
      <c r="B5191" s="4" t="s">
        <v>12394</v>
      </c>
      <c r="C5191" s="4" t="s">
        <v>42</v>
      </c>
      <c r="D5191" s="4" t="s">
        <v>175</v>
      </c>
      <c r="E5191" s="4" t="s">
        <v>10980</v>
      </c>
      <c r="F5191" s="4" t="s">
        <v>12395</v>
      </c>
      <c r="G5191" s="4" t="s">
        <v>599</v>
      </c>
      <c r="H5191" s="4" t="s">
        <v>12396</v>
      </c>
      <c r="I5191" s="1" t="s">
        <v>12279</v>
      </c>
      <c r="J5191" s="1" t="s">
        <v>16938</v>
      </c>
      <c r="K5191" s="4"/>
      <c r="O5191" s="1" t="s">
        <v>16938</v>
      </c>
    </row>
    <row r="5192" spans="1:15" ht="20.399999999999999" customHeight="1" x14ac:dyDescent="0.3">
      <c r="A5192" s="5">
        <v>5191</v>
      </c>
      <c r="B5192" s="4" t="s">
        <v>12397</v>
      </c>
      <c r="C5192" s="4" t="s">
        <v>12398</v>
      </c>
      <c r="D5192" s="4" t="s">
        <v>12399</v>
      </c>
      <c r="E5192" s="4" t="s">
        <v>12400</v>
      </c>
      <c r="F5192" s="4" t="s">
        <v>12401</v>
      </c>
      <c r="G5192" s="4" t="s">
        <v>598</v>
      </c>
      <c r="H5192" s="4" t="s">
        <v>12402</v>
      </c>
      <c r="I5192" s="1" t="s">
        <v>12279</v>
      </c>
      <c r="J5192" s="1" t="s">
        <v>16938</v>
      </c>
      <c r="K5192" s="4"/>
      <c r="O5192" s="1" t="s">
        <v>16938</v>
      </c>
    </row>
    <row r="5193" spans="1:15" ht="20.399999999999999" customHeight="1" x14ac:dyDescent="0.3">
      <c r="A5193" s="5">
        <v>5192</v>
      </c>
      <c r="B5193" s="4" t="s">
        <v>12403</v>
      </c>
      <c r="C5193" s="4" t="s">
        <v>43</v>
      </c>
      <c r="D5193" s="4" t="s">
        <v>149</v>
      </c>
      <c r="E5193" s="4" t="s">
        <v>343</v>
      </c>
      <c r="F5193" s="4" t="s">
        <v>461</v>
      </c>
      <c r="G5193" s="4" t="s">
        <v>599</v>
      </c>
      <c r="H5193" s="4" t="s">
        <v>12404</v>
      </c>
      <c r="I5193" s="1" t="s">
        <v>12279</v>
      </c>
      <c r="J5193" s="1" t="s">
        <v>16938</v>
      </c>
      <c r="K5193" s="4"/>
      <c r="O5193" s="1" t="s">
        <v>16938</v>
      </c>
    </row>
    <row r="5194" spans="1:15" ht="20.399999999999999" customHeight="1" x14ac:dyDescent="0.3">
      <c r="A5194" s="5">
        <v>5193</v>
      </c>
      <c r="B5194" s="4" t="s">
        <v>12405</v>
      </c>
      <c r="C5194" s="4" t="s">
        <v>12406</v>
      </c>
      <c r="D5194" s="4" t="s">
        <v>12407</v>
      </c>
      <c r="E5194" s="4" t="s">
        <v>12408</v>
      </c>
      <c r="F5194" s="4" t="s">
        <v>12409</v>
      </c>
      <c r="G5194" s="4" t="s">
        <v>598</v>
      </c>
      <c r="H5194" s="4" t="s">
        <v>12410</v>
      </c>
      <c r="I5194" s="1" t="s">
        <v>12279</v>
      </c>
      <c r="J5194" s="1" t="s">
        <v>16938</v>
      </c>
      <c r="K5194" s="4"/>
      <c r="O5194" s="1" t="s">
        <v>16938</v>
      </c>
    </row>
    <row r="5195" spans="1:15" ht="20.399999999999999" customHeight="1" x14ac:dyDescent="0.3">
      <c r="A5195" s="5">
        <v>5194</v>
      </c>
      <c r="B5195" s="4" t="s">
        <v>12411</v>
      </c>
      <c r="C5195" s="4" t="s">
        <v>12412</v>
      </c>
      <c r="D5195" s="4" t="s">
        <v>12413</v>
      </c>
      <c r="E5195" s="4" t="s">
        <v>12414</v>
      </c>
      <c r="F5195" s="4" t="s">
        <v>12415</v>
      </c>
      <c r="G5195" s="4" t="s">
        <v>598</v>
      </c>
      <c r="H5195" s="4" t="s">
        <v>3583</v>
      </c>
      <c r="I5195" s="1" t="s">
        <v>12279</v>
      </c>
      <c r="J5195" s="1" t="s">
        <v>16938</v>
      </c>
      <c r="K5195" s="4"/>
      <c r="O5195" s="1" t="s">
        <v>16938</v>
      </c>
    </row>
    <row r="5196" spans="1:15" ht="20.399999999999999" customHeight="1" x14ac:dyDescent="0.3">
      <c r="A5196" s="5">
        <v>5195</v>
      </c>
      <c r="B5196" s="4" t="s">
        <v>12416</v>
      </c>
      <c r="C5196" s="4" t="s">
        <v>44</v>
      </c>
      <c r="D5196" s="4" t="s">
        <v>177</v>
      </c>
      <c r="E5196" s="4" t="s">
        <v>344</v>
      </c>
      <c r="F5196" s="4" t="s">
        <v>464</v>
      </c>
      <c r="G5196" s="4" t="s">
        <v>599</v>
      </c>
      <c r="H5196" s="4" t="s">
        <v>12417</v>
      </c>
      <c r="I5196" s="1" t="s">
        <v>12279</v>
      </c>
      <c r="J5196" s="1" t="s">
        <v>16938</v>
      </c>
      <c r="K5196" s="4"/>
      <c r="O5196" s="1" t="s">
        <v>16938</v>
      </c>
    </row>
    <row r="5197" spans="1:15" ht="20.399999999999999" customHeight="1" x14ac:dyDescent="0.3">
      <c r="A5197" s="5">
        <v>5196</v>
      </c>
      <c r="B5197" s="4" t="s">
        <v>12418</v>
      </c>
      <c r="C5197" s="4" t="s">
        <v>12419</v>
      </c>
      <c r="D5197" s="4" t="s">
        <v>178</v>
      </c>
      <c r="E5197" s="4" t="s">
        <v>345</v>
      </c>
      <c r="F5197" s="4" t="s">
        <v>12420</v>
      </c>
      <c r="G5197" s="4" t="s">
        <v>598</v>
      </c>
      <c r="H5197" s="4" t="s">
        <v>12421</v>
      </c>
      <c r="I5197" s="1" t="s">
        <v>12279</v>
      </c>
      <c r="J5197" s="1" t="s">
        <v>16938</v>
      </c>
      <c r="K5197" s="4"/>
      <c r="O5197" s="1" t="s">
        <v>16938</v>
      </c>
    </row>
    <row r="5198" spans="1:15" ht="20.399999999999999" customHeight="1" x14ac:dyDescent="0.3">
      <c r="A5198" s="5">
        <v>5197</v>
      </c>
      <c r="B5198" s="4" t="s">
        <v>12422</v>
      </c>
      <c r="C5198" s="4" t="s">
        <v>10</v>
      </c>
      <c r="D5198" s="4" t="s">
        <v>179</v>
      </c>
      <c r="E5198" s="4" t="s">
        <v>343</v>
      </c>
      <c r="F5198" s="4" t="s">
        <v>461</v>
      </c>
      <c r="G5198" s="4" t="s">
        <v>600</v>
      </c>
      <c r="H5198" s="4" t="s">
        <v>12423</v>
      </c>
      <c r="I5198" s="1" t="s">
        <v>12279</v>
      </c>
      <c r="J5198" s="1" t="s">
        <v>16938</v>
      </c>
      <c r="K5198" s="4"/>
      <c r="O5198" s="1" t="s">
        <v>16938</v>
      </c>
    </row>
    <row r="5199" spans="1:15" ht="20.399999999999999" customHeight="1" x14ac:dyDescent="0.3">
      <c r="A5199" s="5">
        <v>5198</v>
      </c>
      <c r="B5199" s="4" t="s">
        <v>12424</v>
      </c>
      <c r="C5199" s="4" t="s">
        <v>12182</v>
      </c>
      <c r="D5199" s="4" t="s">
        <v>12425</v>
      </c>
      <c r="E5199" s="4" t="s">
        <v>346</v>
      </c>
      <c r="F5199" s="4" t="s">
        <v>12426</v>
      </c>
      <c r="G5199" s="4" t="s">
        <v>600</v>
      </c>
      <c r="H5199" s="4" t="s">
        <v>12427</v>
      </c>
      <c r="I5199" s="1" t="s">
        <v>12279</v>
      </c>
      <c r="J5199" s="1" t="s">
        <v>16938</v>
      </c>
      <c r="K5199" s="4"/>
      <c r="O5199" s="1" t="s">
        <v>16938</v>
      </c>
    </row>
    <row r="5200" spans="1:15" ht="20.399999999999999" customHeight="1" x14ac:dyDescent="0.3">
      <c r="A5200" s="5">
        <v>5199</v>
      </c>
      <c r="B5200" s="4" t="s">
        <v>12428</v>
      </c>
      <c r="C5200" s="4" t="s">
        <v>45</v>
      </c>
      <c r="D5200" s="4" t="s">
        <v>180</v>
      </c>
      <c r="E5200" s="4" t="s">
        <v>300</v>
      </c>
      <c r="F5200" s="4" t="s">
        <v>9755</v>
      </c>
      <c r="G5200" s="4" t="s">
        <v>600</v>
      </c>
      <c r="H5200" s="4" t="s">
        <v>12429</v>
      </c>
      <c r="I5200" s="1" t="s">
        <v>12279</v>
      </c>
      <c r="J5200" s="1" t="s">
        <v>16938</v>
      </c>
      <c r="K5200" s="4"/>
      <c r="O5200" s="1" t="s">
        <v>16938</v>
      </c>
    </row>
    <row r="5201" spans="1:15" ht="20.399999999999999" customHeight="1" x14ac:dyDescent="0.3">
      <c r="A5201" s="5">
        <v>5200</v>
      </c>
      <c r="B5201" s="4" t="s">
        <v>12430</v>
      </c>
      <c r="C5201" s="4" t="s">
        <v>46</v>
      </c>
      <c r="D5201" s="4" t="s">
        <v>12431</v>
      </c>
      <c r="E5201" s="4" t="s">
        <v>5928</v>
      </c>
      <c r="F5201" s="4" t="s">
        <v>493</v>
      </c>
      <c r="G5201" s="4" t="s">
        <v>598</v>
      </c>
      <c r="H5201" s="4" t="s">
        <v>12432</v>
      </c>
      <c r="I5201" s="1" t="s">
        <v>12279</v>
      </c>
      <c r="J5201" s="1" t="s">
        <v>16938</v>
      </c>
      <c r="K5201" s="4"/>
      <c r="O5201" s="1" t="s">
        <v>16938</v>
      </c>
    </row>
    <row r="5202" spans="1:15" ht="20.399999999999999" customHeight="1" x14ac:dyDescent="0.3">
      <c r="A5202" s="5">
        <v>5201</v>
      </c>
      <c r="B5202" s="4" t="s">
        <v>12433</v>
      </c>
      <c r="C5202" s="4" t="s">
        <v>9810</v>
      </c>
      <c r="D5202" s="4" t="s">
        <v>181</v>
      </c>
      <c r="E5202" s="4" t="s">
        <v>9811</v>
      </c>
      <c r="F5202" s="4" t="s">
        <v>12434</v>
      </c>
      <c r="G5202" s="4" t="s">
        <v>598</v>
      </c>
      <c r="H5202" s="4" t="s">
        <v>12435</v>
      </c>
      <c r="I5202" s="1" t="s">
        <v>12279</v>
      </c>
      <c r="J5202" s="1" t="s">
        <v>16938</v>
      </c>
      <c r="K5202" s="4"/>
      <c r="O5202" s="1" t="s">
        <v>16938</v>
      </c>
    </row>
    <row r="5203" spans="1:15" ht="20.399999999999999" customHeight="1" x14ac:dyDescent="0.3">
      <c r="A5203" s="5">
        <v>5202</v>
      </c>
      <c r="B5203" s="4" t="s">
        <v>12436</v>
      </c>
      <c r="C5203" s="4" t="s">
        <v>12437</v>
      </c>
      <c r="D5203" s="4" t="s">
        <v>12438</v>
      </c>
      <c r="E5203" s="4" t="s">
        <v>12439</v>
      </c>
      <c r="F5203" s="4" t="s">
        <v>12440</v>
      </c>
      <c r="G5203" s="4" t="s">
        <v>598</v>
      </c>
      <c r="H5203" s="4" t="s">
        <v>12441</v>
      </c>
      <c r="I5203" s="1" t="s">
        <v>12279</v>
      </c>
      <c r="J5203" s="1" t="s">
        <v>16938</v>
      </c>
      <c r="K5203" s="4"/>
      <c r="O5203" s="1" t="s">
        <v>16938</v>
      </c>
    </row>
    <row r="5204" spans="1:15" ht="20.399999999999999" customHeight="1" x14ac:dyDescent="0.3">
      <c r="A5204" s="5">
        <v>5203</v>
      </c>
      <c r="B5204" s="4" t="s">
        <v>12442</v>
      </c>
      <c r="C5204" s="4" t="s">
        <v>12443</v>
      </c>
      <c r="D5204" s="4" t="s">
        <v>12444</v>
      </c>
      <c r="E5204" s="4" t="s">
        <v>12445</v>
      </c>
      <c r="F5204" s="4" t="s">
        <v>12446</v>
      </c>
      <c r="G5204" s="4" t="s">
        <v>601</v>
      </c>
      <c r="H5204" s="4" t="s">
        <v>12447</v>
      </c>
      <c r="I5204" s="1" t="s">
        <v>12279</v>
      </c>
      <c r="J5204" s="1" t="s">
        <v>16938</v>
      </c>
      <c r="K5204" s="4"/>
      <c r="O5204" s="1" t="s">
        <v>16938</v>
      </c>
    </row>
    <row r="5205" spans="1:15" ht="20.399999999999999" customHeight="1" x14ac:dyDescent="0.3">
      <c r="A5205" s="5">
        <v>5204</v>
      </c>
      <c r="B5205" s="4" t="s">
        <v>12448</v>
      </c>
      <c r="C5205" s="4" t="s">
        <v>62</v>
      </c>
      <c r="D5205" s="4" t="s">
        <v>204</v>
      </c>
      <c r="E5205" s="4" t="s">
        <v>362</v>
      </c>
      <c r="F5205" s="4" t="s">
        <v>476</v>
      </c>
      <c r="G5205" s="4" t="s">
        <v>598</v>
      </c>
      <c r="H5205" s="4" t="s">
        <v>12449</v>
      </c>
      <c r="I5205" s="1" t="s">
        <v>12279</v>
      </c>
      <c r="J5205" s="1" t="s">
        <v>16938</v>
      </c>
      <c r="K5205" s="4"/>
      <c r="O5205" s="1" t="s">
        <v>16938</v>
      </c>
    </row>
    <row r="5206" spans="1:15" ht="20.399999999999999" customHeight="1" x14ac:dyDescent="0.3">
      <c r="A5206" s="5">
        <v>5205</v>
      </c>
      <c r="B5206" s="4" t="s">
        <v>12450</v>
      </c>
      <c r="C5206" s="4" t="s">
        <v>12451</v>
      </c>
      <c r="D5206" s="4" t="s">
        <v>12452</v>
      </c>
      <c r="E5206" s="4" t="s">
        <v>12453</v>
      </c>
      <c r="F5206" s="4" t="s">
        <v>12454</v>
      </c>
      <c r="G5206" s="4" t="s">
        <v>598</v>
      </c>
      <c r="H5206" s="4" t="s">
        <v>3584</v>
      </c>
      <c r="I5206" s="1" t="s">
        <v>12279</v>
      </c>
      <c r="J5206" s="1" t="s">
        <v>16938</v>
      </c>
      <c r="K5206" s="4"/>
      <c r="O5206" s="1" t="s">
        <v>16938</v>
      </c>
    </row>
    <row r="5207" spans="1:15" ht="20.399999999999999" customHeight="1" x14ac:dyDescent="0.3">
      <c r="A5207" s="5">
        <v>5206</v>
      </c>
      <c r="B5207" s="4" t="s">
        <v>12455</v>
      </c>
      <c r="C5207" s="4" t="s">
        <v>12456</v>
      </c>
      <c r="D5207" s="4" t="s">
        <v>12457</v>
      </c>
      <c r="E5207" s="4" t="s">
        <v>12458</v>
      </c>
      <c r="F5207" s="4" t="s">
        <v>11942</v>
      </c>
      <c r="G5207" s="4" t="s">
        <v>599</v>
      </c>
      <c r="H5207" s="4" t="s">
        <v>12459</v>
      </c>
      <c r="I5207" s="1" t="s">
        <v>12279</v>
      </c>
      <c r="J5207" s="1" t="s">
        <v>16938</v>
      </c>
      <c r="K5207" s="4"/>
      <c r="O5207" s="1" t="s">
        <v>16938</v>
      </c>
    </row>
    <row r="5208" spans="1:15" ht="20.399999999999999" customHeight="1" x14ac:dyDescent="0.3">
      <c r="A5208" s="5">
        <v>5207</v>
      </c>
      <c r="B5208" s="4" t="s">
        <v>12460</v>
      </c>
      <c r="C5208" s="4" t="s">
        <v>63</v>
      </c>
      <c r="D5208" s="4" t="s">
        <v>12461</v>
      </c>
      <c r="E5208" s="4" t="s">
        <v>12462</v>
      </c>
      <c r="F5208" s="4" t="s">
        <v>12463</v>
      </c>
      <c r="G5208" s="4" t="s">
        <v>598</v>
      </c>
      <c r="H5208" s="4" t="s">
        <v>3585</v>
      </c>
      <c r="I5208" s="1" t="s">
        <v>12279</v>
      </c>
      <c r="J5208" s="1" t="s">
        <v>16938</v>
      </c>
      <c r="K5208" s="4"/>
      <c r="O5208" s="1" t="s">
        <v>16938</v>
      </c>
    </row>
    <row r="5209" spans="1:15" ht="20.399999999999999" customHeight="1" x14ac:dyDescent="0.3">
      <c r="A5209" s="5">
        <v>5208</v>
      </c>
      <c r="B5209" s="4" t="s">
        <v>12464</v>
      </c>
      <c r="C5209" s="4" t="s">
        <v>12182</v>
      </c>
      <c r="D5209" s="4" t="s">
        <v>12465</v>
      </c>
      <c r="E5209" s="4" t="s">
        <v>5928</v>
      </c>
      <c r="F5209" s="4" t="s">
        <v>12426</v>
      </c>
      <c r="G5209" s="4" t="s">
        <v>600</v>
      </c>
      <c r="H5209" s="4" t="s">
        <v>12466</v>
      </c>
      <c r="I5209" s="1" t="s">
        <v>12279</v>
      </c>
      <c r="J5209" s="1" t="s">
        <v>16938</v>
      </c>
      <c r="K5209" s="4"/>
      <c r="O5209" s="1" t="s">
        <v>16938</v>
      </c>
    </row>
    <row r="5210" spans="1:15" ht="20.399999999999999" customHeight="1" x14ac:dyDescent="0.3">
      <c r="A5210" s="5">
        <v>5209</v>
      </c>
      <c r="B5210" s="4" t="s">
        <v>12467</v>
      </c>
      <c r="C5210" s="4" t="s">
        <v>10</v>
      </c>
      <c r="D5210" s="4" t="s">
        <v>151</v>
      </c>
      <c r="E5210" s="4" t="s">
        <v>304</v>
      </c>
      <c r="F5210" s="4" t="s">
        <v>461</v>
      </c>
      <c r="G5210" s="4" t="s">
        <v>600</v>
      </c>
      <c r="H5210" s="4" t="s">
        <v>12468</v>
      </c>
      <c r="I5210" s="1" t="s">
        <v>12279</v>
      </c>
      <c r="J5210" s="1" t="s">
        <v>16938</v>
      </c>
      <c r="K5210" s="4"/>
      <c r="O5210" s="1" t="s">
        <v>16938</v>
      </c>
    </row>
    <row r="5211" spans="1:15" ht="20.399999999999999" customHeight="1" x14ac:dyDescent="0.3">
      <c r="A5211" s="5">
        <v>5210</v>
      </c>
      <c r="B5211" s="4" t="s">
        <v>12469</v>
      </c>
      <c r="C5211" s="4" t="s">
        <v>12470</v>
      </c>
      <c r="D5211" s="4" t="s">
        <v>12471</v>
      </c>
      <c r="E5211" s="4" t="s">
        <v>12472</v>
      </c>
      <c r="F5211" s="4" t="s">
        <v>12473</v>
      </c>
      <c r="G5211" s="4" t="s">
        <v>600</v>
      </c>
      <c r="H5211" s="4" t="s">
        <v>12474</v>
      </c>
      <c r="I5211" s="1" t="s">
        <v>12279</v>
      </c>
      <c r="J5211" s="1" t="s">
        <v>16938</v>
      </c>
      <c r="K5211" s="4"/>
      <c r="O5211" s="1" t="s">
        <v>16938</v>
      </c>
    </row>
    <row r="5212" spans="1:15" ht="20.399999999999999" customHeight="1" x14ac:dyDescent="0.3">
      <c r="A5212" s="5">
        <v>5211</v>
      </c>
      <c r="B5212" s="4" t="s">
        <v>12475</v>
      </c>
      <c r="C5212" s="4" t="s">
        <v>9920</v>
      </c>
      <c r="D5212" s="4" t="s">
        <v>12476</v>
      </c>
      <c r="E5212" s="4" t="s">
        <v>367</v>
      </c>
      <c r="F5212" s="4" t="s">
        <v>511</v>
      </c>
      <c r="G5212" s="4" t="s">
        <v>598</v>
      </c>
      <c r="H5212" s="4" t="s">
        <v>12477</v>
      </c>
      <c r="I5212" s="1" t="s">
        <v>12279</v>
      </c>
      <c r="J5212" s="1" t="s">
        <v>16938</v>
      </c>
      <c r="K5212" s="4"/>
      <c r="O5212" s="1" t="s">
        <v>16938</v>
      </c>
    </row>
    <row r="5213" spans="1:15" ht="20.399999999999999" customHeight="1" x14ac:dyDescent="0.3">
      <c r="A5213" s="5">
        <v>5212</v>
      </c>
      <c r="B5213" s="4" t="s">
        <v>12478</v>
      </c>
      <c r="C5213" s="4" t="s">
        <v>12479</v>
      </c>
      <c r="D5213" s="4" t="s">
        <v>208</v>
      </c>
      <c r="E5213" s="4" t="s">
        <v>12480</v>
      </c>
      <c r="F5213" s="4" t="s">
        <v>12481</v>
      </c>
      <c r="G5213" s="4" t="s">
        <v>598</v>
      </c>
      <c r="H5213" s="4" t="s">
        <v>12482</v>
      </c>
      <c r="I5213" s="1" t="s">
        <v>12279</v>
      </c>
      <c r="J5213" s="1" t="s">
        <v>16938</v>
      </c>
      <c r="K5213" s="4"/>
      <c r="O5213" s="1" t="s">
        <v>16938</v>
      </c>
    </row>
    <row r="5214" spans="1:15" ht="20.399999999999999" customHeight="1" x14ac:dyDescent="0.3">
      <c r="A5214" s="5">
        <v>5213</v>
      </c>
      <c r="B5214" s="4" t="s">
        <v>12483</v>
      </c>
      <c r="C5214" s="4" t="s">
        <v>9920</v>
      </c>
      <c r="D5214" s="4" t="s">
        <v>12484</v>
      </c>
      <c r="E5214" s="4" t="s">
        <v>12485</v>
      </c>
      <c r="F5214" s="4" t="s">
        <v>12486</v>
      </c>
      <c r="G5214" s="4" t="s">
        <v>598</v>
      </c>
      <c r="H5214" s="4" t="s">
        <v>12487</v>
      </c>
      <c r="I5214" s="1" t="s">
        <v>12279</v>
      </c>
      <c r="J5214" s="1" t="s">
        <v>16938</v>
      </c>
      <c r="K5214" s="4"/>
      <c r="O5214" s="1" t="s">
        <v>16938</v>
      </c>
    </row>
    <row r="5215" spans="1:15" ht="20.399999999999999" customHeight="1" x14ac:dyDescent="0.3">
      <c r="A5215" s="5">
        <v>5214</v>
      </c>
      <c r="B5215" s="4" t="s">
        <v>12488</v>
      </c>
      <c r="C5215" s="4" t="s">
        <v>65</v>
      </c>
      <c r="D5215" s="4" t="s">
        <v>209</v>
      </c>
      <c r="E5215" s="4" t="s">
        <v>368</v>
      </c>
      <c r="F5215" s="4" t="s">
        <v>512</v>
      </c>
      <c r="G5215" s="4" t="s">
        <v>598</v>
      </c>
      <c r="H5215" s="4" t="s">
        <v>12489</v>
      </c>
      <c r="I5215" s="1" t="s">
        <v>12279</v>
      </c>
      <c r="J5215" s="1" t="s">
        <v>16938</v>
      </c>
      <c r="K5215" s="4"/>
      <c r="O5215" s="1" t="s">
        <v>16938</v>
      </c>
    </row>
    <row r="5216" spans="1:15" ht="20.399999999999999" customHeight="1" x14ac:dyDescent="0.3">
      <c r="A5216" s="5">
        <v>5215</v>
      </c>
      <c r="B5216" s="4" t="s">
        <v>12490</v>
      </c>
      <c r="C5216" s="4" t="s">
        <v>12491</v>
      </c>
      <c r="D5216" s="4" t="s">
        <v>210</v>
      </c>
      <c r="E5216" s="4" t="s">
        <v>369</v>
      </c>
      <c r="F5216" s="4" t="s">
        <v>513</v>
      </c>
      <c r="G5216" s="4" t="s">
        <v>599</v>
      </c>
      <c r="H5216" s="4" t="s">
        <v>12492</v>
      </c>
      <c r="I5216" s="1" t="s">
        <v>12279</v>
      </c>
      <c r="J5216" s="1" t="s">
        <v>16938</v>
      </c>
      <c r="K5216" s="4"/>
      <c r="O5216" s="1" t="s">
        <v>16938</v>
      </c>
    </row>
    <row r="5217" spans="1:15" ht="20.399999999999999" customHeight="1" x14ac:dyDescent="0.3">
      <c r="A5217" s="5">
        <v>5216</v>
      </c>
      <c r="B5217" s="4" t="s">
        <v>12493</v>
      </c>
      <c r="C5217" s="4" t="s">
        <v>6160</v>
      </c>
      <c r="D5217" s="4" t="s">
        <v>12494</v>
      </c>
      <c r="E5217" s="4" t="s">
        <v>12495</v>
      </c>
      <c r="F5217" s="4" t="s">
        <v>12496</v>
      </c>
      <c r="G5217" s="4" t="s">
        <v>600</v>
      </c>
      <c r="H5217" s="4" t="s">
        <v>12497</v>
      </c>
      <c r="I5217" s="1" t="s">
        <v>12279</v>
      </c>
      <c r="J5217" s="1" t="s">
        <v>16938</v>
      </c>
      <c r="K5217" s="4"/>
      <c r="O5217" s="1" t="s">
        <v>16938</v>
      </c>
    </row>
    <row r="5218" spans="1:15" ht="20.399999999999999" customHeight="1" x14ac:dyDescent="0.3">
      <c r="A5218" s="5">
        <v>5217</v>
      </c>
      <c r="B5218" s="4" t="s">
        <v>12498</v>
      </c>
      <c r="C5218" s="4" t="s">
        <v>12499</v>
      </c>
      <c r="D5218" s="4" t="s">
        <v>12500</v>
      </c>
      <c r="E5218" s="4" t="s">
        <v>12501</v>
      </c>
      <c r="F5218" s="4" t="s">
        <v>12502</v>
      </c>
      <c r="G5218" s="4" t="s">
        <v>598</v>
      </c>
      <c r="H5218" s="4" t="s">
        <v>12503</v>
      </c>
      <c r="I5218" s="1" t="s">
        <v>12279</v>
      </c>
      <c r="J5218" s="1" t="s">
        <v>16938</v>
      </c>
      <c r="K5218" s="4"/>
      <c r="O5218" s="1" t="s">
        <v>16938</v>
      </c>
    </row>
    <row r="5219" spans="1:15" ht="20.399999999999999" customHeight="1" x14ac:dyDescent="0.3">
      <c r="A5219" s="5">
        <v>5218</v>
      </c>
      <c r="B5219" s="4" t="s">
        <v>12504</v>
      </c>
      <c r="C5219" s="4" t="s">
        <v>66</v>
      </c>
      <c r="D5219" s="4" t="s">
        <v>211</v>
      </c>
      <c r="E5219" s="4" t="s">
        <v>370</v>
      </c>
      <c r="F5219" s="4" t="s">
        <v>514</v>
      </c>
      <c r="G5219" s="4" t="s">
        <v>600</v>
      </c>
      <c r="H5219" s="4" t="s">
        <v>12505</v>
      </c>
      <c r="I5219" s="1" t="s">
        <v>12279</v>
      </c>
      <c r="J5219" s="1" t="s">
        <v>16938</v>
      </c>
      <c r="K5219" s="4"/>
      <c r="O5219" s="1" t="s">
        <v>16938</v>
      </c>
    </row>
    <row r="5220" spans="1:15" ht="20.399999999999999" customHeight="1" x14ac:dyDescent="0.3">
      <c r="A5220" s="5">
        <v>5219</v>
      </c>
      <c r="B5220" s="4" t="s">
        <v>12506</v>
      </c>
      <c r="C5220" s="4" t="s">
        <v>12507</v>
      </c>
      <c r="D5220" s="4" t="s">
        <v>12508</v>
      </c>
      <c r="E5220" s="4" t="s">
        <v>12509</v>
      </c>
      <c r="F5220" s="4" t="s">
        <v>12510</v>
      </c>
      <c r="G5220" s="4" t="s">
        <v>601</v>
      </c>
      <c r="H5220" s="4" t="s">
        <v>12511</v>
      </c>
      <c r="I5220" s="1" t="s">
        <v>12279</v>
      </c>
      <c r="J5220" s="1" t="s">
        <v>16938</v>
      </c>
      <c r="K5220" s="4"/>
      <c r="O5220" s="1" t="s">
        <v>16938</v>
      </c>
    </row>
    <row r="5221" spans="1:15" ht="20.399999999999999" customHeight="1" x14ac:dyDescent="0.3">
      <c r="A5221" s="5">
        <v>5220</v>
      </c>
      <c r="B5221" s="4" t="s">
        <v>12512</v>
      </c>
      <c r="C5221" s="4" t="s">
        <v>9</v>
      </c>
      <c r="D5221" s="4" t="s">
        <v>12328</v>
      </c>
      <c r="E5221" s="4" t="s">
        <v>371</v>
      </c>
      <c r="F5221" s="4" t="s">
        <v>12513</v>
      </c>
      <c r="G5221" s="4" t="s">
        <v>600</v>
      </c>
      <c r="H5221" s="4" t="s">
        <v>12514</v>
      </c>
      <c r="I5221" s="1" t="s">
        <v>12279</v>
      </c>
      <c r="J5221" s="1" t="s">
        <v>16938</v>
      </c>
      <c r="K5221" s="4"/>
      <c r="O5221" s="1" t="s">
        <v>16938</v>
      </c>
    </row>
    <row r="5222" spans="1:15" ht="20.399999999999999" customHeight="1" x14ac:dyDescent="0.3">
      <c r="A5222" s="5">
        <v>5221</v>
      </c>
      <c r="B5222" s="4" t="s">
        <v>12515</v>
      </c>
      <c r="C5222" s="4" t="s">
        <v>10288</v>
      </c>
      <c r="D5222" s="4" t="s">
        <v>12431</v>
      </c>
      <c r="E5222" s="4" t="s">
        <v>12516</v>
      </c>
      <c r="F5222" s="4" t="s">
        <v>8061</v>
      </c>
      <c r="G5222" s="4" t="s">
        <v>600</v>
      </c>
      <c r="H5222" s="4" t="s">
        <v>12517</v>
      </c>
      <c r="I5222" s="1" t="s">
        <v>12279</v>
      </c>
      <c r="J5222" s="1" t="s">
        <v>16938</v>
      </c>
      <c r="K5222" s="4"/>
      <c r="O5222" s="1" t="s">
        <v>16938</v>
      </c>
    </row>
    <row r="5223" spans="1:15" ht="20.399999999999999" customHeight="1" x14ac:dyDescent="0.3">
      <c r="A5223" s="5">
        <v>5222</v>
      </c>
      <c r="B5223" s="4" t="s">
        <v>12518</v>
      </c>
      <c r="C5223" s="4" t="s">
        <v>12519</v>
      </c>
      <c r="D5223" s="4" t="s">
        <v>12520</v>
      </c>
      <c r="E5223" s="4" t="s">
        <v>12521</v>
      </c>
      <c r="F5223" s="4" t="s">
        <v>12522</v>
      </c>
      <c r="G5223" s="4" t="s">
        <v>600</v>
      </c>
      <c r="H5223" s="4" t="s">
        <v>12523</v>
      </c>
      <c r="I5223" s="1" t="s">
        <v>12279</v>
      </c>
      <c r="J5223" s="1" t="s">
        <v>16938</v>
      </c>
      <c r="K5223" s="4"/>
      <c r="O5223" s="1" t="s">
        <v>16938</v>
      </c>
    </row>
    <row r="5224" spans="1:15" ht="20.399999999999999" customHeight="1" x14ac:dyDescent="0.3">
      <c r="A5224" s="5">
        <v>5223</v>
      </c>
      <c r="B5224" s="4" t="s">
        <v>12524</v>
      </c>
      <c r="C5224" s="4" t="s">
        <v>59</v>
      </c>
      <c r="D5224" s="4" t="s">
        <v>212</v>
      </c>
      <c r="E5224" s="4" t="s">
        <v>359</v>
      </c>
      <c r="F5224" s="4" t="s">
        <v>515</v>
      </c>
      <c r="G5224" s="4" t="s">
        <v>598</v>
      </c>
      <c r="H5224" s="4" t="s">
        <v>3586</v>
      </c>
      <c r="I5224" s="1" t="s">
        <v>12279</v>
      </c>
      <c r="J5224" s="1" t="s">
        <v>16938</v>
      </c>
      <c r="K5224" s="4"/>
      <c r="O5224" s="1" t="s">
        <v>16938</v>
      </c>
    </row>
    <row r="5225" spans="1:15" ht="20.399999999999999" customHeight="1" x14ac:dyDescent="0.3">
      <c r="A5225" s="5">
        <v>5224</v>
      </c>
      <c r="B5225" s="4" t="s">
        <v>12525</v>
      </c>
      <c r="C5225" s="4" t="s">
        <v>12526</v>
      </c>
      <c r="D5225" s="4" t="s">
        <v>12527</v>
      </c>
      <c r="E5225" s="4" t="s">
        <v>12528</v>
      </c>
      <c r="F5225" s="4" t="s">
        <v>12529</v>
      </c>
      <c r="G5225" s="4" t="s">
        <v>599</v>
      </c>
      <c r="H5225" s="4" t="s">
        <v>3587</v>
      </c>
      <c r="I5225" s="1" t="s">
        <v>12279</v>
      </c>
      <c r="J5225" s="1" t="s">
        <v>16938</v>
      </c>
      <c r="K5225" s="4"/>
      <c r="O5225" s="1" t="s">
        <v>16938</v>
      </c>
    </row>
    <row r="5226" spans="1:15" ht="20.399999999999999" customHeight="1" x14ac:dyDescent="0.3">
      <c r="A5226" s="5">
        <v>5225</v>
      </c>
      <c r="B5226" s="4" t="s">
        <v>12530</v>
      </c>
      <c r="C5226" s="4" t="s">
        <v>12531</v>
      </c>
      <c r="D5226" s="4" t="s">
        <v>12532</v>
      </c>
      <c r="E5226" s="4" t="s">
        <v>12533</v>
      </c>
      <c r="F5226" s="4" t="s">
        <v>12534</v>
      </c>
      <c r="G5226" s="4" t="s">
        <v>599</v>
      </c>
      <c r="H5226" s="4" t="s">
        <v>12535</v>
      </c>
      <c r="I5226" s="1" t="s">
        <v>12279</v>
      </c>
      <c r="J5226" s="1" t="s">
        <v>16938</v>
      </c>
      <c r="K5226" s="4"/>
      <c r="O5226" s="1" t="s">
        <v>16938</v>
      </c>
    </row>
    <row r="5227" spans="1:15" ht="20.399999999999999" customHeight="1" x14ac:dyDescent="0.3">
      <c r="A5227" s="5">
        <v>5226</v>
      </c>
      <c r="B5227" s="4" t="s">
        <v>12536</v>
      </c>
      <c r="C5227" s="4" t="s">
        <v>10</v>
      </c>
      <c r="D5227" s="4" t="s">
        <v>213</v>
      </c>
      <c r="E5227" s="4" t="s">
        <v>344</v>
      </c>
      <c r="F5227" s="4" t="s">
        <v>516</v>
      </c>
      <c r="G5227" s="4" t="s">
        <v>601</v>
      </c>
      <c r="H5227" s="4" t="s">
        <v>12537</v>
      </c>
      <c r="I5227" s="1" t="s">
        <v>12279</v>
      </c>
      <c r="J5227" s="1" t="s">
        <v>16938</v>
      </c>
      <c r="K5227" s="4"/>
      <c r="O5227" s="1" t="s">
        <v>16938</v>
      </c>
    </row>
    <row r="5228" spans="1:15" ht="20.399999999999999" customHeight="1" x14ac:dyDescent="0.3">
      <c r="A5228" s="5">
        <v>5227</v>
      </c>
      <c r="B5228" s="4" t="s">
        <v>12538</v>
      </c>
      <c r="C5228" s="4" t="s">
        <v>12539</v>
      </c>
      <c r="D5228" s="4" t="s">
        <v>12540</v>
      </c>
      <c r="E5228" s="4" t="s">
        <v>12541</v>
      </c>
      <c r="F5228" s="4" t="s">
        <v>12542</v>
      </c>
      <c r="G5228" s="4" t="s">
        <v>600</v>
      </c>
      <c r="H5228" s="4" t="s">
        <v>12543</v>
      </c>
      <c r="I5228" s="1" t="s">
        <v>12279</v>
      </c>
      <c r="J5228" s="1" t="s">
        <v>16938</v>
      </c>
      <c r="K5228" s="4"/>
      <c r="O5228" s="1" t="s">
        <v>16938</v>
      </c>
    </row>
    <row r="5229" spans="1:15" ht="20.399999999999999" customHeight="1" x14ac:dyDescent="0.3">
      <c r="A5229" s="5">
        <v>5228</v>
      </c>
      <c r="B5229" s="4" t="s">
        <v>12544</v>
      </c>
      <c r="C5229" s="4" t="s">
        <v>12545</v>
      </c>
      <c r="D5229" s="4" t="s">
        <v>12546</v>
      </c>
      <c r="E5229" s="4" t="s">
        <v>12547</v>
      </c>
      <c r="F5229" s="4" t="s">
        <v>12548</v>
      </c>
      <c r="G5229" s="4" t="s">
        <v>598</v>
      </c>
      <c r="H5229" s="4" t="s">
        <v>12549</v>
      </c>
      <c r="I5229" s="1" t="s">
        <v>12279</v>
      </c>
      <c r="J5229" s="1" t="s">
        <v>16938</v>
      </c>
      <c r="K5229" s="4"/>
      <c r="O5229" s="1" t="s">
        <v>16938</v>
      </c>
    </row>
    <row r="5230" spans="1:15" ht="20.399999999999999" customHeight="1" x14ac:dyDescent="0.3">
      <c r="A5230" s="5">
        <v>5229</v>
      </c>
      <c r="B5230" s="4" t="s">
        <v>12550</v>
      </c>
      <c r="C5230" s="4" t="s">
        <v>12551</v>
      </c>
      <c r="D5230" s="4" t="s">
        <v>12552</v>
      </c>
      <c r="E5230" s="4" t="s">
        <v>12553</v>
      </c>
      <c r="F5230" s="4" t="s">
        <v>12554</v>
      </c>
      <c r="G5230" s="4" t="s">
        <v>598</v>
      </c>
      <c r="H5230" s="4" t="s">
        <v>12555</v>
      </c>
      <c r="I5230" s="1" t="s">
        <v>12279</v>
      </c>
      <c r="J5230" s="1" t="s">
        <v>16938</v>
      </c>
      <c r="K5230" s="4"/>
      <c r="O5230" s="1" t="s">
        <v>16938</v>
      </c>
    </row>
    <row r="5231" spans="1:15" ht="20.399999999999999" customHeight="1" x14ac:dyDescent="0.3">
      <c r="A5231" s="5">
        <v>5230</v>
      </c>
      <c r="B5231" s="4" t="s">
        <v>12556</v>
      </c>
      <c r="C5231" s="4" t="s">
        <v>12557</v>
      </c>
      <c r="D5231" s="4" t="s">
        <v>12558</v>
      </c>
      <c r="E5231" s="4" t="s">
        <v>12559</v>
      </c>
      <c r="F5231" s="4" t="s">
        <v>12560</v>
      </c>
      <c r="G5231" s="4" t="s">
        <v>599</v>
      </c>
      <c r="H5231" s="4" t="s">
        <v>12561</v>
      </c>
      <c r="I5231" s="1" t="s">
        <v>12279</v>
      </c>
      <c r="J5231" s="1" t="s">
        <v>16938</v>
      </c>
      <c r="K5231" s="4"/>
      <c r="O5231" s="1" t="s">
        <v>16938</v>
      </c>
    </row>
    <row r="5232" spans="1:15" ht="20.399999999999999" customHeight="1" x14ac:dyDescent="0.3">
      <c r="A5232" s="5">
        <v>5231</v>
      </c>
      <c r="B5232" s="4" t="s">
        <v>12562</v>
      </c>
      <c r="C5232" s="4" t="s">
        <v>45</v>
      </c>
      <c r="D5232" s="4" t="s">
        <v>150</v>
      </c>
      <c r="E5232" s="4" t="s">
        <v>372</v>
      </c>
      <c r="F5232" s="4" t="s">
        <v>12563</v>
      </c>
      <c r="G5232" s="4" t="s">
        <v>600</v>
      </c>
      <c r="H5232" s="4" t="s">
        <v>12564</v>
      </c>
      <c r="I5232" s="1" t="s">
        <v>12279</v>
      </c>
      <c r="J5232" s="1" t="s">
        <v>16938</v>
      </c>
      <c r="K5232" s="4"/>
      <c r="O5232" s="1" t="s">
        <v>16938</v>
      </c>
    </row>
    <row r="5233" spans="1:15" ht="20.399999999999999" customHeight="1" x14ac:dyDescent="0.3">
      <c r="A5233" s="5">
        <v>5232</v>
      </c>
      <c r="B5233" s="4" t="s">
        <v>12565</v>
      </c>
      <c r="C5233" s="4" t="s">
        <v>12566</v>
      </c>
      <c r="D5233" s="4" t="s">
        <v>12567</v>
      </c>
      <c r="E5233" s="4" t="s">
        <v>12568</v>
      </c>
      <c r="F5233" s="4" t="s">
        <v>12569</v>
      </c>
      <c r="G5233" s="4" t="s">
        <v>598</v>
      </c>
      <c r="H5233" s="4" t="s">
        <v>12570</v>
      </c>
      <c r="I5233" s="1" t="s">
        <v>12279</v>
      </c>
      <c r="J5233" s="1" t="s">
        <v>16938</v>
      </c>
      <c r="K5233" s="4"/>
      <c r="O5233" s="1" t="s">
        <v>16938</v>
      </c>
    </row>
    <row r="5234" spans="1:15" ht="20.399999999999999" customHeight="1" x14ac:dyDescent="0.3">
      <c r="A5234" s="5">
        <v>5233</v>
      </c>
      <c r="B5234" s="4" t="s">
        <v>12571</v>
      </c>
      <c r="C5234" s="4" t="s">
        <v>12572</v>
      </c>
      <c r="D5234" s="4" t="s">
        <v>12573</v>
      </c>
      <c r="E5234" s="4" t="s">
        <v>12574</v>
      </c>
      <c r="F5234" s="4" t="s">
        <v>12575</v>
      </c>
      <c r="G5234" s="4" t="s">
        <v>600</v>
      </c>
      <c r="H5234" s="4" t="s">
        <v>12576</v>
      </c>
      <c r="I5234" s="1" t="s">
        <v>12279</v>
      </c>
      <c r="J5234" s="1" t="s">
        <v>16938</v>
      </c>
      <c r="K5234" s="4"/>
      <c r="O5234" s="1" t="s">
        <v>16938</v>
      </c>
    </row>
    <row r="5235" spans="1:15" ht="20.399999999999999" customHeight="1" x14ac:dyDescent="0.3">
      <c r="A5235" s="5">
        <v>5234</v>
      </c>
      <c r="B5235" s="4" t="s">
        <v>12577</v>
      </c>
      <c r="C5235" s="4" t="s">
        <v>12578</v>
      </c>
      <c r="D5235" s="4" t="s">
        <v>12579</v>
      </c>
      <c r="E5235" s="4" t="s">
        <v>12580</v>
      </c>
      <c r="F5235" s="4" t="s">
        <v>12581</v>
      </c>
      <c r="G5235" s="4" t="s">
        <v>601</v>
      </c>
      <c r="H5235" s="4" t="s">
        <v>12497</v>
      </c>
      <c r="I5235" s="1" t="s">
        <v>12279</v>
      </c>
      <c r="J5235" s="1" t="s">
        <v>16938</v>
      </c>
      <c r="K5235" s="4"/>
      <c r="O5235" s="1" t="s">
        <v>16938</v>
      </c>
    </row>
    <row r="5236" spans="1:15" ht="20.399999999999999" customHeight="1" x14ac:dyDescent="0.3">
      <c r="A5236" s="5">
        <v>5235</v>
      </c>
      <c r="B5236" s="4" t="s">
        <v>12582</v>
      </c>
      <c r="C5236" s="4" t="s">
        <v>67</v>
      </c>
      <c r="D5236" s="4" t="s">
        <v>12583</v>
      </c>
      <c r="E5236" s="4" t="s">
        <v>12584</v>
      </c>
      <c r="F5236" s="4" t="s">
        <v>12585</v>
      </c>
      <c r="G5236" s="4" t="s">
        <v>600</v>
      </c>
      <c r="H5236" s="4" t="s">
        <v>12586</v>
      </c>
      <c r="I5236" s="1" t="s">
        <v>12279</v>
      </c>
      <c r="J5236" s="1" t="s">
        <v>16938</v>
      </c>
      <c r="K5236" s="4"/>
      <c r="O5236" s="1" t="s">
        <v>16938</v>
      </c>
    </row>
    <row r="5237" spans="1:15" ht="20.399999999999999" customHeight="1" x14ac:dyDescent="0.3">
      <c r="A5237" s="5">
        <v>5236</v>
      </c>
      <c r="B5237" s="4" t="s">
        <v>12587</v>
      </c>
      <c r="C5237" s="4" t="s">
        <v>12588</v>
      </c>
      <c r="D5237" s="4" t="s">
        <v>12589</v>
      </c>
      <c r="E5237" s="4" t="s">
        <v>12590</v>
      </c>
      <c r="F5237" s="4" t="s">
        <v>12591</v>
      </c>
      <c r="G5237" s="4" t="s">
        <v>599</v>
      </c>
      <c r="H5237" s="4" t="s">
        <v>3588</v>
      </c>
      <c r="I5237" s="1" t="s">
        <v>12279</v>
      </c>
      <c r="J5237" s="1" t="s">
        <v>16938</v>
      </c>
      <c r="K5237" s="4"/>
      <c r="O5237" s="1" t="s">
        <v>16938</v>
      </c>
    </row>
    <row r="5238" spans="1:15" ht="20.399999999999999" customHeight="1" x14ac:dyDescent="0.3">
      <c r="A5238" s="5">
        <v>5237</v>
      </c>
      <c r="B5238" s="4" t="s">
        <v>12592</v>
      </c>
      <c r="C5238" s="4" t="s">
        <v>12593</v>
      </c>
      <c r="D5238" s="4" t="s">
        <v>12594</v>
      </c>
      <c r="E5238" s="4" t="s">
        <v>12595</v>
      </c>
      <c r="F5238" s="4" t="s">
        <v>12596</v>
      </c>
      <c r="G5238" s="4" t="s">
        <v>600</v>
      </c>
      <c r="H5238" s="4" t="s">
        <v>12597</v>
      </c>
      <c r="I5238" s="1" t="s">
        <v>12279</v>
      </c>
      <c r="J5238" s="1" t="s">
        <v>16938</v>
      </c>
      <c r="K5238" s="4"/>
      <c r="O5238" s="1" t="s">
        <v>16938</v>
      </c>
    </row>
    <row r="5239" spans="1:15" ht="20.399999999999999" customHeight="1" x14ac:dyDescent="0.3">
      <c r="A5239" s="5">
        <v>5238</v>
      </c>
      <c r="B5239" s="4" t="s">
        <v>12598</v>
      </c>
      <c r="C5239" s="4" t="s">
        <v>12599</v>
      </c>
      <c r="D5239" s="4" t="s">
        <v>12600</v>
      </c>
      <c r="E5239" s="4" t="s">
        <v>12601</v>
      </c>
      <c r="F5239" s="4" t="s">
        <v>12602</v>
      </c>
      <c r="G5239" s="4" t="s">
        <v>600</v>
      </c>
      <c r="H5239" s="4" t="s">
        <v>12603</v>
      </c>
      <c r="I5239" s="1" t="s">
        <v>12279</v>
      </c>
      <c r="J5239" s="1" t="s">
        <v>16938</v>
      </c>
      <c r="K5239" s="4"/>
      <c r="O5239" s="1" t="s">
        <v>16938</v>
      </c>
    </row>
    <row r="5240" spans="1:15" ht="20.399999999999999" customHeight="1" x14ac:dyDescent="0.3">
      <c r="A5240" s="5">
        <v>5239</v>
      </c>
      <c r="B5240" s="4" t="s">
        <v>12604</v>
      </c>
      <c r="C5240" s="4" t="s">
        <v>12605</v>
      </c>
      <c r="D5240" s="4" t="s">
        <v>12606</v>
      </c>
      <c r="E5240" s="4" t="s">
        <v>12607</v>
      </c>
      <c r="F5240" s="4" t="s">
        <v>12608</v>
      </c>
      <c r="G5240" s="4" t="s">
        <v>600</v>
      </c>
      <c r="H5240" s="4" t="s">
        <v>12609</v>
      </c>
      <c r="I5240" s="1" t="s">
        <v>12279</v>
      </c>
      <c r="J5240" s="1" t="s">
        <v>16938</v>
      </c>
      <c r="K5240" s="4"/>
      <c r="O5240" s="1" t="s">
        <v>16938</v>
      </c>
    </row>
    <row r="5241" spans="1:15" ht="20.399999999999999" customHeight="1" x14ac:dyDescent="0.3">
      <c r="A5241" s="5">
        <v>5240</v>
      </c>
      <c r="B5241" s="4" t="s">
        <v>12610</v>
      </c>
      <c r="C5241" s="4" t="s">
        <v>12611</v>
      </c>
      <c r="D5241" s="4" t="s">
        <v>12612</v>
      </c>
      <c r="E5241" s="4" t="s">
        <v>12613</v>
      </c>
      <c r="F5241" s="4" t="s">
        <v>12614</v>
      </c>
      <c r="G5241" s="4" t="s">
        <v>600</v>
      </c>
      <c r="H5241" s="4" t="s">
        <v>12615</v>
      </c>
      <c r="I5241" s="1" t="s">
        <v>12279</v>
      </c>
      <c r="J5241" s="1" t="s">
        <v>16938</v>
      </c>
      <c r="K5241" s="4"/>
      <c r="O5241" s="1" t="s">
        <v>16938</v>
      </c>
    </row>
    <row r="5242" spans="1:15" ht="20.399999999999999" customHeight="1" x14ac:dyDescent="0.3">
      <c r="A5242" s="5">
        <v>5241</v>
      </c>
      <c r="B5242" s="4" t="s">
        <v>12616</v>
      </c>
      <c r="C5242" s="4" t="s">
        <v>4751</v>
      </c>
      <c r="D5242" s="4" t="s">
        <v>12617</v>
      </c>
      <c r="E5242" s="4" t="s">
        <v>12618</v>
      </c>
      <c r="F5242" s="4" t="s">
        <v>4754</v>
      </c>
      <c r="G5242" s="4" t="s">
        <v>600</v>
      </c>
      <c r="H5242" s="4" t="s">
        <v>12619</v>
      </c>
      <c r="I5242" s="1" t="s">
        <v>12279</v>
      </c>
      <c r="J5242" s="1" t="s">
        <v>16938</v>
      </c>
      <c r="K5242" s="4"/>
      <c r="O5242" s="1" t="s">
        <v>16938</v>
      </c>
    </row>
    <row r="5243" spans="1:15" ht="20.399999999999999" customHeight="1" x14ac:dyDescent="0.3">
      <c r="A5243" s="5">
        <v>5242</v>
      </c>
      <c r="B5243" s="4" t="s">
        <v>12620</v>
      </c>
      <c r="C5243" s="4" t="s">
        <v>12621</v>
      </c>
      <c r="D5243" s="4" t="s">
        <v>12622</v>
      </c>
      <c r="E5243" s="4" t="s">
        <v>12623</v>
      </c>
      <c r="F5243" s="4" t="s">
        <v>12624</v>
      </c>
      <c r="G5243" s="4" t="s">
        <v>598</v>
      </c>
      <c r="H5243" s="4" t="s">
        <v>12625</v>
      </c>
      <c r="I5243" s="1" t="s">
        <v>12279</v>
      </c>
      <c r="J5243" s="1" t="s">
        <v>16938</v>
      </c>
      <c r="K5243" s="4"/>
      <c r="O5243" s="1" t="s">
        <v>16938</v>
      </c>
    </row>
    <row r="5244" spans="1:15" ht="20.399999999999999" customHeight="1" x14ac:dyDescent="0.3">
      <c r="A5244" s="5">
        <v>5243</v>
      </c>
      <c r="B5244" s="4" t="s">
        <v>12626</v>
      </c>
      <c r="C5244" s="4" t="s">
        <v>12627</v>
      </c>
      <c r="D5244" s="4" t="s">
        <v>12628</v>
      </c>
      <c r="E5244" s="4" t="s">
        <v>12629</v>
      </c>
      <c r="F5244" s="4" t="s">
        <v>12630</v>
      </c>
      <c r="G5244" s="4" t="s">
        <v>598</v>
      </c>
      <c r="H5244" s="4" t="s">
        <v>12631</v>
      </c>
      <c r="I5244" s="1" t="s">
        <v>12279</v>
      </c>
      <c r="J5244" s="1" t="s">
        <v>16938</v>
      </c>
      <c r="K5244" s="4"/>
      <c r="O5244" s="1" t="s">
        <v>16938</v>
      </c>
    </row>
    <row r="5245" spans="1:15" ht="20.399999999999999" customHeight="1" x14ac:dyDescent="0.3">
      <c r="A5245" s="5">
        <v>5244</v>
      </c>
      <c r="B5245" s="4" t="s">
        <v>12632</v>
      </c>
      <c r="C5245" s="4" t="s">
        <v>6917</v>
      </c>
      <c r="D5245" s="4" t="s">
        <v>6918</v>
      </c>
      <c r="E5245" s="4" t="s">
        <v>12633</v>
      </c>
      <c r="F5245" s="4" t="s">
        <v>12486</v>
      </c>
      <c r="G5245" s="4" t="s">
        <v>598</v>
      </c>
      <c r="H5245" s="4" t="s">
        <v>12634</v>
      </c>
      <c r="I5245" s="1" t="s">
        <v>12279</v>
      </c>
      <c r="J5245" s="1" t="s">
        <v>16938</v>
      </c>
      <c r="K5245" s="4"/>
      <c r="O5245" s="1" t="s">
        <v>16938</v>
      </c>
    </row>
    <row r="5246" spans="1:15" ht="20.399999999999999" customHeight="1" x14ac:dyDescent="0.3">
      <c r="A5246" s="5">
        <v>5245</v>
      </c>
      <c r="B5246" s="4" t="s">
        <v>12635</v>
      </c>
      <c r="C5246" s="4" t="s">
        <v>12636</v>
      </c>
      <c r="D5246" s="4" t="s">
        <v>12637</v>
      </c>
      <c r="E5246" s="4" t="s">
        <v>6828</v>
      </c>
      <c r="F5246" s="4" t="s">
        <v>12638</v>
      </c>
      <c r="G5246" s="4" t="s">
        <v>598</v>
      </c>
      <c r="H5246" s="4" t="s">
        <v>12639</v>
      </c>
      <c r="I5246" s="1" t="s">
        <v>12279</v>
      </c>
      <c r="J5246" s="1" t="s">
        <v>16938</v>
      </c>
      <c r="K5246" s="4"/>
      <c r="O5246" s="1" t="s">
        <v>16938</v>
      </c>
    </row>
    <row r="5247" spans="1:15" ht="20.399999999999999" customHeight="1" x14ac:dyDescent="0.3">
      <c r="A5247" s="5">
        <v>5246</v>
      </c>
      <c r="B5247" s="4" t="s">
        <v>12640</v>
      </c>
      <c r="C5247" s="4" t="s">
        <v>12641</v>
      </c>
      <c r="D5247" s="4" t="s">
        <v>12642</v>
      </c>
      <c r="E5247" s="4" t="s">
        <v>12643</v>
      </c>
      <c r="F5247" s="4" t="s">
        <v>12644</v>
      </c>
      <c r="G5247" s="4" t="s">
        <v>598</v>
      </c>
      <c r="H5247" s="4" t="s">
        <v>12645</v>
      </c>
      <c r="I5247" s="1" t="s">
        <v>12279</v>
      </c>
      <c r="J5247" s="1" t="s">
        <v>16938</v>
      </c>
      <c r="K5247" s="4"/>
      <c r="O5247" s="1" t="s">
        <v>16938</v>
      </c>
    </row>
    <row r="5248" spans="1:15" ht="20.399999999999999" customHeight="1" x14ac:dyDescent="0.3">
      <c r="A5248" s="5">
        <v>5247</v>
      </c>
      <c r="B5248" s="4" t="s">
        <v>12646</v>
      </c>
      <c r="C5248" s="4" t="s">
        <v>12307</v>
      </c>
      <c r="D5248" s="4" t="s">
        <v>12647</v>
      </c>
      <c r="E5248" s="4" t="s">
        <v>12648</v>
      </c>
      <c r="F5248" s="4" t="s">
        <v>12486</v>
      </c>
      <c r="G5248" s="4" t="s">
        <v>598</v>
      </c>
      <c r="H5248" s="4" t="s">
        <v>12649</v>
      </c>
      <c r="I5248" s="1" t="s">
        <v>12279</v>
      </c>
      <c r="J5248" s="1" t="s">
        <v>16938</v>
      </c>
      <c r="K5248" s="4"/>
      <c r="O5248" s="1" t="s">
        <v>16938</v>
      </c>
    </row>
    <row r="5249" spans="1:15" ht="20.399999999999999" customHeight="1" x14ac:dyDescent="0.3">
      <c r="A5249" s="5">
        <v>5248</v>
      </c>
      <c r="B5249" s="4" t="s">
        <v>12650</v>
      </c>
      <c r="C5249" s="4" t="s">
        <v>12651</v>
      </c>
      <c r="D5249" s="4" t="s">
        <v>12652</v>
      </c>
      <c r="E5249" s="4" t="s">
        <v>12653</v>
      </c>
      <c r="F5249" s="4" t="s">
        <v>12654</v>
      </c>
      <c r="G5249" s="4" t="s">
        <v>598</v>
      </c>
      <c r="H5249" s="4" t="s">
        <v>12655</v>
      </c>
      <c r="I5249" s="1" t="s">
        <v>12279</v>
      </c>
      <c r="J5249" s="1" t="s">
        <v>16938</v>
      </c>
      <c r="K5249" s="4"/>
      <c r="O5249" s="1" t="s">
        <v>16938</v>
      </c>
    </row>
    <row r="5250" spans="1:15" ht="20.399999999999999" customHeight="1" x14ac:dyDescent="0.3">
      <c r="A5250" s="5">
        <v>5249</v>
      </c>
      <c r="B5250" s="4" t="s">
        <v>12656</v>
      </c>
      <c r="C5250" s="4" t="s">
        <v>12657</v>
      </c>
      <c r="D5250" s="4" t="s">
        <v>12658</v>
      </c>
      <c r="E5250" s="4" t="s">
        <v>12659</v>
      </c>
      <c r="F5250" s="4" t="s">
        <v>12660</v>
      </c>
      <c r="G5250" s="4" t="s">
        <v>598</v>
      </c>
      <c r="H5250" s="4" t="s">
        <v>12661</v>
      </c>
      <c r="I5250" s="1" t="s">
        <v>12279</v>
      </c>
      <c r="J5250" s="1" t="s">
        <v>16938</v>
      </c>
      <c r="K5250" s="4"/>
      <c r="O5250" s="1" t="s">
        <v>16938</v>
      </c>
    </row>
    <row r="5251" spans="1:15" ht="20.399999999999999" customHeight="1" x14ac:dyDescent="0.3">
      <c r="A5251" s="5">
        <v>5250</v>
      </c>
      <c r="B5251" s="4" t="s">
        <v>12662</v>
      </c>
      <c r="C5251" s="4" t="s">
        <v>12663</v>
      </c>
      <c r="D5251" s="4" t="s">
        <v>12664</v>
      </c>
      <c r="E5251" s="4" t="s">
        <v>12665</v>
      </c>
      <c r="F5251" s="4" t="s">
        <v>12666</v>
      </c>
      <c r="G5251" s="4" t="s">
        <v>598</v>
      </c>
      <c r="H5251" s="4" t="s">
        <v>12667</v>
      </c>
      <c r="I5251" s="1" t="s">
        <v>12279</v>
      </c>
      <c r="J5251" s="1" t="s">
        <v>16938</v>
      </c>
      <c r="K5251" s="4"/>
      <c r="O5251" s="1" t="s">
        <v>16938</v>
      </c>
    </row>
    <row r="5252" spans="1:15" ht="20.399999999999999" customHeight="1" x14ac:dyDescent="0.3">
      <c r="A5252" s="5">
        <v>5251</v>
      </c>
      <c r="B5252" s="4" t="s">
        <v>12668</v>
      </c>
      <c r="C5252" s="4" t="s">
        <v>12669</v>
      </c>
      <c r="D5252" s="4" t="s">
        <v>12670</v>
      </c>
      <c r="E5252" s="4" t="s">
        <v>12671</v>
      </c>
      <c r="F5252" s="4" t="s">
        <v>10435</v>
      </c>
      <c r="G5252" s="4" t="s">
        <v>598</v>
      </c>
      <c r="H5252" s="4" t="s">
        <v>12672</v>
      </c>
      <c r="I5252" s="1" t="s">
        <v>12279</v>
      </c>
      <c r="J5252" s="1" t="s">
        <v>16938</v>
      </c>
      <c r="K5252" s="4"/>
      <c r="O5252" s="1" t="s">
        <v>16938</v>
      </c>
    </row>
    <row r="5253" spans="1:15" ht="20.399999999999999" customHeight="1" x14ac:dyDescent="0.3">
      <c r="A5253" s="5">
        <v>5252</v>
      </c>
      <c r="B5253" s="4" t="s">
        <v>12673</v>
      </c>
      <c r="C5253" s="4" t="s">
        <v>6844</v>
      </c>
      <c r="D5253" s="4" t="s">
        <v>9353</v>
      </c>
      <c r="E5253" s="4" t="s">
        <v>6846</v>
      </c>
      <c r="F5253" s="4" t="s">
        <v>6847</v>
      </c>
      <c r="G5253" s="4" t="s">
        <v>598</v>
      </c>
      <c r="H5253" s="4" t="s">
        <v>12674</v>
      </c>
      <c r="I5253" s="1" t="s">
        <v>12279</v>
      </c>
      <c r="J5253" s="1" t="s">
        <v>16938</v>
      </c>
      <c r="K5253" s="4"/>
      <c r="O5253" s="1" t="s">
        <v>16938</v>
      </c>
    </row>
    <row r="5254" spans="1:15" ht="20.399999999999999" customHeight="1" x14ac:dyDescent="0.3">
      <c r="A5254" s="5">
        <v>5253</v>
      </c>
      <c r="B5254" s="4" t="s">
        <v>12675</v>
      </c>
      <c r="C5254" s="4" t="s">
        <v>12676</v>
      </c>
      <c r="D5254" s="4" t="s">
        <v>12677</v>
      </c>
      <c r="E5254" s="4" t="s">
        <v>12678</v>
      </c>
      <c r="F5254" s="4" t="s">
        <v>12679</v>
      </c>
      <c r="G5254" s="4" t="s">
        <v>598</v>
      </c>
      <c r="H5254" s="4" t="s">
        <v>12680</v>
      </c>
      <c r="I5254" s="1" t="s">
        <v>12279</v>
      </c>
      <c r="J5254" s="1" t="s">
        <v>16938</v>
      </c>
      <c r="K5254" s="4"/>
      <c r="O5254" s="1" t="s">
        <v>16938</v>
      </c>
    </row>
    <row r="5255" spans="1:15" ht="20.399999999999999" customHeight="1" x14ac:dyDescent="0.3">
      <c r="A5255" s="5">
        <v>5254</v>
      </c>
      <c r="B5255" s="4" t="s">
        <v>12681</v>
      </c>
      <c r="C5255" s="4" t="s">
        <v>12682</v>
      </c>
      <c r="D5255" s="4" t="s">
        <v>12683</v>
      </c>
      <c r="E5255" s="4" t="s">
        <v>12684</v>
      </c>
      <c r="F5255" s="4" t="s">
        <v>12685</v>
      </c>
      <c r="G5255" s="4" t="s">
        <v>598</v>
      </c>
      <c r="H5255" s="4" t="s">
        <v>12686</v>
      </c>
      <c r="I5255" s="1" t="s">
        <v>12279</v>
      </c>
      <c r="J5255" s="1" t="s">
        <v>16938</v>
      </c>
      <c r="K5255" s="4"/>
      <c r="O5255" s="1" t="s">
        <v>16938</v>
      </c>
    </row>
    <row r="5256" spans="1:15" ht="20.399999999999999" customHeight="1" x14ac:dyDescent="0.3">
      <c r="A5256" s="5">
        <v>5255</v>
      </c>
      <c r="B5256" s="4" t="s">
        <v>12687</v>
      </c>
      <c r="C5256" s="4" t="s">
        <v>7880</v>
      </c>
      <c r="D5256" s="4" t="s">
        <v>7881</v>
      </c>
      <c r="E5256" s="4" t="s">
        <v>7882</v>
      </c>
      <c r="F5256" s="4" t="s">
        <v>7883</v>
      </c>
      <c r="G5256" s="4" t="s">
        <v>598</v>
      </c>
      <c r="H5256" s="4" t="s">
        <v>12688</v>
      </c>
      <c r="I5256" s="1" t="s">
        <v>12279</v>
      </c>
      <c r="J5256" s="1" t="s">
        <v>16938</v>
      </c>
      <c r="K5256" s="4"/>
      <c r="O5256" s="1" t="s">
        <v>16938</v>
      </c>
    </row>
    <row r="5257" spans="1:15" ht="20.399999999999999" customHeight="1" x14ac:dyDescent="0.3">
      <c r="A5257" s="5">
        <v>5256</v>
      </c>
      <c r="B5257" s="4" t="s">
        <v>12689</v>
      </c>
      <c r="C5257" s="4" t="s">
        <v>12690</v>
      </c>
      <c r="D5257" s="4" t="s">
        <v>12691</v>
      </c>
      <c r="E5257" s="4" t="s">
        <v>12692</v>
      </c>
      <c r="F5257" s="4" t="s">
        <v>12693</v>
      </c>
      <c r="G5257" s="4" t="s">
        <v>598</v>
      </c>
      <c r="H5257" s="4" t="s">
        <v>12694</v>
      </c>
      <c r="I5257" s="1" t="s">
        <v>12279</v>
      </c>
      <c r="J5257" s="1" t="s">
        <v>16938</v>
      </c>
      <c r="K5257" s="4"/>
      <c r="O5257" s="1" t="s">
        <v>16938</v>
      </c>
    </row>
    <row r="5258" spans="1:15" ht="20.399999999999999" customHeight="1" x14ac:dyDescent="0.3">
      <c r="A5258" s="5">
        <v>5257</v>
      </c>
      <c r="B5258" s="4" t="s">
        <v>12695</v>
      </c>
      <c r="C5258" s="4" t="s">
        <v>114</v>
      </c>
      <c r="D5258" s="4" t="s">
        <v>258</v>
      </c>
      <c r="E5258" s="4" t="s">
        <v>308</v>
      </c>
      <c r="F5258" s="4" t="s">
        <v>563</v>
      </c>
      <c r="G5258" s="4" t="s">
        <v>599</v>
      </c>
      <c r="H5258" s="4" t="s">
        <v>12696</v>
      </c>
      <c r="I5258" s="1" t="s">
        <v>12279</v>
      </c>
      <c r="J5258" s="1" t="s">
        <v>16938</v>
      </c>
      <c r="K5258" s="4"/>
      <c r="O5258" s="1" t="s">
        <v>16938</v>
      </c>
    </row>
    <row r="5259" spans="1:15" ht="20.399999999999999" customHeight="1" x14ac:dyDescent="0.3">
      <c r="A5259" s="5">
        <v>5258</v>
      </c>
      <c r="B5259" s="4" t="s">
        <v>12697</v>
      </c>
      <c r="C5259" s="4" t="s">
        <v>12698</v>
      </c>
      <c r="D5259" s="4" t="s">
        <v>12699</v>
      </c>
      <c r="E5259" s="4" t="s">
        <v>12700</v>
      </c>
      <c r="F5259" s="4" t="s">
        <v>12701</v>
      </c>
      <c r="G5259" s="4" t="s">
        <v>599</v>
      </c>
      <c r="H5259" s="4" t="s">
        <v>12702</v>
      </c>
      <c r="I5259" s="1" t="s">
        <v>12279</v>
      </c>
      <c r="J5259" s="1" t="s">
        <v>16938</v>
      </c>
      <c r="K5259" s="4"/>
      <c r="O5259" s="1" t="s">
        <v>16938</v>
      </c>
    </row>
    <row r="5260" spans="1:15" ht="20.399999999999999" customHeight="1" x14ac:dyDescent="0.3">
      <c r="A5260" s="5">
        <v>5259</v>
      </c>
      <c r="B5260" s="4" t="s">
        <v>12703</v>
      </c>
      <c r="C5260" s="4" t="s">
        <v>12704</v>
      </c>
      <c r="D5260" s="4" t="s">
        <v>12705</v>
      </c>
      <c r="E5260" s="4" t="s">
        <v>12706</v>
      </c>
      <c r="F5260" s="4" t="s">
        <v>12707</v>
      </c>
      <c r="G5260" s="4" t="s">
        <v>599</v>
      </c>
      <c r="H5260" s="4" t="s">
        <v>12708</v>
      </c>
      <c r="I5260" s="1" t="s">
        <v>12279</v>
      </c>
      <c r="J5260" s="1" t="s">
        <v>16938</v>
      </c>
      <c r="K5260" s="4"/>
      <c r="O5260" s="1" t="s">
        <v>16938</v>
      </c>
    </row>
    <row r="5261" spans="1:15" ht="20.399999999999999" customHeight="1" x14ac:dyDescent="0.3">
      <c r="A5261" s="5">
        <v>5260</v>
      </c>
      <c r="B5261" s="4" t="s">
        <v>12709</v>
      </c>
      <c r="C5261" s="4" t="s">
        <v>12710</v>
      </c>
      <c r="D5261" s="4" t="s">
        <v>12711</v>
      </c>
      <c r="E5261" s="4" t="s">
        <v>12712</v>
      </c>
      <c r="F5261" s="4" t="s">
        <v>12713</v>
      </c>
      <c r="G5261" s="4" t="s">
        <v>599</v>
      </c>
      <c r="H5261" s="4" t="s">
        <v>12714</v>
      </c>
      <c r="I5261" s="1" t="s">
        <v>12279</v>
      </c>
      <c r="J5261" s="1" t="s">
        <v>16938</v>
      </c>
      <c r="K5261" s="4"/>
      <c r="O5261" s="1" t="s">
        <v>16938</v>
      </c>
    </row>
    <row r="5262" spans="1:15" ht="20.399999999999999" customHeight="1" x14ac:dyDescent="0.3">
      <c r="A5262" s="5">
        <v>5261</v>
      </c>
      <c r="B5262" s="4" t="s">
        <v>12715</v>
      </c>
      <c r="C5262" s="4" t="s">
        <v>12716</v>
      </c>
      <c r="D5262" s="4" t="s">
        <v>12717</v>
      </c>
      <c r="E5262" s="4" t="s">
        <v>12718</v>
      </c>
      <c r="F5262" s="4" t="s">
        <v>12719</v>
      </c>
      <c r="G5262" s="4" t="s">
        <v>599</v>
      </c>
      <c r="H5262" s="4" t="s">
        <v>12720</v>
      </c>
      <c r="I5262" s="1" t="s">
        <v>12279</v>
      </c>
      <c r="J5262" s="1" t="s">
        <v>16938</v>
      </c>
      <c r="K5262" s="4"/>
      <c r="O5262" s="1" t="s">
        <v>16938</v>
      </c>
    </row>
    <row r="5263" spans="1:15" ht="20.399999999999999" customHeight="1" x14ac:dyDescent="0.3">
      <c r="A5263" s="5">
        <v>5262</v>
      </c>
      <c r="B5263" s="4" t="s">
        <v>12721</v>
      </c>
      <c r="C5263" s="4" t="s">
        <v>122</v>
      </c>
      <c r="D5263" s="4" t="s">
        <v>269</v>
      </c>
      <c r="E5263" s="4" t="s">
        <v>433</v>
      </c>
      <c r="F5263" s="4" t="s">
        <v>12722</v>
      </c>
      <c r="G5263" s="4" t="s">
        <v>599</v>
      </c>
      <c r="H5263" s="4" t="s">
        <v>12723</v>
      </c>
      <c r="I5263" s="1" t="s">
        <v>12279</v>
      </c>
      <c r="J5263" s="1" t="s">
        <v>16938</v>
      </c>
      <c r="K5263" s="4"/>
      <c r="O5263" s="1" t="s">
        <v>16938</v>
      </c>
    </row>
    <row r="5264" spans="1:15" ht="20.399999999999999" customHeight="1" x14ac:dyDescent="0.3">
      <c r="A5264" s="5">
        <v>5263</v>
      </c>
      <c r="B5264" s="4" t="s">
        <v>12724</v>
      </c>
      <c r="C5264" s="4" t="s">
        <v>123</v>
      </c>
      <c r="D5264" s="4" t="s">
        <v>270</v>
      </c>
      <c r="E5264" s="4" t="s">
        <v>434</v>
      </c>
      <c r="F5264" s="4" t="s">
        <v>572</v>
      </c>
      <c r="G5264" s="4" t="s">
        <v>599</v>
      </c>
      <c r="H5264" s="4" t="s">
        <v>12725</v>
      </c>
      <c r="I5264" s="1" t="s">
        <v>12279</v>
      </c>
      <c r="J5264" s="1" t="s">
        <v>16938</v>
      </c>
      <c r="K5264" s="4"/>
      <c r="O5264" s="1" t="s">
        <v>16938</v>
      </c>
    </row>
    <row r="5265" spans="1:15" ht="20.399999999999999" customHeight="1" x14ac:dyDescent="0.3">
      <c r="A5265" s="5">
        <v>5264</v>
      </c>
      <c r="B5265" s="4" t="s">
        <v>12726</v>
      </c>
      <c r="C5265" s="4" t="s">
        <v>12727</v>
      </c>
      <c r="D5265" s="4" t="s">
        <v>12728</v>
      </c>
      <c r="E5265" s="4" t="s">
        <v>12729</v>
      </c>
      <c r="F5265" s="4" t="s">
        <v>12730</v>
      </c>
      <c r="G5265" s="4" t="s">
        <v>599</v>
      </c>
      <c r="H5265" s="4" t="s">
        <v>12731</v>
      </c>
      <c r="I5265" s="1" t="s">
        <v>12279</v>
      </c>
      <c r="J5265" s="1" t="s">
        <v>16938</v>
      </c>
      <c r="K5265" s="4"/>
      <c r="O5265" s="1" t="s">
        <v>16938</v>
      </c>
    </row>
    <row r="5266" spans="1:15" ht="20.399999999999999" customHeight="1" x14ac:dyDescent="0.3">
      <c r="A5266" s="5">
        <v>5265</v>
      </c>
      <c r="B5266" s="4" t="s">
        <v>12732</v>
      </c>
      <c r="C5266" s="4" t="s">
        <v>12733</v>
      </c>
      <c r="D5266" s="4" t="s">
        <v>12734</v>
      </c>
      <c r="E5266" s="4" t="s">
        <v>12735</v>
      </c>
      <c r="F5266" s="4" t="s">
        <v>12736</v>
      </c>
      <c r="G5266" s="4" t="s">
        <v>599</v>
      </c>
      <c r="H5266" s="4" t="s">
        <v>12737</v>
      </c>
      <c r="I5266" s="1" t="s">
        <v>12279</v>
      </c>
      <c r="J5266" s="1" t="s">
        <v>16938</v>
      </c>
      <c r="K5266" s="4"/>
      <c r="O5266" s="1" t="s">
        <v>16938</v>
      </c>
    </row>
    <row r="5267" spans="1:15" ht="20.399999999999999" customHeight="1" x14ac:dyDescent="0.3">
      <c r="A5267" s="5">
        <v>5266</v>
      </c>
      <c r="B5267" s="4" t="s">
        <v>12738</v>
      </c>
      <c r="C5267" s="4" t="s">
        <v>12739</v>
      </c>
      <c r="D5267" s="4" t="s">
        <v>12740</v>
      </c>
      <c r="E5267" s="4" t="s">
        <v>12741</v>
      </c>
      <c r="F5267" s="4" t="s">
        <v>12742</v>
      </c>
      <c r="G5267" s="4" t="s">
        <v>599</v>
      </c>
      <c r="H5267" s="4" t="s">
        <v>12743</v>
      </c>
      <c r="I5267" s="1" t="s">
        <v>12279</v>
      </c>
      <c r="J5267" s="1" t="s">
        <v>16938</v>
      </c>
      <c r="K5267" s="4"/>
      <c r="O5267" s="1" t="s">
        <v>16938</v>
      </c>
    </row>
    <row r="5268" spans="1:15" ht="20.399999999999999" customHeight="1" x14ac:dyDescent="0.3">
      <c r="A5268" s="5">
        <v>5267</v>
      </c>
      <c r="B5268" s="4" t="s">
        <v>12744</v>
      </c>
      <c r="C5268" s="4" t="s">
        <v>130</v>
      </c>
      <c r="D5268" s="4" t="s">
        <v>280</v>
      </c>
      <c r="E5268" s="4" t="s">
        <v>439</v>
      </c>
      <c r="F5268" s="4" t="s">
        <v>580</v>
      </c>
      <c r="G5268" s="4" t="s">
        <v>599</v>
      </c>
      <c r="H5268" s="4" t="s">
        <v>12745</v>
      </c>
      <c r="I5268" s="1" t="s">
        <v>12279</v>
      </c>
      <c r="J5268" s="1" t="s">
        <v>16938</v>
      </c>
      <c r="K5268" s="4"/>
      <c r="O5268" s="1" t="s">
        <v>16938</v>
      </c>
    </row>
    <row r="5269" spans="1:15" ht="20.399999999999999" customHeight="1" x14ac:dyDescent="0.3">
      <c r="A5269" s="5">
        <v>5268</v>
      </c>
      <c r="B5269" s="4" t="s">
        <v>12746</v>
      </c>
      <c r="C5269" s="4" t="s">
        <v>11707</v>
      </c>
      <c r="D5269" s="4" t="s">
        <v>11708</v>
      </c>
      <c r="E5269" s="4" t="s">
        <v>11709</v>
      </c>
      <c r="F5269" s="4" t="s">
        <v>12747</v>
      </c>
      <c r="G5269" s="4" t="s">
        <v>599</v>
      </c>
      <c r="H5269" s="4" t="s">
        <v>12748</v>
      </c>
      <c r="I5269" s="1" t="s">
        <v>12279</v>
      </c>
      <c r="J5269" s="1" t="s">
        <v>16938</v>
      </c>
      <c r="K5269" s="4"/>
      <c r="O5269" s="1" t="s">
        <v>16938</v>
      </c>
    </row>
    <row r="5270" spans="1:15" ht="20.399999999999999" customHeight="1" x14ac:dyDescent="0.3">
      <c r="A5270" s="5">
        <v>5269</v>
      </c>
      <c r="B5270" s="4" t="s">
        <v>12749</v>
      </c>
      <c r="C5270" s="4" t="s">
        <v>6666</v>
      </c>
      <c r="D5270" s="4" t="s">
        <v>12750</v>
      </c>
      <c r="E5270" s="4" t="s">
        <v>12751</v>
      </c>
      <c r="F5270" s="4" t="s">
        <v>4581</v>
      </c>
      <c r="G5270" s="4" t="s">
        <v>599</v>
      </c>
      <c r="H5270" s="4" t="s">
        <v>12752</v>
      </c>
      <c r="I5270" s="1" t="s">
        <v>12279</v>
      </c>
      <c r="J5270" s="1" t="s">
        <v>16938</v>
      </c>
      <c r="K5270" s="4"/>
      <c r="O5270" s="1" t="s">
        <v>16938</v>
      </c>
    </row>
    <row r="5271" spans="1:15" ht="20.399999999999999" customHeight="1" x14ac:dyDescent="0.3">
      <c r="A5271" s="5">
        <v>5270</v>
      </c>
      <c r="B5271" s="4" t="s">
        <v>12753</v>
      </c>
      <c r="C5271" s="4" t="s">
        <v>12754</v>
      </c>
      <c r="D5271" s="4" t="s">
        <v>12755</v>
      </c>
      <c r="E5271" s="4" t="s">
        <v>12756</v>
      </c>
      <c r="F5271" s="4" t="s">
        <v>12757</v>
      </c>
      <c r="G5271" s="4" t="s">
        <v>599</v>
      </c>
      <c r="H5271" s="4" t="s">
        <v>12758</v>
      </c>
      <c r="I5271" s="1" t="s">
        <v>12279</v>
      </c>
      <c r="J5271" s="1" t="s">
        <v>16938</v>
      </c>
      <c r="K5271" s="4"/>
      <c r="O5271" s="1" t="s">
        <v>16938</v>
      </c>
    </row>
    <row r="5272" spans="1:15" ht="20.399999999999999" customHeight="1" x14ac:dyDescent="0.3">
      <c r="A5272" s="5">
        <v>5271</v>
      </c>
      <c r="B5272" s="4" t="s">
        <v>12759</v>
      </c>
      <c r="C5272" s="4" t="s">
        <v>12760</v>
      </c>
      <c r="D5272" s="4" t="s">
        <v>12761</v>
      </c>
      <c r="E5272" s="4" t="s">
        <v>12762</v>
      </c>
      <c r="F5272" s="4" t="s">
        <v>12763</v>
      </c>
      <c r="G5272" s="4" t="s">
        <v>601</v>
      </c>
      <c r="H5272" s="4" t="s">
        <v>12764</v>
      </c>
      <c r="I5272" s="1" t="s">
        <v>12279</v>
      </c>
      <c r="J5272" s="1" t="s">
        <v>16938</v>
      </c>
      <c r="K5272" s="4"/>
      <c r="O5272" s="1" t="s">
        <v>16938</v>
      </c>
    </row>
    <row r="5273" spans="1:15" ht="20.399999999999999" customHeight="1" x14ac:dyDescent="0.3">
      <c r="A5273" s="5">
        <v>5272</v>
      </c>
      <c r="B5273" s="4" t="s">
        <v>12765</v>
      </c>
      <c r="C5273" s="4" t="s">
        <v>12766</v>
      </c>
      <c r="D5273" s="4" t="s">
        <v>12767</v>
      </c>
      <c r="E5273" s="4" t="s">
        <v>12768</v>
      </c>
      <c r="F5273" s="4" t="s">
        <v>12769</v>
      </c>
      <c r="G5273" s="4" t="s">
        <v>601</v>
      </c>
      <c r="H5273" s="4" t="s">
        <v>12770</v>
      </c>
      <c r="I5273" s="1" t="s">
        <v>12279</v>
      </c>
      <c r="J5273" s="1" t="s">
        <v>16938</v>
      </c>
      <c r="K5273" s="4"/>
      <c r="O5273" s="1" t="s">
        <v>16938</v>
      </c>
    </row>
    <row r="5274" spans="1:15" ht="20.399999999999999" customHeight="1" x14ac:dyDescent="0.3">
      <c r="A5274" s="5">
        <v>5273</v>
      </c>
      <c r="B5274" s="4" t="s">
        <v>12771</v>
      </c>
      <c r="C5274" s="4" t="s">
        <v>12772</v>
      </c>
      <c r="D5274" s="4" t="s">
        <v>12773</v>
      </c>
      <c r="E5274" s="4" t="s">
        <v>12774</v>
      </c>
      <c r="F5274" s="4" t="s">
        <v>12775</v>
      </c>
      <c r="G5274" s="4" t="s">
        <v>601</v>
      </c>
      <c r="H5274" s="4" t="s">
        <v>12776</v>
      </c>
      <c r="I5274" s="1" t="s">
        <v>12279</v>
      </c>
      <c r="J5274" s="1" t="s">
        <v>16938</v>
      </c>
      <c r="K5274" s="4"/>
      <c r="O5274" s="1" t="s">
        <v>16938</v>
      </c>
    </row>
    <row r="5275" spans="1:15" ht="20.399999999999999" customHeight="1" x14ac:dyDescent="0.3">
      <c r="A5275" s="5">
        <v>5274</v>
      </c>
      <c r="B5275" s="4" t="s">
        <v>12777</v>
      </c>
      <c r="C5275" s="4" t="s">
        <v>12778</v>
      </c>
      <c r="D5275" s="4" t="s">
        <v>12779</v>
      </c>
      <c r="E5275" s="4" t="s">
        <v>12780</v>
      </c>
      <c r="F5275" s="4" t="s">
        <v>12781</v>
      </c>
      <c r="G5275" s="4" t="s">
        <v>601</v>
      </c>
      <c r="H5275" s="4" t="s">
        <v>12782</v>
      </c>
      <c r="I5275" s="1" t="s">
        <v>12279</v>
      </c>
      <c r="J5275" s="1" t="s">
        <v>16938</v>
      </c>
      <c r="K5275" s="4"/>
      <c r="O5275" s="1" t="s">
        <v>16938</v>
      </c>
    </row>
    <row r="5276" spans="1:15" ht="20.399999999999999" customHeight="1" x14ac:dyDescent="0.3">
      <c r="A5276" s="5">
        <v>5275</v>
      </c>
      <c r="B5276" s="4" t="s">
        <v>12783</v>
      </c>
      <c r="C5276" s="4" t="s">
        <v>12784</v>
      </c>
      <c r="D5276" s="4" t="s">
        <v>12785</v>
      </c>
      <c r="E5276" s="4" t="s">
        <v>7888</v>
      </c>
      <c r="F5276" s="4" t="s">
        <v>12786</v>
      </c>
      <c r="G5276" s="4" t="s">
        <v>601</v>
      </c>
      <c r="H5276" s="4" t="s">
        <v>12787</v>
      </c>
      <c r="I5276" s="1" t="s">
        <v>12279</v>
      </c>
      <c r="J5276" s="1" t="s">
        <v>16938</v>
      </c>
      <c r="K5276" s="4"/>
      <c r="O5276" s="1" t="s">
        <v>16938</v>
      </c>
    </row>
    <row r="5277" spans="1:15" ht="20.399999999999999" customHeight="1" x14ac:dyDescent="0.3">
      <c r="A5277" s="5">
        <v>5276</v>
      </c>
      <c r="B5277" s="4" t="s">
        <v>12788</v>
      </c>
      <c r="C5277" s="4" t="s">
        <v>12789</v>
      </c>
      <c r="D5277" s="4" t="s">
        <v>12790</v>
      </c>
      <c r="E5277" s="4" t="s">
        <v>12791</v>
      </c>
      <c r="F5277" s="4" t="s">
        <v>12792</v>
      </c>
      <c r="G5277" s="4" t="s">
        <v>601</v>
      </c>
      <c r="H5277" s="4" t="s">
        <v>12793</v>
      </c>
      <c r="I5277" s="1" t="s">
        <v>12279</v>
      </c>
      <c r="J5277" s="1" t="s">
        <v>16938</v>
      </c>
      <c r="K5277" s="4"/>
      <c r="O5277" s="1" t="s">
        <v>16938</v>
      </c>
    </row>
    <row r="5278" spans="1:15" ht="20.399999999999999" customHeight="1" x14ac:dyDescent="0.3">
      <c r="A5278" s="5">
        <v>5277</v>
      </c>
      <c r="B5278" s="4" t="s">
        <v>12794</v>
      </c>
      <c r="C5278" s="4" t="s">
        <v>12795</v>
      </c>
      <c r="D5278" s="4" t="s">
        <v>12796</v>
      </c>
      <c r="E5278" s="4" t="s">
        <v>12797</v>
      </c>
      <c r="F5278" s="4" t="s">
        <v>12798</v>
      </c>
      <c r="G5278" s="4" t="s">
        <v>599</v>
      </c>
      <c r="H5278" s="4" t="s">
        <v>12799</v>
      </c>
      <c r="I5278" s="1" t="s">
        <v>12279</v>
      </c>
      <c r="J5278" s="1" t="s">
        <v>16938</v>
      </c>
      <c r="K5278" s="4"/>
      <c r="O5278" s="1" t="s">
        <v>16938</v>
      </c>
    </row>
    <row r="5279" spans="1:15" ht="20.399999999999999" customHeight="1" x14ac:dyDescent="0.3">
      <c r="A5279" s="5">
        <v>5278</v>
      </c>
      <c r="B5279" s="4" t="s">
        <v>12800</v>
      </c>
      <c r="C5279" s="4" t="s">
        <v>12795</v>
      </c>
      <c r="D5279" s="4" t="s">
        <v>12796</v>
      </c>
      <c r="E5279" s="4" t="s">
        <v>12797</v>
      </c>
      <c r="F5279" s="4" t="s">
        <v>12798</v>
      </c>
      <c r="G5279" s="4" t="s">
        <v>599</v>
      </c>
      <c r="H5279" s="4" t="s">
        <v>12801</v>
      </c>
      <c r="I5279" s="1" t="s">
        <v>12279</v>
      </c>
      <c r="J5279" s="1" t="s">
        <v>16938</v>
      </c>
      <c r="K5279" s="4"/>
      <c r="O5279" s="1" t="s">
        <v>16938</v>
      </c>
    </row>
    <row r="5280" spans="1:15" ht="20.399999999999999" customHeight="1" x14ac:dyDescent="0.3">
      <c r="A5280" s="5">
        <v>5279</v>
      </c>
      <c r="B5280" s="4" t="s">
        <v>12802</v>
      </c>
      <c r="C5280" s="4" t="s">
        <v>12803</v>
      </c>
      <c r="D5280" s="4" t="s">
        <v>5906</v>
      </c>
      <c r="E5280" s="4" t="s">
        <v>7129</v>
      </c>
      <c r="F5280" s="4" t="s">
        <v>12804</v>
      </c>
      <c r="G5280" s="4" t="s">
        <v>600</v>
      </c>
      <c r="H5280" s="4" t="s">
        <v>12805</v>
      </c>
      <c r="I5280" s="1" t="s">
        <v>12279</v>
      </c>
      <c r="J5280" s="1" t="s">
        <v>16938</v>
      </c>
      <c r="K5280" s="4"/>
      <c r="O5280" s="1" t="s">
        <v>16938</v>
      </c>
    </row>
    <row r="5281" spans="1:15" ht="20.399999999999999" customHeight="1" x14ac:dyDescent="0.3">
      <c r="A5281" s="5">
        <v>5280</v>
      </c>
      <c r="B5281" s="4" t="s">
        <v>12806</v>
      </c>
      <c r="C5281" s="4" t="s">
        <v>12807</v>
      </c>
      <c r="D5281" s="4" t="s">
        <v>12808</v>
      </c>
      <c r="E5281" s="4" t="s">
        <v>12809</v>
      </c>
      <c r="F5281" s="4" t="s">
        <v>530</v>
      </c>
      <c r="G5281" s="4" t="s">
        <v>600</v>
      </c>
      <c r="H5281" s="4" t="s">
        <v>12810</v>
      </c>
      <c r="I5281" s="1" t="s">
        <v>12279</v>
      </c>
      <c r="J5281" s="1" t="s">
        <v>16938</v>
      </c>
      <c r="K5281" s="4"/>
      <c r="O5281" s="1" t="s">
        <v>16938</v>
      </c>
    </row>
    <row r="5282" spans="1:15" ht="20.399999999999999" customHeight="1" x14ac:dyDescent="0.3">
      <c r="A5282" s="5">
        <v>5281</v>
      </c>
      <c r="B5282" s="4" t="s">
        <v>12811</v>
      </c>
      <c r="C5282" s="4" t="s">
        <v>12812</v>
      </c>
      <c r="D5282" s="4" t="s">
        <v>12813</v>
      </c>
      <c r="E5282" s="4" t="s">
        <v>12814</v>
      </c>
      <c r="F5282" s="4" t="s">
        <v>12815</v>
      </c>
      <c r="G5282" s="4" t="s">
        <v>600</v>
      </c>
      <c r="H5282" s="4" t="s">
        <v>12816</v>
      </c>
      <c r="I5282" s="1" t="s">
        <v>12279</v>
      </c>
      <c r="J5282" s="1" t="s">
        <v>16938</v>
      </c>
      <c r="K5282" s="4"/>
      <c r="O5282" s="1" t="s">
        <v>16938</v>
      </c>
    </row>
    <row r="5283" spans="1:15" ht="20.399999999999999" customHeight="1" x14ac:dyDescent="0.3">
      <c r="A5283" s="5">
        <v>5282</v>
      </c>
      <c r="B5283" s="4" t="s">
        <v>12817</v>
      </c>
      <c r="C5283" s="4" t="s">
        <v>12818</v>
      </c>
      <c r="D5283" s="4" t="s">
        <v>12819</v>
      </c>
      <c r="E5283" s="4" t="s">
        <v>4753</v>
      </c>
      <c r="F5283" s="4" t="s">
        <v>4754</v>
      </c>
      <c r="G5283" s="4" t="s">
        <v>600</v>
      </c>
      <c r="H5283" s="4" t="s">
        <v>12820</v>
      </c>
      <c r="I5283" s="1" t="s">
        <v>12279</v>
      </c>
      <c r="J5283" s="1" t="s">
        <v>16938</v>
      </c>
      <c r="K5283" s="4"/>
      <c r="O5283" s="1" t="s">
        <v>16938</v>
      </c>
    </row>
    <row r="5284" spans="1:15" ht="20.399999999999999" customHeight="1" x14ac:dyDescent="0.3">
      <c r="A5284" s="5">
        <v>5283</v>
      </c>
      <c r="B5284" s="4" t="s">
        <v>12821</v>
      </c>
      <c r="C5284" s="4" t="s">
        <v>94</v>
      </c>
      <c r="D5284" s="4" t="s">
        <v>163</v>
      </c>
      <c r="E5284" s="4" t="s">
        <v>404</v>
      </c>
      <c r="F5284" s="4" t="s">
        <v>12822</v>
      </c>
      <c r="G5284" s="4" t="s">
        <v>598</v>
      </c>
      <c r="H5284" s="4" t="s">
        <v>12823</v>
      </c>
      <c r="I5284" s="1" t="s">
        <v>12279</v>
      </c>
      <c r="J5284" s="1" t="s">
        <v>16938</v>
      </c>
      <c r="K5284" s="4"/>
      <c r="O5284" s="1" t="s">
        <v>16938</v>
      </c>
    </row>
    <row r="5285" spans="1:15" ht="20.399999999999999" customHeight="1" x14ac:dyDescent="0.3">
      <c r="A5285" s="5">
        <v>5284</v>
      </c>
      <c r="B5285" s="4" t="s">
        <v>12824</v>
      </c>
      <c r="C5285" s="4" t="s">
        <v>105</v>
      </c>
      <c r="D5285" s="4" t="s">
        <v>251</v>
      </c>
      <c r="E5285" s="4" t="s">
        <v>411</v>
      </c>
      <c r="F5285" s="4" t="s">
        <v>554</v>
      </c>
      <c r="G5285" s="4" t="s">
        <v>598</v>
      </c>
      <c r="H5285" s="4" t="s">
        <v>12825</v>
      </c>
      <c r="I5285" s="1" t="s">
        <v>12279</v>
      </c>
      <c r="J5285" s="1" t="s">
        <v>16938</v>
      </c>
      <c r="K5285" s="4"/>
      <c r="O5285" s="1" t="s">
        <v>16938</v>
      </c>
    </row>
    <row r="5286" spans="1:15" ht="20.399999999999999" customHeight="1" x14ac:dyDescent="0.3">
      <c r="A5286" s="5">
        <v>5285</v>
      </c>
      <c r="B5286" s="4" t="s">
        <v>12826</v>
      </c>
      <c r="C5286" s="4" t="s">
        <v>12827</v>
      </c>
      <c r="D5286" s="4" t="s">
        <v>5182</v>
      </c>
      <c r="E5286" s="4" t="s">
        <v>12828</v>
      </c>
      <c r="F5286" s="4" t="s">
        <v>12829</v>
      </c>
      <c r="G5286" s="4" t="s">
        <v>598</v>
      </c>
      <c r="H5286" s="4" t="s">
        <v>12830</v>
      </c>
      <c r="I5286" s="1" t="s">
        <v>12279</v>
      </c>
      <c r="J5286" s="1" t="s">
        <v>16938</v>
      </c>
      <c r="K5286" s="4"/>
      <c r="O5286" s="1" t="s">
        <v>16938</v>
      </c>
    </row>
    <row r="5287" spans="1:15" ht="20.399999999999999" customHeight="1" x14ac:dyDescent="0.3">
      <c r="A5287" s="5">
        <v>5286</v>
      </c>
      <c r="B5287" s="4" t="s">
        <v>12831</v>
      </c>
      <c r="C5287" s="4" t="s">
        <v>7969</v>
      </c>
      <c r="D5287" s="4" t="s">
        <v>12832</v>
      </c>
      <c r="E5287" s="4" t="s">
        <v>12833</v>
      </c>
      <c r="F5287" s="4" t="s">
        <v>12834</v>
      </c>
      <c r="G5287" s="4" t="s">
        <v>598</v>
      </c>
      <c r="H5287" s="4" t="s">
        <v>12835</v>
      </c>
      <c r="I5287" s="1" t="s">
        <v>12279</v>
      </c>
      <c r="J5287" s="1" t="s">
        <v>16938</v>
      </c>
      <c r="K5287" s="4"/>
      <c r="O5287" s="1" t="s">
        <v>16938</v>
      </c>
    </row>
    <row r="5288" spans="1:15" ht="20.399999999999999" customHeight="1" x14ac:dyDescent="0.3">
      <c r="A5288" s="5">
        <v>5287</v>
      </c>
      <c r="B5288" s="4" t="s">
        <v>12836</v>
      </c>
      <c r="C5288" s="4" t="s">
        <v>12837</v>
      </c>
      <c r="D5288" s="4" t="s">
        <v>12838</v>
      </c>
      <c r="E5288" s="4" t="s">
        <v>12839</v>
      </c>
      <c r="F5288" s="4" t="s">
        <v>12840</v>
      </c>
      <c r="G5288" s="4" t="s">
        <v>598</v>
      </c>
      <c r="H5288" s="4" t="s">
        <v>12841</v>
      </c>
      <c r="I5288" s="1" t="s">
        <v>12279</v>
      </c>
      <c r="J5288" s="1" t="s">
        <v>16938</v>
      </c>
      <c r="K5288" s="4"/>
      <c r="O5288" s="1" t="s">
        <v>16938</v>
      </c>
    </row>
    <row r="5289" spans="1:15" ht="20.399999999999999" customHeight="1" x14ac:dyDescent="0.3">
      <c r="A5289" s="5">
        <v>5288</v>
      </c>
      <c r="B5289" s="4" t="s">
        <v>12842</v>
      </c>
      <c r="C5289" s="4" t="s">
        <v>12843</v>
      </c>
      <c r="D5289" s="4" t="s">
        <v>12109</v>
      </c>
      <c r="E5289" s="4" t="s">
        <v>12844</v>
      </c>
      <c r="F5289" s="4" t="s">
        <v>12845</v>
      </c>
      <c r="G5289" s="4" t="s">
        <v>598</v>
      </c>
      <c r="H5289" s="4" t="s">
        <v>12846</v>
      </c>
      <c r="I5289" s="1" t="s">
        <v>12279</v>
      </c>
      <c r="J5289" s="1" t="s">
        <v>16938</v>
      </c>
      <c r="K5289" s="4"/>
      <c r="O5289" s="1" t="s">
        <v>16938</v>
      </c>
    </row>
    <row r="5290" spans="1:15" ht="20.399999999999999" customHeight="1" x14ac:dyDescent="0.3">
      <c r="A5290" s="5">
        <v>5289</v>
      </c>
      <c r="B5290" s="4" t="s">
        <v>12847</v>
      </c>
      <c r="C5290" s="4" t="s">
        <v>12848</v>
      </c>
      <c r="D5290" s="4" t="s">
        <v>12849</v>
      </c>
      <c r="E5290" s="4" t="s">
        <v>12850</v>
      </c>
      <c r="F5290" s="4" t="s">
        <v>12851</v>
      </c>
      <c r="G5290" s="4" t="s">
        <v>598</v>
      </c>
      <c r="H5290" s="4" t="s">
        <v>12852</v>
      </c>
      <c r="I5290" s="1" t="s">
        <v>12279</v>
      </c>
      <c r="J5290" s="1" t="s">
        <v>16938</v>
      </c>
      <c r="K5290" s="4"/>
      <c r="O5290" s="1" t="s">
        <v>16938</v>
      </c>
    </row>
    <row r="5291" spans="1:15" ht="20.399999999999999" customHeight="1" x14ac:dyDescent="0.3">
      <c r="A5291" s="5">
        <v>5290</v>
      </c>
      <c r="B5291" s="4" t="s">
        <v>12853</v>
      </c>
      <c r="C5291" s="4" t="s">
        <v>12854</v>
      </c>
      <c r="D5291" s="4" t="s">
        <v>12855</v>
      </c>
      <c r="E5291" s="4" t="s">
        <v>12856</v>
      </c>
      <c r="F5291" s="4" t="s">
        <v>12857</v>
      </c>
      <c r="G5291" s="4" t="s">
        <v>598</v>
      </c>
      <c r="H5291" s="4" t="s">
        <v>12858</v>
      </c>
      <c r="I5291" s="1" t="s">
        <v>12279</v>
      </c>
      <c r="J5291" s="1" t="s">
        <v>16938</v>
      </c>
      <c r="K5291" s="4"/>
      <c r="O5291" s="1" t="s">
        <v>16938</v>
      </c>
    </row>
    <row r="5292" spans="1:15" ht="20.399999999999999" customHeight="1" x14ac:dyDescent="0.3">
      <c r="A5292" s="5">
        <v>5291</v>
      </c>
      <c r="B5292" s="4" t="s">
        <v>12859</v>
      </c>
      <c r="C5292" s="4" t="s">
        <v>12860</v>
      </c>
      <c r="D5292" s="4" t="s">
        <v>12861</v>
      </c>
      <c r="E5292" s="4" t="s">
        <v>12862</v>
      </c>
      <c r="F5292" s="4" t="s">
        <v>12863</v>
      </c>
      <c r="G5292" s="4" t="s">
        <v>599</v>
      </c>
      <c r="H5292" s="4" t="s">
        <v>12864</v>
      </c>
      <c r="I5292" s="1" t="s">
        <v>12279</v>
      </c>
      <c r="J5292" s="1" t="s">
        <v>16938</v>
      </c>
      <c r="K5292" s="4"/>
      <c r="O5292" s="1" t="s">
        <v>16938</v>
      </c>
    </row>
    <row r="5293" spans="1:15" ht="20.399999999999999" customHeight="1" x14ac:dyDescent="0.3">
      <c r="A5293" s="5">
        <v>5292</v>
      </c>
      <c r="B5293" s="4" t="s">
        <v>12865</v>
      </c>
      <c r="C5293" s="4" t="s">
        <v>12866</v>
      </c>
      <c r="D5293" s="4" t="s">
        <v>12867</v>
      </c>
      <c r="E5293" s="4" t="s">
        <v>12315</v>
      </c>
      <c r="F5293" s="4" t="s">
        <v>12868</v>
      </c>
      <c r="G5293" s="4" t="s">
        <v>599</v>
      </c>
      <c r="H5293" s="4" t="s">
        <v>12869</v>
      </c>
      <c r="I5293" s="1" t="s">
        <v>12279</v>
      </c>
      <c r="J5293" s="1" t="s">
        <v>16938</v>
      </c>
      <c r="K5293" s="4"/>
      <c r="O5293" s="1" t="s">
        <v>16938</v>
      </c>
    </row>
    <row r="5294" spans="1:15" ht="20.399999999999999" customHeight="1" x14ac:dyDescent="0.3">
      <c r="A5294" s="5">
        <v>5293</v>
      </c>
      <c r="B5294" s="4" t="s">
        <v>12870</v>
      </c>
      <c r="C5294" s="4" t="s">
        <v>12871</v>
      </c>
      <c r="D5294" s="4" t="s">
        <v>12872</v>
      </c>
      <c r="E5294" s="4" t="s">
        <v>12873</v>
      </c>
      <c r="F5294" s="4" t="s">
        <v>12874</v>
      </c>
      <c r="G5294" s="4" t="s">
        <v>599</v>
      </c>
      <c r="H5294" s="4" t="s">
        <v>12875</v>
      </c>
      <c r="I5294" s="1" t="s">
        <v>12279</v>
      </c>
      <c r="J5294" s="1" t="s">
        <v>16938</v>
      </c>
      <c r="K5294" s="4"/>
      <c r="O5294" s="1" t="s">
        <v>16938</v>
      </c>
    </row>
    <row r="5295" spans="1:15" ht="20.399999999999999" customHeight="1" x14ac:dyDescent="0.3">
      <c r="A5295" s="5">
        <v>5294</v>
      </c>
      <c r="B5295" s="4" t="s">
        <v>12876</v>
      </c>
      <c r="C5295" s="4" t="s">
        <v>12877</v>
      </c>
      <c r="D5295" s="4" t="s">
        <v>9627</v>
      </c>
      <c r="E5295" s="4" t="s">
        <v>12878</v>
      </c>
      <c r="F5295" s="4" t="s">
        <v>12879</v>
      </c>
      <c r="G5295" s="4" t="s">
        <v>601</v>
      </c>
      <c r="H5295" s="4" t="s">
        <v>12880</v>
      </c>
      <c r="I5295" s="1" t="s">
        <v>12279</v>
      </c>
      <c r="J5295" s="1" t="s">
        <v>16938</v>
      </c>
      <c r="K5295" s="4"/>
      <c r="O5295" s="1" t="s">
        <v>16938</v>
      </c>
    </row>
    <row r="5296" spans="1:15" ht="20.399999999999999" customHeight="1" x14ac:dyDescent="0.3">
      <c r="A5296" s="5">
        <v>5295</v>
      </c>
      <c r="B5296" s="4" t="s">
        <v>12881</v>
      </c>
      <c r="C5296" s="4" t="s">
        <v>12882</v>
      </c>
      <c r="D5296" s="4" t="s">
        <v>12883</v>
      </c>
      <c r="E5296" s="4" t="s">
        <v>12884</v>
      </c>
      <c r="F5296" s="4" t="s">
        <v>12885</v>
      </c>
      <c r="G5296" s="4" t="s">
        <v>600</v>
      </c>
      <c r="H5296" s="4" t="s">
        <v>12886</v>
      </c>
      <c r="I5296" s="1" t="s">
        <v>12279</v>
      </c>
      <c r="J5296" s="1" t="s">
        <v>16938</v>
      </c>
      <c r="K5296" s="4"/>
      <c r="O5296" s="1" t="s">
        <v>16938</v>
      </c>
    </row>
    <row r="5297" spans="1:15" ht="20.399999999999999" customHeight="1" x14ac:dyDescent="0.3">
      <c r="A5297" s="5">
        <v>5296</v>
      </c>
      <c r="B5297" s="4" t="s">
        <v>12887</v>
      </c>
      <c r="C5297" s="4" t="s">
        <v>12888</v>
      </c>
      <c r="D5297" s="4" t="s">
        <v>12889</v>
      </c>
      <c r="E5297" s="4" t="s">
        <v>12890</v>
      </c>
      <c r="F5297" s="4" t="s">
        <v>12891</v>
      </c>
      <c r="G5297" s="4" t="s">
        <v>598</v>
      </c>
      <c r="H5297" s="4" t="s">
        <v>12892</v>
      </c>
      <c r="I5297" s="1" t="s">
        <v>12279</v>
      </c>
      <c r="J5297" s="1" t="s">
        <v>16938</v>
      </c>
      <c r="K5297" s="4"/>
      <c r="O5297" s="1" t="s">
        <v>16938</v>
      </c>
    </row>
    <row r="5298" spans="1:15" ht="20.399999999999999" customHeight="1" x14ac:dyDescent="0.3">
      <c r="A5298" s="5">
        <v>5297</v>
      </c>
      <c r="B5298" s="4" t="s">
        <v>12893</v>
      </c>
      <c r="C5298" s="4" t="s">
        <v>90</v>
      </c>
      <c r="D5298" s="4" t="s">
        <v>239</v>
      </c>
      <c r="E5298" s="4" t="s">
        <v>400</v>
      </c>
      <c r="F5298" s="4" t="s">
        <v>12894</v>
      </c>
      <c r="G5298" s="4" t="s">
        <v>598</v>
      </c>
      <c r="H5298" s="4" t="s">
        <v>12895</v>
      </c>
      <c r="I5298" s="1" t="s">
        <v>12279</v>
      </c>
      <c r="J5298" s="1" t="s">
        <v>16938</v>
      </c>
      <c r="K5298" s="4"/>
      <c r="O5298" s="1" t="s">
        <v>16938</v>
      </c>
    </row>
    <row r="5299" spans="1:15" ht="20.399999999999999" customHeight="1" x14ac:dyDescent="0.3">
      <c r="A5299" s="5">
        <v>5298</v>
      </c>
      <c r="B5299" s="4" t="s">
        <v>12896</v>
      </c>
      <c r="C5299" s="4" t="s">
        <v>12897</v>
      </c>
      <c r="D5299" s="4" t="s">
        <v>12898</v>
      </c>
      <c r="E5299" s="4" t="s">
        <v>12899</v>
      </c>
      <c r="F5299" s="4" t="s">
        <v>12900</v>
      </c>
      <c r="G5299" s="4" t="s">
        <v>598</v>
      </c>
      <c r="H5299" s="4" t="s">
        <v>12901</v>
      </c>
      <c r="I5299" s="1" t="s">
        <v>12279</v>
      </c>
      <c r="J5299" s="1" t="s">
        <v>16938</v>
      </c>
      <c r="K5299" s="4"/>
      <c r="O5299" s="1" t="s">
        <v>16938</v>
      </c>
    </row>
    <row r="5300" spans="1:15" ht="20.399999999999999" customHeight="1" x14ac:dyDescent="0.3">
      <c r="A5300" s="5">
        <v>5299</v>
      </c>
      <c r="B5300" s="4" t="s">
        <v>12902</v>
      </c>
      <c r="C5300" s="4" t="s">
        <v>12903</v>
      </c>
      <c r="D5300" s="4" t="s">
        <v>12904</v>
      </c>
      <c r="E5300" s="4" t="s">
        <v>12905</v>
      </c>
      <c r="F5300" s="4" t="s">
        <v>12906</v>
      </c>
      <c r="G5300" s="4" t="s">
        <v>598</v>
      </c>
      <c r="H5300" s="4" t="s">
        <v>12907</v>
      </c>
      <c r="I5300" s="1" t="s">
        <v>12279</v>
      </c>
      <c r="J5300" s="1" t="s">
        <v>16938</v>
      </c>
      <c r="K5300" s="4"/>
      <c r="O5300" s="1" t="s">
        <v>16938</v>
      </c>
    </row>
    <row r="5301" spans="1:15" ht="20.399999999999999" customHeight="1" x14ac:dyDescent="0.3">
      <c r="A5301" s="5">
        <v>5300</v>
      </c>
      <c r="B5301" s="4" t="s">
        <v>12908</v>
      </c>
      <c r="C5301" s="4" t="s">
        <v>12909</v>
      </c>
      <c r="D5301" s="4" t="s">
        <v>268</v>
      </c>
      <c r="E5301" s="4" t="s">
        <v>431</v>
      </c>
      <c r="F5301" s="4" t="s">
        <v>571</v>
      </c>
      <c r="G5301" s="4" t="s">
        <v>599</v>
      </c>
      <c r="H5301" s="4" t="s">
        <v>12910</v>
      </c>
      <c r="I5301" s="1" t="s">
        <v>12279</v>
      </c>
      <c r="J5301" s="1" t="s">
        <v>16938</v>
      </c>
      <c r="K5301" s="4"/>
      <c r="O5301" s="1" t="s">
        <v>16938</v>
      </c>
    </row>
    <row r="5302" spans="1:15" ht="20.399999999999999" customHeight="1" x14ac:dyDescent="0.3">
      <c r="A5302" s="5">
        <v>5301</v>
      </c>
      <c r="B5302" s="4" t="s">
        <v>12911</v>
      </c>
      <c r="C5302" s="4" t="s">
        <v>12912</v>
      </c>
      <c r="D5302" s="4" t="s">
        <v>12913</v>
      </c>
      <c r="E5302" s="4" t="s">
        <v>12914</v>
      </c>
      <c r="F5302" s="4" t="s">
        <v>12915</v>
      </c>
      <c r="G5302" s="4" t="s">
        <v>599</v>
      </c>
      <c r="H5302" s="4" t="s">
        <v>12916</v>
      </c>
      <c r="I5302" s="1" t="s">
        <v>12279</v>
      </c>
      <c r="J5302" s="1" t="s">
        <v>16938</v>
      </c>
      <c r="K5302" s="4"/>
      <c r="O5302" s="1" t="s">
        <v>16938</v>
      </c>
    </row>
    <row r="5303" spans="1:15" ht="20.399999999999999" customHeight="1" x14ac:dyDescent="0.3">
      <c r="A5303" s="5">
        <v>5302</v>
      </c>
      <c r="B5303" s="4" t="s">
        <v>7316</v>
      </c>
      <c r="C5303" s="4" t="s">
        <v>6</v>
      </c>
      <c r="D5303" s="4" t="s">
        <v>153</v>
      </c>
      <c r="E5303" s="4" t="s">
        <v>311</v>
      </c>
      <c r="F5303" s="4" t="s">
        <v>464</v>
      </c>
      <c r="G5303" s="4" t="s">
        <v>598</v>
      </c>
      <c r="H5303" s="4" t="s">
        <v>7317</v>
      </c>
      <c r="I5303" s="1" t="s">
        <v>7318</v>
      </c>
      <c r="J5303" s="1" t="s">
        <v>16938</v>
      </c>
      <c r="K5303" s="4"/>
      <c r="O5303" s="1" t="s">
        <v>16938</v>
      </c>
    </row>
    <row r="5304" spans="1:15" ht="20.399999999999999" customHeight="1" x14ac:dyDescent="0.3">
      <c r="A5304" s="5">
        <v>5303</v>
      </c>
      <c r="B5304" s="4" t="s">
        <v>12917</v>
      </c>
      <c r="C5304" s="4" t="s">
        <v>12918</v>
      </c>
      <c r="D5304" s="4" t="s">
        <v>12919</v>
      </c>
      <c r="E5304" s="4" t="s">
        <v>12920</v>
      </c>
      <c r="F5304" s="4" t="s">
        <v>12921</v>
      </c>
      <c r="G5304" s="4" t="s">
        <v>601</v>
      </c>
      <c r="H5304" s="4" t="s">
        <v>12922</v>
      </c>
      <c r="I5304" s="1" t="s">
        <v>7318</v>
      </c>
      <c r="J5304" s="1" t="s">
        <v>16938</v>
      </c>
      <c r="K5304" s="4"/>
      <c r="O5304" s="1" t="s">
        <v>16938</v>
      </c>
    </row>
    <row r="5305" spans="1:15" ht="20.399999999999999" customHeight="1" x14ac:dyDescent="0.3">
      <c r="A5305" s="5">
        <v>5304</v>
      </c>
      <c r="B5305" s="4" t="s">
        <v>12923</v>
      </c>
      <c r="C5305" s="4" t="s">
        <v>22</v>
      </c>
      <c r="D5305" s="4" t="s">
        <v>286</v>
      </c>
      <c r="E5305" s="4" t="s">
        <v>12924</v>
      </c>
      <c r="F5305" s="4" t="s">
        <v>12925</v>
      </c>
      <c r="G5305" s="4" t="s">
        <v>601</v>
      </c>
      <c r="H5305" s="4" t="s">
        <v>12926</v>
      </c>
      <c r="I5305" s="1" t="s">
        <v>7318</v>
      </c>
      <c r="J5305" s="1" t="s">
        <v>16938</v>
      </c>
      <c r="K5305" s="4"/>
      <c r="O5305" s="1" t="s">
        <v>16938</v>
      </c>
    </row>
    <row r="5306" spans="1:15" ht="20.399999999999999" customHeight="1" x14ac:dyDescent="0.3">
      <c r="A5306" s="5">
        <v>5305</v>
      </c>
      <c r="B5306" s="4" t="s">
        <v>12927</v>
      </c>
      <c r="C5306" s="4" t="s">
        <v>12928</v>
      </c>
      <c r="D5306" s="4" t="s">
        <v>12929</v>
      </c>
      <c r="E5306" s="4" t="s">
        <v>12930</v>
      </c>
      <c r="F5306" s="4" t="s">
        <v>12931</v>
      </c>
      <c r="G5306" s="4" t="s">
        <v>601</v>
      </c>
      <c r="H5306" s="4" t="s">
        <v>12932</v>
      </c>
      <c r="I5306" s="1" t="s">
        <v>7318</v>
      </c>
      <c r="J5306" s="1" t="s">
        <v>16938</v>
      </c>
      <c r="K5306" s="4"/>
      <c r="O5306" s="1" t="s">
        <v>16938</v>
      </c>
    </row>
    <row r="5307" spans="1:15" ht="20.399999999999999" customHeight="1" x14ac:dyDescent="0.3">
      <c r="A5307" s="5">
        <v>5306</v>
      </c>
      <c r="B5307" s="4" t="s">
        <v>12933</v>
      </c>
      <c r="C5307" s="4" t="s">
        <v>12934</v>
      </c>
      <c r="D5307" s="4" t="s">
        <v>12935</v>
      </c>
      <c r="E5307" s="4" t="s">
        <v>12936</v>
      </c>
      <c r="F5307" s="4" t="s">
        <v>12937</v>
      </c>
      <c r="G5307" s="4" t="s">
        <v>601</v>
      </c>
      <c r="H5307" s="4" t="s">
        <v>12938</v>
      </c>
      <c r="I5307" s="1" t="s">
        <v>7318</v>
      </c>
      <c r="J5307" s="1" t="s">
        <v>16938</v>
      </c>
      <c r="K5307" s="4"/>
      <c r="O5307" s="1" t="s">
        <v>16938</v>
      </c>
    </row>
    <row r="5308" spans="1:15" ht="20.399999999999999" customHeight="1" x14ac:dyDescent="0.3">
      <c r="A5308" s="5">
        <v>5307</v>
      </c>
      <c r="B5308" s="4" t="s">
        <v>12939</v>
      </c>
      <c r="C5308" s="4" t="s">
        <v>12940</v>
      </c>
      <c r="D5308" s="4" t="s">
        <v>12941</v>
      </c>
      <c r="E5308" s="4" t="s">
        <v>12942</v>
      </c>
      <c r="F5308" s="4" t="s">
        <v>12943</v>
      </c>
      <c r="G5308" s="4" t="s">
        <v>601</v>
      </c>
      <c r="H5308" s="4" t="s">
        <v>12944</v>
      </c>
      <c r="I5308" s="1" t="s">
        <v>7318</v>
      </c>
      <c r="J5308" s="1" t="s">
        <v>16938</v>
      </c>
      <c r="K5308" s="4"/>
      <c r="O5308" s="1" t="s">
        <v>16938</v>
      </c>
    </row>
    <row r="5309" spans="1:15" ht="20.399999999999999" customHeight="1" x14ac:dyDescent="0.3">
      <c r="A5309" s="5">
        <v>5308</v>
      </c>
      <c r="B5309" s="4" t="s">
        <v>12945</v>
      </c>
      <c r="C5309" s="4" t="s">
        <v>12946</v>
      </c>
      <c r="D5309" s="4" t="s">
        <v>12947</v>
      </c>
      <c r="E5309" s="4" t="s">
        <v>12948</v>
      </c>
      <c r="F5309" s="4" t="s">
        <v>12949</v>
      </c>
      <c r="G5309" s="4" t="s">
        <v>601</v>
      </c>
      <c r="H5309" s="4" t="s">
        <v>12950</v>
      </c>
      <c r="I5309" s="1" t="s">
        <v>7318</v>
      </c>
      <c r="J5309" s="1" t="s">
        <v>16938</v>
      </c>
      <c r="K5309" s="4"/>
      <c r="O5309" s="1" t="s">
        <v>16938</v>
      </c>
    </row>
    <row r="5310" spans="1:15" ht="20.399999999999999" customHeight="1" x14ac:dyDescent="0.3">
      <c r="A5310" s="5">
        <v>5309</v>
      </c>
      <c r="B5310" s="4" t="s">
        <v>12951</v>
      </c>
      <c r="C5310" s="4" t="s">
        <v>11451</v>
      </c>
      <c r="D5310" s="4" t="s">
        <v>12952</v>
      </c>
      <c r="E5310" s="4" t="s">
        <v>8938</v>
      </c>
      <c r="F5310" s="4" t="s">
        <v>12953</v>
      </c>
      <c r="G5310" s="4" t="s">
        <v>601</v>
      </c>
      <c r="H5310" s="4" t="s">
        <v>12954</v>
      </c>
      <c r="I5310" s="1" t="s">
        <v>7318</v>
      </c>
      <c r="J5310" s="1" t="s">
        <v>16938</v>
      </c>
      <c r="K5310" s="4"/>
      <c r="O5310" s="1" t="s">
        <v>16938</v>
      </c>
    </row>
    <row r="5311" spans="1:15" ht="20.399999999999999" customHeight="1" x14ac:dyDescent="0.3">
      <c r="A5311" s="5">
        <v>5310</v>
      </c>
      <c r="B5311" s="4" t="s">
        <v>12955</v>
      </c>
      <c r="C5311" s="4" t="s">
        <v>12956</v>
      </c>
      <c r="D5311" s="4" t="s">
        <v>8705</v>
      </c>
      <c r="E5311" s="4" t="s">
        <v>12957</v>
      </c>
      <c r="F5311" s="4" t="s">
        <v>12958</v>
      </c>
      <c r="G5311" s="4" t="s">
        <v>601</v>
      </c>
      <c r="H5311" s="4" t="s">
        <v>12959</v>
      </c>
      <c r="I5311" s="1" t="s">
        <v>7318</v>
      </c>
      <c r="J5311" s="1" t="s">
        <v>16938</v>
      </c>
      <c r="K5311" s="4"/>
      <c r="O5311" s="1" t="s">
        <v>16938</v>
      </c>
    </row>
    <row r="5312" spans="1:15" ht="20.399999999999999" customHeight="1" x14ac:dyDescent="0.3">
      <c r="A5312" s="5">
        <v>5311</v>
      </c>
      <c r="B5312" s="4" t="s">
        <v>12960</v>
      </c>
      <c r="C5312" s="4" t="s">
        <v>145</v>
      </c>
      <c r="D5312" s="4" t="s">
        <v>295</v>
      </c>
      <c r="E5312" s="4" t="s">
        <v>452</v>
      </c>
      <c r="F5312" s="4" t="s">
        <v>593</v>
      </c>
      <c r="G5312" s="4" t="s">
        <v>601</v>
      </c>
      <c r="H5312" s="4" t="s">
        <v>12961</v>
      </c>
      <c r="I5312" s="1" t="s">
        <v>7318</v>
      </c>
      <c r="J5312" s="1" t="s">
        <v>16938</v>
      </c>
      <c r="K5312" s="4"/>
      <c r="O5312" s="1" t="s">
        <v>16938</v>
      </c>
    </row>
    <row r="5313" spans="1:15" ht="20.399999999999999" customHeight="1" x14ac:dyDescent="0.3">
      <c r="A5313" s="5">
        <v>5312</v>
      </c>
      <c r="B5313" s="4" t="s">
        <v>12962</v>
      </c>
      <c r="C5313" s="4" t="s">
        <v>12963</v>
      </c>
      <c r="D5313" s="4" t="s">
        <v>12964</v>
      </c>
      <c r="E5313" s="4" t="s">
        <v>12965</v>
      </c>
      <c r="F5313" s="4" t="s">
        <v>597</v>
      </c>
      <c r="G5313" s="4" t="s">
        <v>601</v>
      </c>
      <c r="H5313" s="4" t="s">
        <v>12966</v>
      </c>
      <c r="I5313" s="1" t="s">
        <v>7318</v>
      </c>
      <c r="J5313" s="1" t="s">
        <v>16938</v>
      </c>
      <c r="K5313" s="4"/>
      <c r="O5313" s="1" t="s">
        <v>16938</v>
      </c>
    </row>
    <row r="5314" spans="1:15" ht="20.399999999999999" customHeight="1" x14ac:dyDescent="0.3">
      <c r="A5314" s="5">
        <v>5313</v>
      </c>
      <c r="B5314" s="4" t="s">
        <v>12967</v>
      </c>
      <c r="C5314" s="4" t="s">
        <v>12968</v>
      </c>
      <c r="D5314" s="4" t="s">
        <v>12969</v>
      </c>
      <c r="E5314" s="4" t="s">
        <v>12970</v>
      </c>
      <c r="F5314" s="4" t="s">
        <v>12971</v>
      </c>
      <c r="G5314" s="4" t="s">
        <v>601</v>
      </c>
      <c r="H5314" s="4" t="s">
        <v>12972</v>
      </c>
      <c r="I5314" s="1" t="s">
        <v>7318</v>
      </c>
      <c r="J5314" s="1" t="s">
        <v>16938</v>
      </c>
      <c r="K5314" s="4"/>
      <c r="O5314" s="1" t="s">
        <v>16938</v>
      </c>
    </row>
    <row r="5315" spans="1:15" ht="20.399999999999999" customHeight="1" x14ac:dyDescent="0.3">
      <c r="A5315" s="5">
        <v>5314</v>
      </c>
      <c r="B5315" s="4" t="s">
        <v>12973</v>
      </c>
      <c r="C5315" s="4" t="s">
        <v>12974</v>
      </c>
      <c r="D5315" s="4" t="s">
        <v>12975</v>
      </c>
      <c r="E5315" s="4" t="s">
        <v>12976</v>
      </c>
      <c r="F5315" s="4" t="s">
        <v>12977</v>
      </c>
      <c r="G5315" s="4" t="s">
        <v>601</v>
      </c>
      <c r="H5315" s="4" t="s">
        <v>12978</v>
      </c>
      <c r="I5315" s="1" t="s">
        <v>7318</v>
      </c>
      <c r="J5315" s="1" t="s">
        <v>16938</v>
      </c>
      <c r="K5315" s="4"/>
      <c r="O5315" s="1" t="s">
        <v>16938</v>
      </c>
    </row>
    <row r="5316" spans="1:15" ht="20.399999999999999" customHeight="1" x14ac:dyDescent="0.3">
      <c r="A5316" s="5">
        <v>5315</v>
      </c>
      <c r="B5316" s="4" t="s">
        <v>12979</v>
      </c>
      <c r="C5316" s="4" t="s">
        <v>16</v>
      </c>
      <c r="D5316" s="4" t="s">
        <v>12980</v>
      </c>
      <c r="E5316" s="4" t="s">
        <v>312</v>
      </c>
      <c r="F5316" s="4" t="s">
        <v>12981</v>
      </c>
      <c r="G5316" s="4" t="s">
        <v>601</v>
      </c>
      <c r="H5316" s="4" t="s">
        <v>12982</v>
      </c>
      <c r="I5316" s="1" t="s">
        <v>7318</v>
      </c>
      <c r="J5316" s="1" t="s">
        <v>16938</v>
      </c>
      <c r="K5316" s="4" t="s">
        <v>12896</v>
      </c>
      <c r="O5316" s="1" t="s">
        <v>16938</v>
      </c>
    </row>
    <row r="5317" spans="1:15" ht="20.399999999999999" customHeight="1" x14ac:dyDescent="0.3">
      <c r="A5317" s="5">
        <v>5316</v>
      </c>
      <c r="B5317" s="4" t="s">
        <v>12983</v>
      </c>
      <c r="C5317" s="4" t="s">
        <v>12984</v>
      </c>
      <c r="D5317" s="4" t="s">
        <v>12985</v>
      </c>
      <c r="E5317" s="4" t="s">
        <v>12986</v>
      </c>
      <c r="F5317" s="4" t="s">
        <v>459</v>
      </c>
      <c r="G5317" s="4" t="s">
        <v>599</v>
      </c>
      <c r="H5317" s="4" t="s">
        <v>12987</v>
      </c>
      <c r="I5317" s="1" t="s">
        <v>7318</v>
      </c>
      <c r="J5317" s="1" t="s">
        <v>16938</v>
      </c>
      <c r="K5317" s="4"/>
      <c r="O5317" s="1" t="s">
        <v>16938</v>
      </c>
    </row>
    <row r="5318" spans="1:15" ht="20.399999999999999" customHeight="1" x14ac:dyDescent="0.3">
      <c r="A5318" s="5">
        <v>5317</v>
      </c>
      <c r="B5318" s="4" t="s">
        <v>12988</v>
      </c>
      <c r="C5318" s="4" t="s">
        <v>12989</v>
      </c>
      <c r="D5318" s="4" t="s">
        <v>12990</v>
      </c>
      <c r="E5318" s="4" t="s">
        <v>12991</v>
      </c>
      <c r="F5318" s="4" t="s">
        <v>12992</v>
      </c>
      <c r="G5318" s="4" t="s">
        <v>599</v>
      </c>
      <c r="H5318" s="4" t="s">
        <v>12993</v>
      </c>
      <c r="I5318" s="1" t="s">
        <v>7318</v>
      </c>
      <c r="J5318" s="1" t="s">
        <v>16938</v>
      </c>
      <c r="K5318" s="4"/>
      <c r="O5318" s="1" t="s">
        <v>16938</v>
      </c>
    </row>
    <row r="5319" spans="1:15" ht="20.399999999999999" customHeight="1" x14ac:dyDescent="0.3">
      <c r="A5319" s="5">
        <v>5318</v>
      </c>
      <c r="B5319" s="4" t="s">
        <v>12994</v>
      </c>
      <c r="C5319" s="4" t="s">
        <v>12995</v>
      </c>
      <c r="D5319" s="4" t="s">
        <v>12996</v>
      </c>
      <c r="E5319" s="4" t="s">
        <v>12997</v>
      </c>
      <c r="F5319" s="4" t="s">
        <v>12998</v>
      </c>
      <c r="G5319" s="4" t="s">
        <v>601</v>
      </c>
      <c r="H5319" s="4" t="s">
        <v>12999</v>
      </c>
      <c r="I5319" s="1" t="s">
        <v>7318</v>
      </c>
      <c r="J5319" s="1" t="s">
        <v>16938</v>
      </c>
      <c r="K5319" s="4"/>
      <c r="O5319" s="1" t="s">
        <v>16938</v>
      </c>
    </row>
    <row r="5320" spans="1:15" ht="20.399999999999999" customHeight="1" x14ac:dyDescent="0.3">
      <c r="A5320" s="5">
        <v>5319</v>
      </c>
      <c r="B5320" s="4" t="s">
        <v>13000</v>
      </c>
      <c r="C5320" s="4" t="s">
        <v>13001</v>
      </c>
      <c r="D5320" s="4" t="s">
        <v>13002</v>
      </c>
      <c r="E5320" s="4" t="s">
        <v>13003</v>
      </c>
      <c r="F5320" s="4" t="s">
        <v>13004</v>
      </c>
      <c r="G5320" s="4" t="s">
        <v>601</v>
      </c>
      <c r="H5320" s="4" t="s">
        <v>13005</v>
      </c>
      <c r="I5320" s="1" t="s">
        <v>7318</v>
      </c>
      <c r="J5320" s="1" t="s">
        <v>16938</v>
      </c>
      <c r="K5320" s="4"/>
      <c r="O5320" s="1" t="s">
        <v>16938</v>
      </c>
    </row>
    <row r="5321" spans="1:15" ht="20.399999999999999" customHeight="1" x14ac:dyDescent="0.3">
      <c r="A5321" s="5">
        <v>5320</v>
      </c>
      <c r="B5321" s="4" t="s">
        <v>13006</v>
      </c>
      <c r="C5321" s="4" t="s">
        <v>13007</v>
      </c>
      <c r="D5321" s="4" t="s">
        <v>13008</v>
      </c>
      <c r="E5321" s="4" t="s">
        <v>13009</v>
      </c>
      <c r="F5321" s="4" t="s">
        <v>13010</v>
      </c>
      <c r="G5321" s="4" t="s">
        <v>600</v>
      </c>
      <c r="H5321" s="4" t="s">
        <v>13011</v>
      </c>
      <c r="I5321" s="1" t="s">
        <v>7318</v>
      </c>
      <c r="J5321" s="1" t="s">
        <v>16938</v>
      </c>
      <c r="K5321" s="4"/>
      <c r="O5321" s="1" t="s">
        <v>16938</v>
      </c>
    </row>
    <row r="5322" spans="1:15" ht="20.399999999999999" customHeight="1" x14ac:dyDescent="0.3">
      <c r="A5322" s="5">
        <v>5321</v>
      </c>
      <c r="B5322" s="4" t="s">
        <v>13012</v>
      </c>
      <c r="C5322" s="4" t="s">
        <v>13007</v>
      </c>
      <c r="D5322" s="4" t="s">
        <v>13008</v>
      </c>
      <c r="E5322" s="4" t="s">
        <v>13009</v>
      </c>
      <c r="F5322" s="4" t="s">
        <v>13013</v>
      </c>
      <c r="G5322" s="4" t="s">
        <v>600</v>
      </c>
      <c r="H5322" s="4" t="s">
        <v>13014</v>
      </c>
      <c r="I5322" s="1" t="s">
        <v>7318</v>
      </c>
      <c r="J5322" s="1" t="s">
        <v>16938</v>
      </c>
      <c r="K5322" s="4"/>
      <c r="O5322" s="1" t="s">
        <v>16938</v>
      </c>
    </row>
    <row r="5323" spans="1:15" ht="20.399999999999999" customHeight="1" x14ac:dyDescent="0.3">
      <c r="A5323" s="5">
        <v>5322</v>
      </c>
      <c r="B5323" s="4" t="s">
        <v>13015</v>
      </c>
      <c r="C5323" s="4" t="s">
        <v>13007</v>
      </c>
      <c r="D5323" s="4" t="s">
        <v>13008</v>
      </c>
      <c r="E5323" s="4" t="s">
        <v>13009</v>
      </c>
      <c r="F5323" s="4" t="s">
        <v>13013</v>
      </c>
      <c r="G5323" s="4" t="s">
        <v>598</v>
      </c>
      <c r="H5323" s="4" t="s">
        <v>13016</v>
      </c>
      <c r="I5323" s="1" t="s">
        <v>7318</v>
      </c>
      <c r="J5323" s="1" t="s">
        <v>16938</v>
      </c>
      <c r="K5323" s="4"/>
      <c r="O5323" s="1" t="s">
        <v>16938</v>
      </c>
    </row>
    <row r="5324" spans="1:15" ht="20.399999999999999" customHeight="1" x14ac:dyDescent="0.3">
      <c r="A5324" s="5">
        <v>5323</v>
      </c>
      <c r="B5324" s="4" t="s">
        <v>13017</v>
      </c>
      <c r="C5324" s="4" t="s">
        <v>13007</v>
      </c>
      <c r="D5324" s="4" t="s">
        <v>13008</v>
      </c>
      <c r="E5324" s="4" t="s">
        <v>13018</v>
      </c>
      <c r="F5324" s="4" t="s">
        <v>13019</v>
      </c>
      <c r="G5324" s="4" t="s">
        <v>598</v>
      </c>
      <c r="H5324" s="4" t="s">
        <v>13020</v>
      </c>
      <c r="I5324" s="1" t="s">
        <v>7318</v>
      </c>
      <c r="J5324" s="1" t="s">
        <v>16938</v>
      </c>
      <c r="K5324" s="4"/>
      <c r="O5324" s="1" t="s">
        <v>16938</v>
      </c>
    </row>
    <row r="5325" spans="1:15" ht="20.399999999999999" customHeight="1" x14ac:dyDescent="0.3">
      <c r="A5325" s="5">
        <v>5324</v>
      </c>
      <c r="B5325" s="4" t="s">
        <v>13021</v>
      </c>
      <c r="C5325" s="4" t="s">
        <v>13022</v>
      </c>
      <c r="D5325" s="4" t="s">
        <v>13023</v>
      </c>
      <c r="E5325" s="4" t="s">
        <v>13024</v>
      </c>
      <c r="F5325" s="4" t="s">
        <v>13025</v>
      </c>
      <c r="G5325" s="4" t="s">
        <v>598</v>
      </c>
      <c r="H5325" s="4" t="s">
        <v>13026</v>
      </c>
      <c r="I5325" s="1" t="s">
        <v>7318</v>
      </c>
      <c r="J5325" s="1" t="s">
        <v>16938</v>
      </c>
      <c r="K5325" s="4"/>
      <c r="O5325" s="1" t="s">
        <v>16938</v>
      </c>
    </row>
    <row r="5326" spans="1:15" ht="20.399999999999999" customHeight="1" x14ac:dyDescent="0.3">
      <c r="A5326" s="5">
        <v>5325</v>
      </c>
      <c r="B5326" s="4" t="s">
        <v>13027</v>
      </c>
      <c r="C5326" s="4" t="s">
        <v>13028</v>
      </c>
      <c r="D5326" s="4" t="s">
        <v>13029</v>
      </c>
      <c r="E5326" s="4" t="s">
        <v>8542</v>
      </c>
      <c r="F5326" s="4" t="s">
        <v>13030</v>
      </c>
      <c r="G5326" s="4" t="s">
        <v>599</v>
      </c>
      <c r="H5326" s="4" t="s">
        <v>13031</v>
      </c>
      <c r="I5326" s="1" t="s">
        <v>7318</v>
      </c>
      <c r="J5326" s="1" t="s">
        <v>16938</v>
      </c>
      <c r="K5326" s="4"/>
      <c r="O5326" s="1" t="s">
        <v>16938</v>
      </c>
    </row>
    <row r="5327" spans="1:15" ht="20.399999999999999" customHeight="1" x14ac:dyDescent="0.3">
      <c r="A5327" s="5">
        <v>5326</v>
      </c>
      <c r="B5327" s="4" t="s">
        <v>13032</v>
      </c>
      <c r="C5327" s="4" t="s">
        <v>13033</v>
      </c>
      <c r="D5327" s="4" t="s">
        <v>13034</v>
      </c>
      <c r="E5327" s="4" t="s">
        <v>13035</v>
      </c>
      <c r="F5327" s="4" t="s">
        <v>13036</v>
      </c>
      <c r="G5327" s="4" t="s">
        <v>599</v>
      </c>
      <c r="H5327" s="4" t="s">
        <v>13037</v>
      </c>
      <c r="I5327" s="1" t="s">
        <v>7318</v>
      </c>
      <c r="J5327" s="1" t="s">
        <v>16938</v>
      </c>
      <c r="K5327" s="4"/>
      <c r="O5327" s="1" t="s">
        <v>16938</v>
      </c>
    </row>
    <row r="5328" spans="1:15" ht="20.399999999999999" customHeight="1" x14ac:dyDescent="0.3">
      <c r="A5328" s="5">
        <v>5327</v>
      </c>
      <c r="B5328" s="4" t="s">
        <v>13038</v>
      </c>
      <c r="C5328" s="4" t="s">
        <v>13039</v>
      </c>
      <c r="D5328" s="4" t="s">
        <v>13040</v>
      </c>
      <c r="E5328" s="4" t="s">
        <v>13041</v>
      </c>
      <c r="F5328" s="4" t="s">
        <v>13042</v>
      </c>
      <c r="G5328" s="4" t="s">
        <v>601</v>
      </c>
      <c r="H5328" s="4" t="s">
        <v>13043</v>
      </c>
      <c r="I5328" s="1" t="s">
        <v>7318</v>
      </c>
      <c r="J5328" s="1" t="s">
        <v>16938</v>
      </c>
      <c r="K5328" s="4"/>
      <c r="O5328" s="1" t="s">
        <v>16938</v>
      </c>
    </row>
    <row r="5329" spans="1:15" ht="20.399999999999999" customHeight="1" x14ac:dyDescent="0.3">
      <c r="A5329" s="5">
        <v>5328</v>
      </c>
      <c r="B5329" s="4" t="s">
        <v>13044</v>
      </c>
      <c r="C5329" s="4" t="s">
        <v>13045</v>
      </c>
      <c r="D5329" s="4" t="s">
        <v>13046</v>
      </c>
      <c r="E5329" s="4" t="s">
        <v>13047</v>
      </c>
      <c r="F5329" s="4" t="s">
        <v>13048</v>
      </c>
      <c r="G5329" s="4" t="s">
        <v>601</v>
      </c>
      <c r="H5329" s="4" t="s">
        <v>13049</v>
      </c>
      <c r="I5329" s="1" t="s">
        <v>7318</v>
      </c>
      <c r="J5329" s="1" t="s">
        <v>16938</v>
      </c>
      <c r="K5329" s="4"/>
      <c r="O5329" s="1" t="s">
        <v>16938</v>
      </c>
    </row>
    <row r="5330" spans="1:15" ht="20.399999999999999" customHeight="1" x14ac:dyDescent="0.3">
      <c r="A5330" s="5">
        <v>5329</v>
      </c>
      <c r="B5330" s="4" t="s">
        <v>13050</v>
      </c>
      <c r="C5330" s="4" t="s">
        <v>8540</v>
      </c>
      <c r="D5330" s="4" t="s">
        <v>13051</v>
      </c>
      <c r="E5330" s="4" t="s">
        <v>13052</v>
      </c>
      <c r="F5330" s="4" t="s">
        <v>13053</v>
      </c>
      <c r="G5330" s="4" t="s">
        <v>599</v>
      </c>
      <c r="H5330" s="4" t="s">
        <v>13054</v>
      </c>
      <c r="I5330" s="1" t="s">
        <v>7318</v>
      </c>
      <c r="J5330" s="1" t="s">
        <v>16938</v>
      </c>
      <c r="K5330" s="4"/>
      <c r="O5330" s="1" t="s">
        <v>16938</v>
      </c>
    </row>
    <row r="5331" spans="1:15" ht="20.399999999999999" customHeight="1" x14ac:dyDescent="0.3">
      <c r="A5331" s="5">
        <v>5330</v>
      </c>
      <c r="B5331" s="4" t="s">
        <v>13055</v>
      </c>
      <c r="C5331" s="4" t="s">
        <v>13056</v>
      </c>
      <c r="D5331" s="4" t="s">
        <v>13057</v>
      </c>
      <c r="E5331" s="4" t="s">
        <v>13058</v>
      </c>
      <c r="F5331" s="4" t="s">
        <v>13059</v>
      </c>
      <c r="G5331" s="4" t="s">
        <v>599</v>
      </c>
      <c r="H5331" s="4" t="s">
        <v>13060</v>
      </c>
      <c r="I5331" s="1" t="s">
        <v>7318</v>
      </c>
      <c r="J5331" s="1" t="s">
        <v>16938</v>
      </c>
      <c r="K5331" s="4"/>
      <c r="O5331" s="1" t="s">
        <v>16938</v>
      </c>
    </row>
    <row r="5332" spans="1:15" ht="20.399999999999999" customHeight="1" x14ac:dyDescent="0.3">
      <c r="A5332" s="5">
        <v>5331</v>
      </c>
      <c r="B5332" s="4" t="s">
        <v>13061</v>
      </c>
      <c r="C5332" s="4" t="s">
        <v>13062</v>
      </c>
      <c r="D5332" s="4" t="s">
        <v>13063</v>
      </c>
      <c r="E5332" s="4" t="s">
        <v>13064</v>
      </c>
      <c r="F5332" s="4" t="s">
        <v>13065</v>
      </c>
      <c r="G5332" s="4" t="s">
        <v>600</v>
      </c>
      <c r="H5332" s="4" t="s">
        <v>13066</v>
      </c>
      <c r="I5332" s="1" t="s">
        <v>7318</v>
      </c>
      <c r="J5332" s="1" t="s">
        <v>16938</v>
      </c>
      <c r="K5332" s="4"/>
      <c r="O5332" s="1" t="s">
        <v>16938</v>
      </c>
    </row>
    <row r="5333" spans="1:15" ht="20.399999999999999" customHeight="1" x14ac:dyDescent="0.3">
      <c r="A5333" s="5">
        <v>5332</v>
      </c>
      <c r="B5333" s="4" t="s">
        <v>13067</v>
      </c>
      <c r="C5333" s="4" t="s">
        <v>13068</v>
      </c>
      <c r="D5333" s="4" t="s">
        <v>13069</v>
      </c>
      <c r="E5333" s="4" t="s">
        <v>13070</v>
      </c>
      <c r="F5333" s="4" t="s">
        <v>13071</v>
      </c>
      <c r="G5333" s="4" t="s">
        <v>598</v>
      </c>
      <c r="H5333" s="4" t="s">
        <v>13072</v>
      </c>
      <c r="I5333" s="1" t="s">
        <v>7318</v>
      </c>
      <c r="J5333" s="1" t="s">
        <v>16938</v>
      </c>
      <c r="K5333" s="4"/>
      <c r="O5333" s="1" t="s">
        <v>16938</v>
      </c>
    </row>
    <row r="5334" spans="1:15" ht="20.399999999999999" customHeight="1" x14ac:dyDescent="0.3">
      <c r="A5334" s="5">
        <v>5333</v>
      </c>
      <c r="B5334" s="4" t="s">
        <v>13073</v>
      </c>
      <c r="C5334" s="4" t="s">
        <v>13074</v>
      </c>
      <c r="D5334" s="4" t="s">
        <v>13075</v>
      </c>
      <c r="E5334" s="4" t="s">
        <v>13076</v>
      </c>
      <c r="F5334" s="4" t="s">
        <v>13077</v>
      </c>
      <c r="G5334" s="4" t="s">
        <v>598</v>
      </c>
      <c r="H5334" s="4" t="s">
        <v>13078</v>
      </c>
      <c r="I5334" s="1" t="s">
        <v>7318</v>
      </c>
      <c r="J5334" s="1" t="s">
        <v>16938</v>
      </c>
      <c r="K5334" s="4"/>
      <c r="O5334" s="1" t="s">
        <v>16938</v>
      </c>
    </row>
    <row r="5335" spans="1:15" ht="20.399999999999999" customHeight="1" x14ac:dyDescent="0.3">
      <c r="A5335" s="5">
        <v>5334</v>
      </c>
      <c r="B5335" s="4" t="s">
        <v>13079</v>
      </c>
      <c r="C5335" s="4" t="s">
        <v>13080</v>
      </c>
      <c r="D5335" s="4" t="s">
        <v>13081</v>
      </c>
      <c r="E5335" s="4" t="s">
        <v>13082</v>
      </c>
      <c r="F5335" s="4" t="s">
        <v>13083</v>
      </c>
      <c r="G5335" s="4" t="s">
        <v>598</v>
      </c>
      <c r="H5335" s="4" t="s">
        <v>13084</v>
      </c>
      <c r="I5335" s="1" t="s">
        <v>7318</v>
      </c>
      <c r="J5335" s="1" t="s">
        <v>16938</v>
      </c>
      <c r="K5335" s="4"/>
      <c r="O5335" s="1" t="s">
        <v>16938</v>
      </c>
    </row>
    <row r="5336" spans="1:15" ht="20.399999999999999" customHeight="1" x14ac:dyDescent="0.3">
      <c r="A5336" s="5">
        <v>5335</v>
      </c>
      <c r="B5336" s="4" t="s">
        <v>13085</v>
      </c>
      <c r="C5336" s="4" t="s">
        <v>13086</v>
      </c>
      <c r="D5336" s="4" t="s">
        <v>13087</v>
      </c>
      <c r="E5336" s="4" t="s">
        <v>13088</v>
      </c>
      <c r="F5336" s="4" t="s">
        <v>13089</v>
      </c>
      <c r="G5336" s="4" t="s">
        <v>598</v>
      </c>
      <c r="H5336" s="4" t="s">
        <v>13090</v>
      </c>
      <c r="I5336" s="1" t="s">
        <v>7318</v>
      </c>
      <c r="J5336" s="1" t="s">
        <v>16938</v>
      </c>
      <c r="K5336" s="4"/>
      <c r="O5336" s="1" t="s">
        <v>16938</v>
      </c>
    </row>
    <row r="5337" spans="1:15" ht="20.399999999999999" customHeight="1" x14ac:dyDescent="0.3">
      <c r="A5337" s="5">
        <v>5336</v>
      </c>
      <c r="B5337" s="4" t="s">
        <v>13091</v>
      </c>
      <c r="C5337" s="4" t="s">
        <v>13092</v>
      </c>
      <c r="D5337" s="4" t="s">
        <v>13093</v>
      </c>
      <c r="E5337" s="4" t="s">
        <v>13094</v>
      </c>
      <c r="F5337" s="4" t="s">
        <v>13095</v>
      </c>
      <c r="G5337" s="4" t="s">
        <v>599</v>
      </c>
      <c r="H5337" s="4" t="s">
        <v>13096</v>
      </c>
      <c r="I5337" s="1" t="s">
        <v>7318</v>
      </c>
      <c r="J5337" s="1" t="s">
        <v>16938</v>
      </c>
      <c r="K5337" s="4"/>
      <c r="O5337" s="1" t="s">
        <v>16938</v>
      </c>
    </row>
    <row r="5338" spans="1:15" ht="20.399999999999999" customHeight="1" x14ac:dyDescent="0.3">
      <c r="A5338" s="5">
        <v>5337</v>
      </c>
      <c r="B5338" s="4" t="s">
        <v>13097</v>
      </c>
      <c r="C5338" s="4" t="s">
        <v>13098</v>
      </c>
      <c r="D5338" s="4" t="s">
        <v>13099</v>
      </c>
      <c r="E5338" s="4" t="s">
        <v>13100</v>
      </c>
      <c r="F5338" s="4" t="s">
        <v>13101</v>
      </c>
      <c r="G5338" s="4" t="s">
        <v>598</v>
      </c>
      <c r="H5338" s="4" t="s">
        <v>13102</v>
      </c>
      <c r="I5338" s="1" t="s">
        <v>7318</v>
      </c>
      <c r="J5338" s="1" t="s">
        <v>16938</v>
      </c>
      <c r="K5338" s="4"/>
      <c r="O5338" s="1" t="s">
        <v>16938</v>
      </c>
    </row>
    <row r="5339" spans="1:15" ht="20.399999999999999" customHeight="1" x14ac:dyDescent="0.3">
      <c r="A5339" s="5">
        <v>5338</v>
      </c>
      <c r="B5339" s="4" t="s">
        <v>13103</v>
      </c>
      <c r="C5339" s="4" t="s">
        <v>50</v>
      </c>
      <c r="D5339" s="4" t="s">
        <v>186</v>
      </c>
      <c r="E5339" s="4" t="s">
        <v>349</v>
      </c>
      <c r="F5339" s="4" t="s">
        <v>496</v>
      </c>
      <c r="G5339" s="4" t="s">
        <v>599</v>
      </c>
      <c r="H5339" s="4" t="s">
        <v>13104</v>
      </c>
      <c r="I5339" s="1" t="s">
        <v>7318</v>
      </c>
      <c r="J5339" s="1" t="s">
        <v>16938</v>
      </c>
      <c r="K5339" s="4"/>
      <c r="O5339" s="1" t="s">
        <v>16938</v>
      </c>
    </row>
    <row r="5340" spans="1:15" ht="20.399999999999999" customHeight="1" x14ac:dyDescent="0.3">
      <c r="A5340" s="5">
        <v>5339</v>
      </c>
      <c r="B5340" s="4" t="s">
        <v>13105</v>
      </c>
      <c r="C5340" s="4" t="s">
        <v>12866</v>
      </c>
      <c r="D5340" s="4" t="s">
        <v>13106</v>
      </c>
      <c r="E5340" s="4" t="s">
        <v>12315</v>
      </c>
      <c r="F5340" s="4" t="s">
        <v>8492</v>
      </c>
      <c r="G5340" s="4" t="s">
        <v>599</v>
      </c>
      <c r="H5340" s="4" t="s">
        <v>13107</v>
      </c>
      <c r="I5340" s="1" t="s">
        <v>7318</v>
      </c>
      <c r="J5340" s="1" t="s">
        <v>16938</v>
      </c>
      <c r="K5340" s="4"/>
      <c r="O5340" s="1" t="s">
        <v>16938</v>
      </c>
    </row>
    <row r="5341" spans="1:15" ht="20.399999999999999" customHeight="1" x14ac:dyDescent="0.3">
      <c r="A5341" s="5">
        <v>5340</v>
      </c>
      <c r="B5341" s="4" t="s">
        <v>13108</v>
      </c>
      <c r="C5341" s="4" t="s">
        <v>13109</v>
      </c>
      <c r="D5341" s="4" t="s">
        <v>13110</v>
      </c>
      <c r="E5341" s="4" t="s">
        <v>13111</v>
      </c>
      <c r="F5341" s="4" t="s">
        <v>13112</v>
      </c>
      <c r="G5341" s="4" t="s">
        <v>598</v>
      </c>
      <c r="H5341" s="4" t="s">
        <v>13113</v>
      </c>
      <c r="I5341" s="1" t="s">
        <v>7318</v>
      </c>
      <c r="J5341" s="1" t="s">
        <v>16938</v>
      </c>
      <c r="K5341" s="4"/>
      <c r="O5341" s="1" t="s">
        <v>16938</v>
      </c>
    </row>
    <row r="5342" spans="1:15" ht="20.399999999999999" customHeight="1" x14ac:dyDescent="0.3">
      <c r="A5342" s="5">
        <v>5341</v>
      </c>
      <c r="B5342" s="4" t="s">
        <v>13114</v>
      </c>
      <c r="C5342" s="4" t="s">
        <v>51</v>
      </c>
      <c r="D5342" s="4" t="s">
        <v>187</v>
      </c>
      <c r="E5342" s="4" t="s">
        <v>350</v>
      </c>
      <c r="F5342" s="4" t="s">
        <v>497</v>
      </c>
      <c r="G5342" s="4" t="s">
        <v>599</v>
      </c>
      <c r="H5342" s="4" t="s">
        <v>13115</v>
      </c>
      <c r="I5342" s="1" t="s">
        <v>7318</v>
      </c>
      <c r="J5342" s="1" t="s">
        <v>16938</v>
      </c>
      <c r="K5342" s="4"/>
      <c r="O5342" s="1" t="s">
        <v>16938</v>
      </c>
    </row>
    <row r="5343" spans="1:15" ht="20.399999999999999" customHeight="1" x14ac:dyDescent="0.3">
      <c r="A5343" s="5">
        <v>5342</v>
      </c>
      <c r="B5343" s="4" t="s">
        <v>13116</v>
      </c>
      <c r="C5343" s="4" t="s">
        <v>13117</v>
      </c>
      <c r="D5343" s="4" t="s">
        <v>13118</v>
      </c>
      <c r="E5343" s="4" t="s">
        <v>13119</v>
      </c>
      <c r="F5343" s="4" t="s">
        <v>13120</v>
      </c>
      <c r="G5343" s="4" t="s">
        <v>601</v>
      </c>
      <c r="H5343" s="4" t="s">
        <v>13121</v>
      </c>
      <c r="I5343" s="1" t="s">
        <v>7318</v>
      </c>
      <c r="J5343" s="1" t="s">
        <v>16938</v>
      </c>
      <c r="K5343" s="4"/>
      <c r="O5343" s="1" t="s">
        <v>16938</v>
      </c>
    </row>
    <row r="5344" spans="1:15" ht="20.399999999999999" customHeight="1" x14ac:dyDescent="0.3">
      <c r="A5344" s="5">
        <v>5343</v>
      </c>
      <c r="B5344" s="4" t="s">
        <v>13122</v>
      </c>
      <c r="C5344" s="4" t="s">
        <v>13123</v>
      </c>
      <c r="D5344" s="4" t="s">
        <v>13124</v>
      </c>
      <c r="E5344" s="4" t="s">
        <v>13125</v>
      </c>
      <c r="F5344" s="4" t="s">
        <v>13126</v>
      </c>
      <c r="G5344" s="4" t="s">
        <v>598</v>
      </c>
      <c r="H5344" s="4" t="s">
        <v>13127</v>
      </c>
      <c r="I5344" s="1" t="s">
        <v>7318</v>
      </c>
      <c r="J5344" s="1" t="s">
        <v>16938</v>
      </c>
      <c r="K5344" s="4"/>
      <c r="O5344" s="1" t="s">
        <v>16938</v>
      </c>
    </row>
    <row r="5345" spans="1:15" ht="20.399999999999999" customHeight="1" x14ac:dyDescent="0.3">
      <c r="A5345" s="5">
        <v>5344</v>
      </c>
      <c r="B5345" s="4" t="s">
        <v>13128</v>
      </c>
      <c r="C5345" s="4" t="s">
        <v>13129</v>
      </c>
      <c r="D5345" s="4" t="s">
        <v>13130</v>
      </c>
      <c r="E5345" s="4" t="s">
        <v>13131</v>
      </c>
      <c r="F5345" s="4" t="s">
        <v>13132</v>
      </c>
      <c r="G5345" s="4" t="s">
        <v>598</v>
      </c>
      <c r="H5345" s="4" t="s">
        <v>13133</v>
      </c>
      <c r="I5345" s="1" t="s">
        <v>7318</v>
      </c>
      <c r="J5345" s="1" t="s">
        <v>16938</v>
      </c>
      <c r="K5345" s="4"/>
      <c r="O5345" s="1" t="s">
        <v>16938</v>
      </c>
    </row>
    <row r="5346" spans="1:15" ht="20.399999999999999" customHeight="1" x14ac:dyDescent="0.3">
      <c r="A5346" s="5">
        <v>5345</v>
      </c>
      <c r="B5346" s="4" t="s">
        <v>13134</v>
      </c>
      <c r="C5346" s="4" t="s">
        <v>13135</v>
      </c>
      <c r="D5346" s="4" t="s">
        <v>13136</v>
      </c>
      <c r="E5346" s="4" t="s">
        <v>13137</v>
      </c>
      <c r="F5346" s="4" t="s">
        <v>13138</v>
      </c>
      <c r="G5346" s="4" t="s">
        <v>598</v>
      </c>
      <c r="H5346" s="4" t="s">
        <v>13139</v>
      </c>
      <c r="I5346" s="1" t="s">
        <v>7318</v>
      </c>
      <c r="J5346" s="1" t="s">
        <v>16938</v>
      </c>
      <c r="K5346" s="4"/>
      <c r="O5346" s="1" t="s">
        <v>16938</v>
      </c>
    </row>
    <row r="5347" spans="1:15" ht="20.399999999999999" customHeight="1" x14ac:dyDescent="0.3">
      <c r="A5347" s="5">
        <v>5346</v>
      </c>
      <c r="B5347" s="4" t="s">
        <v>13140</v>
      </c>
      <c r="C5347" s="4" t="s">
        <v>13141</v>
      </c>
      <c r="D5347" s="4" t="s">
        <v>13142</v>
      </c>
      <c r="E5347" s="4" t="s">
        <v>13143</v>
      </c>
      <c r="F5347" s="4" t="s">
        <v>13144</v>
      </c>
      <c r="G5347" s="4" t="s">
        <v>598</v>
      </c>
      <c r="H5347" s="4" t="s">
        <v>13145</v>
      </c>
      <c r="I5347" s="1" t="s">
        <v>7318</v>
      </c>
      <c r="J5347" s="1" t="s">
        <v>16938</v>
      </c>
      <c r="K5347" s="4"/>
      <c r="O5347" s="1" t="s">
        <v>16938</v>
      </c>
    </row>
    <row r="5348" spans="1:15" ht="20.399999999999999" customHeight="1" x14ac:dyDescent="0.3">
      <c r="A5348" s="5">
        <v>5347</v>
      </c>
      <c r="B5348" s="4" t="s">
        <v>13146</v>
      </c>
      <c r="C5348" s="4" t="s">
        <v>13147</v>
      </c>
      <c r="D5348" s="4" t="s">
        <v>13148</v>
      </c>
      <c r="E5348" s="4" t="s">
        <v>13149</v>
      </c>
      <c r="F5348" s="4" t="s">
        <v>13150</v>
      </c>
      <c r="G5348" s="4" t="s">
        <v>598</v>
      </c>
      <c r="H5348" s="4" t="s">
        <v>13151</v>
      </c>
      <c r="I5348" s="1" t="s">
        <v>7318</v>
      </c>
      <c r="J5348" s="1" t="s">
        <v>16938</v>
      </c>
      <c r="K5348" s="4"/>
      <c r="O5348" s="1" t="s">
        <v>16938</v>
      </c>
    </row>
    <row r="5349" spans="1:15" ht="20.399999999999999" customHeight="1" x14ac:dyDescent="0.3">
      <c r="A5349" s="5">
        <v>5348</v>
      </c>
      <c r="B5349" s="4" t="s">
        <v>13152</v>
      </c>
      <c r="C5349" s="4" t="s">
        <v>13153</v>
      </c>
      <c r="D5349" s="4" t="s">
        <v>13154</v>
      </c>
      <c r="E5349" s="4" t="s">
        <v>13155</v>
      </c>
      <c r="F5349" s="4" t="s">
        <v>13156</v>
      </c>
      <c r="G5349" s="4" t="s">
        <v>598</v>
      </c>
      <c r="H5349" s="4" t="s">
        <v>13157</v>
      </c>
      <c r="I5349" s="1" t="s">
        <v>7318</v>
      </c>
      <c r="J5349" s="1" t="s">
        <v>16938</v>
      </c>
      <c r="K5349" s="4"/>
      <c r="O5349" s="1" t="s">
        <v>16938</v>
      </c>
    </row>
    <row r="5350" spans="1:15" ht="20.399999999999999" customHeight="1" x14ac:dyDescent="0.3">
      <c r="A5350" s="5">
        <v>5349</v>
      </c>
      <c r="B5350" s="4" t="s">
        <v>13158</v>
      </c>
      <c r="C5350" s="4" t="s">
        <v>52</v>
      </c>
      <c r="D5350" s="4" t="s">
        <v>13159</v>
      </c>
      <c r="E5350" s="4" t="s">
        <v>351</v>
      </c>
      <c r="F5350" s="4" t="s">
        <v>498</v>
      </c>
      <c r="G5350" s="4" t="s">
        <v>600</v>
      </c>
      <c r="H5350" s="4" t="s">
        <v>13160</v>
      </c>
      <c r="I5350" s="1" t="s">
        <v>7318</v>
      </c>
      <c r="J5350" s="1" t="s">
        <v>16938</v>
      </c>
      <c r="K5350" s="4"/>
      <c r="O5350" s="1" t="s">
        <v>16938</v>
      </c>
    </row>
    <row r="5351" spans="1:15" ht="20.399999999999999" customHeight="1" x14ac:dyDescent="0.3">
      <c r="A5351" s="5">
        <v>5350</v>
      </c>
      <c r="B5351" s="4" t="s">
        <v>13161</v>
      </c>
      <c r="C5351" s="4" t="s">
        <v>13162</v>
      </c>
      <c r="D5351" s="4" t="s">
        <v>13163</v>
      </c>
      <c r="E5351" s="4" t="s">
        <v>13164</v>
      </c>
      <c r="F5351" s="4" t="s">
        <v>13165</v>
      </c>
      <c r="G5351" s="4" t="s">
        <v>598</v>
      </c>
      <c r="H5351" s="4" t="s">
        <v>13166</v>
      </c>
      <c r="I5351" s="1" t="s">
        <v>7318</v>
      </c>
      <c r="J5351" s="1" t="s">
        <v>16938</v>
      </c>
      <c r="K5351" s="4"/>
      <c r="O5351" s="1" t="s">
        <v>16938</v>
      </c>
    </row>
    <row r="5352" spans="1:15" ht="20.399999999999999" customHeight="1" x14ac:dyDescent="0.3">
      <c r="A5352" s="5">
        <v>5351</v>
      </c>
      <c r="B5352" s="4" t="s">
        <v>13167</v>
      </c>
      <c r="C5352" s="4" t="s">
        <v>10681</v>
      </c>
      <c r="D5352" s="4" t="s">
        <v>13168</v>
      </c>
      <c r="E5352" s="4" t="s">
        <v>9152</v>
      </c>
      <c r="F5352" s="4" t="s">
        <v>13169</v>
      </c>
      <c r="G5352" s="4" t="s">
        <v>598</v>
      </c>
      <c r="H5352" s="4" t="s">
        <v>13170</v>
      </c>
      <c r="I5352" s="1" t="s">
        <v>7318</v>
      </c>
      <c r="J5352" s="1" t="s">
        <v>16938</v>
      </c>
      <c r="K5352" s="4"/>
      <c r="O5352" s="1" t="s">
        <v>16938</v>
      </c>
    </row>
    <row r="5353" spans="1:15" ht="20.399999999999999" customHeight="1" x14ac:dyDescent="0.3">
      <c r="A5353" s="5">
        <v>5352</v>
      </c>
      <c r="B5353" s="4" t="s">
        <v>13171</v>
      </c>
      <c r="C5353" s="4" t="s">
        <v>13172</v>
      </c>
      <c r="D5353" s="4" t="s">
        <v>13173</v>
      </c>
      <c r="E5353" s="4" t="s">
        <v>13174</v>
      </c>
      <c r="F5353" s="4" t="s">
        <v>13175</v>
      </c>
      <c r="G5353" s="4" t="s">
        <v>598</v>
      </c>
      <c r="H5353" s="4" t="s">
        <v>3589</v>
      </c>
      <c r="I5353" s="1" t="s">
        <v>7318</v>
      </c>
      <c r="J5353" s="1" t="s">
        <v>16938</v>
      </c>
      <c r="K5353" s="4"/>
      <c r="O5353" s="1" t="s">
        <v>16938</v>
      </c>
    </row>
    <row r="5354" spans="1:15" ht="20.399999999999999" customHeight="1" x14ac:dyDescent="0.3">
      <c r="A5354" s="5">
        <v>5353</v>
      </c>
      <c r="B5354" s="4" t="s">
        <v>13176</v>
      </c>
      <c r="C5354" s="4" t="s">
        <v>13177</v>
      </c>
      <c r="D5354" s="4" t="s">
        <v>189</v>
      </c>
      <c r="E5354" s="4" t="s">
        <v>13178</v>
      </c>
      <c r="F5354" s="4" t="s">
        <v>13179</v>
      </c>
      <c r="G5354" s="4" t="s">
        <v>598</v>
      </c>
      <c r="H5354" s="4" t="s">
        <v>13180</v>
      </c>
      <c r="I5354" s="1" t="s">
        <v>7318</v>
      </c>
      <c r="J5354" s="1" t="s">
        <v>16938</v>
      </c>
      <c r="K5354" s="4"/>
      <c r="O5354" s="1" t="s">
        <v>16938</v>
      </c>
    </row>
    <row r="5355" spans="1:15" ht="20.399999999999999" customHeight="1" x14ac:dyDescent="0.3">
      <c r="A5355" s="5">
        <v>5354</v>
      </c>
      <c r="B5355" s="4" t="s">
        <v>13181</v>
      </c>
      <c r="C5355" s="4" t="s">
        <v>13182</v>
      </c>
      <c r="D5355" s="4" t="s">
        <v>13183</v>
      </c>
      <c r="E5355" s="4" t="s">
        <v>13184</v>
      </c>
      <c r="F5355" s="4" t="s">
        <v>13185</v>
      </c>
      <c r="G5355" s="4" t="s">
        <v>598</v>
      </c>
      <c r="H5355" s="4" t="s">
        <v>13186</v>
      </c>
      <c r="I5355" s="1" t="s">
        <v>7318</v>
      </c>
      <c r="J5355" s="1" t="s">
        <v>16938</v>
      </c>
      <c r="K5355" s="4"/>
      <c r="O5355" s="1" t="s">
        <v>16938</v>
      </c>
    </row>
    <row r="5356" spans="1:15" ht="20.399999999999999" customHeight="1" x14ac:dyDescent="0.3">
      <c r="A5356" s="5">
        <v>5355</v>
      </c>
      <c r="B5356" s="4" t="s">
        <v>13187</v>
      </c>
      <c r="C5356" s="4" t="s">
        <v>13188</v>
      </c>
      <c r="D5356" s="4" t="s">
        <v>13189</v>
      </c>
      <c r="E5356" s="4" t="s">
        <v>13190</v>
      </c>
      <c r="F5356" s="4" t="s">
        <v>13191</v>
      </c>
      <c r="G5356" s="4" t="s">
        <v>598</v>
      </c>
      <c r="H5356" s="4" t="s">
        <v>13192</v>
      </c>
      <c r="I5356" s="1" t="s">
        <v>7318</v>
      </c>
      <c r="J5356" s="1" t="s">
        <v>16938</v>
      </c>
      <c r="K5356" s="4"/>
      <c r="O5356" s="1" t="s">
        <v>16938</v>
      </c>
    </row>
    <row r="5357" spans="1:15" ht="20.399999999999999" customHeight="1" x14ac:dyDescent="0.3">
      <c r="A5357" s="5">
        <v>5356</v>
      </c>
      <c r="B5357" s="4" t="s">
        <v>13193</v>
      </c>
      <c r="C5357" s="4" t="s">
        <v>13194</v>
      </c>
      <c r="D5357" s="4" t="s">
        <v>13195</v>
      </c>
      <c r="E5357" s="4" t="s">
        <v>13196</v>
      </c>
      <c r="F5357" s="4" t="s">
        <v>13197</v>
      </c>
      <c r="G5357" s="4" t="s">
        <v>598</v>
      </c>
      <c r="H5357" s="4" t="s">
        <v>13198</v>
      </c>
      <c r="I5357" s="1" t="s">
        <v>7318</v>
      </c>
      <c r="J5357" s="1" t="s">
        <v>16938</v>
      </c>
      <c r="K5357" s="4"/>
      <c r="O5357" s="1" t="s">
        <v>16938</v>
      </c>
    </row>
    <row r="5358" spans="1:15" ht="20.399999999999999" customHeight="1" x14ac:dyDescent="0.3">
      <c r="A5358" s="5">
        <v>5357</v>
      </c>
      <c r="B5358" s="4" t="s">
        <v>13199</v>
      </c>
      <c r="C5358" s="4" t="s">
        <v>13200</v>
      </c>
      <c r="D5358" s="4" t="s">
        <v>13201</v>
      </c>
      <c r="E5358" s="4" t="s">
        <v>13202</v>
      </c>
      <c r="F5358" s="4" t="s">
        <v>13203</v>
      </c>
      <c r="G5358" s="4" t="s">
        <v>600</v>
      </c>
      <c r="H5358" s="4" t="s">
        <v>13204</v>
      </c>
      <c r="I5358" s="1" t="s">
        <v>7318</v>
      </c>
      <c r="J5358" s="1" t="s">
        <v>16938</v>
      </c>
      <c r="K5358" s="4"/>
      <c r="O5358" s="1" t="s">
        <v>16938</v>
      </c>
    </row>
    <row r="5359" spans="1:15" ht="20.399999999999999" customHeight="1" x14ac:dyDescent="0.3">
      <c r="A5359" s="5">
        <v>5358</v>
      </c>
      <c r="B5359" s="4" t="s">
        <v>13205</v>
      </c>
      <c r="C5359" s="4" t="s">
        <v>68</v>
      </c>
      <c r="D5359" s="4" t="s">
        <v>155</v>
      </c>
      <c r="E5359" s="4" t="s">
        <v>373</v>
      </c>
      <c r="F5359" s="4" t="s">
        <v>517</v>
      </c>
      <c r="G5359" s="4" t="s">
        <v>600</v>
      </c>
      <c r="H5359" s="4" t="s">
        <v>13206</v>
      </c>
      <c r="I5359" s="1" t="s">
        <v>7318</v>
      </c>
      <c r="J5359" s="1" t="s">
        <v>16938</v>
      </c>
      <c r="K5359" s="4"/>
      <c r="O5359" s="1" t="s">
        <v>16938</v>
      </c>
    </row>
    <row r="5360" spans="1:15" ht="20.399999999999999" customHeight="1" x14ac:dyDescent="0.3">
      <c r="A5360" s="5">
        <v>5359</v>
      </c>
      <c r="B5360" s="4" t="s">
        <v>13207</v>
      </c>
      <c r="C5360" s="4" t="s">
        <v>13208</v>
      </c>
      <c r="D5360" s="4" t="s">
        <v>13209</v>
      </c>
      <c r="E5360" s="4" t="s">
        <v>13210</v>
      </c>
      <c r="F5360" s="4" t="s">
        <v>13211</v>
      </c>
      <c r="G5360" s="4" t="s">
        <v>600</v>
      </c>
      <c r="H5360" s="4" t="s">
        <v>13212</v>
      </c>
      <c r="I5360" s="1" t="s">
        <v>7318</v>
      </c>
      <c r="J5360" s="1" t="s">
        <v>16938</v>
      </c>
      <c r="K5360" s="4"/>
      <c r="O5360" s="1" t="s">
        <v>16938</v>
      </c>
    </row>
    <row r="5361" spans="1:15" ht="20.399999999999999" customHeight="1" x14ac:dyDescent="0.3">
      <c r="A5361" s="5">
        <v>5360</v>
      </c>
      <c r="B5361" s="4" t="s">
        <v>13213</v>
      </c>
      <c r="C5361" s="4" t="s">
        <v>13214</v>
      </c>
      <c r="D5361" s="4" t="s">
        <v>13215</v>
      </c>
      <c r="E5361" s="4" t="s">
        <v>13216</v>
      </c>
      <c r="F5361" s="4" t="s">
        <v>13217</v>
      </c>
      <c r="G5361" s="4" t="s">
        <v>600</v>
      </c>
      <c r="H5361" s="4" t="s">
        <v>13218</v>
      </c>
      <c r="I5361" s="1" t="s">
        <v>7318</v>
      </c>
      <c r="J5361" s="1" t="s">
        <v>16938</v>
      </c>
      <c r="K5361" s="4"/>
      <c r="O5361" s="1" t="s">
        <v>16938</v>
      </c>
    </row>
    <row r="5362" spans="1:15" ht="20.399999999999999" customHeight="1" x14ac:dyDescent="0.3">
      <c r="A5362" s="5">
        <v>5361</v>
      </c>
      <c r="B5362" s="4" t="s">
        <v>13219</v>
      </c>
      <c r="C5362" s="4" t="s">
        <v>75</v>
      </c>
      <c r="D5362" s="4" t="s">
        <v>220</v>
      </c>
      <c r="E5362" s="4" t="s">
        <v>380</v>
      </c>
      <c r="F5362" s="4" t="s">
        <v>524</v>
      </c>
      <c r="G5362" s="4" t="s">
        <v>600</v>
      </c>
      <c r="H5362" s="4" t="s">
        <v>13220</v>
      </c>
      <c r="I5362" s="1" t="s">
        <v>7318</v>
      </c>
      <c r="J5362" s="1" t="s">
        <v>16938</v>
      </c>
      <c r="K5362" s="4"/>
      <c r="O5362" s="1" t="s">
        <v>16938</v>
      </c>
    </row>
    <row r="5363" spans="1:15" ht="20.399999999999999" customHeight="1" x14ac:dyDescent="0.3">
      <c r="A5363" s="5">
        <v>5362</v>
      </c>
      <c r="B5363" s="4" t="s">
        <v>13221</v>
      </c>
      <c r="C5363" s="4" t="s">
        <v>13222</v>
      </c>
      <c r="D5363" s="4" t="s">
        <v>13223</v>
      </c>
      <c r="E5363" s="4" t="s">
        <v>13224</v>
      </c>
      <c r="F5363" s="4" t="s">
        <v>13225</v>
      </c>
      <c r="G5363" s="4" t="s">
        <v>600</v>
      </c>
      <c r="H5363" s="4" t="s">
        <v>13226</v>
      </c>
      <c r="I5363" s="1" t="s">
        <v>7318</v>
      </c>
      <c r="J5363" s="1" t="s">
        <v>16938</v>
      </c>
      <c r="K5363" s="4"/>
      <c r="O5363" s="1" t="s">
        <v>16938</v>
      </c>
    </row>
    <row r="5364" spans="1:15" ht="20.399999999999999" customHeight="1" x14ac:dyDescent="0.3">
      <c r="A5364" s="5">
        <v>5363</v>
      </c>
      <c r="B5364" s="4" t="s">
        <v>13227</v>
      </c>
      <c r="C5364" s="4" t="s">
        <v>13228</v>
      </c>
      <c r="D5364" s="4" t="s">
        <v>13229</v>
      </c>
      <c r="E5364" s="4" t="s">
        <v>13230</v>
      </c>
      <c r="F5364" s="4" t="s">
        <v>13231</v>
      </c>
      <c r="G5364" s="4" t="s">
        <v>600</v>
      </c>
      <c r="H5364" s="4" t="s">
        <v>13232</v>
      </c>
      <c r="I5364" s="1" t="s">
        <v>7318</v>
      </c>
      <c r="J5364" s="1" t="s">
        <v>16938</v>
      </c>
      <c r="K5364" s="4"/>
      <c r="O5364" s="1" t="s">
        <v>16938</v>
      </c>
    </row>
    <row r="5365" spans="1:15" ht="20.399999999999999" customHeight="1" x14ac:dyDescent="0.3">
      <c r="A5365" s="5">
        <v>5364</v>
      </c>
      <c r="B5365" s="4" t="s">
        <v>13233</v>
      </c>
      <c r="C5365" s="4" t="s">
        <v>13234</v>
      </c>
      <c r="D5365" s="4" t="s">
        <v>13235</v>
      </c>
      <c r="E5365" s="4" t="s">
        <v>13236</v>
      </c>
      <c r="F5365" s="4" t="s">
        <v>13237</v>
      </c>
      <c r="G5365" s="4" t="s">
        <v>600</v>
      </c>
      <c r="H5365" s="4" t="s">
        <v>13238</v>
      </c>
      <c r="I5365" s="1" t="s">
        <v>7318</v>
      </c>
      <c r="J5365" s="1" t="s">
        <v>16938</v>
      </c>
      <c r="K5365" s="4"/>
      <c r="O5365" s="1" t="s">
        <v>16938</v>
      </c>
    </row>
    <row r="5366" spans="1:15" ht="20.399999999999999" customHeight="1" x14ac:dyDescent="0.3">
      <c r="A5366" s="5">
        <v>5365</v>
      </c>
      <c r="B5366" s="4" t="s">
        <v>13239</v>
      </c>
      <c r="C5366" s="4" t="s">
        <v>13240</v>
      </c>
      <c r="D5366" s="4" t="s">
        <v>13241</v>
      </c>
      <c r="E5366" s="4" t="s">
        <v>13242</v>
      </c>
      <c r="F5366" s="4" t="s">
        <v>1770</v>
      </c>
      <c r="G5366" s="4" t="s">
        <v>600</v>
      </c>
      <c r="H5366" s="4" t="s">
        <v>13243</v>
      </c>
      <c r="I5366" s="1" t="s">
        <v>7318</v>
      </c>
      <c r="J5366" s="1" t="s">
        <v>16938</v>
      </c>
      <c r="K5366" s="4"/>
      <c r="O5366" s="1" t="s">
        <v>16938</v>
      </c>
    </row>
    <row r="5367" spans="1:15" ht="20.399999999999999" customHeight="1" x14ac:dyDescent="0.3">
      <c r="A5367" s="5">
        <v>5366</v>
      </c>
      <c r="B5367" s="4" t="s">
        <v>13244</v>
      </c>
      <c r="C5367" s="4" t="s">
        <v>13245</v>
      </c>
      <c r="D5367" s="4" t="s">
        <v>13246</v>
      </c>
      <c r="E5367" s="4" t="s">
        <v>13247</v>
      </c>
      <c r="F5367" s="4" t="s">
        <v>13248</v>
      </c>
      <c r="G5367" s="4" t="s">
        <v>598</v>
      </c>
      <c r="H5367" s="4" t="s">
        <v>13249</v>
      </c>
      <c r="I5367" s="1" t="s">
        <v>7318</v>
      </c>
      <c r="J5367" s="1" t="s">
        <v>16938</v>
      </c>
      <c r="K5367" s="4"/>
      <c r="O5367" s="1" t="s">
        <v>16938</v>
      </c>
    </row>
    <row r="5368" spans="1:15" ht="20.399999999999999" customHeight="1" x14ac:dyDescent="0.3">
      <c r="A5368" s="5">
        <v>5367</v>
      </c>
      <c r="B5368" s="4" t="s">
        <v>13250</v>
      </c>
      <c r="C5368" s="4" t="s">
        <v>13251</v>
      </c>
      <c r="D5368" s="4" t="s">
        <v>13252</v>
      </c>
      <c r="E5368" s="4" t="s">
        <v>13253</v>
      </c>
      <c r="F5368" s="4" t="s">
        <v>13254</v>
      </c>
      <c r="G5368" s="4" t="s">
        <v>598</v>
      </c>
      <c r="H5368" s="4" t="s">
        <v>13255</v>
      </c>
      <c r="I5368" s="1" t="s">
        <v>7318</v>
      </c>
      <c r="J5368" s="1" t="s">
        <v>16938</v>
      </c>
      <c r="K5368" s="4"/>
      <c r="O5368" s="1" t="s">
        <v>16938</v>
      </c>
    </row>
    <row r="5369" spans="1:15" ht="20.399999999999999" customHeight="1" x14ac:dyDescent="0.3">
      <c r="A5369" s="5">
        <v>5368</v>
      </c>
      <c r="B5369" s="4" t="s">
        <v>13256</v>
      </c>
      <c r="C5369" s="4" t="s">
        <v>13257</v>
      </c>
      <c r="D5369" s="4" t="s">
        <v>13258</v>
      </c>
      <c r="E5369" s="4" t="s">
        <v>13259</v>
      </c>
      <c r="F5369" s="4" t="s">
        <v>13260</v>
      </c>
      <c r="G5369" s="4" t="s">
        <v>598</v>
      </c>
      <c r="H5369" s="4" t="s">
        <v>13261</v>
      </c>
      <c r="I5369" s="1" t="s">
        <v>7318</v>
      </c>
      <c r="J5369" s="1" t="s">
        <v>16938</v>
      </c>
      <c r="K5369" s="4"/>
      <c r="O5369" s="1" t="s">
        <v>16938</v>
      </c>
    </row>
    <row r="5370" spans="1:15" ht="20.399999999999999" customHeight="1" x14ac:dyDescent="0.3">
      <c r="A5370" s="5">
        <v>5369</v>
      </c>
      <c r="B5370" s="4" t="s">
        <v>13262</v>
      </c>
      <c r="C5370" s="4" t="s">
        <v>13263</v>
      </c>
      <c r="D5370" s="4" t="s">
        <v>13264</v>
      </c>
      <c r="E5370" s="4" t="s">
        <v>13265</v>
      </c>
      <c r="F5370" s="4" t="s">
        <v>13266</v>
      </c>
      <c r="G5370" s="4" t="s">
        <v>598</v>
      </c>
      <c r="H5370" s="4" t="s">
        <v>13267</v>
      </c>
      <c r="I5370" s="1" t="s">
        <v>7318</v>
      </c>
      <c r="J5370" s="1" t="s">
        <v>16938</v>
      </c>
      <c r="K5370" s="4"/>
      <c r="O5370" s="1" t="s">
        <v>16938</v>
      </c>
    </row>
    <row r="5371" spans="1:15" ht="20.399999999999999" customHeight="1" x14ac:dyDescent="0.3">
      <c r="A5371" s="5">
        <v>5370</v>
      </c>
      <c r="B5371" s="4" t="s">
        <v>13268</v>
      </c>
      <c r="C5371" s="4" t="s">
        <v>13269</v>
      </c>
      <c r="D5371" s="4" t="s">
        <v>13270</v>
      </c>
      <c r="E5371" s="4" t="s">
        <v>13271</v>
      </c>
      <c r="F5371" s="4" t="s">
        <v>13272</v>
      </c>
      <c r="G5371" s="4" t="s">
        <v>598</v>
      </c>
      <c r="H5371" s="4" t="s">
        <v>13273</v>
      </c>
      <c r="I5371" s="1" t="s">
        <v>7318</v>
      </c>
      <c r="J5371" s="1" t="s">
        <v>16938</v>
      </c>
      <c r="K5371" s="4"/>
      <c r="O5371" s="1" t="s">
        <v>16938</v>
      </c>
    </row>
    <row r="5372" spans="1:15" ht="20.399999999999999" customHeight="1" x14ac:dyDescent="0.3">
      <c r="A5372" s="5">
        <v>5371</v>
      </c>
      <c r="B5372" s="4" t="s">
        <v>13274</v>
      </c>
      <c r="C5372" s="4" t="s">
        <v>13275</v>
      </c>
      <c r="D5372" s="4" t="s">
        <v>13258</v>
      </c>
      <c r="E5372" s="4" t="s">
        <v>13259</v>
      </c>
      <c r="F5372" s="4" t="s">
        <v>13260</v>
      </c>
      <c r="G5372" s="4" t="s">
        <v>598</v>
      </c>
      <c r="H5372" s="4" t="s">
        <v>13276</v>
      </c>
      <c r="I5372" s="1" t="s">
        <v>7318</v>
      </c>
      <c r="J5372" s="1" t="s">
        <v>16938</v>
      </c>
      <c r="K5372" s="4"/>
      <c r="O5372" s="1" t="s">
        <v>16938</v>
      </c>
    </row>
    <row r="5373" spans="1:15" ht="20.399999999999999" customHeight="1" x14ac:dyDescent="0.3">
      <c r="A5373" s="5">
        <v>5372</v>
      </c>
      <c r="B5373" s="4" t="s">
        <v>13277</v>
      </c>
      <c r="C5373" s="4" t="s">
        <v>13278</v>
      </c>
      <c r="D5373" s="4" t="s">
        <v>13279</v>
      </c>
      <c r="E5373" s="4" t="s">
        <v>13280</v>
      </c>
      <c r="F5373" s="4" t="s">
        <v>13281</v>
      </c>
      <c r="G5373" s="4" t="s">
        <v>598</v>
      </c>
      <c r="H5373" s="4" t="s">
        <v>13282</v>
      </c>
      <c r="I5373" s="1" t="s">
        <v>7318</v>
      </c>
      <c r="J5373" s="1" t="s">
        <v>16938</v>
      </c>
      <c r="K5373" s="4"/>
      <c r="O5373" s="1" t="s">
        <v>16938</v>
      </c>
    </row>
    <row r="5374" spans="1:15" ht="20.399999999999999" customHeight="1" x14ac:dyDescent="0.3">
      <c r="A5374" s="5">
        <v>5373</v>
      </c>
      <c r="B5374" s="4" t="s">
        <v>13283</v>
      </c>
      <c r="C5374" s="4" t="s">
        <v>13284</v>
      </c>
      <c r="D5374" s="4" t="s">
        <v>13285</v>
      </c>
      <c r="E5374" s="4" t="s">
        <v>13286</v>
      </c>
      <c r="F5374" s="4" t="s">
        <v>13287</v>
      </c>
      <c r="G5374" s="4" t="s">
        <v>598</v>
      </c>
      <c r="H5374" s="4" t="s">
        <v>13288</v>
      </c>
      <c r="I5374" s="1" t="s">
        <v>7318</v>
      </c>
      <c r="J5374" s="1" t="s">
        <v>16938</v>
      </c>
      <c r="K5374" s="4"/>
      <c r="O5374" s="1" t="s">
        <v>16938</v>
      </c>
    </row>
    <row r="5375" spans="1:15" ht="20.399999999999999" customHeight="1" x14ac:dyDescent="0.3">
      <c r="A5375" s="5">
        <v>5374</v>
      </c>
      <c r="B5375" s="4" t="s">
        <v>13289</v>
      </c>
      <c r="C5375" s="4" t="s">
        <v>109</v>
      </c>
      <c r="D5375" s="4" t="s">
        <v>256</v>
      </c>
      <c r="E5375" s="4" t="s">
        <v>417</v>
      </c>
      <c r="F5375" s="4" t="s">
        <v>559</v>
      </c>
      <c r="G5375" s="4" t="s">
        <v>598</v>
      </c>
      <c r="H5375" s="4" t="s">
        <v>11347</v>
      </c>
      <c r="I5375" s="1" t="s">
        <v>7318</v>
      </c>
      <c r="J5375" s="1" t="s">
        <v>16938</v>
      </c>
      <c r="K5375" s="4"/>
      <c r="O5375" s="1" t="s">
        <v>16938</v>
      </c>
    </row>
    <row r="5376" spans="1:15" ht="20.399999999999999" customHeight="1" x14ac:dyDescent="0.3">
      <c r="A5376" s="5">
        <v>5375</v>
      </c>
      <c r="B5376" s="4" t="s">
        <v>13290</v>
      </c>
      <c r="C5376" s="4" t="s">
        <v>13291</v>
      </c>
      <c r="D5376" s="4" t="s">
        <v>13292</v>
      </c>
      <c r="E5376" s="4" t="s">
        <v>12213</v>
      </c>
      <c r="F5376" s="4" t="s">
        <v>13293</v>
      </c>
      <c r="G5376" s="4" t="s">
        <v>598</v>
      </c>
      <c r="H5376" s="4" t="s">
        <v>13294</v>
      </c>
      <c r="I5376" s="1" t="s">
        <v>7318</v>
      </c>
      <c r="J5376" s="1" t="s">
        <v>16938</v>
      </c>
      <c r="K5376" s="4"/>
      <c r="O5376" s="1" t="s">
        <v>16938</v>
      </c>
    </row>
    <row r="5377" spans="1:15" ht="20.399999999999999" customHeight="1" x14ac:dyDescent="0.3">
      <c r="A5377" s="5">
        <v>5376</v>
      </c>
      <c r="B5377" s="4" t="s">
        <v>13295</v>
      </c>
      <c r="C5377" s="4" t="s">
        <v>13296</v>
      </c>
      <c r="D5377" s="4" t="s">
        <v>13297</v>
      </c>
      <c r="E5377" s="4" t="s">
        <v>13298</v>
      </c>
      <c r="F5377" s="4" t="s">
        <v>13299</v>
      </c>
      <c r="G5377" s="4" t="s">
        <v>599</v>
      </c>
      <c r="H5377" s="4" t="s">
        <v>13300</v>
      </c>
      <c r="I5377" s="1" t="s">
        <v>7318</v>
      </c>
      <c r="J5377" s="1" t="s">
        <v>16938</v>
      </c>
      <c r="K5377" s="4"/>
      <c r="O5377" s="1" t="s">
        <v>16938</v>
      </c>
    </row>
    <row r="5378" spans="1:15" ht="20.399999999999999" customHeight="1" x14ac:dyDescent="0.3">
      <c r="A5378" s="5">
        <v>5377</v>
      </c>
      <c r="B5378" s="4" t="s">
        <v>13301</v>
      </c>
      <c r="C5378" s="4" t="s">
        <v>92</v>
      </c>
      <c r="D5378" s="4" t="s">
        <v>266</v>
      </c>
      <c r="E5378" s="4" t="s">
        <v>8467</v>
      </c>
      <c r="F5378" s="4" t="s">
        <v>13302</v>
      </c>
      <c r="G5378" s="4" t="s">
        <v>599</v>
      </c>
      <c r="H5378" s="4" t="s">
        <v>13303</v>
      </c>
      <c r="I5378" s="1" t="s">
        <v>7318</v>
      </c>
      <c r="J5378" s="1" t="s">
        <v>16938</v>
      </c>
      <c r="K5378" s="4"/>
      <c r="O5378" s="1" t="s">
        <v>16938</v>
      </c>
    </row>
    <row r="5379" spans="1:15" ht="20.399999999999999" customHeight="1" x14ac:dyDescent="0.3">
      <c r="A5379" s="5">
        <v>5378</v>
      </c>
      <c r="B5379" s="4" t="s">
        <v>13304</v>
      </c>
      <c r="C5379" s="4" t="s">
        <v>13305</v>
      </c>
      <c r="D5379" s="4" t="s">
        <v>13306</v>
      </c>
      <c r="E5379" s="4" t="s">
        <v>13307</v>
      </c>
      <c r="F5379" s="4" t="s">
        <v>13308</v>
      </c>
      <c r="G5379" s="4" t="s">
        <v>599</v>
      </c>
      <c r="H5379" s="4" t="s">
        <v>13309</v>
      </c>
      <c r="I5379" s="1" t="s">
        <v>7318</v>
      </c>
      <c r="J5379" s="1" t="s">
        <v>16938</v>
      </c>
      <c r="K5379" s="4"/>
      <c r="O5379" s="1" t="s">
        <v>16938</v>
      </c>
    </row>
    <row r="5380" spans="1:15" ht="20.399999999999999" customHeight="1" x14ac:dyDescent="0.3">
      <c r="A5380" s="5">
        <v>5379</v>
      </c>
      <c r="B5380" s="4" t="s">
        <v>13310</v>
      </c>
      <c r="C5380" s="4" t="s">
        <v>13311</v>
      </c>
      <c r="D5380" s="4" t="s">
        <v>13312</v>
      </c>
      <c r="E5380" s="4" t="s">
        <v>13313</v>
      </c>
      <c r="F5380" s="4" t="s">
        <v>13314</v>
      </c>
      <c r="G5380" s="4" t="s">
        <v>599</v>
      </c>
      <c r="H5380" s="4" t="s">
        <v>13315</v>
      </c>
      <c r="I5380" s="1" t="s">
        <v>7318</v>
      </c>
      <c r="J5380" s="1" t="s">
        <v>16938</v>
      </c>
      <c r="K5380" s="4"/>
      <c r="O5380" s="1" t="s">
        <v>16938</v>
      </c>
    </row>
    <row r="5381" spans="1:15" ht="20.399999999999999" customHeight="1" x14ac:dyDescent="0.3">
      <c r="A5381" s="5">
        <v>5380</v>
      </c>
      <c r="B5381" s="4" t="s">
        <v>13316</v>
      </c>
      <c r="C5381" s="4" t="s">
        <v>13317</v>
      </c>
      <c r="D5381" s="4" t="s">
        <v>13318</v>
      </c>
      <c r="E5381" s="4" t="s">
        <v>13319</v>
      </c>
      <c r="F5381" s="4" t="s">
        <v>13320</v>
      </c>
      <c r="G5381" s="4" t="s">
        <v>599</v>
      </c>
      <c r="H5381" s="4" t="s">
        <v>13321</v>
      </c>
      <c r="I5381" s="1" t="s">
        <v>7318</v>
      </c>
      <c r="J5381" s="1" t="s">
        <v>16938</v>
      </c>
      <c r="K5381" s="4"/>
      <c r="O5381" s="1" t="s">
        <v>16938</v>
      </c>
    </row>
    <row r="5382" spans="1:15" ht="20.399999999999999" customHeight="1" x14ac:dyDescent="0.3">
      <c r="A5382" s="5">
        <v>5381</v>
      </c>
      <c r="B5382" s="4" t="s">
        <v>13322</v>
      </c>
      <c r="C5382" s="4" t="s">
        <v>13323</v>
      </c>
      <c r="D5382" s="4" t="s">
        <v>13324</v>
      </c>
      <c r="E5382" s="4" t="s">
        <v>13325</v>
      </c>
      <c r="F5382" s="4" t="s">
        <v>13326</v>
      </c>
      <c r="G5382" s="4" t="s">
        <v>599</v>
      </c>
      <c r="H5382" s="4" t="s">
        <v>13327</v>
      </c>
      <c r="I5382" s="1" t="s">
        <v>7318</v>
      </c>
      <c r="J5382" s="1" t="s">
        <v>16938</v>
      </c>
      <c r="K5382" s="4"/>
      <c r="O5382" s="1" t="s">
        <v>16938</v>
      </c>
    </row>
    <row r="5383" spans="1:15" ht="20.399999999999999" customHeight="1" x14ac:dyDescent="0.3">
      <c r="A5383" s="5">
        <v>5382</v>
      </c>
      <c r="B5383" s="1" t="s">
        <v>42972</v>
      </c>
      <c r="C5383" s="1" t="s">
        <v>6232</v>
      </c>
      <c r="D5383" s="1" t="s">
        <v>31946</v>
      </c>
      <c r="E5383" s="1" t="s">
        <v>5912</v>
      </c>
      <c r="F5383" s="1" t="s">
        <v>7180</v>
      </c>
      <c r="G5383" s="1" t="s">
        <v>600</v>
      </c>
      <c r="H5383" s="1" t="s">
        <v>42973</v>
      </c>
      <c r="I5383" s="1" t="s">
        <v>42974</v>
      </c>
      <c r="J5383" s="1" t="s">
        <v>42966</v>
      </c>
      <c r="O5383" s="1" t="s">
        <v>42966</v>
      </c>
    </row>
    <row r="5384" spans="1:15" ht="20.399999999999999" customHeight="1" x14ac:dyDescent="0.3">
      <c r="A5384" s="5">
        <v>5383</v>
      </c>
      <c r="B5384" s="1" t="s">
        <v>42988</v>
      </c>
      <c r="C5384" s="1" t="s">
        <v>42989</v>
      </c>
      <c r="D5384" s="1" t="s">
        <v>42990</v>
      </c>
      <c r="E5384" s="1" t="s">
        <v>42991</v>
      </c>
      <c r="F5384" s="1" t="s">
        <v>42992</v>
      </c>
      <c r="G5384" s="1" t="s">
        <v>598</v>
      </c>
      <c r="H5384" s="1" t="s">
        <v>42993</v>
      </c>
      <c r="I5384" s="1" t="s">
        <v>42974</v>
      </c>
      <c r="J5384" s="1" t="s">
        <v>42966</v>
      </c>
      <c r="O5384" s="1" t="s">
        <v>42966</v>
      </c>
    </row>
    <row r="5385" spans="1:15" ht="20.399999999999999" customHeight="1" x14ac:dyDescent="0.3">
      <c r="A5385" s="5">
        <v>5384</v>
      </c>
      <c r="B5385" s="1" t="s">
        <v>42994</v>
      </c>
      <c r="C5385" s="1" t="s">
        <v>9156</v>
      </c>
      <c r="D5385" s="1" t="s">
        <v>9157</v>
      </c>
      <c r="E5385" s="1" t="s">
        <v>17526</v>
      </c>
      <c r="F5385" s="1" t="s">
        <v>27021</v>
      </c>
      <c r="G5385" s="1" t="s">
        <v>600</v>
      </c>
      <c r="H5385" s="1" t="s">
        <v>42995</v>
      </c>
      <c r="I5385" s="1" t="s">
        <v>42974</v>
      </c>
      <c r="J5385" s="1" t="s">
        <v>42966</v>
      </c>
      <c r="O5385" s="1" t="s">
        <v>42966</v>
      </c>
    </row>
    <row r="5386" spans="1:15" ht="20.399999999999999" customHeight="1" x14ac:dyDescent="0.3">
      <c r="A5386" s="5">
        <v>5385</v>
      </c>
      <c r="B5386" s="1" t="s">
        <v>43025</v>
      </c>
      <c r="C5386" s="1" t="s">
        <v>4175</v>
      </c>
      <c r="D5386" s="1" t="s">
        <v>36446</v>
      </c>
      <c r="E5386" s="1" t="s">
        <v>4177</v>
      </c>
      <c r="F5386" s="1" t="s">
        <v>5913</v>
      </c>
      <c r="G5386" s="1" t="s">
        <v>598</v>
      </c>
      <c r="H5386" s="1" t="s">
        <v>43026</v>
      </c>
      <c r="I5386" s="1" t="s">
        <v>42974</v>
      </c>
      <c r="J5386" s="1" t="s">
        <v>42966</v>
      </c>
      <c r="O5386" s="1" t="s">
        <v>42966</v>
      </c>
    </row>
    <row r="5387" spans="1:15" ht="20.399999999999999" customHeight="1" x14ac:dyDescent="0.3">
      <c r="A5387" s="5">
        <v>5386</v>
      </c>
      <c r="B5387" s="1" t="s">
        <v>43048</v>
      </c>
      <c r="C5387" s="1" t="s">
        <v>6232</v>
      </c>
      <c r="D5387" s="1" t="s">
        <v>36446</v>
      </c>
      <c r="E5387" s="1" t="s">
        <v>6137</v>
      </c>
      <c r="F5387" s="1" t="s">
        <v>43049</v>
      </c>
      <c r="G5387" s="1" t="s">
        <v>599</v>
      </c>
      <c r="H5387" s="1" t="s">
        <v>43050</v>
      </c>
      <c r="I5387" s="1" t="s">
        <v>42974</v>
      </c>
      <c r="J5387" s="1" t="s">
        <v>42966</v>
      </c>
      <c r="O5387" s="1" t="s">
        <v>42966</v>
      </c>
    </row>
    <row r="5388" spans="1:15" ht="20.399999999999999" customHeight="1" x14ac:dyDescent="0.3">
      <c r="A5388" s="5">
        <v>5387</v>
      </c>
      <c r="B5388" s="1" t="s">
        <v>43083</v>
      </c>
      <c r="C5388" s="1" t="s">
        <v>33411</v>
      </c>
      <c r="D5388" s="1" t="s">
        <v>43084</v>
      </c>
      <c r="E5388" s="1" t="s">
        <v>43085</v>
      </c>
      <c r="F5388" s="1" t="s">
        <v>43086</v>
      </c>
      <c r="G5388" s="1" t="s">
        <v>598</v>
      </c>
      <c r="H5388" s="1" t="s">
        <v>43087</v>
      </c>
      <c r="I5388" s="1" t="s">
        <v>42974</v>
      </c>
      <c r="J5388" s="1" t="s">
        <v>42966</v>
      </c>
      <c r="O5388" s="1" t="s">
        <v>42966</v>
      </c>
    </row>
    <row r="5389" spans="1:15" ht="20.399999999999999" customHeight="1" x14ac:dyDescent="0.3">
      <c r="A5389" s="5">
        <v>5388</v>
      </c>
      <c r="B5389" s="1" t="s">
        <v>43088</v>
      </c>
      <c r="C5389" s="1" t="s">
        <v>43089</v>
      </c>
      <c r="D5389" s="1" t="s">
        <v>43090</v>
      </c>
      <c r="E5389" s="1" t="s">
        <v>43091</v>
      </c>
      <c r="F5389" s="1" t="s">
        <v>43092</v>
      </c>
      <c r="G5389" s="1" t="s">
        <v>601</v>
      </c>
      <c r="H5389" s="1" t="s">
        <v>43093</v>
      </c>
      <c r="I5389" s="1" t="s">
        <v>42974</v>
      </c>
      <c r="J5389" s="1" t="s">
        <v>42966</v>
      </c>
      <c r="O5389" s="1" t="s">
        <v>42966</v>
      </c>
    </row>
    <row r="5390" spans="1:15" ht="20.399999999999999" customHeight="1" x14ac:dyDescent="0.3">
      <c r="A5390" s="5">
        <v>5389</v>
      </c>
      <c r="B5390" s="1" t="s">
        <v>42962</v>
      </c>
      <c r="C5390" s="1" t="s">
        <v>42963</v>
      </c>
      <c r="D5390" s="1" t="s">
        <v>865</v>
      </c>
      <c r="E5390" s="1" t="s">
        <v>300</v>
      </c>
      <c r="F5390" s="1" t="s">
        <v>16992</v>
      </c>
      <c r="G5390" s="1" t="s">
        <v>600</v>
      </c>
      <c r="H5390" s="1" t="s">
        <v>42964</v>
      </c>
      <c r="I5390" s="1" t="s">
        <v>42965</v>
      </c>
      <c r="J5390" s="1" t="s">
        <v>42966</v>
      </c>
      <c r="O5390" s="1" t="s">
        <v>42966</v>
      </c>
    </row>
    <row r="5391" spans="1:15" ht="20.399999999999999" customHeight="1" x14ac:dyDescent="0.3">
      <c r="A5391" s="5">
        <v>5390</v>
      </c>
      <c r="B5391" s="1" t="s">
        <v>42967</v>
      </c>
      <c r="C5391" s="1" t="s">
        <v>31285</v>
      </c>
      <c r="D5391" s="1" t="s">
        <v>9172</v>
      </c>
      <c r="E5391" s="1" t="s">
        <v>17526</v>
      </c>
      <c r="F5391" s="1" t="s">
        <v>9163</v>
      </c>
      <c r="G5391" s="1" t="s">
        <v>600</v>
      </c>
      <c r="H5391" s="1" t="s">
        <v>42968</v>
      </c>
      <c r="I5391" s="1" t="s">
        <v>42965</v>
      </c>
      <c r="J5391" s="1" t="s">
        <v>42966</v>
      </c>
      <c r="O5391" s="1" t="s">
        <v>42966</v>
      </c>
    </row>
    <row r="5392" spans="1:15" ht="20.399999999999999" customHeight="1" x14ac:dyDescent="0.3">
      <c r="A5392" s="5">
        <v>5391</v>
      </c>
      <c r="B5392" s="1" t="s">
        <v>42975</v>
      </c>
      <c r="C5392" s="1" t="s">
        <v>42976</v>
      </c>
      <c r="D5392" s="1" t="s">
        <v>42977</v>
      </c>
      <c r="E5392" s="1" t="s">
        <v>34760</v>
      </c>
      <c r="F5392" s="1" t="s">
        <v>16479</v>
      </c>
      <c r="G5392" s="1" t="s">
        <v>598</v>
      </c>
      <c r="H5392" s="1" t="s">
        <v>42978</v>
      </c>
      <c r="I5392" s="1" t="s">
        <v>42965</v>
      </c>
      <c r="J5392" s="1" t="s">
        <v>42966</v>
      </c>
      <c r="O5392" s="1" t="s">
        <v>42966</v>
      </c>
    </row>
    <row r="5393" spans="1:15" ht="20.399999999999999" customHeight="1" x14ac:dyDescent="0.3">
      <c r="A5393" s="5">
        <v>5392</v>
      </c>
      <c r="B5393" s="1" t="s">
        <v>42979</v>
      </c>
      <c r="C5393" s="1" t="s">
        <v>42980</v>
      </c>
      <c r="D5393" s="1" t="s">
        <v>42981</v>
      </c>
      <c r="E5393" s="1" t="s">
        <v>42982</v>
      </c>
      <c r="F5393" s="1" t="s">
        <v>17471</v>
      </c>
      <c r="G5393" s="1" t="s">
        <v>598</v>
      </c>
      <c r="H5393" s="1" t="s">
        <v>42983</v>
      </c>
      <c r="I5393" s="1" t="s">
        <v>42965</v>
      </c>
      <c r="J5393" s="1" t="s">
        <v>42966</v>
      </c>
      <c r="O5393" s="1" t="s">
        <v>42966</v>
      </c>
    </row>
    <row r="5394" spans="1:15" ht="20.399999999999999" customHeight="1" x14ac:dyDescent="0.3">
      <c r="A5394" s="5">
        <v>5393</v>
      </c>
      <c r="B5394" s="1" t="s">
        <v>42984</v>
      </c>
      <c r="C5394" s="1" t="s">
        <v>14930</v>
      </c>
      <c r="D5394" s="1" t="s">
        <v>42985</v>
      </c>
      <c r="E5394" s="1" t="s">
        <v>6137</v>
      </c>
      <c r="F5394" s="1" t="s">
        <v>42986</v>
      </c>
      <c r="G5394" s="1" t="s">
        <v>598</v>
      </c>
      <c r="H5394" s="1" t="s">
        <v>42987</v>
      </c>
      <c r="I5394" s="1" t="s">
        <v>42965</v>
      </c>
      <c r="J5394" s="1" t="s">
        <v>42966</v>
      </c>
      <c r="O5394" s="1" t="s">
        <v>42966</v>
      </c>
    </row>
    <row r="5395" spans="1:15" ht="20.399999999999999" customHeight="1" x14ac:dyDescent="0.3">
      <c r="A5395" s="5">
        <v>5394</v>
      </c>
      <c r="B5395" s="1" t="s">
        <v>42996</v>
      </c>
      <c r="C5395" s="1" t="s">
        <v>17998</v>
      </c>
      <c r="D5395" s="1" t="s">
        <v>42997</v>
      </c>
      <c r="E5395" s="1" t="s">
        <v>42998</v>
      </c>
      <c r="F5395" s="1" t="s">
        <v>17658</v>
      </c>
      <c r="G5395" s="1" t="s">
        <v>598</v>
      </c>
      <c r="H5395" s="1" t="s">
        <v>42999</v>
      </c>
      <c r="I5395" s="1" t="s">
        <v>42965</v>
      </c>
      <c r="J5395" s="1" t="s">
        <v>42966</v>
      </c>
      <c r="O5395" s="1" t="s">
        <v>42966</v>
      </c>
    </row>
    <row r="5396" spans="1:15" ht="20.399999999999999" customHeight="1" x14ac:dyDescent="0.3">
      <c r="A5396" s="5">
        <v>5395</v>
      </c>
      <c r="B5396" s="1" t="s">
        <v>43000</v>
      </c>
      <c r="C5396" s="1" t="s">
        <v>43001</v>
      </c>
      <c r="D5396" s="1" t="s">
        <v>817</v>
      </c>
      <c r="E5396" s="1" t="s">
        <v>34968</v>
      </c>
      <c r="F5396" s="1" t="s">
        <v>43002</v>
      </c>
      <c r="G5396" s="1" t="s">
        <v>598</v>
      </c>
      <c r="H5396" s="1" t="s">
        <v>43003</v>
      </c>
      <c r="I5396" s="1" t="s">
        <v>42965</v>
      </c>
      <c r="J5396" s="1" t="s">
        <v>42966</v>
      </c>
      <c r="O5396" s="1" t="s">
        <v>42966</v>
      </c>
    </row>
    <row r="5397" spans="1:15" ht="20.399999999999999" customHeight="1" x14ac:dyDescent="0.3">
      <c r="A5397" s="5">
        <v>5396</v>
      </c>
      <c r="B5397" s="1" t="s">
        <v>43004</v>
      </c>
      <c r="C5397" s="1" t="s">
        <v>956</v>
      </c>
      <c r="D5397" s="1" t="s">
        <v>817</v>
      </c>
      <c r="E5397" s="1" t="s">
        <v>43005</v>
      </c>
      <c r="F5397" s="1" t="s">
        <v>43006</v>
      </c>
      <c r="G5397" s="1" t="s">
        <v>598</v>
      </c>
      <c r="H5397" s="1" t="s">
        <v>43007</v>
      </c>
      <c r="I5397" s="1" t="s">
        <v>42965</v>
      </c>
      <c r="J5397" s="1" t="s">
        <v>42966</v>
      </c>
      <c r="O5397" s="1" t="s">
        <v>42966</v>
      </c>
    </row>
    <row r="5398" spans="1:15" ht="20.399999999999999" customHeight="1" x14ac:dyDescent="0.3">
      <c r="A5398" s="5">
        <v>5397</v>
      </c>
      <c r="B5398" s="1" t="s">
        <v>43008</v>
      </c>
      <c r="C5398" s="1" t="s">
        <v>29824</v>
      </c>
      <c r="D5398" s="1" t="s">
        <v>42936</v>
      </c>
      <c r="E5398" s="1" t="s">
        <v>29048</v>
      </c>
      <c r="F5398" s="1" t="s">
        <v>43002</v>
      </c>
      <c r="G5398" s="1" t="s">
        <v>598</v>
      </c>
      <c r="H5398" s="1" t="s">
        <v>43009</v>
      </c>
      <c r="I5398" s="1" t="s">
        <v>42965</v>
      </c>
      <c r="J5398" s="1" t="s">
        <v>42966</v>
      </c>
      <c r="O5398" s="1" t="s">
        <v>42966</v>
      </c>
    </row>
    <row r="5399" spans="1:15" ht="20.399999999999999" customHeight="1" x14ac:dyDescent="0.3">
      <c r="A5399" s="5">
        <v>5398</v>
      </c>
      <c r="B5399" s="1" t="s">
        <v>43010</v>
      </c>
      <c r="C5399" s="1" t="s">
        <v>29046</v>
      </c>
      <c r="D5399" s="1" t="s">
        <v>43011</v>
      </c>
      <c r="E5399" s="1" t="s">
        <v>29772</v>
      </c>
      <c r="F5399" s="1" t="s">
        <v>29694</v>
      </c>
      <c r="G5399" s="1" t="s">
        <v>599</v>
      </c>
      <c r="H5399" s="1" t="s">
        <v>43012</v>
      </c>
      <c r="I5399" s="1" t="s">
        <v>42965</v>
      </c>
      <c r="J5399" s="1" t="s">
        <v>42966</v>
      </c>
      <c r="O5399" s="1" t="s">
        <v>42966</v>
      </c>
    </row>
    <row r="5400" spans="1:15" ht="20.399999999999999" customHeight="1" x14ac:dyDescent="0.3">
      <c r="A5400" s="5">
        <v>5399</v>
      </c>
      <c r="B5400" s="1" t="s">
        <v>43013</v>
      </c>
      <c r="C5400" s="1" t="s">
        <v>14930</v>
      </c>
      <c r="D5400" s="1" t="s">
        <v>31946</v>
      </c>
      <c r="E5400" s="1" t="s">
        <v>27734</v>
      </c>
      <c r="F5400" s="1" t="s">
        <v>16479</v>
      </c>
      <c r="G5400" s="1" t="s">
        <v>598</v>
      </c>
      <c r="H5400" s="1" t="s">
        <v>43014</v>
      </c>
      <c r="I5400" s="1" t="s">
        <v>42965</v>
      </c>
      <c r="J5400" s="1" t="s">
        <v>42966</v>
      </c>
      <c r="O5400" s="1" t="s">
        <v>42966</v>
      </c>
    </row>
    <row r="5401" spans="1:15" ht="20.399999999999999" customHeight="1" x14ac:dyDescent="0.3">
      <c r="A5401" s="5">
        <v>5400</v>
      </c>
      <c r="B5401" s="1" t="s">
        <v>43021</v>
      </c>
      <c r="C5401" s="1" t="s">
        <v>29034</v>
      </c>
      <c r="D5401" s="1" t="s">
        <v>18105</v>
      </c>
      <c r="E5401" s="1" t="s">
        <v>43022</v>
      </c>
      <c r="F5401" s="1" t="s">
        <v>43023</v>
      </c>
      <c r="G5401" s="1" t="s">
        <v>600</v>
      </c>
      <c r="H5401" s="1" t="s">
        <v>43024</v>
      </c>
      <c r="I5401" s="1" t="s">
        <v>42965</v>
      </c>
      <c r="J5401" s="1" t="s">
        <v>42966</v>
      </c>
      <c r="O5401" s="1" t="s">
        <v>42966</v>
      </c>
    </row>
    <row r="5402" spans="1:15" ht="20.399999999999999" customHeight="1" x14ac:dyDescent="0.3">
      <c r="A5402" s="5">
        <v>5401</v>
      </c>
      <c r="B5402" s="1" t="s">
        <v>43027</v>
      </c>
      <c r="C5402" s="1" t="s">
        <v>5390</v>
      </c>
      <c r="D5402" s="1" t="s">
        <v>36446</v>
      </c>
      <c r="E5402" s="1" t="s">
        <v>43028</v>
      </c>
      <c r="F5402" s="1" t="s">
        <v>43029</v>
      </c>
      <c r="G5402" s="1" t="s">
        <v>599</v>
      </c>
      <c r="H5402" s="1" t="s">
        <v>43030</v>
      </c>
      <c r="I5402" s="1" t="s">
        <v>42965</v>
      </c>
      <c r="J5402" s="1" t="s">
        <v>42966</v>
      </c>
      <c r="O5402" s="1" t="s">
        <v>42966</v>
      </c>
    </row>
    <row r="5403" spans="1:15" ht="20.399999999999999" customHeight="1" x14ac:dyDescent="0.3">
      <c r="A5403" s="5">
        <v>5402</v>
      </c>
      <c r="B5403" s="1" t="s">
        <v>43035</v>
      </c>
      <c r="C5403" s="1" t="s">
        <v>43036</v>
      </c>
      <c r="D5403" s="1" t="s">
        <v>43037</v>
      </c>
      <c r="E5403" s="1" t="s">
        <v>43038</v>
      </c>
      <c r="F5403" s="1" t="s">
        <v>17593</v>
      </c>
      <c r="G5403" s="1" t="s">
        <v>599</v>
      </c>
      <c r="H5403" s="1" t="s">
        <v>43039</v>
      </c>
      <c r="I5403" s="1" t="s">
        <v>42965</v>
      </c>
      <c r="J5403" s="1" t="s">
        <v>42966</v>
      </c>
      <c r="O5403" s="1" t="s">
        <v>42966</v>
      </c>
    </row>
    <row r="5404" spans="1:15" ht="20.399999999999999" customHeight="1" x14ac:dyDescent="0.3">
      <c r="A5404" s="5">
        <v>5403</v>
      </c>
      <c r="B5404" s="1" t="s">
        <v>43040</v>
      </c>
      <c r="C5404" s="1" t="s">
        <v>43041</v>
      </c>
      <c r="D5404" s="1" t="s">
        <v>43042</v>
      </c>
      <c r="E5404" s="1" t="s">
        <v>43043</v>
      </c>
      <c r="F5404" s="1" t="s">
        <v>31170</v>
      </c>
      <c r="G5404" s="1" t="s">
        <v>599</v>
      </c>
      <c r="H5404" s="1" t="s">
        <v>43044</v>
      </c>
      <c r="I5404" s="1" t="s">
        <v>42965</v>
      </c>
      <c r="J5404" s="1" t="s">
        <v>42966</v>
      </c>
      <c r="O5404" s="1" t="s">
        <v>42966</v>
      </c>
    </row>
    <row r="5405" spans="1:15" ht="20.399999999999999" customHeight="1" x14ac:dyDescent="0.3">
      <c r="A5405" s="5">
        <v>5404</v>
      </c>
      <c r="B5405" s="1" t="s">
        <v>43053</v>
      </c>
      <c r="C5405" s="1" t="s">
        <v>43054</v>
      </c>
      <c r="D5405" s="1" t="s">
        <v>43055</v>
      </c>
      <c r="E5405" s="1" t="s">
        <v>43056</v>
      </c>
      <c r="F5405" s="1" t="s">
        <v>43057</v>
      </c>
      <c r="G5405" s="1" t="s">
        <v>598</v>
      </c>
      <c r="H5405" s="1" t="s">
        <v>43058</v>
      </c>
      <c r="I5405" s="1" t="s">
        <v>42965</v>
      </c>
      <c r="J5405" s="1" t="s">
        <v>42966</v>
      </c>
      <c r="O5405" s="1" t="s">
        <v>42966</v>
      </c>
    </row>
    <row r="5406" spans="1:15" ht="20.399999999999999" customHeight="1" x14ac:dyDescent="0.3">
      <c r="A5406" s="5">
        <v>5405</v>
      </c>
      <c r="B5406" s="1" t="s">
        <v>43059</v>
      </c>
      <c r="C5406" s="1" t="s">
        <v>18100</v>
      </c>
      <c r="D5406" s="1" t="s">
        <v>43060</v>
      </c>
      <c r="E5406" s="1" t="s">
        <v>43061</v>
      </c>
      <c r="F5406" s="1" t="s">
        <v>17658</v>
      </c>
      <c r="G5406" s="1" t="s">
        <v>598</v>
      </c>
      <c r="H5406" s="1" t="s">
        <v>43062</v>
      </c>
      <c r="I5406" s="1" t="s">
        <v>42965</v>
      </c>
      <c r="J5406" s="1" t="s">
        <v>42966</v>
      </c>
      <c r="O5406" s="1" t="s">
        <v>42966</v>
      </c>
    </row>
    <row r="5407" spans="1:15" ht="20.399999999999999" customHeight="1" x14ac:dyDescent="0.3">
      <c r="A5407" s="5">
        <v>5406</v>
      </c>
      <c r="B5407" s="1" t="s">
        <v>43063</v>
      </c>
      <c r="C5407" s="1" t="s">
        <v>42951</v>
      </c>
      <c r="D5407" s="1" t="s">
        <v>31724</v>
      </c>
      <c r="E5407" s="1" t="s">
        <v>43064</v>
      </c>
      <c r="F5407" s="1" t="s">
        <v>43065</v>
      </c>
      <c r="G5407" s="1" t="s">
        <v>598</v>
      </c>
      <c r="H5407" s="1" t="s">
        <v>43066</v>
      </c>
      <c r="I5407" s="1" t="s">
        <v>42965</v>
      </c>
      <c r="J5407" s="1" t="s">
        <v>42966</v>
      </c>
      <c r="O5407" s="1" t="s">
        <v>42966</v>
      </c>
    </row>
    <row r="5408" spans="1:15" ht="20.399999999999999" customHeight="1" x14ac:dyDescent="0.3">
      <c r="A5408" s="5">
        <v>5407</v>
      </c>
      <c r="B5408" s="1" t="s">
        <v>43067</v>
      </c>
      <c r="C5408" s="1" t="s">
        <v>18100</v>
      </c>
      <c r="D5408" s="1" t="s">
        <v>43068</v>
      </c>
      <c r="E5408" s="1" t="s">
        <v>43069</v>
      </c>
      <c r="F5408" s="1" t="s">
        <v>43070</v>
      </c>
      <c r="G5408" s="1" t="s">
        <v>599</v>
      </c>
      <c r="H5408" s="1" t="s">
        <v>43071</v>
      </c>
      <c r="I5408" s="1" t="s">
        <v>42965</v>
      </c>
      <c r="J5408" s="1" t="s">
        <v>42966</v>
      </c>
      <c r="O5408" s="1" t="s">
        <v>42966</v>
      </c>
    </row>
    <row r="5409" spans="1:15" ht="20.399999999999999" customHeight="1" x14ac:dyDescent="0.3">
      <c r="A5409" s="5">
        <v>5408</v>
      </c>
      <c r="B5409" s="1" t="s">
        <v>43077</v>
      </c>
      <c r="C5409" s="1" t="s">
        <v>5634</v>
      </c>
      <c r="D5409" s="1" t="s">
        <v>31946</v>
      </c>
      <c r="E5409" s="1" t="s">
        <v>41882</v>
      </c>
      <c r="F5409" s="1" t="s">
        <v>31104</v>
      </c>
      <c r="G5409" s="1" t="s">
        <v>598</v>
      </c>
      <c r="H5409" s="1" t="s">
        <v>43078</v>
      </c>
      <c r="I5409" s="1" t="s">
        <v>42965</v>
      </c>
      <c r="J5409" s="1" t="s">
        <v>42966</v>
      </c>
      <c r="O5409" s="1" t="s">
        <v>42966</v>
      </c>
    </row>
    <row r="5410" spans="1:15" ht="20.399999999999999" customHeight="1" x14ac:dyDescent="0.3">
      <c r="A5410" s="5">
        <v>5409</v>
      </c>
      <c r="B5410" s="1" t="s">
        <v>43079</v>
      </c>
      <c r="C5410" s="1" t="s">
        <v>23849</v>
      </c>
      <c r="D5410" s="1" t="s">
        <v>43080</v>
      </c>
      <c r="E5410" s="1" t="s">
        <v>43081</v>
      </c>
      <c r="F5410" s="1" t="s">
        <v>17593</v>
      </c>
      <c r="G5410" s="1" t="s">
        <v>598</v>
      </c>
      <c r="H5410" s="1" t="s">
        <v>43082</v>
      </c>
      <c r="I5410" s="1" t="s">
        <v>42965</v>
      </c>
      <c r="J5410" s="1" t="s">
        <v>42966</v>
      </c>
      <c r="O5410" s="1" t="s">
        <v>42966</v>
      </c>
    </row>
    <row r="5411" spans="1:15" ht="20.399999999999999" customHeight="1" x14ac:dyDescent="0.3">
      <c r="A5411" s="5">
        <v>5410</v>
      </c>
      <c r="B5411" s="1" t="s">
        <v>43099</v>
      </c>
      <c r="C5411" s="1" t="s">
        <v>5390</v>
      </c>
      <c r="D5411" s="1" t="s">
        <v>43046</v>
      </c>
      <c r="E5411" s="1" t="s">
        <v>43100</v>
      </c>
      <c r="F5411" s="1" t="s">
        <v>16479</v>
      </c>
      <c r="G5411" s="1" t="s">
        <v>601</v>
      </c>
      <c r="H5411" s="1" t="s">
        <v>43101</v>
      </c>
      <c r="I5411" s="1" t="s">
        <v>42965</v>
      </c>
      <c r="J5411" s="1" t="s">
        <v>42966</v>
      </c>
      <c r="O5411" s="1" t="s">
        <v>42966</v>
      </c>
    </row>
    <row r="5412" spans="1:15" ht="20.399999999999999" customHeight="1" x14ac:dyDescent="0.3">
      <c r="A5412" s="5">
        <v>5411</v>
      </c>
      <c r="B5412" s="1" t="s">
        <v>43102</v>
      </c>
      <c r="C5412" s="1" t="s">
        <v>43103</v>
      </c>
      <c r="D5412" s="1" t="s">
        <v>43104</v>
      </c>
      <c r="E5412" s="1" t="s">
        <v>43105</v>
      </c>
      <c r="F5412" s="1" t="s">
        <v>43106</v>
      </c>
      <c r="G5412" s="1" t="s">
        <v>598</v>
      </c>
      <c r="H5412" s="1" t="s">
        <v>43107</v>
      </c>
      <c r="I5412" s="1" t="s">
        <v>42965</v>
      </c>
      <c r="J5412" s="1" t="s">
        <v>42966</v>
      </c>
      <c r="O5412" s="1" t="s">
        <v>42966</v>
      </c>
    </row>
    <row r="5413" spans="1:15" ht="20.399999999999999" customHeight="1" x14ac:dyDescent="0.3">
      <c r="A5413" s="5">
        <v>5412</v>
      </c>
      <c r="B5413" s="1" t="s">
        <v>43108</v>
      </c>
      <c r="C5413" s="1" t="s">
        <v>43109</v>
      </c>
      <c r="D5413" s="1" t="s">
        <v>43110</v>
      </c>
      <c r="E5413" s="1" t="s">
        <v>43111</v>
      </c>
      <c r="F5413" s="1" t="s">
        <v>43112</v>
      </c>
      <c r="G5413" s="1" t="s">
        <v>598</v>
      </c>
      <c r="H5413" s="1" t="s">
        <v>43113</v>
      </c>
      <c r="I5413" s="1" t="s">
        <v>42965</v>
      </c>
      <c r="J5413" s="1" t="s">
        <v>42966</v>
      </c>
      <c r="O5413" s="1" t="s">
        <v>42966</v>
      </c>
    </row>
    <row r="5414" spans="1:15" ht="20.399999999999999" customHeight="1" x14ac:dyDescent="0.3">
      <c r="A5414" s="5">
        <v>5413</v>
      </c>
      <c r="B5414" s="1" t="s">
        <v>43114</v>
      </c>
      <c r="C5414" s="1" t="s">
        <v>43115</v>
      </c>
      <c r="D5414" s="1" t="s">
        <v>43116</v>
      </c>
      <c r="E5414" s="1" t="s">
        <v>32614</v>
      </c>
      <c r="F5414" s="1" t="s">
        <v>42927</v>
      </c>
      <c r="G5414" s="1" t="s">
        <v>601</v>
      </c>
      <c r="H5414" s="1" t="s">
        <v>43117</v>
      </c>
      <c r="I5414" s="1" t="s">
        <v>42965</v>
      </c>
      <c r="J5414" s="1" t="s">
        <v>42966</v>
      </c>
      <c r="O5414" s="1" t="s">
        <v>42966</v>
      </c>
    </row>
    <row r="5415" spans="1:15" ht="20.399999999999999" customHeight="1" x14ac:dyDescent="0.3">
      <c r="A5415" s="5">
        <v>5414</v>
      </c>
      <c r="B5415" s="1" t="s">
        <v>43118</v>
      </c>
      <c r="C5415" s="1" t="s">
        <v>43119</v>
      </c>
      <c r="D5415" s="1" t="s">
        <v>43011</v>
      </c>
      <c r="E5415" s="1" t="s">
        <v>43120</v>
      </c>
      <c r="F5415" s="1" t="s">
        <v>43097</v>
      </c>
      <c r="G5415" s="1" t="s">
        <v>601</v>
      </c>
      <c r="H5415" s="1" t="s">
        <v>43121</v>
      </c>
      <c r="I5415" s="1" t="s">
        <v>42965</v>
      </c>
      <c r="J5415" s="1" t="s">
        <v>42966</v>
      </c>
      <c r="O5415" s="1" t="s">
        <v>42966</v>
      </c>
    </row>
    <row r="5416" spans="1:15" ht="20.399999999999999" customHeight="1" x14ac:dyDescent="0.3">
      <c r="A5416" s="5">
        <v>5415</v>
      </c>
      <c r="B5416" s="1" t="s">
        <v>43015</v>
      </c>
      <c r="C5416" s="1" t="s">
        <v>16008</v>
      </c>
      <c r="D5416" s="1" t="s">
        <v>43016</v>
      </c>
      <c r="E5416" s="1" t="s">
        <v>43017</v>
      </c>
      <c r="F5416" s="1" t="s">
        <v>43018</v>
      </c>
      <c r="G5416" s="1" t="s">
        <v>599</v>
      </c>
      <c r="H5416" s="1" t="s">
        <v>43019</v>
      </c>
      <c r="I5416" s="1" t="s">
        <v>43020</v>
      </c>
      <c r="J5416" s="1" t="s">
        <v>42966</v>
      </c>
      <c r="O5416" s="1" t="s">
        <v>42966</v>
      </c>
    </row>
    <row r="5417" spans="1:15" ht="20.399999999999999" customHeight="1" x14ac:dyDescent="0.3">
      <c r="A5417" s="5">
        <v>5416</v>
      </c>
      <c r="B5417" s="1" t="s">
        <v>43045</v>
      </c>
      <c r="C5417" s="1" t="s">
        <v>5390</v>
      </c>
      <c r="D5417" s="1" t="s">
        <v>43046</v>
      </c>
      <c r="E5417" s="1" t="s">
        <v>5912</v>
      </c>
      <c r="F5417" s="1" t="s">
        <v>43029</v>
      </c>
      <c r="G5417" s="1" t="s">
        <v>598</v>
      </c>
      <c r="H5417" s="1" t="s">
        <v>43047</v>
      </c>
      <c r="I5417" s="1" t="s">
        <v>43020</v>
      </c>
      <c r="J5417" s="1" t="s">
        <v>42966</v>
      </c>
      <c r="O5417" s="1" t="s">
        <v>42966</v>
      </c>
    </row>
    <row r="5418" spans="1:15" ht="20.399999999999999" customHeight="1" x14ac:dyDescent="0.3">
      <c r="A5418" s="5">
        <v>5417</v>
      </c>
      <c r="B5418" s="1" t="s">
        <v>43051</v>
      </c>
      <c r="C5418" s="1" t="s">
        <v>5390</v>
      </c>
      <c r="D5418" s="1" t="s">
        <v>41871</v>
      </c>
      <c r="E5418" s="1" t="s">
        <v>43028</v>
      </c>
      <c r="F5418" s="1" t="s">
        <v>16479</v>
      </c>
      <c r="G5418" s="1" t="s">
        <v>599</v>
      </c>
      <c r="H5418" s="1" t="s">
        <v>43052</v>
      </c>
      <c r="I5418" s="1" t="s">
        <v>43020</v>
      </c>
      <c r="J5418" s="1" t="s">
        <v>42966</v>
      </c>
      <c r="O5418" s="1" t="s">
        <v>42966</v>
      </c>
    </row>
    <row r="5419" spans="1:15" ht="20.399999999999999" customHeight="1" x14ac:dyDescent="0.3">
      <c r="A5419" s="5">
        <v>5418</v>
      </c>
      <c r="B5419" s="1" t="s">
        <v>43094</v>
      </c>
      <c r="C5419" s="1" t="s">
        <v>43095</v>
      </c>
      <c r="D5419" s="1" t="s">
        <v>43096</v>
      </c>
      <c r="E5419" s="1" t="s">
        <v>29048</v>
      </c>
      <c r="F5419" s="1" t="s">
        <v>43097</v>
      </c>
      <c r="G5419" s="1" t="s">
        <v>599</v>
      </c>
      <c r="H5419" s="1" t="s">
        <v>43098</v>
      </c>
      <c r="I5419" s="1" t="s">
        <v>43020</v>
      </c>
      <c r="J5419" s="1" t="s">
        <v>42966</v>
      </c>
      <c r="O5419" s="1" t="s">
        <v>42966</v>
      </c>
    </row>
    <row r="5420" spans="1:15" ht="20.399999999999999" customHeight="1" x14ac:dyDescent="0.3">
      <c r="A5420" s="5">
        <v>5419</v>
      </c>
      <c r="B5420" s="1" t="s">
        <v>42969</v>
      </c>
      <c r="C5420" s="1" t="s">
        <v>752</v>
      </c>
      <c r="D5420" s="1" t="s">
        <v>36446</v>
      </c>
      <c r="E5420" s="1" t="s">
        <v>42970</v>
      </c>
      <c r="F5420" s="1" t="s">
        <v>21224</v>
      </c>
      <c r="G5420" s="1" t="s">
        <v>598</v>
      </c>
      <c r="H5420" s="1" t="s">
        <v>42971</v>
      </c>
      <c r="I5420" s="1" t="s">
        <v>45054</v>
      </c>
      <c r="J5420" s="1" t="s">
        <v>42966</v>
      </c>
      <c r="O5420" s="1" t="s">
        <v>42966</v>
      </c>
    </row>
    <row r="5421" spans="1:15" ht="20.399999999999999" customHeight="1" x14ac:dyDescent="0.3">
      <c r="A5421" s="5">
        <v>5420</v>
      </c>
      <c r="B5421" s="1" t="s">
        <v>43072</v>
      </c>
      <c r="C5421" s="1" t="s">
        <v>23418</v>
      </c>
      <c r="D5421" s="1" t="s">
        <v>31476</v>
      </c>
      <c r="E5421" s="1" t="s">
        <v>43073</v>
      </c>
      <c r="F5421" s="1" t="s">
        <v>43074</v>
      </c>
      <c r="G5421" s="1" t="s">
        <v>598</v>
      </c>
      <c r="H5421" s="1" t="s">
        <v>43075</v>
      </c>
      <c r="I5421" s="1" t="s">
        <v>43076</v>
      </c>
      <c r="J5421" s="1" t="s">
        <v>42966</v>
      </c>
      <c r="O5421" s="1" t="s">
        <v>42966</v>
      </c>
    </row>
    <row r="5422" spans="1:15" ht="20.399999999999999" customHeight="1" x14ac:dyDescent="0.3">
      <c r="A5422" s="5">
        <v>5421</v>
      </c>
      <c r="B5422" s="1" t="s">
        <v>43031</v>
      </c>
      <c r="C5422" s="1" t="s">
        <v>6232</v>
      </c>
      <c r="D5422" s="1" t="s">
        <v>28072</v>
      </c>
      <c r="E5422" s="1" t="s">
        <v>43032</v>
      </c>
      <c r="F5422" s="1" t="s">
        <v>31947</v>
      </c>
      <c r="G5422" s="1" t="s">
        <v>599</v>
      </c>
      <c r="H5422" s="1" t="s">
        <v>43033</v>
      </c>
      <c r="I5422" s="1" t="s">
        <v>43034</v>
      </c>
      <c r="J5422" s="1" t="s">
        <v>42966</v>
      </c>
      <c r="O5422" s="1" t="s">
        <v>42966</v>
      </c>
    </row>
    <row r="5423" spans="1:15" ht="20.399999999999999" customHeight="1" x14ac:dyDescent="0.3">
      <c r="A5423" s="5">
        <v>5422</v>
      </c>
      <c r="B5423" s="4" t="s">
        <v>3636</v>
      </c>
      <c r="C5423" s="1" t="s">
        <v>602</v>
      </c>
      <c r="D5423" s="1" t="s">
        <v>3637</v>
      </c>
      <c r="E5423" s="1" t="s">
        <v>603</v>
      </c>
      <c r="F5423" s="1" t="s">
        <v>604</v>
      </c>
      <c r="G5423" s="1" t="s">
        <v>598</v>
      </c>
      <c r="H5423" s="1" t="s">
        <v>3638</v>
      </c>
      <c r="I5423" s="6" t="s">
        <v>3642</v>
      </c>
      <c r="J5423" s="6" t="s">
        <v>16937</v>
      </c>
      <c r="O5423" s="6" t="s">
        <v>16937</v>
      </c>
    </row>
    <row r="5424" spans="1:15" ht="20.399999999999999" customHeight="1" x14ac:dyDescent="0.3">
      <c r="A5424" s="5">
        <v>5423</v>
      </c>
      <c r="B5424" s="4" t="s">
        <v>3639</v>
      </c>
      <c r="C5424" s="1" t="s">
        <v>605</v>
      </c>
      <c r="D5424" s="1" t="s">
        <v>3640</v>
      </c>
      <c r="E5424" s="1" t="s">
        <v>606</v>
      </c>
      <c r="F5424" s="1" t="s">
        <v>607</v>
      </c>
      <c r="G5424" s="1" t="s">
        <v>600</v>
      </c>
      <c r="H5424" s="1" t="s">
        <v>3641</v>
      </c>
      <c r="I5424" s="6" t="s">
        <v>3642</v>
      </c>
      <c r="J5424" s="6" t="s">
        <v>16937</v>
      </c>
      <c r="O5424" s="6" t="s">
        <v>16937</v>
      </c>
    </row>
    <row r="5425" spans="1:15" ht="20.399999999999999" customHeight="1" x14ac:dyDescent="0.3">
      <c r="A5425" s="5">
        <v>5424</v>
      </c>
      <c r="B5425" s="4" t="s">
        <v>3643</v>
      </c>
      <c r="C5425" s="1" t="s">
        <v>605</v>
      </c>
      <c r="D5425" s="1" t="s">
        <v>3640</v>
      </c>
      <c r="E5425" s="1" t="s">
        <v>608</v>
      </c>
      <c r="F5425" s="1" t="s">
        <v>609</v>
      </c>
      <c r="G5425" s="1" t="s">
        <v>599</v>
      </c>
      <c r="H5425" s="1" t="s">
        <v>3644</v>
      </c>
      <c r="I5425" s="6" t="s">
        <v>3642</v>
      </c>
      <c r="J5425" s="6" t="s">
        <v>16937</v>
      </c>
      <c r="O5425" s="6" t="s">
        <v>16937</v>
      </c>
    </row>
    <row r="5426" spans="1:15" ht="20.399999999999999" customHeight="1" x14ac:dyDescent="0.3">
      <c r="A5426" s="5">
        <v>5425</v>
      </c>
      <c r="B5426" s="4" t="s">
        <v>3645</v>
      </c>
      <c r="C5426" s="1" t="s">
        <v>3646</v>
      </c>
      <c r="D5426" s="1" t="s">
        <v>3647</v>
      </c>
      <c r="E5426" s="1" t="s">
        <v>3648</v>
      </c>
      <c r="F5426" s="1" t="s">
        <v>3649</v>
      </c>
      <c r="G5426" s="1" t="s">
        <v>598</v>
      </c>
      <c r="H5426" s="1" t="s">
        <v>3650</v>
      </c>
      <c r="I5426" s="6" t="s">
        <v>3642</v>
      </c>
      <c r="J5426" s="6" t="s">
        <v>16937</v>
      </c>
      <c r="O5426" s="6" t="s">
        <v>16937</v>
      </c>
    </row>
    <row r="5427" spans="1:15" ht="20.399999999999999" customHeight="1" x14ac:dyDescent="0.3">
      <c r="A5427" s="5">
        <v>5426</v>
      </c>
      <c r="B5427" s="4" t="s">
        <v>3651</v>
      </c>
      <c r="C5427" s="1" t="s">
        <v>3652</v>
      </c>
      <c r="D5427" s="1" t="s">
        <v>3653</v>
      </c>
      <c r="E5427" s="1" t="s">
        <v>3654</v>
      </c>
      <c r="F5427" s="1" t="s">
        <v>3655</v>
      </c>
      <c r="G5427" s="1" t="s">
        <v>600</v>
      </c>
      <c r="H5427" s="1" t="s">
        <v>3656</v>
      </c>
      <c r="I5427" s="6" t="s">
        <v>3642</v>
      </c>
      <c r="J5427" s="6" t="s">
        <v>16937</v>
      </c>
      <c r="O5427" s="6" t="s">
        <v>16937</v>
      </c>
    </row>
    <row r="5428" spans="1:15" ht="20.399999999999999" customHeight="1" x14ac:dyDescent="0.3">
      <c r="A5428" s="5">
        <v>5427</v>
      </c>
      <c r="B5428" s="4" t="s">
        <v>3657</v>
      </c>
      <c r="C5428" s="1" t="s">
        <v>3658</v>
      </c>
      <c r="D5428" s="1" t="s">
        <v>3659</v>
      </c>
      <c r="E5428" s="1" t="s">
        <v>3660</v>
      </c>
      <c r="F5428" s="1" t="s">
        <v>3661</v>
      </c>
      <c r="G5428" s="1" t="s">
        <v>600</v>
      </c>
      <c r="H5428" s="1" t="s">
        <v>3662</v>
      </c>
      <c r="I5428" s="6" t="s">
        <v>3642</v>
      </c>
      <c r="J5428" s="6" t="s">
        <v>16937</v>
      </c>
      <c r="O5428" s="6" t="s">
        <v>16937</v>
      </c>
    </row>
    <row r="5429" spans="1:15" ht="20.399999999999999" customHeight="1" x14ac:dyDescent="0.3">
      <c r="A5429" s="5">
        <v>5428</v>
      </c>
      <c r="B5429" s="4" t="s">
        <v>3663</v>
      </c>
      <c r="C5429" s="1" t="s">
        <v>3664</v>
      </c>
      <c r="D5429" s="1" t="s">
        <v>3665</v>
      </c>
      <c r="E5429" s="1" t="s">
        <v>3666</v>
      </c>
      <c r="F5429" s="1" t="s">
        <v>3667</v>
      </c>
      <c r="G5429" s="1" t="s">
        <v>600</v>
      </c>
      <c r="H5429" s="1" t="s">
        <v>3668</v>
      </c>
      <c r="I5429" s="6" t="s">
        <v>3642</v>
      </c>
      <c r="J5429" s="6" t="s">
        <v>16937</v>
      </c>
      <c r="O5429" s="6" t="s">
        <v>16937</v>
      </c>
    </row>
    <row r="5430" spans="1:15" ht="20.399999999999999" customHeight="1" x14ac:dyDescent="0.3">
      <c r="A5430" s="5">
        <v>5429</v>
      </c>
      <c r="B5430" s="4" t="s">
        <v>3669</v>
      </c>
      <c r="C5430" s="1" t="s">
        <v>3670</v>
      </c>
      <c r="D5430" s="1" t="s">
        <v>3671</v>
      </c>
      <c r="E5430" s="1" t="s">
        <v>3672</v>
      </c>
      <c r="F5430" s="1" t="s">
        <v>3673</v>
      </c>
      <c r="G5430" s="1" t="s">
        <v>600</v>
      </c>
      <c r="H5430" s="1" t="s">
        <v>3674</v>
      </c>
      <c r="I5430" s="6" t="s">
        <v>3642</v>
      </c>
      <c r="J5430" s="6" t="s">
        <v>16937</v>
      </c>
      <c r="O5430" s="6" t="s">
        <v>16937</v>
      </c>
    </row>
    <row r="5431" spans="1:15" ht="20.399999999999999" customHeight="1" x14ac:dyDescent="0.3">
      <c r="A5431" s="5">
        <v>5430</v>
      </c>
      <c r="B5431" s="4" t="s">
        <v>3675</v>
      </c>
      <c r="C5431" s="1" t="s">
        <v>3676</v>
      </c>
      <c r="D5431" s="1" t="s">
        <v>3677</v>
      </c>
      <c r="E5431" s="1" t="s">
        <v>3678</v>
      </c>
      <c r="F5431" s="1" t="s">
        <v>3679</v>
      </c>
      <c r="G5431" s="1" t="s">
        <v>600</v>
      </c>
      <c r="H5431" s="1" t="s">
        <v>3680</v>
      </c>
      <c r="I5431" s="6" t="s">
        <v>3642</v>
      </c>
      <c r="J5431" s="6" t="s">
        <v>16937</v>
      </c>
      <c r="O5431" s="6" t="s">
        <v>16937</v>
      </c>
    </row>
    <row r="5432" spans="1:15" ht="20.399999999999999" customHeight="1" x14ac:dyDescent="0.3">
      <c r="A5432" s="5">
        <v>5431</v>
      </c>
      <c r="B5432" s="4" t="s">
        <v>3681</v>
      </c>
      <c r="C5432" s="1" t="s">
        <v>3682</v>
      </c>
      <c r="D5432" s="1" t="s">
        <v>3683</v>
      </c>
      <c r="E5432" s="1" t="s">
        <v>3684</v>
      </c>
      <c r="F5432" s="1" t="s">
        <v>3685</v>
      </c>
      <c r="G5432" s="1" t="s">
        <v>600</v>
      </c>
      <c r="H5432" s="1" t="s">
        <v>3686</v>
      </c>
      <c r="I5432" s="6" t="s">
        <v>3642</v>
      </c>
      <c r="J5432" s="6" t="s">
        <v>16937</v>
      </c>
      <c r="O5432" s="6" t="s">
        <v>16937</v>
      </c>
    </row>
    <row r="5433" spans="1:15" ht="20.399999999999999" customHeight="1" x14ac:dyDescent="0.3">
      <c r="A5433" s="5">
        <v>5432</v>
      </c>
      <c r="B5433" s="4" t="s">
        <v>3687</v>
      </c>
      <c r="C5433" s="1" t="s">
        <v>3688</v>
      </c>
      <c r="D5433" s="1" t="s">
        <v>3689</v>
      </c>
      <c r="E5433" s="1" t="s">
        <v>3690</v>
      </c>
      <c r="F5433" s="1" t="s">
        <v>3691</v>
      </c>
      <c r="G5433" s="1" t="s">
        <v>600</v>
      </c>
      <c r="H5433" s="1" t="s">
        <v>3692</v>
      </c>
      <c r="I5433" s="6" t="s">
        <v>3642</v>
      </c>
      <c r="J5433" s="6" t="s">
        <v>16937</v>
      </c>
      <c r="O5433" s="6" t="s">
        <v>16937</v>
      </c>
    </row>
    <row r="5434" spans="1:15" ht="20.399999999999999" customHeight="1" x14ac:dyDescent="0.3">
      <c r="A5434" s="5">
        <v>5433</v>
      </c>
      <c r="B5434" s="4" t="s">
        <v>3693</v>
      </c>
      <c r="C5434" s="1" t="s">
        <v>3694</v>
      </c>
      <c r="D5434" s="1" t="s">
        <v>3695</v>
      </c>
      <c r="E5434" s="1" t="s">
        <v>3696</v>
      </c>
      <c r="F5434" s="1" t="s">
        <v>3697</v>
      </c>
      <c r="G5434" s="1" t="s">
        <v>600</v>
      </c>
      <c r="H5434" s="1" t="s">
        <v>3698</v>
      </c>
      <c r="I5434" s="6" t="s">
        <v>3642</v>
      </c>
      <c r="J5434" s="6" t="s">
        <v>16937</v>
      </c>
      <c r="O5434" s="6" t="s">
        <v>16937</v>
      </c>
    </row>
    <row r="5435" spans="1:15" ht="20.399999999999999" customHeight="1" x14ac:dyDescent="0.3">
      <c r="A5435" s="5">
        <v>5434</v>
      </c>
      <c r="B5435" s="4" t="s">
        <v>3699</v>
      </c>
      <c r="C5435" s="1" t="s">
        <v>3700</v>
      </c>
      <c r="D5435" s="1" t="s">
        <v>3701</v>
      </c>
      <c r="E5435" s="1" t="s">
        <v>3702</v>
      </c>
      <c r="F5435" s="1" t="s">
        <v>3703</v>
      </c>
      <c r="G5435" s="1" t="s">
        <v>600</v>
      </c>
      <c r="H5435" s="1" t="s">
        <v>3704</v>
      </c>
      <c r="I5435" s="6" t="s">
        <v>3642</v>
      </c>
      <c r="J5435" s="6" t="s">
        <v>16937</v>
      </c>
      <c r="O5435" s="6" t="s">
        <v>16937</v>
      </c>
    </row>
    <row r="5436" spans="1:15" ht="20.399999999999999" customHeight="1" x14ac:dyDescent="0.3">
      <c r="A5436" s="5">
        <v>5435</v>
      </c>
      <c r="B5436" s="4" t="s">
        <v>3705</v>
      </c>
      <c r="C5436" s="1" t="s">
        <v>3706</v>
      </c>
      <c r="D5436" s="1" t="s">
        <v>3707</v>
      </c>
      <c r="E5436" s="1" t="s">
        <v>3708</v>
      </c>
      <c r="F5436" s="1" t="s">
        <v>3709</v>
      </c>
      <c r="G5436" s="1" t="s">
        <v>598</v>
      </c>
      <c r="H5436" s="1" t="s">
        <v>3710</v>
      </c>
      <c r="I5436" s="6" t="s">
        <v>3642</v>
      </c>
      <c r="J5436" s="6" t="s">
        <v>16937</v>
      </c>
      <c r="O5436" s="6" t="s">
        <v>16937</v>
      </c>
    </row>
    <row r="5437" spans="1:15" ht="20.399999999999999" customHeight="1" x14ac:dyDescent="0.3">
      <c r="A5437" s="5">
        <v>5436</v>
      </c>
      <c r="B5437" s="4" t="s">
        <v>3711</v>
      </c>
      <c r="C5437" s="1" t="s">
        <v>3712</v>
      </c>
      <c r="D5437" s="1" t="s">
        <v>3713</v>
      </c>
      <c r="E5437" s="1" t="s">
        <v>3714</v>
      </c>
      <c r="F5437" s="1" t="s">
        <v>3715</v>
      </c>
      <c r="G5437" s="1" t="s">
        <v>598</v>
      </c>
      <c r="H5437" s="1" t="s">
        <v>3716</v>
      </c>
      <c r="I5437" s="6" t="s">
        <v>3642</v>
      </c>
      <c r="J5437" s="6" t="s">
        <v>16937</v>
      </c>
      <c r="O5437" s="6" t="s">
        <v>16937</v>
      </c>
    </row>
    <row r="5438" spans="1:15" ht="20.399999999999999" customHeight="1" x14ac:dyDescent="0.3">
      <c r="A5438" s="5">
        <v>5437</v>
      </c>
      <c r="B5438" s="4" t="s">
        <v>3717</v>
      </c>
      <c r="C5438" s="1" t="s">
        <v>3718</v>
      </c>
      <c r="D5438" s="1" t="s">
        <v>3719</v>
      </c>
      <c r="E5438" s="1" t="s">
        <v>3720</v>
      </c>
      <c r="F5438" s="1" t="s">
        <v>3721</v>
      </c>
      <c r="G5438" s="1" t="s">
        <v>598</v>
      </c>
      <c r="H5438" s="1" t="s">
        <v>3722</v>
      </c>
      <c r="I5438" s="6" t="s">
        <v>3642</v>
      </c>
      <c r="J5438" s="6" t="s">
        <v>16937</v>
      </c>
      <c r="O5438" s="6" t="s">
        <v>16937</v>
      </c>
    </row>
    <row r="5439" spans="1:15" ht="20.399999999999999" customHeight="1" x14ac:dyDescent="0.3">
      <c r="A5439" s="5">
        <v>5438</v>
      </c>
      <c r="B5439" s="4" t="s">
        <v>3723</v>
      </c>
      <c r="C5439" s="1" t="s">
        <v>610</v>
      </c>
      <c r="D5439" s="1" t="s">
        <v>611</v>
      </c>
      <c r="E5439" s="1" t="s">
        <v>612</v>
      </c>
      <c r="F5439" s="1" t="s">
        <v>3724</v>
      </c>
      <c r="G5439" s="1" t="s">
        <v>598</v>
      </c>
      <c r="H5439" s="1" t="s">
        <v>3725</v>
      </c>
      <c r="I5439" s="6" t="s">
        <v>3642</v>
      </c>
      <c r="J5439" s="6" t="s">
        <v>16937</v>
      </c>
      <c r="O5439" s="6" t="s">
        <v>16937</v>
      </c>
    </row>
    <row r="5440" spans="1:15" ht="20.399999999999999" customHeight="1" x14ac:dyDescent="0.3">
      <c r="A5440" s="5">
        <v>5439</v>
      </c>
      <c r="B5440" s="4" t="s">
        <v>3726</v>
      </c>
      <c r="C5440" s="1" t="s">
        <v>3727</v>
      </c>
      <c r="D5440" s="1" t="s">
        <v>3728</v>
      </c>
      <c r="E5440" s="1" t="s">
        <v>3729</v>
      </c>
      <c r="F5440" s="1" t="s">
        <v>3730</v>
      </c>
      <c r="G5440" s="1" t="s">
        <v>598</v>
      </c>
      <c r="H5440" s="1" t="s">
        <v>3731</v>
      </c>
      <c r="I5440" s="6" t="s">
        <v>3642</v>
      </c>
      <c r="J5440" s="6" t="s">
        <v>16937</v>
      </c>
      <c r="O5440" s="6" t="s">
        <v>16937</v>
      </c>
    </row>
    <row r="5441" spans="1:15" ht="20.399999999999999" customHeight="1" x14ac:dyDescent="0.3">
      <c r="A5441" s="5">
        <v>5440</v>
      </c>
      <c r="B5441" s="4" t="s">
        <v>3732</v>
      </c>
      <c r="C5441" s="1" t="s">
        <v>613</v>
      </c>
      <c r="D5441" s="1" t="s">
        <v>614</v>
      </c>
      <c r="E5441" s="1" t="s">
        <v>612</v>
      </c>
      <c r="F5441" s="1" t="s">
        <v>3733</v>
      </c>
      <c r="G5441" s="1" t="s">
        <v>598</v>
      </c>
      <c r="H5441" s="1" t="s">
        <v>3734</v>
      </c>
      <c r="I5441" s="6" t="s">
        <v>3642</v>
      </c>
      <c r="J5441" s="6" t="s">
        <v>16937</v>
      </c>
      <c r="O5441" s="6" t="s">
        <v>16937</v>
      </c>
    </row>
    <row r="5442" spans="1:15" ht="20.399999999999999" customHeight="1" x14ac:dyDescent="0.3">
      <c r="A5442" s="5">
        <v>5441</v>
      </c>
      <c r="B5442" s="4" t="s">
        <v>3735</v>
      </c>
      <c r="C5442" s="1" t="s">
        <v>3736</v>
      </c>
      <c r="D5442" s="1" t="s">
        <v>3737</v>
      </c>
      <c r="E5442" s="1" t="s">
        <v>3738</v>
      </c>
      <c r="F5442" s="1" t="s">
        <v>3739</v>
      </c>
      <c r="G5442" s="1" t="s">
        <v>598</v>
      </c>
      <c r="H5442" s="1" t="s">
        <v>3740</v>
      </c>
      <c r="I5442" s="6" t="s">
        <v>3642</v>
      </c>
      <c r="J5442" s="6" t="s">
        <v>16937</v>
      </c>
      <c r="O5442" s="6" t="s">
        <v>16937</v>
      </c>
    </row>
    <row r="5443" spans="1:15" ht="20.399999999999999" customHeight="1" x14ac:dyDescent="0.3">
      <c r="A5443" s="5">
        <v>5442</v>
      </c>
      <c r="B5443" s="4" t="s">
        <v>3741</v>
      </c>
      <c r="C5443" s="1" t="s">
        <v>3742</v>
      </c>
      <c r="D5443" s="1" t="s">
        <v>3743</v>
      </c>
      <c r="E5443" s="1" t="s">
        <v>3744</v>
      </c>
      <c r="F5443" s="1" t="s">
        <v>3745</v>
      </c>
      <c r="G5443" s="1" t="s">
        <v>598</v>
      </c>
      <c r="H5443" s="1" t="s">
        <v>3746</v>
      </c>
      <c r="I5443" s="6" t="s">
        <v>3642</v>
      </c>
      <c r="J5443" s="6" t="s">
        <v>16937</v>
      </c>
      <c r="O5443" s="6" t="s">
        <v>16937</v>
      </c>
    </row>
    <row r="5444" spans="1:15" ht="20.399999999999999" customHeight="1" x14ac:dyDescent="0.3">
      <c r="A5444" s="5">
        <v>5443</v>
      </c>
      <c r="B5444" s="4" t="s">
        <v>3747</v>
      </c>
      <c r="C5444" s="1" t="s">
        <v>3748</v>
      </c>
      <c r="D5444" s="1" t="s">
        <v>3749</v>
      </c>
      <c r="E5444" s="1" t="s">
        <v>3750</v>
      </c>
      <c r="F5444" s="1" t="s">
        <v>3751</v>
      </c>
      <c r="G5444" s="1" t="s">
        <v>598</v>
      </c>
      <c r="H5444" s="1" t="s">
        <v>3752</v>
      </c>
      <c r="I5444" s="6" t="s">
        <v>3642</v>
      </c>
      <c r="J5444" s="6" t="s">
        <v>16937</v>
      </c>
      <c r="O5444" s="6" t="s">
        <v>16937</v>
      </c>
    </row>
    <row r="5445" spans="1:15" ht="20.399999999999999" customHeight="1" x14ac:dyDescent="0.3">
      <c r="A5445" s="5">
        <v>5444</v>
      </c>
      <c r="B5445" s="4" t="s">
        <v>3753</v>
      </c>
      <c r="C5445" s="1" t="s">
        <v>3754</v>
      </c>
      <c r="D5445" s="1" t="s">
        <v>3755</v>
      </c>
      <c r="E5445" s="1" t="s">
        <v>3756</v>
      </c>
      <c r="F5445" s="1" t="s">
        <v>3757</v>
      </c>
      <c r="G5445" s="1" t="s">
        <v>598</v>
      </c>
      <c r="H5445" s="1" t="s">
        <v>3758</v>
      </c>
      <c r="I5445" s="6" t="s">
        <v>3642</v>
      </c>
      <c r="J5445" s="6" t="s">
        <v>16937</v>
      </c>
      <c r="O5445" s="6" t="s">
        <v>16937</v>
      </c>
    </row>
    <row r="5446" spans="1:15" ht="20.399999999999999" customHeight="1" x14ac:dyDescent="0.3">
      <c r="A5446" s="5">
        <v>5445</v>
      </c>
      <c r="B5446" s="4" t="s">
        <v>3759</v>
      </c>
      <c r="C5446" s="1" t="s">
        <v>3760</v>
      </c>
      <c r="D5446" s="1" t="s">
        <v>3761</v>
      </c>
      <c r="E5446" s="1" t="s">
        <v>3762</v>
      </c>
      <c r="F5446" s="1" t="s">
        <v>3763</v>
      </c>
      <c r="G5446" s="1" t="s">
        <v>598</v>
      </c>
      <c r="H5446" s="1" t="s">
        <v>3764</v>
      </c>
      <c r="I5446" s="6" t="s">
        <v>3642</v>
      </c>
      <c r="J5446" s="6" t="s">
        <v>16937</v>
      </c>
      <c r="O5446" s="6" t="s">
        <v>16937</v>
      </c>
    </row>
    <row r="5447" spans="1:15" ht="20.399999999999999" customHeight="1" x14ac:dyDescent="0.3">
      <c r="A5447" s="5">
        <v>5446</v>
      </c>
      <c r="B5447" s="4" t="s">
        <v>3765</v>
      </c>
      <c r="C5447" s="1" t="s">
        <v>3766</v>
      </c>
      <c r="D5447" s="1" t="s">
        <v>3767</v>
      </c>
      <c r="E5447" s="1" t="s">
        <v>3768</v>
      </c>
      <c r="F5447" s="1" t="s">
        <v>3769</v>
      </c>
      <c r="G5447" s="1" t="s">
        <v>598</v>
      </c>
      <c r="H5447" s="1" t="s">
        <v>3770</v>
      </c>
      <c r="I5447" s="6" t="s">
        <v>3642</v>
      </c>
      <c r="J5447" s="6" t="s">
        <v>16937</v>
      </c>
      <c r="O5447" s="6" t="s">
        <v>16937</v>
      </c>
    </row>
    <row r="5448" spans="1:15" ht="20.399999999999999" customHeight="1" x14ac:dyDescent="0.3">
      <c r="A5448" s="5">
        <v>5447</v>
      </c>
      <c r="B5448" s="4" t="s">
        <v>3771</v>
      </c>
      <c r="C5448" s="1" t="s">
        <v>3772</v>
      </c>
      <c r="D5448" s="1" t="s">
        <v>3773</v>
      </c>
      <c r="E5448" s="1" t="s">
        <v>3774</v>
      </c>
      <c r="F5448" s="1" t="s">
        <v>3775</v>
      </c>
      <c r="G5448" s="1" t="s">
        <v>598</v>
      </c>
      <c r="H5448" s="1" t="s">
        <v>3776</v>
      </c>
      <c r="I5448" s="6" t="s">
        <v>3642</v>
      </c>
      <c r="J5448" s="6" t="s">
        <v>16937</v>
      </c>
      <c r="O5448" s="6" t="s">
        <v>16937</v>
      </c>
    </row>
    <row r="5449" spans="1:15" ht="20.399999999999999" customHeight="1" x14ac:dyDescent="0.3">
      <c r="A5449" s="5">
        <v>5448</v>
      </c>
      <c r="B5449" s="4" t="s">
        <v>3777</v>
      </c>
      <c r="C5449" s="1" t="s">
        <v>3778</v>
      </c>
      <c r="D5449" s="1" t="s">
        <v>3779</v>
      </c>
      <c r="E5449" s="1" t="s">
        <v>3780</v>
      </c>
      <c r="F5449" s="1" t="s">
        <v>3781</v>
      </c>
      <c r="G5449" s="1" t="s">
        <v>598</v>
      </c>
      <c r="H5449" s="1" t="s">
        <v>3782</v>
      </c>
      <c r="I5449" s="6" t="s">
        <v>3642</v>
      </c>
      <c r="J5449" s="6" t="s">
        <v>16937</v>
      </c>
      <c r="O5449" s="6" t="s">
        <v>16937</v>
      </c>
    </row>
    <row r="5450" spans="1:15" ht="20.399999999999999" customHeight="1" x14ac:dyDescent="0.3">
      <c r="A5450" s="5">
        <v>5449</v>
      </c>
      <c r="B5450" s="4" t="s">
        <v>3783</v>
      </c>
      <c r="C5450" s="1" t="s">
        <v>3784</v>
      </c>
      <c r="D5450" s="1" t="s">
        <v>3785</v>
      </c>
      <c r="E5450" s="1" t="s">
        <v>3786</v>
      </c>
      <c r="F5450" s="1" t="s">
        <v>3787</v>
      </c>
      <c r="G5450" s="1" t="s">
        <v>598</v>
      </c>
      <c r="H5450" s="1" t="s">
        <v>3788</v>
      </c>
      <c r="I5450" s="6" t="s">
        <v>3642</v>
      </c>
      <c r="J5450" s="6" t="s">
        <v>16937</v>
      </c>
      <c r="O5450" s="6" t="s">
        <v>16937</v>
      </c>
    </row>
    <row r="5451" spans="1:15" ht="20.399999999999999" customHeight="1" x14ac:dyDescent="0.3">
      <c r="A5451" s="5">
        <v>5450</v>
      </c>
      <c r="B5451" s="4" t="s">
        <v>3789</v>
      </c>
      <c r="C5451" s="1" t="s">
        <v>3790</v>
      </c>
      <c r="D5451" s="1" t="s">
        <v>3791</v>
      </c>
      <c r="E5451" s="1" t="s">
        <v>3792</v>
      </c>
      <c r="F5451" s="1" t="s">
        <v>3793</v>
      </c>
      <c r="G5451" s="1" t="s">
        <v>598</v>
      </c>
      <c r="H5451" s="1" t="s">
        <v>3794</v>
      </c>
      <c r="I5451" s="6" t="s">
        <v>3642</v>
      </c>
      <c r="J5451" s="6" t="s">
        <v>16937</v>
      </c>
      <c r="O5451" s="6" t="s">
        <v>16937</v>
      </c>
    </row>
    <row r="5452" spans="1:15" ht="20.399999999999999" customHeight="1" x14ac:dyDescent="0.3">
      <c r="A5452" s="5">
        <v>5451</v>
      </c>
      <c r="B5452" s="4" t="s">
        <v>3795</v>
      </c>
      <c r="C5452" s="1" t="s">
        <v>3796</v>
      </c>
      <c r="D5452" s="1" t="s">
        <v>3755</v>
      </c>
      <c r="E5452" s="1" t="s">
        <v>3797</v>
      </c>
      <c r="F5452" s="1" t="s">
        <v>3798</v>
      </c>
      <c r="G5452" s="1" t="s">
        <v>598</v>
      </c>
      <c r="H5452" s="1" t="s">
        <v>3799</v>
      </c>
      <c r="I5452" s="6" t="s">
        <v>3642</v>
      </c>
      <c r="J5452" s="6" t="s">
        <v>16937</v>
      </c>
      <c r="O5452" s="6" t="s">
        <v>16937</v>
      </c>
    </row>
    <row r="5453" spans="1:15" ht="20.399999999999999" customHeight="1" x14ac:dyDescent="0.3">
      <c r="A5453" s="5">
        <v>5452</v>
      </c>
      <c r="B5453" s="4" t="s">
        <v>3800</v>
      </c>
      <c r="C5453" s="1" t="s">
        <v>3801</v>
      </c>
      <c r="D5453" s="1" t="s">
        <v>3802</v>
      </c>
      <c r="E5453" s="1" t="s">
        <v>3803</v>
      </c>
      <c r="F5453" s="1" t="s">
        <v>3804</v>
      </c>
      <c r="G5453" s="1" t="s">
        <v>599</v>
      </c>
      <c r="H5453" s="1" t="s">
        <v>3805</v>
      </c>
      <c r="I5453" s="6" t="s">
        <v>3642</v>
      </c>
      <c r="J5453" s="6" t="s">
        <v>16937</v>
      </c>
      <c r="O5453" s="6" t="s">
        <v>16937</v>
      </c>
    </row>
    <row r="5454" spans="1:15" ht="20.399999999999999" customHeight="1" x14ac:dyDescent="0.3">
      <c r="A5454" s="5">
        <v>5453</v>
      </c>
      <c r="B5454" s="4" t="s">
        <v>3806</v>
      </c>
      <c r="C5454" s="1" t="s">
        <v>615</v>
      </c>
      <c r="D5454" s="1" t="s">
        <v>616</v>
      </c>
      <c r="E5454" s="1" t="s">
        <v>617</v>
      </c>
      <c r="F5454" s="1" t="s">
        <v>3807</v>
      </c>
      <c r="G5454" s="1" t="s">
        <v>599</v>
      </c>
      <c r="H5454" s="1" t="s">
        <v>3808</v>
      </c>
      <c r="I5454" s="6" t="s">
        <v>3642</v>
      </c>
      <c r="J5454" s="6" t="s">
        <v>16937</v>
      </c>
      <c r="O5454" s="6" t="s">
        <v>16937</v>
      </c>
    </row>
    <row r="5455" spans="1:15" ht="20.399999999999999" customHeight="1" x14ac:dyDescent="0.3">
      <c r="A5455" s="5">
        <v>5454</v>
      </c>
      <c r="B5455" s="4" t="s">
        <v>3809</v>
      </c>
      <c r="C5455" s="1" t="s">
        <v>618</v>
      </c>
      <c r="D5455" s="1" t="s">
        <v>619</v>
      </c>
      <c r="E5455" s="1" t="s">
        <v>620</v>
      </c>
      <c r="F5455" s="1" t="s">
        <v>3810</v>
      </c>
      <c r="G5455" s="1" t="s">
        <v>599</v>
      </c>
      <c r="H5455" s="1" t="s">
        <v>3811</v>
      </c>
      <c r="I5455" s="6" t="s">
        <v>3642</v>
      </c>
      <c r="J5455" s="6" t="s">
        <v>16937</v>
      </c>
      <c r="O5455" s="6" t="s">
        <v>16937</v>
      </c>
    </row>
    <row r="5456" spans="1:15" ht="20.399999999999999" customHeight="1" x14ac:dyDescent="0.3">
      <c r="A5456" s="5">
        <v>5455</v>
      </c>
      <c r="B5456" s="4" t="s">
        <v>3812</v>
      </c>
      <c r="C5456" s="1" t="s">
        <v>621</v>
      </c>
      <c r="D5456" s="1" t="s">
        <v>622</v>
      </c>
      <c r="E5456" s="1" t="s">
        <v>3813</v>
      </c>
      <c r="F5456" s="1" t="s">
        <v>3814</v>
      </c>
      <c r="G5456" s="1" t="s">
        <v>601</v>
      </c>
      <c r="H5456" s="1" t="s">
        <v>3815</v>
      </c>
      <c r="I5456" s="6" t="s">
        <v>3642</v>
      </c>
      <c r="J5456" s="6" t="s">
        <v>16937</v>
      </c>
      <c r="O5456" s="6" t="s">
        <v>16937</v>
      </c>
    </row>
    <row r="5457" spans="1:15" ht="20.399999999999999" customHeight="1" x14ac:dyDescent="0.3">
      <c r="A5457" s="5">
        <v>5456</v>
      </c>
      <c r="B5457" s="4" t="s">
        <v>3816</v>
      </c>
      <c r="C5457" s="1" t="s">
        <v>3817</v>
      </c>
      <c r="D5457" s="1" t="s">
        <v>3818</v>
      </c>
      <c r="E5457" s="1" t="s">
        <v>3819</v>
      </c>
      <c r="F5457" s="1" t="s">
        <v>3820</v>
      </c>
      <c r="G5457" s="1" t="s">
        <v>601</v>
      </c>
      <c r="H5457" s="1" t="s">
        <v>3821</v>
      </c>
      <c r="I5457" s="6" t="s">
        <v>3642</v>
      </c>
      <c r="J5457" s="6" t="s">
        <v>16937</v>
      </c>
      <c r="O5457" s="6" t="s">
        <v>16937</v>
      </c>
    </row>
    <row r="5458" spans="1:15" ht="20.399999999999999" customHeight="1" x14ac:dyDescent="0.3">
      <c r="A5458" s="5">
        <v>5457</v>
      </c>
      <c r="B5458" s="4" t="s">
        <v>3822</v>
      </c>
      <c r="C5458" s="1" t="s">
        <v>3823</v>
      </c>
      <c r="D5458" s="1" t="s">
        <v>3824</v>
      </c>
      <c r="E5458" s="1" t="s">
        <v>3825</v>
      </c>
      <c r="F5458" s="1" t="s">
        <v>3826</v>
      </c>
      <c r="G5458" s="1" t="s">
        <v>601</v>
      </c>
      <c r="H5458" s="1" t="s">
        <v>3827</v>
      </c>
      <c r="I5458" s="6" t="s">
        <v>3642</v>
      </c>
      <c r="J5458" s="6" t="s">
        <v>16937</v>
      </c>
      <c r="O5458" s="6" t="s">
        <v>16937</v>
      </c>
    </row>
    <row r="5459" spans="1:15" ht="20.399999999999999" customHeight="1" x14ac:dyDescent="0.3">
      <c r="A5459" s="5">
        <v>5458</v>
      </c>
      <c r="B5459" s="4" t="s">
        <v>3828</v>
      </c>
      <c r="C5459" s="1" t="s">
        <v>3829</v>
      </c>
      <c r="D5459" s="1" t="s">
        <v>3830</v>
      </c>
      <c r="E5459" s="1" t="s">
        <v>3831</v>
      </c>
      <c r="F5459" s="1" t="s">
        <v>3832</v>
      </c>
      <c r="G5459" s="1" t="s">
        <v>601</v>
      </c>
      <c r="H5459" s="1" t="s">
        <v>3833</v>
      </c>
      <c r="I5459" s="6" t="s">
        <v>3642</v>
      </c>
      <c r="J5459" s="6" t="s">
        <v>16937</v>
      </c>
      <c r="O5459" s="6" t="s">
        <v>16937</v>
      </c>
    </row>
    <row r="5460" spans="1:15" ht="20.399999999999999" customHeight="1" x14ac:dyDescent="0.3">
      <c r="A5460" s="5">
        <v>5459</v>
      </c>
      <c r="B5460" s="4" t="s">
        <v>3834</v>
      </c>
      <c r="C5460" s="1" t="s">
        <v>3835</v>
      </c>
      <c r="D5460" s="1" t="s">
        <v>3830</v>
      </c>
      <c r="E5460" s="1" t="s">
        <v>3831</v>
      </c>
      <c r="F5460" s="1" t="s">
        <v>3836</v>
      </c>
      <c r="G5460" s="1" t="s">
        <v>601</v>
      </c>
      <c r="H5460" s="1" t="s">
        <v>3837</v>
      </c>
      <c r="I5460" s="6" t="s">
        <v>3642</v>
      </c>
      <c r="J5460" s="6" t="s">
        <v>16937</v>
      </c>
      <c r="O5460" s="6" t="s">
        <v>16937</v>
      </c>
    </row>
    <row r="5461" spans="1:15" ht="20.399999999999999" customHeight="1" x14ac:dyDescent="0.3">
      <c r="A5461" s="5">
        <v>5460</v>
      </c>
      <c r="B5461" s="4" t="s">
        <v>3838</v>
      </c>
      <c r="C5461" s="1" t="s">
        <v>3839</v>
      </c>
      <c r="D5461" s="1" t="s">
        <v>3840</v>
      </c>
      <c r="E5461" s="1" t="s">
        <v>3841</v>
      </c>
      <c r="F5461" s="1" t="s">
        <v>3842</v>
      </c>
      <c r="G5461" s="1" t="s">
        <v>601</v>
      </c>
      <c r="H5461" s="1" t="s">
        <v>3843</v>
      </c>
      <c r="I5461" s="6" t="s">
        <v>3642</v>
      </c>
      <c r="J5461" s="6" t="s">
        <v>16937</v>
      </c>
      <c r="O5461" s="6" t="s">
        <v>16937</v>
      </c>
    </row>
    <row r="5462" spans="1:15" ht="20.399999999999999" customHeight="1" x14ac:dyDescent="0.3">
      <c r="A5462" s="5">
        <v>5461</v>
      </c>
      <c r="B5462" s="4" t="s">
        <v>3844</v>
      </c>
      <c r="C5462" s="1" t="s">
        <v>623</v>
      </c>
      <c r="D5462" s="1" t="s">
        <v>624</v>
      </c>
      <c r="E5462" s="1" t="s">
        <v>625</v>
      </c>
      <c r="F5462" s="1" t="s">
        <v>3845</v>
      </c>
      <c r="G5462" s="1" t="s">
        <v>601</v>
      </c>
      <c r="H5462" s="1" t="s">
        <v>3846</v>
      </c>
      <c r="I5462" s="6" t="s">
        <v>3642</v>
      </c>
      <c r="J5462" s="6" t="s">
        <v>16937</v>
      </c>
      <c r="O5462" s="6" t="s">
        <v>16937</v>
      </c>
    </row>
    <row r="5463" spans="1:15" ht="20.399999999999999" customHeight="1" x14ac:dyDescent="0.3">
      <c r="A5463" s="5">
        <v>5462</v>
      </c>
      <c r="B5463" s="4" t="s">
        <v>3847</v>
      </c>
      <c r="C5463" s="1" t="s">
        <v>3848</v>
      </c>
      <c r="D5463" s="1" t="s">
        <v>3849</v>
      </c>
      <c r="E5463" s="1" t="s">
        <v>3850</v>
      </c>
      <c r="F5463" s="1" t="s">
        <v>3851</v>
      </c>
      <c r="G5463" s="1" t="s">
        <v>599</v>
      </c>
      <c r="H5463" s="1" t="s">
        <v>3852</v>
      </c>
      <c r="I5463" s="6" t="s">
        <v>3853</v>
      </c>
      <c r="J5463" s="6" t="s">
        <v>16937</v>
      </c>
      <c r="O5463" s="6" t="s">
        <v>16937</v>
      </c>
    </row>
    <row r="5464" spans="1:15" ht="20.399999999999999" customHeight="1" x14ac:dyDescent="0.3">
      <c r="A5464" s="5">
        <v>5463</v>
      </c>
      <c r="B5464" s="4" t="s">
        <v>3854</v>
      </c>
      <c r="C5464" s="1" t="s">
        <v>626</v>
      </c>
      <c r="D5464" s="1" t="s">
        <v>3855</v>
      </c>
      <c r="E5464" s="1" t="s">
        <v>3856</v>
      </c>
      <c r="F5464" s="1" t="s">
        <v>627</v>
      </c>
      <c r="G5464" s="1" t="s">
        <v>598</v>
      </c>
      <c r="H5464" s="1" t="s">
        <v>3857</v>
      </c>
      <c r="I5464" s="6" t="s">
        <v>3853</v>
      </c>
      <c r="J5464" s="6" t="s">
        <v>16937</v>
      </c>
      <c r="O5464" s="6" t="s">
        <v>16937</v>
      </c>
    </row>
    <row r="5465" spans="1:15" ht="20.399999999999999" customHeight="1" x14ac:dyDescent="0.3">
      <c r="A5465" s="5">
        <v>5464</v>
      </c>
      <c r="B5465" s="4" t="s">
        <v>3858</v>
      </c>
      <c r="C5465" s="1" t="s">
        <v>626</v>
      </c>
      <c r="D5465" s="1" t="s">
        <v>3855</v>
      </c>
      <c r="E5465" s="1" t="s">
        <v>628</v>
      </c>
      <c r="F5465" s="1" t="s">
        <v>629</v>
      </c>
      <c r="G5465" s="1" t="s">
        <v>599</v>
      </c>
      <c r="H5465" s="1" t="s">
        <v>3859</v>
      </c>
      <c r="I5465" s="6" t="s">
        <v>3853</v>
      </c>
      <c r="J5465" s="6" t="s">
        <v>16937</v>
      </c>
      <c r="O5465" s="6" t="s">
        <v>16937</v>
      </c>
    </row>
    <row r="5466" spans="1:15" ht="20.399999999999999" customHeight="1" x14ac:dyDescent="0.3">
      <c r="A5466" s="5">
        <v>5465</v>
      </c>
      <c r="B5466" s="4" t="s">
        <v>3860</v>
      </c>
      <c r="C5466" s="1" t="s">
        <v>3861</v>
      </c>
      <c r="D5466" s="1" t="s">
        <v>3862</v>
      </c>
      <c r="E5466" s="1" t="s">
        <v>3863</v>
      </c>
      <c r="F5466" s="1" t="s">
        <v>3864</v>
      </c>
      <c r="G5466" s="1" t="s">
        <v>598</v>
      </c>
      <c r="H5466" s="1" t="s">
        <v>3865</v>
      </c>
      <c r="I5466" s="6" t="s">
        <v>3853</v>
      </c>
      <c r="J5466" s="6" t="s">
        <v>16937</v>
      </c>
      <c r="O5466" s="6" t="s">
        <v>16937</v>
      </c>
    </row>
    <row r="5467" spans="1:15" ht="20.399999999999999" customHeight="1" x14ac:dyDescent="0.3">
      <c r="A5467" s="5">
        <v>5466</v>
      </c>
      <c r="B5467" s="4" t="s">
        <v>3866</v>
      </c>
      <c r="C5467" s="1" t="s">
        <v>3867</v>
      </c>
      <c r="D5467" s="1" t="s">
        <v>3868</v>
      </c>
      <c r="E5467" s="1" t="s">
        <v>3869</v>
      </c>
      <c r="F5467" s="1" t="s">
        <v>3870</v>
      </c>
      <c r="G5467" s="1" t="s">
        <v>598</v>
      </c>
      <c r="H5467" s="1" t="s">
        <v>3871</v>
      </c>
      <c r="I5467" s="6" t="s">
        <v>3853</v>
      </c>
      <c r="J5467" s="6" t="s">
        <v>16937</v>
      </c>
      <c r="O5467" s="6" t="s">
        <v>16937</v>
      </c>
    </row>
    <row r="5468" spans="1:15" ht="20.399999999999999" customHeight="1" x14ac:dyDescent="0.3">
      <c r="A5468" s="5">
        <v>5467</v>
      </c>
      <c r="B5468" s="4" t="s">
        <v>3872</v>
      </c>
      <c r="C5468" s="1" t="s">
        <v>3873</v>
      </c>
      <c r="D5468" s="1" t="s">
        <v>3874</v>
      </c>
      <c r="E5468" s="1" t="s">
        <v>3875</v>
      </c>
      <c r="F5468" s="1" t="s">
        <v>3876</v>
      </c>
      <c r="G5468" s="1" t="s">
        <v>598</v>
      </c>
      <c r="H5468" s="1" t="s">
        <v>3877</v>
      </c>
      <c r="I5468" s="6" t="s">
        <v>3853</v>
      </c>
      <c r="J5468" s="6" t="s">
        <v>16937</v>
      </c>
      <c r="O5468" s="6" t="s">
        <v>16937</v>
      </c>
    </row>
    <row r="5469" spans="1:15" ht="20.399999999999999" customHeight="1" x14ac:dyDescent="0.3">
      <c r="A5469" s="5">
        <v>5468</v>
      </c>
      <c r="B5469" s="4" t="s">
        <v>3878</v>
      </c>
      <c r="C5469" s="1" t="s">
        <v>3879</v>
      </c>
      <c r="D5469" s="1" t="s">
        <v>3880</v>
      </c>
      <c r="E5469" s="1" t="s">
        <v>3881</v>
      </c>
      <c r="F5469" s="1" t="s">
        <v>3882</v>
      </c>
      <c r="G5469" s="1" t="s">
        <v>600</v>
      </c>
      <c r="H5469" s="1" t="s">
        <v>3883</v>
      </c>
      <c r="I5469" s="6" t="s">
        <v>3853</v>
      </c>
      <c r="J5469" s="6" t="s">
        <v>16937</v>
      </c>
      <c r="O5469" s="6" t="s">
        <v>16937</v>
      </c>
    </row>
    <row r="5470" spans="1:15" ht="20.399999999999999" customHeight="1" x14ac:dyDescent="0.3">
      <c r="A5470" s="5">
        <v>5469</v>
      </c>
      <c r="B5470" s="4" t="s">
        <v>3884</v>
      </c>
      <c r="C5470" s="1" t="s">
        <v>3885</v>
      </c>
      <c r="D5470" s="1" t="s">
        <v>630</v>
      </c>
      <c r="E5470" s="1" t="s">
        <v>631</v>
      </c>
      <c r="F5470" s="1" t="s">
        <v>3886</v>
      </c>
      <c r="G5470" s="1" t="s">
        <v>600</v>
      </c>
      <c r="H5470" s="1" t="s">
        <v>3887</v>
      </c>
      <c r="I5470" s="6" t="s">
        <v>3853</v>
      </c>
      <c r="J5470" s="6" t="s">
        <v>16937</v>
      </c>
      <c r="O5470" s="6" t="s">
        <v>16937</v>
      </c>
    </row>
    <row r="5471" spans="1:15" ht="20.399999999999999" customHeight="1" x14ac:dyDescent="0.3">
      <c r="A5471" s="5">
        <v>5470</v>
      </c>
      <c r="B5471" s="4" t="s">
        <v>3888</v>
      </c>
      <c r="C5471" s="1" t="s">
        <v>3889</v>
      </c>
      <c r="D5471" s="1" t="s">
        <v>3890</v>
      </c>
      <c r="E5471" s="1" t="s">
        <v>3891</v>
      </c>
      <c r="F5471" s="1" t="s">
        <v>3892</v>
      </c>
      <c r="G5471" s="1" t="s">
        <v>600</v>
      </c>
      <c r="H5471" s="1" t="s">
        <v>3893</v>
      </c>
      <c r="I5471" s="6" t="s">
        <v>3853</v>
      </c>
      <c r="J5471" s="6" t="s">
        <v>16937</v>
      </c>
      <c r="O5471" s="6" t="s">
        <v>16937</v>
      </c>
    </row>
    <row r="5472" spans="1:15" ht="20.399999999999999" customHeight="1" x14ac:dyDescent="0.3">
      <c r="A5472" s="5">
        <v>5471</v>
      </c>
      <c r="B5472" s="4" t="s">
        <v>3894</v>
      </c>
      <c r="C5472" s="1" t="s">
        <v>3895</v>
      </c>
      <c r="D5472" s="1" t="s">
        <v>3896</v>
      </c>
      <c r="E5472" s="1" t="s">
        <v>3897</v>
      </c>
      <c r="F5472" s="1" t="s">
        <v>3898</v>
      </c>
      <c r="G5472" s="1" t="s">
        <v>598</v>
      </c>
      <c r="H5472" s="1" t="s">
        <v>3899</v>
      </c>
      <c r="I5472" s="6" t="s">
        <v>3853</v>
      </c>
      <c r="J5472" s="6" t="s">
        <v>16937</v>
      </c>
      <c r="O5472" s="6" t="s">
        <v>16937</v>
      </c>
    </row>
    <row r="5473" spans="1:15" ht="20.399999999999999" customHeight="1" x14ac:dyDescent="0.3">
      <c r="A5473" s="5">
        <v>5472</v>
      </c>
      <c r="B5473" s="4" t="s">
        <v>3900</v>
      </c>
      <c r="C5473" s="1" t="s">
        <v>3901</v>
      </c>
      <c r="D5473" s="1" t="s">
        <v>3902</v>
      </c>
      <c r="E5473" s="1" t="s">
        <v>3856</v>
      </c>
      <c r="F5473" s="1" t="s">
        <v>3903</v>
      </c>
      <c r="G5473" s="1" t="s">
        <v>598</v>
      </c>
      <c r="H5473" s="1" t="s">
        <v>3904</v>
      </c>
      <c r="I5473" s="6" t="s">
        <v>3853</v>
      </c>
      <c r="J5473" s="6" t="s">
        <v>16937</v>
      </c>
      <c r="O5473" s="6" t="s">
        <v>16937</v>
      </c>
    </row>
    <row r="5474" spans="1:15" ht="20.399999999999999" customHeight="1" x14ac:dyDescent="0.3">
      <c r="A5474" s="5">
        <v>5473</v>
      </c>
      <c r="B5474" s="4" t="s">
        <v>3905</v>
      </c>
      <c r="C5474" s="1" t="s">
        <v>632</v>
      </c>
      <c r="D5474" s="1" t="s">
        <v>633</v>
      </c>
      <c r="E5474" s="1" t="s">
        <v>634</v>
      </c>
      <c r="F5474" s="1" t="s">
        <v>3906</v>
      </c>
      <c r="G5474" s="1" t="s">
        <v>598</v>
      </c>
      <c r="H5474" s="1" t="s">
        <v>3907</v>
      </c>
      <c r="I5474" s="6" t="s">
        <v>3853</v>
      </c>
      <c r="J5474" s="6" t="s">
        <v>16937</v>
      </c>
      <c r="O5474" s="6" t="s">
        <v>16937</v>
      </c>
    </row>
    <row r="5475" spans="1:15" ht="20.399999999999999" customHeight="1" x14ac:dyDescent="0.3">
      <c r="A5475" s="5">
        <v>5474</v>
      </c>
      <c r="B5475" s="4" t="s">
        <v>3908</v>
      </c>
      <c r="C5475" s="1" t="s">
        <v>3909</v>
      </c>
      <c r="D5475" s="1" t="s">
        <v>3910</v>
      </c>
      <c r="E5475" s="1" t="s">
        <v>3911</v>
      </c>
      <c r="F5475" s="1" t="s">
        <v>3912</v>
      </c>
      <c r="G5475" s="1" t="s">
        <v>599</v>
      </c>
      <c r="H5475" s="1" t="s">
        <v>3913</v>
      </c>
      <c r="I5475" s="6" t="s">
        <v>3853</v>
      </c>
      <c r="J5475" s="6" t="s">
        <v>16937</v>
      </c>
      <c r="O5475" s="6" t="s">
        <v>16937</v>
      </c>
    </row>
    <row r="5476" spans="1:15" ht="20.399999999999999" customHeight="1" x14ac:dyDescent="0.3">
      <c r="A5476" s="5">
        <v>5475</v>
      </c>
      <c r="B5476" s="4" t="s">
        <v>3914</v>
      </c>
      <c r="C5476" s="1" t="s">
        <v>635</v>
      </c>
      <c r="D5476" s="1" t="s">
        <v>630</v>
      </c>
      <c r="E5476" s="1" t="s">
        <v>636</v>
      </c>
      <c r="F5476" s="1" t="s">
        <v>3915</v>
      </c>
      <c r="G5476" s="1" t="s">
        <v>599</v>
      </c>
      <c r="H5476" s="1" t="s">
        <v>3916</v>
      </c>
      <c r="I5476" s="6" t="s">
        <v>3853</v>
      </c>
      <c r="J5476" s="6" t="s">
        <v>16937</v>
      </c>
      <c r="O5476" s="6" t="s">
        <v>16937</v>
      </c>
    </row>
    <row r="5477" spans="1:15" ht="20.399999999999999" customHeight="1" x14ac:dyDescent="0.3">
      <c r="A5477" s="5">
        <v>5476</v>
      </c>
      <c r="B5477" s="4" t="s">
        <v>3917</v>
      </c>
      <c r="C5477" s="1" t="s">
        <v>3918</v>
      </c>
      <c r="D5477" s="1" t="s">
        <v>3919</v>
      </c>
      <c r="E5477" s="1" t="s">
        <v>3920</v>
      </c>
      <c r="F5477" s="1" t="s">
        <v>3921</v>
      </c>
      <c r="G5477" s="1" t="s">
        <v>599</v>
      </c>
      <c r="H5477" s="1" t="s">
        <v>3922</v>
      </c>
      <c r="I5477" s="6" t="s">
        <v>3853</v>
      </c>
      <c r="J5477" s="6" t="s">
        <v>16937</v>
      </c>
      <c r="O5477" s="6" t="s">
        <v>16937</v>
      </c>
    </row>
    <row r="5478" spans="1:15" ht="20.399999999999999" customHeight="1" x14ac:dyDescent="0.3">
      <c r="A5478" s="5">
        <v>5477</v>
      </c>
      <c r="B5478" s="4" t="s">
        <v>3923</v>
      </c>
      <c r="C5478" s="1" t="s">
        <v>3924</v>
      </c>
      <c r="D5478" s="1" t="s">
        <v>3925</v>
      </c>
      <c r="E5478" s="1" t="s">
        <v>3926</v>
      </c>
      <c r="F5478" s="1" t="s">
        <v>3927</v>
      </c>
      <c r="G5478" s="1" t="s">
        <v>599</v>
      </c>
      <c r="H5478" s="1" t="s">
        <v>3928</v>
      </c>
      <c r="I5478" s="6" t="s">
        <v>3853</v>
      </c>
      <c r="J5478" s="6" t="s">
        <v>16937</v>
      </c>
      <c r="O5478" s="6" t="s">
        <v>16937</v>
      </c>
    </row>
    <row r="5479" spans="1:15" ht="20.399999999999999" customHeight="1" x14ac:dyDescent="0.3">
      <c r="A5479" s="5">
        <v>5478</v>
      </c>
      <c r="B5479" s="4" t="s">
        <v>3929</v>
      </c>
      <c r="C5479" s="1" t="s">
        <v>632</v>
      </c>
      <c r="D5479" s="1" t="s">
        <v>633</v>
      </c>
      <c r="E5479" s="1" t="s">
        <v>637</v>
      </c>
      <c r="F5479" s="1" t="s">
        <v>3930</v>
      </c>
      <c r="G5479" s="1" t="s">
        <v>599</v>
      </c>
      <c r="H5479" s="1" t="s">
        <v>3931</v>
      </c>
      <c r="I5479" s="6" t="s">
        <v>3853</v>
      </c>
      <c r="J5479" s="6" t="s">
        <v>16937</v>
      </c>
      <c r="O5479" s="6" t="s">
        <v>16937</v>
      </c>
    </row>
    <row r="5480" spans="1:15" ht="20.399999999999999" customHeight="1" x14ac:dyDescent="0.3">
      <c r="A5480" s="5">
        <v>5479</v>
      </c>
      <c r="B5480" s="4" t="s">
        <v>3932</v>
      </c>
      <c r="C5480" s="1" t="s">
        <v>3933</v>
      </c>
      <c r="D5480" s="1" t="s">
        <v>3934</v>
      </c>
      <c r="E5480" s="1" t="s">
        <v>3935</v>
      </c>
      <c r="F5480" s="1" t="s">
        <v>3936</v>
      </c>
      <c r="G5480" s="1" t="s">
        <v>599</v>
      </c>
      <c r="H5480" s="1" t="s">
        <v>3937</v>
      </c>
      <c r="I5480" s="7" t="s">
        <v>3853</v>
      </c>
      <c r="J5480" s="6" t="s">
        <v>16937</v>
      </c>
      <c r="O5480" s="6" t="s">
        <v>16937</v>
      </c>
    </row>
    <row r="5481" spans="1:15" ht="20.399999999999999" customHeight="1" x14ac:dyDescent="0.3">
      <c r="A5481" s="5">
        <v>5480</v>
      </c>
      <c r="B5481" s="4" t="s">
        <v>3938</v>
      </c>
      <c r="C5481" s="1" t="s">
        <v>3885</v>
      </c>
      <c r="D5481" s="1" t="s">
        <v>3939</v>
      </c>
      <c r="E5481" s="1" t="s">
        <v>3940</v>
      </c>
      <c r="F5481" s="1" t="s">
        <v>3941</v>
      </c>
      <c r="G5481" s="1" t="s">
        <v>601</v>
      </c>
      <c r="H5481" s="1" t="s">
        <v>3942</v>
      </c>
      <c r="I5481" s="6" t="s">
        <v>3853</v>
      </c>
      <c r="J5481" s="6" t="s">
        <v>16937</v>
      </c>
      <c r="O5481" s="6" t="s">
        <v>16937</v>
      </c>
    </row>
    <row r="5482" spans="1:15" ht="20.399999999999999" customHeight="1" x14ac:dyDescent="0.3">
      <c r="A5482" s="5">
        <v>5481</v>
      </c>
      <c r="B5482" s="4" t="s">
        <v>3943</v>
      </c>
      <c r="C5482" s="1" t="s">
        <v>626</v>
      </c>
      <c r="D5482" s="1" t="s">
        <v>638</v>
      </c>
      <c r="E5482" s="1" t="s">
        <v>628</v>
      </c>
      <c r="F5482" s="1" t="s">
        <v>3944</v>
      </c>
      <c r="G5482" s="1" t="s">
        <v>601</v>
      </c>
      <c r="H5482" s="1" t="s">
        <v>3945</v>
      </c>
      <c r="I5482" s="6" t="s">
        <v>3853</v>
      </c>
      <c r="J5482" s="6" t="s">
        <v>16937</v>
      </c>
      <c r="O5482" s="6" t="s">
        <v>16937</v>
      </c>
    </row>
    <row r="5483" spans="1:15" ht="20.399999999999999" customHeight="1" x14ac:dyDescent="0.3">
      <c r="A5483" s="5">
        <v>5482</v>
      </c>
      <c r="B5483" s="4" t="s">
        <v>3946</v>
      </c>
      <c r="C5483" s="1" t="s">
        <v>3947</v>
      </c>
      <c r="D5483" s="1" t="s">
        <v>3948</v>
      </c>
      <c r="E5483" s="1" t="s">
        <v>3949</v>
      </c>
      <c r="F5483" s="1" t="s">
        <v>3950</v>
      </c>
      <c r="G5483" s="1" t="s">
        <v>601</v>
      </c>
      <c r="H5483" s="1" t="s">
        <v>3951</v>
      </c>
      <c r="I5483" s="6" t="s">
        <v>3853</v>
      </c>
      <c r="J5483" s="6" t="s">
        <v>16937</v>
      </c>
      <c r="O5483" s="6" t="s">
        <v>16937</v>
      </c>
    </row>
    <row r="5484" spans="1:15" ht="20.399999999999999" customHeight="1" x14ac:dyDescent="0.3">
      <c r="A5484" s="5">
        <v>5483</v>
      </c>
      <c r="B5484" s="4" t="s">
        <v>3952</v>
      </c>
      <c r="C5484" s="1" t="s">
        <v>639</v>
      </c>
      <c r="D5484" s="1" t="s">
        <v>640</v>
      </c>
      <c r="E5484" s="1" t="s">
        <v>641</v>
      </c>
      <c r="F5484" s="1" t="s">
        <v>3953</v>
      </c>
      <c r="G5484" s="1" t="s">
        <v>601</v>
      </c>
      <c r="H5484" s="1" t="s">
        <v>3954</v>
      </c>
      <c r="I5484" s="6" t="s">
        <v>3853</v>
      </c>
      <c r="J5484" s="6" t="s">
        <v>16937</v>
      </c>
      <c r="O5484" s="6" t="s">
        <v>16937</v>
      </c>
    </row>
    <row r="5485" spans="1:15" ht="20.399999999999999" customHeight="1" x14ac:dyDescent="0.3">
      <c r="A5485" s="5">
        <v>5484</v>
      </c>
      <c r="B5485" s="4" t="s">
        <v>3955</v>
      </c>
      <c r="C5485" s="1" t="s">
        <v>642</v>
      </c>
      <c r="D5485" s="1" t="s">
        <v>643</v>
      </c>
      <c r="E5485" s="1" t="s">
        <v>641</v>
      </c>
      <c r="F5485" s="1" t="s">
        <v>3956</v>
      </c>
      <c r="G5485" s="1" t="s">
        <v>601</v>
      </c>
      <c r="H5485" s="1" t="s">
        <v>3957</v>
      </c>
      <c r="I5485" s="6" t="s">
        <v>3853</v>
      </c>
      <c r="J5485" s="6" t="s">
        <v>16937</v>
      </c>
      <c r="O5485" s="6" t="s">
        <v>16937</v>
      </c>
    </row>
    <row r="5486" spans="1:15" ht="20.399999999999999" customHeight="1" x14ac:dyDescent="0.3">
      <c r="A5486" s="5">
        <v>5485</v>
      </c>
      <c r="B5486" s="4" t="s">
        <v>3958</v>
      </c>
      <c r="C5486" s="1" t="s">
        <v>644</v>
      </c>
      <c r="D5486" s="1" t="s">
        <v>645</v>
      </c>
      <c r="E5486" s="1" t="s">
        <v>637</v>
      </c>
      <c r="F5486" s="1" t="s">
        <v>3930</v>
      </c>
      <c r="G5486" s="1" t="s">
        <v>601</v>
      </c>
      <c r="H5486" s="1" t="s">
        <v>3959</v>
      </c>
      <c r="I5486" s="6" t="s">
        <v>3853</v>
      </c>
      <c r="J5486" s="6" t="s">
        <v>16937</v>
      </c>
      <c r="O5486" s="6" t="s">
        <v>16937</v>
      </c>
    </row>
    <row r="5487" spans="1:15" ht="20.399999999999999" customHeight="1" x14ac:dyDescent="0.3">
      <c r="A5487" s="5">
        <v>5486</v>
      </c>
      <c r="B5487" s="4" t="s">
        <v>3960</v>
      </c>
      <c r="C5487" s="1" t="s">
        <v>646</v>
      </c>
      <c r="D5487" s="1" t="s">
        <v>647</v>
      </c>
      <c r="E5487" s="1" t="s">
        <v>648</v>
      </c>
      <c r="F5487" s="1" t="s">
        <v>3961</v>
      </c>
      <c r="G5487" s="1" t="s">
        <v>601</v>
      </c>
      <c r="H5487" s="1" t="s">
        <v>3962</v>
      </c>
      <c r="I5487" s="6" t="s">
        <v>3853</v>
      </c>
      <c r="J5487" s="6" t="s">
        <v>16937</v>
      </c>
      <c r="O5487" s="6" t="s">
        <v>16937</v>
      </c>
    </row>
    <row r="5488" spans="1:15" ht="20.399999999999999" customHeight="1" x14ac:dyDescent="0.3">
      <c r="A5488" s="5">
        <v>5487</v>
      </c>
      <c r="B5488" s="4" t="s">
        <v>3963</v>
      </c>
      <c r="C5488" s="1" t="s">
        <v>626</v>
      </c>
      <c r="D5488" s="1" t="s">
        <v>638</v>
      </c>
      <c r="E5488" s="1" t="s">
        <v>628</v>
      </c>
      <c r="F5488" s="1" t="s">
        <v>3944</v>
      </c>
      <c r="G5488" s="1" t="s">
        <v>601</v>
      </c>
      <c r="H5488" s="1" t="s">
        <v>3964</v>
      </c>
      <c r="I5488" s="6" t="s">
        <v>3853</v>
      </c>
      <c r="J5488" s="6" t="s">
        <v>16937</v>
      </c>
      <c r="O5488" s="6" t="s">
        <v>16937</v>
      </c>
    </row>
    <row r="5489" spans="1:15" ht="20.399999999999999" customHeight="1" x14ac:dyDescent="0.3">
      <c r="A5489" s="5">
        <v>5488</v>
      </c>
      <c r="B5489" s="4" t="s">
        <v>3965</v>
      </c>
      <c r="C5489" s="1" t="s">
        <v>649</v>
      </c>
      <c r="D5489" s="1" t="s">
        <v>650</v>
      </c>
      <c r="E5489" s="1" t="s">
        <v>651</v>
      </c>
      <c r="F5489" s="1" t="s">
        <v>3966</v>
      </c>
      <c r="G5489" s="1" t="s">
        <v>601</v>
      </c>
      <c r="H5489" s="1" t="s">
        <v>3967</v>
      </c>
      <c r="I5489" s="6" t="s">
        <v>3853</v>
      </c>
      <c r="J5489" s="6" t="s">
        <v>16937</v>
      </c>
      <c r="O5489" s="6" t="s">
        <v>16937</v>
      </c>
    </row>
    <row r="5490" spans="1:15" ht="20.399999999999999" customHeight="1" x14ac:dyDescent="0.3">
      <c r="A5490" s="5">
        <v>5489</v>
      </c>
      <c r="B5490" s="4" t="s">
        <v>3968</v>
      </c>
      <c r="C5490" s="1" t="s">
        <v>626</v>
      </c>
      <c r="D5490" s="1" t="s">
        <v>638</v>
      </c>
      <c r="E5490" s="1" t="s">
        <v>628</v>
      </c>
      <c r="F5490" s="1" t="s">
        <v>3944</v>
      </c>
      <c r="G5490" s="1" t="s">
        <v>601</v>
      </c>
      <c r="H5490" s="1" t="s">
        <v>3969</v>
      </c>
      <c r="I5490" s="6" t="s">
        <v>3853</v>
      </c>
      <c r="J5490" s="6" t="s">
        <v>16937</v>
      </c>
      <c r="O5490" s="6" t="s">
        <v>16937</v>
      </c>
    </row>
    <row r="5491" spans="1:15" ht="20.399999999999999" customHeight="1" x14ac:dyDescent="0.3">
      <c r="A5491" s="5">
        <v>5490</v>
      </c>
      <c r="B5491" s="4" t="s">
        <v>3970</v>
      </c>
      <c r="C5491" s="1" t="s">
        <v>3971</v>
      </c>
      <c r="D5491" s="1" t="s">
        <v>3972</v>
      </c>
      <c r="E5491" s="1" t="s">
        <v>3973</v>
      </c>
      <c r="F5491" s="1" t="s">
        <v>3974</v>
      </c>
      <c r="G5491" s="1" t="s">
        <v>598</v>
      </c>
      <c r="H5491" s="1" t="s">
        <v>3975</v>
      </c>
      <c r="I5491" s="6" t="s">
        <v>3976</v>
      </c>
      <c r="J5491" s="6" t="s">
        <v>16937</v>
      </c>
      <c r="O5491" s="6" t="s">
        <v>16937</v>
      </c>
    </row>
    <row r="5492" spans="1:15" ht="20.399999999999999" customHeight="1" x14ac:dyDescent="0.3">
      <c r="A5492" s="5">
        <v>5491</v>
      </c>
      <c r="B5492" s="4" t="s">
        <v>3977</v>
      </c>
      <c r="C5492" s="1" t="s">
        <v>652</v>
      </c>
      <c r="D5492" s="1" t="s">
        <v>3978</v>
      </c>
      <c r="E5492" s="1" t="s">
        <v>3979</v>
      </c>
      <c r="F5492" s="1" t="s">
        <v>3980</v>
      </c>
      <c r="G5492" s="1" t="s">
        <v>599</v>
      </c>
      <c r="H5492" s="1" t="s">
        <v>3981</v>
      </c>
      <c r="I5492" s="6" t="s">
        <v>3976</v>
      </c>
      <c r="J5492" s="6" t="s">
        <v>16937</v>
      </c>
      <c r="O5492" s="6" t="s">
        <v>16937</v>
      </c>
    </row>
    <row r="5493" spans="1:15" ht="20.399999999999999" customHeight="1" x14ac:dyDescent="0.3">
      <c r="A5493" s="5">
        <v>5492</v>
      </c>
      <c r="B5493" s="4" t="s">
        <v>3982</v>
      </c>
      <c r="C5493" s="1" t="s">
        <v>3983</v>
      </c>
      <c r="D5493" s="1" t="s">
        <v>3984</v>
      </c>
      <c r="E5493" s="1" t="s">
        <v>3985</v>
      </c>
      <c r="F5493" s="1" t="s">
        <v>3986</v>
      </c>
      <c r="G5493" s="1" t="s">
        <v>600</v>
      </c>
      <c r="H5493" s="1" t="s">
        <v>3987</v>
      </c>
      <c r="I5493" s="6" t="s">
        <v>3976</v>
      </c>
      <c r="J5493" s="6" t="s">
        <v>16937</v>
      </c>
      <c r="O5493" s="6" t="s">
        <v>16937</v>
      </c>
    </row>
    <row r="5494" spans="1:15" ht="20.399999999999999" customHeight="1" x14ac:dyDescent="0.3">
      <c r="A5494" s="5">
        <v>5493</v>
      </c>
      <c r="B5494" s="4" t="s">
        <v>3988</v>
      </c>
      <c r="C5494" s="1" t="s">
        <v>653</v>
      </c>
      <c r="D5494" s="1" t="s">
        <v>654</v>
      </c>
      <c r="E5494" s="1" t="s">
        <v>655</v>
      </c>
      <c r="F5494" s="1" t="s">
        <v>656</v>
      </c>
      <c r="G5494" s="1" t="s">
        <v>600</v>
      </c>
      <c r="H5494" s="1" t="s">
        <v>3989</v>
      </c>
      <c r="I5494" s="6" t="s">
        <v>3976</v>
      </c>
      <c r="J5494" s="6" t="s">
        <v>16937</v>
      </c>
      <c r="O5494" s="6" t="s">
        <v>16937</v>
      </c>
    </row>
    <row r="5495" spans="1:15" ht="20.399999999999999" customHeight="1" x14ac:dyDescent="0.3">
      <c r="A5495" s="5">
        <v>5494</v>
      </c>
      <c r="B5495" s="4" t="s">
        <v>3990</v>
      </c>
      <c r="C5495" s="1" t="s">
        <v>3991</v>
      </c>
      <c r="D5495" s="1" t="s">
        <v>3992</v>
      </c>
      <c r="E5495" s="1" t="s">
        <v>3993</v>
      </c>
      <c r="F5495" s="1" t="s">
        <v>3994</v>
      </c>
      <c r="G5495" s="1" t="s">
        <v>600</v>
      </c>
      <c r="H5495" s="1" t="s">
        <v>3995</v>
      </c>
      <c r="I5495" s="6" t="s">
        <v>3976</v>
      </c>
      <c r="J5495" s="6" t="s">
        <v>16937</v>
      </c>
      <c r="O5495" s="6" t="s">
        <v>16937</v>
      </c>
    </row>
    <row r="5496" spans="1:15" ht="20.399999999999999" customHeight="1" x14ac:dyDescent="0.3">
      <c r="A5496" s="5">
        <v>5495</v>
      </c>
      <c r="B5496" s="4" t="s">
        <v>3996</v>
      </c>
      <c r="C5496" s="1" t="s">
        <v>3997</v>
      </c>
      <c r="D5496" s="1" t="s">
        <v>657</v>
      </c>
      <c r="E5496" s="1" t="s">
        <v>658</v>
      </c>
      <c r="F5496" s="1" t="s">
        <v>3998</v>
      </c>
      <c r="G5496" s="1" t="s">
        <v>600</v>
      </c>
      <c r="H5496" s="1" t="s">
        <v>3999</v>
      </c>
      <c r="I5496" s="6" t="s">
        <v>3976</v>
      </c>
      <c r="J5496" s="6" t="s">
        <v>16937</v>
      </c>
      <c r="O5496" s="6" t="s">
        <v>16937</v>
      </c>
    </row>
    <row r="5497" spans="1:15" ht="20.399999999999999" customHeight="1" x14ac:dyDescent="0.3">
      <c r="A5497" s="5">
        <v>5496</v>
      </c>
      <c r="B5497" s="4" t="s">
        <v>4000</v>
      </c>
      <c r="C5497" s="1" t="s">
        <v>4001</v>
      </c>
      <c r="D5497" s="1" t="s">
        <v>4002</v>
      </c>
      <c r="E5497" s="1" t="s">
        <v>4003</v>
      </c>
      <c r="F5497" s="1" t="s">
        <v>4004</v>
      </c>
      <c r="G5497" s="1" t="s">
        <v>600</v>
      </c>
      <c r="H5497" s="1" t="s">
        <v>4005</v>
      </c>
      <c r="I5497" s="6" t="s">
        <v>3976</v>
      </c>
      <c r="J5497" s="6" t="s">
        <v>16937</v>
      </c>
      <c r="O5497" s="6" t="s">
        <v>16937</v>
      </c>
    </row>
    <row r="5498" spans="1:15" ht="20.399999999999999" customHeight="1" x14ac:dyDescent="0.3">
      <c r="A5498" s="5">
        <v>5497</v>
      </c>
      <c r="B5498" s="4" t="s">
        <v>4006</v>
      </c>
      <c r="C5498" s="1" t="s">
        <v>4007</v>
      </c>
      <c r="D5498" s="1" t="s">
        <v>4008</v>
      </c>
      <c r="E5498" s="1" t="s">
        <v>4009</v>
      </c>
      <c r="F5498" s="1" t="s">
        <v>4010</v>
      </c>
      <c r="G5498" s="1" t="s">
        <v>600</v>
      </c>
      <c r="H5498" s="1" t="s">
        <v>4011</v>
      </c>
      <c r="I5498" s="6" t="s">
        <v>3976</v>
      </c>
      <c r="J5498" s="6" t="s">
        <v>16937</v>
      </c>
      <c r="O5498" s="6" t="s">
        <v>16937</v>
      </c>
    </row>
    <row r="5499" spans="1:15" ht="20.399999999999999" customHeight="1" x14ac:dyDescent="0.3">
      <c r="A5499" s="5">
        <v>5498</v>
      </c>
      <c r="B5499" s="4" t="s">
        <v>4012</v>
      </c>
      <c r="C5499" s="1" t="s">
        <v>4013</v>
      </c>
      <c r="D5499" s="1" t="s">
        <v>659</v>
      </c>
      <c r="E5499" s="1" t="s">
        <v>4014</v>
      </c>
      <c r="F5499" s="1" t="s">
        <v>4015</v>
      </c>
      <c r="G5499" s="1" t="s">
        <v>600</v>
      </c>
      <c r="H5499" s="1" t="s">
        <v>4016</v>
      </c>
      <c r="I5499" s="6" t="s">
        <v>3976</v>
      </c>
      <c r="J5499" s="6" t="s">
        <v>16937</v>
      </c>
      <c r="O5499" s="6" t="s">
        <v>16937</v>
      </c>
    </row>
    <row r="5500" spans="1:15" ht="20.399999999999999" customHeight="1" x14ac:dyDescent="0.3">
      <c r="A5500" s="5">
        <v>5499</v>
      </c>
      <c r="B5500" s="4" t="s">
        <v>4017</v>
      </c>
      <c r="C5500" s="1" t="s">
        <v>73</v>
      </c>
      <c r="D5500" s="1" t="s">
        <v>660</v>
      </c>
      <c r="E5500" s="1" t="s">
        <v>661</v>
      </c>
      <c r="F5500" s="1" t="s">
        <v>662</v>
      </c>
      <c r="G5500" s="1" t="s">
        <v>598</v>
      </c>
      <c r="H5500" s="1" t="s">
        <v>4018</v>
      </c>
      <c r="I5500" s="6" t="s">
        <v>3976</v>
      </c>
      <c r="J5500" s="6" t="s">
        <v>16937</v>
      </c>
      <c r="O5500" s="6" t="s">
        <v>16937</v>
      </c>
    </row>
    <row r="5501" spans="1:15" ht="20.399999999999999" customHeight="1" x14ac:dyDescent="0.3">
      <c r="A5501" s="5">
        <v>5500</v>
      </c>
      <c r="B5501" s="4" t="s">
        <v>4019</v>
      </c>
      <c r="C5501" s="1" t="s">
        <v>663</v>
      </c>
      <c r="D5501" s="1" t="s">
        <v>664</v>
      </c>
      <c r="E5501" s="1" t="s">
        <v>665</v>
      </c>
      <c r="F5501" s="1" t="s">
        <v>4020</v>
      </c>
      <c r="G5501" s="1" t="s">
        <v>598</v>
      </c>
      <c r="H5501" s="1" t="s">
        <v>4021</v>
      </c>
      <c r="I5501" s="6" t="s">
        <v>3976</v>
      </c>
      <c r="J5501" s="6" t="s">
        <v>16937</v>
      </c>
      <c r="O5501" s="6" t="s">
        <v>16937</v>
      </c>
    </row>
    <row r="5502" spans="1:15" ht="20.399999999999999" customHeight="1" x14ac:dyDescent="0.3">
      <c r="A5502" s="5">
        <v>5501</v>
      </c>
      <c r="B5502" s="4" t="s">
        <v>4022</v>
      </c>
      <c r="C5502" s="1" t="s">
        <v>4023</v>
      </c>
      <c r="D5502" s="1" t="s">
        <v>4024</v>
      </c>
      <c r="E5502" s="1" t="s">
        <v>4025</v>
      </c>
      <c r="F5502" s="1" t="s">
        <v>4026</v>
      </c>
      <c r="G5502" s="1" t="s">
        <v>598</v>
      </c>
      <c r="H5502" s="1" t="s">
        <v>4027</v>
      </c>
      <c r="I5502" s="6" t="s">
        <v>3976</v>
      </c>
      <c r="J5502" s="6" t="s">
        <v>16937</v>
      </c>
      <c r="O5502" s="6" t="s">
        <v>16937</v>
      </c>
    </row>
    <row r="5503" spans="1:15" ht="20.399999999999999" customHeight="1" x14ac:dyDescent="0.3">
      <c r="A5503" s="5">
        <v>5502</v>
      </c>
      <c r="B5503" s="4" t="s">
        <v>4028</v>
      </c>
      <c r="C5503" s="1" t="s">
        <v>4029</v>
      </c>
      <c r="D5503" s="1" t="s">
        <v>4030</v>
      </c>
      <c r="E5503" s="1" t="s">
        <v>4031</v>
      </c>
      <c r="F5503" s="1" t="s">
        <v>4032</v>
      </c>
      <c r="G5503" s="1" t="s">
        <v>598</v>
      </c>
      <c r="H5503" s="1" t="s">
        <v>4033</v>
      </c>
      <c r="I5503" s="6" t="s">
        <v>3976</v>
      </c>
      <c r="J5503" s="6" t="s">
        <v>16937</v>
      </c>
      <c r="O5503" s="6" t="s">
        <v>16937</v>
      </c>
    </row>
    <row r="5504" spans="1:15" ht="20.399999999999999" customHeight="1" x14ac:dyDescent="0.3">
      <c r="A5504" s="5">
        <v>5503</v>
      </c>
      <c r="B5504" s="4" t="s">
        <v>4034</v>
      </c>
      <c r="C5504" s="1" t="s">
        <v>4035</v>
      </c>
      <c r="D5504" s="1" t="s">
        <v>4036</v>
      </c>
      <c r="E5504" s="1" t="s">
        <v>4037</v>
      </c>
      <c r="F5504" s="1" t="s">
        <v>4038</v>
      </c>
      <c r="G5504" s="1" t="s">
        <v>598</v>
      </c>
      <c r="H5504" s="1" t="s">
        <v>4039</v>
      </c>
      <c r="I5504" s="6" t="s">
        <v>3976</v>
      </c>
      <c r="J5504" s="6" t="s">
        <v>16937</v>
      </c>
      <c r="O5504" s="6" t="s">
        <v>16937</v>
      </c>
    </row>
    <row r="5505" spans="1:15" ht="20.399999999999999" customHeight="1" x14ac:dyDescent="0.3">
      <c r="A5505" s="5">
        <v>5504</v>
      </c>
      <c r="B5505" s="4" t="s">
        <v>4040</v>
      </c>
      <c r="C5505" s="1" t="s">
        <v>4041</v>
      </c>
      <c r="D5505" s="1" t="s">
        <v>4042</v>
      </c>
      <c r="E5505" s="1" t="s">
        <v>4043</v>
      </c>
      <c r="F5505" s="1" t="s">
        <v>4044</v>
      </c>
      <c r="G5505" s="1" t="s">
        <v>598</v>
      </c>
      <c r="H5505" s="1" t="s">
        <v>4045</v>
      </c>
      <c r="I5505" s="6" t="s">
        <v>3976</v>
      </c>
      <c r="J5505" s="6" t="s">
        <v>16937</v>
      </c>
      <c r="O5505" s="6" t="s">
        <v>16937</v>
      </c>
    </row>
    <row r="5506" spans="1:15" ht="20.399999999999999" customHeight="1" x14ac:dyDescent="0.3">
      <c r="A5506" s="5">
        <v>5505</v>
      </c>
      <c r="B5506" s="4" t="s">
        <v>4046</v>
      </c>
      <c r="C5506" s="1" t="s">
        <v>4047</v>
      </c>
      <c r="D5506" s="1" t="s">
        <v>4048</v>
      </c>
      <c r="E5506" s="1" t="s">
        <v>4049</v>
      </c>
      <c r="F5506" s="1" t="s">
        <v>4050</v>
      </c>
      <c r="G5506" s="1" t="s">
        <v>599</v>
      </c>
      <c r="H5506" s="1" t="s">
        <v>4051</v>
      </c>
      <c r="I5506" s="6" t="s">
        <v>3976</v>
      </c>
      <c r="J5506" s="6" t="s">
        <v>16937</v>
      </c>
      <c r="O5506" s="6" t="s">
        <v>16937</v>
      </c>
    </row>
    <row r="5507" spans="1:15" ht="20.399999999999999" customHeight="1" x14ac:dyDescent="0.3">
      <c r="A5507" s="5">
        <v>5506</v>
      </c>
      <c r="B5507" s="4" t="s">
        <v>4052</v>
      </c>
      <c r="C5507" s="1" t="s">
        <v>666</v>
      </c>
      <c r="D5507" s="1" t="s">
        <v>667</v>
      </c>
      <c r="E5507" s="1" t="s">
        <v>668</v>
      </c>
      <c r="F5507" s="1" t="s">
        <v>4053</v>
      </c>
      <c r="G5507" s="1" t="s">
        <v>599</v>
      </c>
      <c r="H5507" s="1" t="s">
        <v>4054</v>
      </c>
      <c r="I5507" s="6" t="s">
        <v>3976</v>
      </c>
      <c r="J5507" s="6" t="s">
        <v>16937</v>
      </c>
      <c r="O5507" s="6" t="s">
        <v>16937</v>
      </c>
    </row>
    <row r="5508" spans="1:15" ht="20.399999999999999" customHeight="1" x14ac:dyDescent="0.3">
      <c r="A5508" s="5">
        <v>5507</v>
      </c>
      <c r="B5508" s="4" t="s">
        <v>4055</v>
      </c>
      <c r="C5508" s="1" t="s">
        <v>4056</v>
      </c>
      <c r="D5508" s="1" t="s">
        <v>4057</v>
      </c>
      <c r="E5508" s="1" t="s">
        <v>4058</v>
      </c>
      <c r="F5508" s="1" t="s">
        <v>4059</v>
      </c>
      <c r="G5508" s="1" t="s">
        <v>599</v>
      </c>
      <c r="H5508" s="1" t="s">
        <v>4060</v>
      </c>
      <c r="I5508" s="6" t="s">
        <v>3976</v>
      </c>
      <c r="J5508" s="6" t="s">
        <v>16937</v>
      </c>
      <c r="O5508" s="6" t="s">
        <v>16937</v>
      </c>
    </row>
    <row r="5509" spans="1:15" ht="20.399999999999999" customHeight="1" x14ac:dyDescent="0.3">
      <c r="A5509" s="5">
        <v>5508</v>
      </c>
      <c r="B5509" s="4" t="s">
        <v>4061</v>
      </c>
      <c r="C5509" s="1" t="s">
        <v>77</v>
      </c>
      <c r="D5509" s="1" t="s">
        <v>669</v>
      </c>
      <c r="E5509" s="1" t="s">
        <v>670</v>
      </c>
      <c r="F5509" s="1" t="s">
        <v>546</v>
      </c>
      <c r="G5509" s="1" t="s">
        <v>599</v>
      </c>
      <c r="H5509" s="1" t="s">
        <v>4062</v>
      </c>
      <c r="I5509" s="6" t="s">
        <v>3976</v>
      </c>
      <c r="J5509" s="6" t="s">
        <v>16937</v>
      </c>
      <c r="O5509" s="6" t="s">
        <v>16937</v>
      </c>
    </row>
    <row r="5510" spans="1:15" ht="20.399999999999999" customHeight="1" x14ac:dyDescent="0.3">
      <c r="A5510" s="5">
        <v>5509</v>
      </c>
      <c r="B5510" s="4" t="s">
        <v>4063</v>
      </c>
      <c r="C5510" s="1" t="s">
        <v>4064</v>
      </c>
      <c r="D5510" s="1" t="s">
        <v>4065</v>
      </c>
      <c r="E5510" s="1" t="s">
        <v>4066</v>
      </c>
      <c r="F5510" s="1" t="s">
        <v>4067</v>
      </c>
      <c r="G5510" s="1" t="s">
        <v>599</v>
      </c>
      <c r="H5510" s="1" t="s">
        <v>4068</v>
      </c>
      <c r="I5510" s="6" t="s">
        <v>3976</v>
      </c>
      <c r="J5510" s="6" t="s">
        <v>16937</v>
      </c>
      <c r="O5510" s="6" t="s">
        <v>16937</v>
      </c>
    </row>
    <row r="5511" spans="1:15" ht="20.399999999999999" customHeight="1" x14ac:dyDescent="0.3">
      <c r="A5511" s="5">
        <v>5510</v>
      </c>
      <c r="B5511" s="4" t="s">
        <v>4069</v>
      </c>
      <c r="C5511" s="1" t="s">
        <v>4070</v>
      </c>
      <c r="D5511" s="1" t="s">
        <v>4071</v>
      </c>
      <c r="E5511" s="1" t="s">
        <v>4072</v>
      </c>
      <c r="F5511" s="1" t="s">
        <v>4073</v>
      </c>
      <c r="G5511" s="1" t="s">
        <v>599</v>
      </c>
      <c r="H5511" s="1" t="s">
        <v>4074</v>
      </c>
      <c r="I5511" s="7" t="s">
        <v>3976</v>
      </c>
      <c r="J5511" s="6" t="s">
        <v>16937</v>
      </c>
      <c r="O5511" s="6" t="s">
        <v>16937</v>
      </c>
    </row>
    <row r="5512" spans="1:15" ht="20.399999999999999" customHeight="1" x14ac:dyDescent="0.3">
      <c r="A5512" s="5">
        <v>5511</v>
      </c>
      <c r="B5512" s="4" t="s">
        <v>4075</v>
      </c>
      <c r="C5512" s="1" t="s">
        <v>4076</v>
      </c>
      <c r="D5512" s="1" t="s">
        <v>4077</v>
      </c>
      <c r="E5512" s="1" t="s">
        <v>4078</v>
      </c>
      <c r="F5512" s="1" t="s">
        <v>4079</v>
      </c>
      <c r="G5512" s="1" t="s">
        <v>599</v>
      </c>
      <c r="H5512" s="1" t="s">
        <v>4080</v>
      </c>
      <c r="I5512" s="7" t="s">
        <v>3976</v>
      </c>
      <c r="J5512" s="6" t="s">
        <v>16937</v>
      </c>
      <c r="O5512" s="6" t="s">
        <v>16937</v>
      </c>
    </row>
    <row r="5513" spans="1:15" ht="20.399999999999999" customHeight="1" x14ac:dyDescent="0.3">
      <c r="A5513" s="5">
        <v>5512</v>
      </c>
      <c r="B5513" s="4" t="s">
        <v>4081</v>
      </c>
      <c r="C5513" s="1" t="s">
        <v>4082</v>
      </c>
      <c r="D5513" s="1" t="s">
        <v>4083</v>
      </c>
      <c r="E5513" s="1" t="s">
        <v>4084</v>
      </c>
      <c r="F5513" s="1" t="s">
        <v>4085</v>
      </c>
      <c r="G5513" s="1" t="s">
        <v>599</v>
      </c>
      <c r="H5513" s="1" t="s">
        <v>4086</v>
      </c>
      <c r="I5513" s="7" t="s">
        <v>3976</v>
      </c>
      <c r="J5513" s="6" t="s">
        <v>16937</v>
      </c>
      <c r="O5513" s="6" t="s">
        <v>16937</v>
      </c>
    </row>
    <row r="5514" spans="1:15" ht="20.399999999999999" customHeight="1" x14ac:dyDescent="0.3">
      <c r="A5514" s="5">
        <v>5513</v>
      </c>
      <c r="B5514" s="4" t="s">
        <v>4087</v>
      </c>
      <c r="C5514" s="1" t="s">
        <v>671</v>
      </c>
      <c r="D5514" s="1" t="s">
        <v>298</v>
      </c>
      <c r="E5514" s="1" t="s">
        <v>423</v>
      </c>
      <c r="F5514" s="1" t="s">
        <v>672</v>
      </c>
      <c r="G5514" s="1" t="s">
        <v>601</v>
      </c>
      <c r="H5514" s="1" t="s">
        <v>4088</v>
      </c>
      <c r="I5514" s="6" t="s">
        <v>3976</v>
      </c>
      <c r="J5514" s="6" t="s">
        <v>16937</v>
      </c>
      <c r="O5514" s="6" t="s">
        <v>16937</v>
      </c>
    </row>
    <row r="5515" spans="1:15" ht="20.399999999999999" customHeight="1" x14ac:dyDescent="0.3">
      <c r="A5515" s="5">
        <v>5514</v>
      </c>
      <c r="B5515" s="4" t="s">
        <v>4089</v>
      </c>
      <c r="C5515" s="1" t="s">
        <v>4090</v>
      </c>
      <c r="D5515" s="1" t="s">
        <v>4091</v>
      </c>
      <c r="E5515" s="1" t="s">
        <v>4092</v>
      </c>
      <c r="F5515" s="1" t="s">
        <v>4093</v>
      </c>
      <c r="G5515" s="1" t="s">
        <v>601</v>
      </c>
      <c r="H5515" s="1" t="s">
        <v>4094</v>
      </c>
      <c r="I5515" s="6" t="s">
        <v>3976</v>
      </c>
      <c r="J5515" s="6" t="s">
        <v>16937</v>
      </c>
      <c r="O5515" s="6" t="s">
        <v>16937</v>
      </c>
    </row>
    <row r="5516" spans="1:15" ht="20.399999999999999" customHeight="1" x14ac:dyDescent="0.3">
      <c r="A5516" s="5">
        <v>5515</v>
      </c>
      <c r="B5516" s="4" t="s">
        <v>4095</v>
      </c>
      <c r="C5516" s="1" t="s">
        <v>4096</v>
      </c>
      <c r="D5516" s="1" t="s">
        <v>4097</v>
      </c>
      <c r="E5516" s="1" t="s">
        <v>4098</v>
      </c>
      <c r="F5516" s="1" t="s">
        <v>4099</v>
      </c>
      <c r="G5516" s="1" t="s">
        <v>601</v>
      </c>
      <c r="H5516" s="1" t="s">
        <v>4100</v>
      </c>
      <c r="I5516" s="6" t="s">
        <v>3976</v>
      </c>
      <c r="J5516" s="6" t="s">
        <v>16937</v>
      </c>
      <c r="O5516" s="6" t="s">
        <v>16937</v>
      </c>
    </row>
    <row r="5517" spans="1:15" ht="20.399999999999999" customHeight="1" x14ac:dyDescent="0.3">
      <c r="A5517" s="5">
        <v>5516</v>
      </c>
      <c r="B5517" s="4" t="s">
        <v>4101</v>
      </c>
      <c r="C5517" s="1" t="s">
        <v>673</v>
      </c>
      <c r="D5517" s="1" t="s">
        <v>674</v>
      </c>
      <c r="E5517" s="1" t="s">
        <v>675</v>
      </c>
      <c r="F5517" s="1" t="s">
        <v>4102</v>
      </c>
      <c r="G5517" s="1" t="s">
        <v>601</v>
      </c>
      <c r="H5517" s="1" t="s">
        <v>4103</v>
      </c>
      <c r="I5517" s="6" t="s">
        <v>3976</v>
      </c>
      <c r="J5517" s="6" t="s">
        <v>16937</v>
      </c>
      <c r="O5517" s="6" t="s">
        <v>16937</v>
      </c>
    </row>
    <row r="5518" spans="1:15" ht="20.399999999999999" customHeight="1" x14ac:dyDescent="0.3">
      <c r="A5518" s="5">
        <v>5517</v>
      </c>
      <c r="B5518" s="4" t="s">
        <v>4104</v>
      </c>
      <c r="C5518" s="1" t="s">
        <v>676</v>
      </c>
      <c r="D5518" s="1" t="s">
        <v>677</v>
      </c>
      <c r="E5518" s="1" t="s">
        <v>678</v>
      </c>
      <c r="F5518" s="1" t="s">
        <v>679</v>
      </c>
      <c r="G5518" s="1" t="s">
        <v>600</v>
      </c>
      <c r="H5518" s="1" t="s">
        <v>4105</v>
      </c>
      <c r="I5518" s="6" t="s">
        <v>3976</v>
      </c>
      <c r="J5518" s="6" t="s">
        <v>16937</v>
      </c>
      <c r="O5518" s="6" t="s">
        <v>16937</v>
      </c>
    </row>
    <row r="5519" spans="1:15" ht="20.399999999999999" customHeight="1" x14ac:dyDescent="0.3">
      <c r="A5519" s="5">
        <v>5518</v>
      </c>
      <c r="B5519" s="4" t="s">
        <v>4106</v>
      </c>
      <c r="C5519" s="1" t="s">
        <v>680</v>
      </c>
      <c r="D5519" s="1" t="s">
        <v>681</v>
      </c>
      <c r="E5519" s="1" t="s">
        <v>682</v>
      </c>
      <c r="F5519" s="1" t="s">
        <v>4107</v>
      </c>
      <c r="G5519" s="1" t="s">
        <v>598</v>
      </c>
      <c r="H5519" s="1" t="s">
        <v>4108</v>
      </c>
      <c r="I5519" s="6" t="s">
        <v>3976</v>
      </c>
      <c r="J5519" s="6" t="s">
        <v>16937</v>
      </c>
      <c r="O5519" s="6" t="s">
        <v>16937</v>
      </c>
    </row>
    <row r="5520" spans="1:15" ht="20.399999999999999" customHeight="1" x14ac:dyDescent="0.3">
      <c r="A5520" s="5">
        <v>5519</v>
      </c>
      <c r="B5520" s="4" t="s">
        <v>4109</v>
      </c>
      <c r="C5520" s="1" t="s">
        <v>4110</v>
      </c>
      <c r="D5520" s="1" t="s">
        <v>4111</v>
      </c>
      <c r="E5520" s="1" t="s">
        <v>4112</v>
      </c>
      <c r="F5520" s="1" t="s">
        <v>4113</v>
      </c>
      <c r="G5520" s="1" t="s">
        <v>599</v>
      </c>
      <c r="H5520" s="1" t="s">
        <v>4114</v>
      </c>
      <c r="I5520" s="6" t="s">
        <v>3976</v>
      </c>
      <c r="J5520" s="6" t="s">
        <v>16937</v>
      </c>
      <c r="O5520" s="6" t="s">
        <v>16937</v>
      </c>
    </row>
    <row r="5521" spans="1:15" ht="20.399999999999999" customHeight="1" x14ac:dyDescent="0.3">
      <c r="A5521" s="5">
        <v>5520</v>
      </c>
      <c r="B5521" s="4" t="s">
        <v>4115</v>
      </c>
      <c r="C5521" s="1" t="s">
        <v>4116</v>
      </c>
      <c r="D5521" s="1" t="s">
        <v>4117</v>
      </c>
      <c r="E5521" s="1" t="s">
        <v>4118</v>
      </c>
      <c r="F5521" s="1" t="s">
        <v>4119</v>
      </c>
      <c r="G5521" s="1" t="s">
        <v>599</v>
      </c>
      <c r="H5521" s="1" t="s">
        <v>4120</v>
      </c>
      <c r="I5521" s="6" t="s">
        <v>3976</v>
      </c>
      <c r="J5521" s="6" t="s">
        <v>16937</v>
      </c>
      <c r="O5521" s="6" t="s">
        <v>16937</v>
      </c>
    </row>
    <row r="5522" spans="1:15" ht="20.399999999999999" customHeight="1" x14ac:dyDescent="0.3">
      <c r="A5522" s="5">
        <v>5521</v>
      </c>
      <c r="B5522" s="4" t="s">
        <v>4121</v>
      </c>
      <c r="C5522" s="1" t="s">
        <v>683</v>
      </c>
      <c r="D5522" s="1" t="s">
        <v>684</v>
      </c>
      <c r="E5522" s="1" t="s">
        <v>685</v>
      </c>
      <c r="F5522" s="1" t="s">
        <v>4122</v>
      </c>
      <c r="G5522" s="1" t="s">
        <v>601</v>
      </c>
      <c r="H5522" s="1" t="s">
        <v>4123</v>
      </c>
      <c r="I5522" s="6" t="s">
        <v>3976</v>
      </c>
      <c r="J5522" s="6" t="s">
        <v>16937</v>
      </c>
      <c r="O5522" s="6" t="s">
        <v>16937</v>
      </c>
    </row>
    <row r="5523" spans="1:15" ht="20.399999999999999" customHeight="1" x14ac:dyDescent="0.3">
      <c r="A5523" s="5">
        <v>5522</v>
      </c>
      <c r="B5523" s="4" t="s">
        <v>4124</v>
      </c>
      <c r="C5523" s="1" t="s">
        <v>4125</v>
      </c>
      <c r="D5523" s="1" t="s">
        <v>4126</v>
      </c>
      <c r="E5523" s="1" t="s">
        <v>4127</v>
      </c>
      <c r="F5523" s="1" t="s">
        <v>4128</v>
      </c>
      <c r="G5523" s="1" t="s">
        <v>601</v>
      </c>
      <c r="H5523" s="1" t="s">
        <v>4129</v>
      </c>
      <c r="I5523" s="6" t="s">
        <v>3976</v>
      </c>
      <c r="J5523" s="6" t="s">
        <v>16937</v>
      </c>
      <c r="O5523" s="6" t="s">
        <v>16937</v>
      </c>
    </row>
    <row r="5524" spans="1:15" ht="20.399999999999999" customHeight="1" x14ac:dyDescent="0.3">
      <c r="A5524" s="5">
        <v>5523</v>
      </c>
      <c r="B5524" s="4" t="s">
        <v>4130</v>
      </c>
      <c r="C5524" s="1" t="s">
        <v>4131</v>
      </c>
      <c r="D5524" s="1" t="s">
        <v>4132</v>
      </c>
      <c r="E5524" s="1" t="s">
        <v>686</v>
      </c>
      <c r="F5524" s="1" t="s">
        <v>4133</v>
      </c>
      <c r="G5524" s="1" t="s">
        <v>601</v>
      </c>
      <c r="H5524" s="1" t="s">
        <v>4134</v>
      </c>
      <c r="I5524" s="6" t="s">
        <v>3976</v>
      </c>
      <c r="J5524" s="6" t="s">
        <v>16937</v>
      </c>
      <c r="O5524" s="6" t="s">
        <v>16937</v>
      </c>
    </row>
    <row r="5525" spans="1:15" ht="20.399999999999999" customHeight="1" x14ac:dyDescent="0.3">
      <c r="A5525" s="5">
        <v>5524</v>
      </c>
      <c r="B5525" s="4" t="s">
        <v>4135</v>
      </c>
      <c r="C5525" s="1" t="s">
        <v>4136</v>
      </c>
      <c r="D5525" s="1" t="s">
        <v>4137</v>
      </c>
      <c r="E5525" s="1" t="s">
        <v>4138</v>
      </c>
      <c r="F5525" s="1" t="s">
        <v>4139</v>
      </c>
      <c r="G5525" s="1" t="s">
        <v>601</v>
      </c>
      <c r="H5525" s="1" t="s">
        <v>4140</v>
      </c>
      <c r="I5525" s="6" t="s">
        <v>3976</v>
      </c>
      <c r="J5525" s="6" t="s">
        <v>16937</v>
      </c>
      <c r="O5525" s="6" t="s">
        <v>16937</v>
      </c>
    </row>
    <row r="5526" spans="1:15" ht="20.399999999999999" customHeight="1" x14ac:dyDescent="0.3">
      <c r="A5526" s="5">
        <v>5525</v>
      </c>
      <c r="B5526" s="4" t="s">
        <v>4141</v>
      </c>
      <c r="C5526" s="1" t="s">
        <v>687</v>
      </c>
      <c r="D5526" s="1" t="s">
        <v>4142</v>
      </c>
      <c r="E5526" s="1" t="s">
        <v>688</v>
      </c>
      <c r="F5526" s="1" t="s">
        <v>689</v>
      </c>
      <c r="G5526" s="1" t="s">
        <v>599</v>
      </c>
      <c r="H5526" s="1" t="s">
        <v>4143</v>
      </c>
      <c r="I5526" s="6" t="s">
        <v>4144</v>
      </c>
      <c r="J5526" s="6" t="s">
        <v>16937</v>
      </c>
      <c r="O5526" s="6" t="s">
        <v>16937</v>
      </c>
    </row>
    <row r="5527" spans="1:15" ht="20.399999999999999" customHeight="1" x14ac:dyDescent="0.3">
      <c r="A5527" s="5">
        <v>5526</v>
      </c>
      <c r="B5527" s="4" t="s">
        <v>4145</v>
      </c>
      <c r="C5527" s="1" t="s">
        <v>687</v>
      </c>
      <c r="D5527" s="1" t="s">
        <v>4146</v>
      </c>
      <c r="E5527" s="1" t="s">
        <v>690</v>
      </c>
      <c r="F5527" s="1" t="s">
        <v>691</v>
      </c>
      <c r="G5527" s="1" t="s">
        <v>599</v>
      </c>
      <c r="H5527" s="1" t="s">
        <v>4147</v>
      </c>
      <c r="I5527" s="6" t="s">
        <v>4144</v>
      </c>
      <c r="J5527" s="6" t="s">
        <v>16937</v>
      </c>
      <c r="O5527" s="6" t="s">
        <v>16937</v>
      </c>
    </row>
    <row r="5528" spans="1:15" ht="20.399999999999999" customHeight="1" x14ac:dyDescent="0.3">
      <c r="A5528" s="5">
        <v>5527</v>
      </c>
      <c r="B5528" s="4" t="s">
        <v>4148</v>
      </c>
      <c r="C5528" s="1" t="s">
        <v>687</v>
      </c>
      <c r="D5528" s="1" t="s">
        <v>4146</v>
      </c>
      <c r="E5528" s="1" t="s">
        <v>692</v>
      </c>
      <c r="F5528" s="1" t="s">
        <v>693</v>
      </c>
      <c r="G5528" s="1" t="s">
        <v>599</v>
      </c>
      <c r="H5528" s="1" t="s">
        <v>4149</v>
      </c>
      <c r="I5528" s="6" t="s">
        <v>4144</v>
      </c>
      <c r="J5528" s="6" t="s">
        <v>16937</v>
      </c>
      <c r="O5528" s="6" t="s">
        <v>16937</v>
      </c>
    </row>
    <row r="5529" spans="1:15" ht="20.399999999999999" customHeight="1" x14ac:dyDescent="0.3">
      <c r="A5529" s="5">
        <v>5528</v>
      </c>
      <c r="B5529" s="4" t="s">
        <v>4150</v>
      </c>
      <c r="C5529" s="1" t="s">
        <v>4151</v>
      </c>
      <c r="D5529" s="1" t="s">
        <v>4152</v>
      </c>
      <c r="E5529" s="1" t="s">
        <v>4153</v>
      </c>
      <c r="F5529" s="1" t="s">
        <v>4154</v>
      </c>
      <c r="G5529" s="1" t="s">
        <v>601</v>
      </c>
      <c r="H5529" s="1" t="s">
        <v>4155</v>
      </c>
      <c r="I5529" s="6" t="s">
        <v>4144</v>
      </c>
      <c r="J5529" s="6" t="s">
        <v>16937</v>
      </c>
      <c r="O5529" s="6" t="s">
        <v>16937</v>
      </c>
    </row>
    <row r="5530" spans="1:15" ht="20.399999999999999" customHeight="1" x14ac:dyDescent="0.3">
      <c r="A5530" s="5">
        <v>5529</v>
      </c>
      <c r="B5530" s="4" t="s">
        <v>4156</v>
      </c>
      <c r="C5530" s="1" t="s">
        <v>4157</v>
      </c>
      <c r="D5530" s="1" t="s">
        <v>4158</v>
      </c>
      <c r="E5530" s="1" t="s">
        <v>4159</v>
      </c>
      <c r="F5530" s="1" t="s">
        <v>4160</v>
      </c>
      <c r="G5530" s="1" t="s">
        <v>598</v>
      </c>
      <c r="H5530" s="1" t="s">
        <v>4161</v>
      </c>
      <c r="I5530" s="6" t="s">
        <v>4144</v>
      </c>
      <c r="J5530" s="6" t="s">
        <v>16937</v>
      </c>
      <c r="O5530" s="6" t="s">
        <v>16937</v>
      </c>
    </row>
    <row r="5531" spans="1:15" ht="20.399999999999999" customHeight="1" x14ac:dyDescent="0.3">
      <c r="A5531" s="5">
        <v>5530</v>
      </c>
      <c r="B5531" s="4" t="s">
        <v>4162</v>
      </c>
      <c r="C5531" s="1" t="s">
        <v>4163</v>
      </c>
      <c r="D5531" s="1" t="s">
        <v>4164</v>
      </c>
      <c r="E5531" s="1" t="s">
        <v>4165</v>
      </c>
      <c r="F5531" s="1" t="s">
        <v>4166</v>
      </c>
      <c r="G5531" s="1" t="s">
        <v>598</v>
      </c>
      <c r="H5531" s="1" t="s">
        <v>4167</v>
      </c>
      <c r="I5531" s="6" t="s">
        <v>4144</v>
      </c>
      <c r="J5531" s="6" t="s">
        <v>16937</v>
      </c>
      <c r="O5531" s="6" t="s">
        <v>16937</v>
      </c>
    </row>
    <row r="5532" spans="1:15" ht="20.399999999999999" customHeight="1" x14ac:dyDescent="0.3">
      <c r="A5532" s="5">
        <v>5531</v>
      </c>
      <c r="B5532" s="4" t="s">
        <v>4168</v>
      </c>
      <c r="C5532" s="1" t="s">
        <v>4169</v>
      </c>
      <c r="D5532" s="1" t="s">
        <v>4170</v>
      </c>
      <c r="E5532" s="1" t="s">
        <v>4171</v>
      </c>
      <c r="F5532" s="1" t="s">
        <v>4172</v>
      </c>
      <c r="G5532" s="1" t="s">
        <v>599</v>
      </c>
      <c r="H5532" s="1" t="s">
        <v>4173</v>
      </c>
      <c r="I5532" s="6" t="s">
        <v>4144</v>
      </c>
      <c r="J5532" s="6" t="s">
        <v>16937</v>
      </c>
      <c r="O5532" s="6" t="s">
        <v>16937</v>
      </c>
    </row>
    <row r="5533" spans="1:15" ht="20.399999999999999" customHeight="1" x14ac:dyDescent="0.3">
      <c r="A5533" s="5">
        <v>5532</v>
      </c>
      <c r="B5533" s="4" t="s">
        <v>4174</v>
      </c>
      <c r="C5533" s="1" t="s">
        <v>4175</v>
      </c>
      <c r="D5533" s="1" t="s">
        <v>4176</v>
      </c>
      <c r="E5533" s="1" t="s">
        <v>4177</v>
      </c>
      <c r="F5533" s="1" t="s">
        <v>694</v>
      </c>
      <c r="G5533" s="1" t="s">
        <v>599</v>
      </c>
      <c r="H5533" s="1" t="s">
        <v>4178</v>
      </c>
      <c r="I5533" s="6" t="s">
        <v>4144</v>
      </c>
      <c r="J5533" s="6" t="s">
        <v>16937</v>
      </c>
      <c r="O5533" s="6" t="s">
        <v>16937</v>
      </c>
    </row>
    <row r="5534" spans="1:15" ht="20.399999999999999" customHeight="1" x14ac:dyDescent="0.3">
      <c r="A5534" s="5">
        <v>5533</v>
      </c>
      <c r="B5534" s="4" t="s">
        <v>4179</v>
      </c>
      <c r="C5534" s="1" t="s">
        <v>4180</v>
      </c>
      <c r="D5534" s="1" t="s">
        <v>4181</v>
      </c>
      <c r="E5534" s="1" t="s">
        <v>4182</v>
      </c>
      <c r="F5534" s="1" t="s">
        <v>4183</v>
      </c>
      <c r="G5534" s="1" t="s">
        <v>600</v>
      </c>
      <c r="H5534" s="1" t="s">
        <v>4184</v>
      </c>
      <c r="I5534" s="6" t="s">
        <v>4144</v>
      </c>
      <c r="J5534" s="6" t="s">
        <v>16937</v>
      </c>
      <c r="O5534" s="6" t="s">
        <v>16937</v>
      </c>
    </row>
    <row r="5535" spans="1:15" ht="20.399999999999999" customHeight="1" x14ac:dyDescent="0.3">
      <c r="A5535" s="5">
        <v>5534</v>
      </c>
      <c r="B5535" s="4" t="s">
        <v>4185</v>
      </c>
      <c r="C5535" s="1" t="s">
        <v>4186</v>
      </c>
      <c r="D5535" s="1" t="s">
        <v>4187</v>
      </c>
      <c r="E5535" s="1" t="s">
        <v>4188</v>
      </c>
      <c r="F5535" s="1" t="s">
        <v>4189</v>
      </c>
      <c r="G5535" s="1" t="s">
        <v>600</v>
      </c>
      <c r="H5535" s="1" t="s">
        <v>4190</v>
      </c>
      <c r="I5535" s="6" t="s">
        <v>4144</v>
      </c>
      <c r="J5535" s="6" t="s">
        <v>16937</v>
      </c>
      <c r="O5535" s="6" t="s">
        <v>16937</v>
      </c>
    </row>
    <row r="5536" spans="1:15" ht="20.399999999999999" customHeight="1" x14ac:dyDescent="0.3">
      <c r="A5536" s="5">
        <v>5535</v>
      </c>
      <c r="B5536" s="4" t="s">
        <v>4191</v>
      </c>
      <c r="C5536" s="1" t="s">
        <v>4192</v>
      </c>
      <c r="D5536" s="1" t="s">
        <v>4193</v>
      </c>
      <c r="E5536" s="1" t="s">
        <v>4194</v>
      </c>
      <c r="F5536" s="1" t="s">
        <v>4195</v>
      </c>
      <c r="G5536" s="1" t="s">
        <v>600</v>
      </c>
      <c r="H5536" s="1" t="s">
        <v>4196</v>
      </c>
      <c r="I5536" s="6" t="s">
        <v>4144</v>
      </c>
      <c r="J5536" s="6" t="s">
        <v>16937</v>
      </c>
      <c r="O5536" s="6" t="s">
        <v>16937</v>
      </c>
    </row>
    <row r="5537" spans="1:15" ht="20.399999999999999" customHeight="1" x14ac:dyDescent="0.3">
      <c r="A5537" s="5">
        <v>5536</v>
      </c>
      <c r="B5537" s="4" t="s">
        <v>4197</v>
      </c>
      <c r="C5537" s="1" t="s">
        <v>695</v>
      </c>
      <c r="D5537" s="1" t="s">
        <v>696</v>
      </c>
      <c r="E5537" s="1" t="s">
        <v>697</v>
      </c>
      <c r="F5537" s="1" t="s">
        <v>4198</v>
      </c>
      <c r="G5537" s="1" t="s">
        <v>600</v>
      </c>
      <c r="H5537" s="1" t="s">
        <v>4199</v>
      </c>
      <c r="I5537" s="6" t="s">
        <v>4144</v>
      </c>
      <c r="J5537" s="6" t="s">
        <v>16937</v>
      </c>
      <c r="O5537" s="6" t="s">
        <v>16937</v>
      </c>
    </row>
    <row r="5538" spans="1:15" ht="20.399999999999999" customHeight="1" x14ac:dyDescent="0.3">
      <c r="A5538" s="5">
        <v>5537</v>
      </c>
      <c r="B5538" s="4" t="s">
        <v>4200</v>
      </c>
      <c r="C5538" s="1" t="s">
        <v>4201</v>
      </c>
      <c r="D5538" s="1" t="s">
        <v>4202</v>
      </c>
      <c r="E5538" s="1" t="s">
        <v>4203</v>
      </c>
      <c r="F5538" s="1" t="s">
        <v>4204</v>
      </c>
      <c r="G5538" s="1" t="s">
        <v>600</v>
      </c>
      <c r="H5538" s="1" t="s">
        <v>4205</v>
      </c>
      <c r="I5538" s="6" t="s">
        <v>4144</v>
      </c>
      <c r="J5538" s="6" t="s">
        <v>16937</v>
      </c>
      <c r="O5538" s="6" t="s">
        <v>16937</v>
      </c>
    </row>
    <row r="5539" spans="1:15" ht="20.399999999999999" customHeight="1" x14ac:dyDescent="0.3">
      <c r="A5539" s="5">
        <v>5538</v>
      </c>
      <c r="B5539" s="4" t="s">
        <v>4206</v>
      </c>
      <c r="C5539" s="1" t="s">
        <v>698</v>
      </c>
      <c r="D5539" s="1" t="s">
        <v>699</v>
      </c>
      <c r="E5539" s="1" t="s">
        <v>700</v>
      </c>
      <c r="F5539" s="1" t="s">
        <v>4207</v>
      </c>
      <c r="G5539" s="1" t="s">
        <v>600</v>
      </c>
      <c r="H5539" s="1" t="s">
        <v>4208</v>
      </c>
      <c r="I5539" s="6" t="s">
        <v>4144</v>
      </c>
      <c r="J5539" s="6" t="s">
        <v>16937</v>
      </c>
      <c r="O5539" s="6" t="s">
        <v>16937</v>
      </c>
    </row>
    <row r="5540" spans="1:15" ht="20.399999999999999" customHeight="1" x14ac:dyDescent="0.3">
      <c r="A5540" s="5">
        <v>5539</v>
      </c>
      <c r="B5540" s="4" t="s">
        <v>4209</v>
      </c>
      <c r="C5540" s="1" t="s">
        <v>4210</v>
      </c>
      <c r="D5540" s="1" t="s">
        <v>4211</v>
      </c>
      <c r="E5540" s="1" t="s">
        <v>4212</v>
      </c>
      <c r="F5540" s="1" t="s">
        <v>4213</v>
      </c>
      <c r="G5540" s="1" t="s">
        <v>600</v>
      </c>
      <c r="H5540" s="1" t="s">
        <v>4214</v>
      </c>
      <c r="I5540" s="6" t="s">
        <v>4144</v>
      </c>
      <c r="J5540" s="6" t="s">
        <v>16937</v>
      </c>
      <c r="O5540" s="6" t="s">
        <v>16937</v>
      </c>
    </row>
    <row r="5541" spans="1:15" ht="20.399999999999999" customHeight="1" x14ac:dyDescent="0.3">
      <c r="A5541" s="5">
        <v>5540</v>
      </c>
      <c r="B5541" s="4" t="s">
        <v>4215</v>
      </c>
      <c r="C5541" s="1" t="s">
        <v>701</v>
      </c>
      <c r="D5541" s="1" t="s">
        <v>702</v>
      </c>
      <c r="E5541" s="1" t="s">
        <v>4216</v>
      </c>
      <c r="F5541" s="1" t="s">
        <v>4217</v>
      </c>
      <c r="G5541" s="1" t="s">
        <v>600</v>
      </c>
      <c r="H5541" s="1" t="s">
        <v>4218</v>
      </c>
      <c r="I5541" s="6" t="s">
        <v>4144</v>
      </c>
      <c r="J5541" s="6" t="s">
        <v>16937</v>
      </c>
      <c r="O5541" s="6" t="s">
        <v>16937</v>
      </c>
    </row>
    <row r="5542" spans="1:15" ht="20.399999999999999" customHeight="1" x14ac:dyDescent="0.3">
      <c r="A5542" s="5">
        <v>5541</v>
      </c>
      <c r="B5542" s="4" t="s">
        <v>4219</v>
      </c>
      <c r="C5542" s="1" t="s">
        <v>703</v>
      </c>
      <c r="D5542" s="1" t="s">
        <v>704</v>
      </c>
      <c r="E5542" s="1" t="s">
        <v>705</v>
      </c>
      <c r="F5542" s="1" t="s">
        <v>4220</v>
      </c>
      <c r="G5542" s="1" t="s">
        <v>600</v>
      </c>
      <c r="H5542" s="1" t="s">
        <v>4221</v>
      </c>
      <c r="I5542" s="6" t="s">
        <v>4144</v>
      </c>
      <c r="J5542" s="6" t="s">
        <v>16937</v>
      </c>
      <c r="O5542" s="6" t="s">
        <v>16937</v>
      </c>
    </row>
    <row r="5543" spans="1:15" ht="20.399999999999999" customHeight="1" x14ac:dyDescent="0.3">
      <c r="A5543" s="5">
        <v>5542</v>
      </c>
      <c r="B5543" s="4" t="s">
        <v>4222</v>
      </c>
      <c r="C5543" s="1" t="s">
        <v>4223</v>
      </c>
      <c r="D5543" s="1" t="s">
        <v>4224</v>
      </c>
      <c r="E5543" s="1" t="s">
        <v>4225</v>
      </c>
      <c r="F5543" s="1" t="s">
        <v>4226</v>
      </c>
      <c r="G5543" s="1" t="s">
        <v>600</v>
      </c>
      <c r="H5543" s="1" t="s">
        <v>4227</v>
      </c>
      <c r="I5543" s="6" t="s">
        <v>4144</v>
      </c>
      <c r="J5543" s="6" t="s">
        <v>16937</v>
      </c>
      <c r="O5543" s="6" t="s">
        <v>16937</v>
      </c>
    </row>
    <row r="5544" spans="1:15" ht="20.399999999999999" customHeight="1" x14ac:dyDescent="0.3">
      <c r="A5544" s="5">
        <v>5543</v>
      </c>
      <c r="B5544" s="4" t="s">
        <v>4228</v>
      </c>
      <c r="C5544" s="1" t="s">
        <v>4229</v>
      </c>
      <c r="D5544" s="1" t="s">
        <v>4230</v>
      </c>
      <c r="E5544" s="1" t="s">
        <v>4231</v>
      </c>
      <c r="F5544" s="1" t="s">
        <v>4232</v>
      </c>
      <c r="G5544" s="1" t="s">
        <v>600</v>
      </c>
      <c r="H5544" s="1" t="s">
        <v>4233</v>
      </c>
      <c r="I5544" s="6" t="s">
        <v>4144</v>
      </c>
      <c r="J5544" s="6" t="s">
        <v>16937</v>
      </c>
      <c r="O5544" s="6" t="s">
        <v>16937</v>
      </c>
    </row>
    <row r="5545" spans="1:15" ht="20.399999999999999" customHeight="1" x14ac:dyDescent="0.3">
      <c r="A5545" s="5">
        <v>5544</v>
      </c>
      <c r="B5545" s="4" t="s">
        <v>4234</v>
      </c>
      <c r="C5545" s="1" t="s">
        <v>4235</v>
      </c>
      <c r="D5545" s="1" t="s">
        <v>4236</v>
      </c>
      <c r="E5545" s="1" t="s">
        <v>4237</v>
      </c>
      <c r="F5545" s="1" t="s">
        <v>4238</v>
      </c>
      <c r="G5545" s="1" t="s">
        <v>598</v>
      </c>
      <c r="H5545" s="1" t="s">
        <v>4239</v>
      </c>
      <c r="I5545" s="6" t="s">
        <v>4144</v>
      </c>
      <c r="J5545" s="6" t="s">
        <v>16937</v>
      </c>
      <c r="O5545" s="6" t="s">
        <v>16937</v>
      </c>
    </row>
    <row r="5546" spans="1:15" ht="20.399999999999999" customHeight="1" x14ac:dyDescent="0.3">
      <c r="A5546" s="5">
        <v>5545</v>
      </c>
      <c r="B5546" s="4" t="s">
        <v>4240</v>
      </c>
      <c r="C5546" s="1" t="s">
        <v>706</v>
      </c>
      <c r="D5546" s="1" t="s">
        <v>704</v>
      </c>
      <c r="E5546" s="1" t="s">
        <v>707</v>
      </c>
      <c r="F5546" s="1" t="s">
        <v>4241</v>
      </c>
      <c r="G5546" s="1" t="s">
        <v>598</v>
      </c>
      <c r="H5546" s="1" t="s">
        <v>4242</v>
      </c>
      <c r="I5546" s="6" t="s">
        <v>4144</v>
      </c>
      <c r="J5546" s="6" t="s">
        <v>16937</v>
      </c>
      <c r="O5546" s="6" t="s">
        <v>16937</v>
      </c>
    </row>
    <row r="5547" spans="1:15" ht="20.399999999999999" customHeight="1" x14ac:dyDescent="0.3">
      <c r="A5547" s="5">
        <v>5546</v>
      </c>
      <c r="B5547" s="4" t="s">
        <v>4243</v>
      </c>
      <c r="C5547" s="1" t="s">
        <v>4244</v>
      </c>
      <c r="D5547" s="1" t="s">
        <v>4245</v>
      </c>
      <c r="E5547" s="1" t="s">
        <v>4246</v>
      </c>
      <c r="F5547" s="1" t="s">
        <v>4247</v>
      </c>
      <c r="G5547" s="1" t="s">
        <v>598</v>
      </c>
      <c r="H5547" s="1" t="s">
        <v>4248</v>
      </c>
      <c r="I5547" s="6" t="s">
        <v>4144</v>
      </c>
      <c r="J5547" s="6" t="s">
        <v>16937</v>
      </c>
      <c r="O5547" s="6" t="s">
        <v>16937</v>
      </c>
    </row>
    <row r="5548" spans="1:15" ht="20.399999999999999" customHeight="1" x14ac:dyDescent="0.3">
      <c r="A5548" s="5">
        <v>5547</v>
      </c>
      <c r="B5548" s="4" t="s">
        <v>4249</v>
      </c>
      <c r="C5548" s="1" t="s">
        <v>708</v>
      </c>
      <c r="D5548" s="1" t="s">
        <v>709</v>
      </c>
      <c r="E5548" s="1" t="s">
        <v>710</v>
      </c>
      <c r="F5548" s="1" t="s">
        <v>4250</v>
      </c>
      <c r="G5548" s="1" t="s">
        <v>598</v>
      </c>
      <c r="H5548" s="1" t="s">
        <v>4251</v>
      </c>
      <c r="I5548" s="6" t="s">
        <v>4144</v>
      </c>
      <c r="J5548" s="6" t="s">
        <v>16937</v>
      </c>
      <c r="O5548" s="6" t="s">
        <v>16937</v>
      </c>
    </row>
    <row r="5549" spans="1:15" ht="20.399999999999999" customHeight="1" x14ac:dyDescent="0.3">
      <c r="A5549" s="5">
        <v>5548</v>
      </c>
      <c r="B5549" s="4" t="s">
        <v>4252</v>
      </c>
      <c r="C5549" s="1" t="s">
        <v>711</v>
      </c>
      <c r="D5549" s="1" t="s">
        <v>4253</v>
      </c>
      <c r="E5549" s="1" t="s">
        <v>4254</v>
      </c>
      <c r="F5549" s="1" t="s">
        <v>4255</v>
      </c>
      <c r="G5549" s="1" t="s">
        <v>598</v>
      </c>
      <c r="H5549" s="1" t="s">
        <v>4256</v>
      </c>
      <c r="I5549" s="6" t="s">
        <v>4144</v>
      </c>
      <c r="J5549" s="6" t="s">
        <v>16937</v>
      </c>
      <c r="O5549" s="6" t="s">
        <v>16937</v>
      </c>
    </row>
    <row r="5550" spans="1:15" ht="20.399999999999999" customHeight="1" x14ac:dyDescent="0.3">
      <c r="A5550" s="5">
        <v>5549</v>
      </c>
      <c r="B5550" s="4" t="s">
        <v>4257</v>
      </c>
      <c r="C5550" s="1" t="s">
        <v>4258</v>
      </c>
      <c r="D5550" s="1" t="s">
        <v>4259</v>
      </c>
      <c r="E5550" s="1" t="s">
        <v>4260</v>
      </c>
      <c r="F5550" s="1" t="s">
        <v>4261</v>
      </c>
      <c r="G5550" s="1" t="s">
        <v>598</v>
      </c>
      <c r="H5550" s="1" t="s">
        <v>4262</v>
      </c>
      <c r="I5550" s="6" t="s">
        <v>4144</v>
      </c>
      <c r="J5550" s="6" t="s">
        <v>16937</v>
      </c>
      <c r="O5550" s="6" t="s">
        <v>16937</v>
      </c>
    </row>
    <row r="5551" spans="1:15" ht="20.399999999999999" customHeight="1" x14ac:dyDescent="0.3">
      <c r="A5551" s="5">
        <v>5550</v>
      </c>
      <c r="B5551" s="4" t="s">
        <v>4263</v>
      </c>
      <c r="C5551" s="1" t="s">
        <v>712</v>
      </c>
      <c r="D5551" s="1" t="s">
        <v>713</v>
      </c>
      <c r="E5551" s="1" t="s">
        <v>4264</v>
      </c>
      <c r="F5551" s="1" t="s">
        <v>4265</v>
      </c>
      <c r="G5551" s="1" t="s">
        <v>598</v>
      </c>
      <c r="H5551" s="1" t="s">
        <v>4266</v>
      </c>
      <c r="I5551" s="6" t="s">
        <v>4144</v>
      </c>
      <c r="J5551" s="6" t="s">
        <v>16937</v>
      </c>
      <c r="O5551" s="6" t="s">
        <v>16937</v>
      </c>
    </row>
    <row r="5552" spans="1:15" ht="20.399999999999999" customHeight="1" x14ac:dyDescent="0.3">
      <c r="A5552" s="5">
        <v>5551</v>
      </c>
      <c r="B5552" s="4" t="s">
        <v>4267</v>
      </c>
      <c r="C5552" s="1" t="s">
        <v>4268</v>
      </c>
      <c r="D5552" s="1" t="s">
        <v>4269</v>
      </c>
      <c r="E5552" s="1" t="s">
        <v>4270</v>
      </c>
      <c r="F5552" s="1" t="s">
        <v>4271</v>
      </c>
      <c r="G5552" s="1" t="s">
        <v>598</v>
      </c>
      <c r="H5552" s="1" t="s">
        <v>4272</v>
      </c>
      <c r="I5552" s="6" t="s">
        <v>4144</v>
      </c>
      <c r="J5552" s="6" t="s">
        <v>16937</v>
      </c>
      <c r="O5552" s="6" t="s">
        <v>16937</v>
      </c>
    </row>
    <row r="5553" spans="1:15" ht="20.399999999999999" customHeight="1" x14ac:dyDescent="0.3">
      <c r="A5553" s="5">
        <v>5552</v>
      </c>
      <c r="B5553" s="4" t="s">
        <v>4273</v>
      </c>
      <c r="C5553" s="1" t="s">
        <v>4274</v>
      </c>
      <c r="D5553" s="1" t="s">
        <v>4275</v>
      </c>
      <c r="E5553" s="1" t="s">
        <v>4276</v>
      </c>
      <c r="F5553" s="1" t="s">
        <v>4277</v>
      </c>
      <c r="G5553" s="1" t="s">
        <v>598</v>
      </c>
      <c r="H5553" s="1" t="s">
        <v>4278</v>
      </c>
      <c r="I5553" s="6" t="s">
        <v>4144</v>
      </c>
      <c r="J5553" s="6" t="s">
        <v>16937</v>
      </c>
      <c r="O5553" s="6" t="s">
        <v>16937</v>
      </c>
    </row>
    <row r="5554" spans="1:15" ht="20.399999999999999" customHeight="1" x14ac:dyDescent="0.3">
      <c r="A5554" s="5">
        <v>5553</v>
      </c>
      <c r="B5554" s="4" t="s">
        <v>4279</v>
      </c>
      <c r="C5554" s="1" t="s">
        <v>714</v>
      </c>
      <c r="D5554" s="1" t="s">
        <v>715</v>
      </c>
      <c r="E5554" s="1" t="s">
        <v>716</v>
      </c>
      <c r="F5554" s="1" t="s">
        <v>4280</v>
      </c>
      <c r="G5554" s="1" t="s">
        <v>598</v>
      </c>
      <c r="H5554" s="1" t="s">
        <v>4281</v>
      </c>
      <c r="I5554" s="6" t="s">
        <v>4144</v>
      </c>
      <c r="J5554" s="6" t="s">
        <v>16937</v>
      </c>
      <c r="O5554" s="6" t="s">
        <v>16937</v>
      </c>
    </row>
    <row r="5555" spans="1:15" ht="20.399999999999999" customHeight="1" x14ac:dyDescent="0.3">
      <c r="A5555" s="5">
        <v>5554</v>
      </c>
      <c r="B5555" s="4" t="s">
        <v>4282</v>
      </c>
      <c r="C5555" s="1" t="s">
        <v>4283</v>
      </c>
      <c r="D5555" s="1" t="s">
        <v>4284</v>
      </c>
      <c r="E5555" s="1" t="s">
        <v>4285</v>
      </c>
      <c r="F5555" s="1" t="s">
        <v>4286</v>
      </c>
      <c r="G5555" s="1" t="s">
        <v>598</v>
      </c>
      <c r="H5555" s="1" t="s">
        <v>4287</v>
      </c>
      <c r="I5555" s="6" t="s">
        <v>4144</v>
      </c>
      <c r="J5555" s="6" t="s">
        <v>16937</v>
      </c>
      <c r="O5555" s="6" t="s">
        <v>16937</v>
      </c>
    </row>
    <row r="5556" spans="1:15" ht="20.399999999999999" customHeight="1" x14ac:dyDescent="0.3">
      <c r="A5556" s="5">
        <v>5555</v>
      </c>
      <c r="B5556" s="4" t="s">
        <v>4288</v>
      </c>
      <c r="C5556" s="1" t="s">
        <v>717</v>
      </c>
      <c r="D5556" s="1" t="s">
        <v>718</v>
      </c>
      <c r="E5556" s="1" t="s">
        <v>719</v>
      </c>
      <c r="F5556" s="1" t="s">
        <v>4289</v>
      </c>
      <c r="G5556" s="1" t="s">
        <v>598</v>
      </c>
      <c r="H5556" s="1" t="s">
        <v>4290</v>
      </c>
      <c r="I5556" s="6" t="s">
        <v>4144</v>
      </c>
      <c r="J5556" s="6" t="s">
        <v>16937</v>
      </c>
      <c r="O5556" s="6" t="s">
        <v>16937</v>
      </c>
    </row>
    <row r="5557" spans="1:15" ht="20.399999999999999" customHeight="1" x14ac:dyDescent="0.3">
      <c r="A5557" s="5">
        <v>5556</v>
      </c>
      <c r="B5557" s="4" t="s">
        <v>4291</v>
      </c>
      <c r="C5557" s="1" t="s">
        <v>4292</v>
      </c>
      <c r="D5557" s="1" t="s">
        <v>4293</v>
      </c>
      <c r="E5557" s="1" t="s">
        <v>4294</v>
      </c>
      <c r="F5557" s="1" t="s">
        <v>4295</v>
      </c>
      <c r="G5557" s="1" t="s">
        <v>598</v>
      </c>
      <c r="H5557" s="1" t="s">
        <v>4296</v>
      </c>
      <c r="I5557" s="6" t="s">
        <v>4144</v>
      </c>
      <c r="J5557" s="6" t="s">
        <v>16937</v>
      </c>
      <c r="O5557" s="6" t="s">
        <v>16937</v>
      </c>
    </row>
    <row r="5558" spans="1:15" ht="20.399999999999999" customHeight="1" x14ac:dyDescent="0.3">
      <c r="A5558" s="5">
        <v>5557</v>
      </c>
      <c r="B5558" s="4" t="s">
        <v>4297</v>
      </c>
      <c r="C5558" s="1" t="s">
        <v>720</v>
      </c>
      <c r="D5558" s="1" t="s">
        <v>721</v>
      </c>
      <c r="E5558" s="1" t="s">
        <v>722</v>
      </c>
      <c r="F5558" s="1" t="s">
        <v>723</v>
      </c>
      <c r="G5558" s="1" t="s">
        <v>599</v>
      </c>
      <c r="H5558" s="1" t="s">
        <v>4298</v>
      </c>
      <c r="I5558" s="6" t="s">
        <v>4144</v>
      </c>
      <c r="J5558" s="6" t="s">
        <v>16937</v>
      </c>
      <c r="O5558" s="6" t="s">
        <v>16937</v>
      </c>
    </row>
    <row r="5559" spans="1:15" ht="20.399999999999999" customHeight="1" x14ac:dyDescent="0.3">
      <c r="A5559" s="5">
        <v>5558</v>
      </c>
      <c r="B5559" s="4" t="s">
        <v>4299</v>
      </c>
      <c r="C5559" s="1" t="s">
        <v>4300</v>
      </c>
      <c r="D5559" s="1" t="s">
        <v>4301</v>
      </c>
      <c r="E5559" s="1" t="s">
        <v>724</v>
      </c>
      <c r="F5559" s="1" t="s">
        <v>4302</v>
      </c>
      <c r="G5559" s="1" t="s">
        <v>599</v>
      </c>
      <c r="H5559" s="1" t="s">
        <v>4303</v>
      </c>
      <c r="I5559" s="6" t="s">
        <v>4144</v>
      </c>
      <c r="J5559" s="6" t="s">
        <v>16937</v>
      </c>
      <c r="O5559" s="6" t="s">
        <v>16937</v>
      </c>
    </row>
    <row r="5560" spans="1:15" ht="20.399999999999999" customHeight="1" x14ac:dyDescent="0.3">
      <c r="A5560" s="5">
        <v>5559</v>
      </c>
      <c r="B5560" s="4" t="s">
        <v>4304</v>
      </c>
      <c r="C5560" s="1" t="s">
        <v>4305</v>
      </c>
      <c r="D5560" s="1" t="s">
        <v>4306</v>
      </c>
      <c r="E5560" s="1" t="s">
        <v>4307</v>
      </c>
      <c r="F5560" s="1" t="s">
        <v>4308</v>
      </c>
      <c r="G5560" s="1" t="s">
        <v>599</v>
      </c>
      <c r="H5560" s="1" t="s">
        <v>4309</v>
      </c>
      <c r="I5560" s="6" t="s">
        <v>4144</v>
      </c>
      <c r="J5560" s="6" t="s">
        <v>16937</v>
      </c>
      <c r="O5560" s="6" t="s">
        <v>16937</v>
      </c>
    </row>
    <row r="5561" spans="1:15" ht="20.399999999999999" customHeight="1" x14ac:dyDescent="0.3">
      <c r="A5561" s="5">
        <v>5560</v>
      </c>
      <c r="B5561" s="4" t="s">
        <v>4310</v>
      </c>
      <c r="C5561" s="1" t="s">
        <v>4311</v>
      </c>
      <c r="D5561" s="1" t="s">
        <v>4312</v>
      </c>
      <c r="E5561" s="1" t="s">
        <v>4313</v>
      </c>
      <c r="F5561" s="1" t="s">
        <v>4314</v>
      </c>
      <c r="G5561" s="1" t="s">
        <v>599</v>
      </c>
      <c r="H5561" s="1" t="s">
        <v>4315</v>
      </c>
      <c r="I5561" s="6" t="s">
        <v>4144</v>
      </c>
      <c r="J5561" s="6" t="s">
        <v>16937</v>
      </c>
      <c r="O5561" s="6" t="s">
        <v>16937</v>
      </c>
    </row>
    <row r="5562" spans="1:15" ht="20.399999999999999" customHeight="1" x14ac:dyDescent="0.3">
      <c r="A5562" s="5">
        <v>5561</v>
      </c>
      <c r="B5562" s="4" t="s">
        <v>4316</v>
      </c>
      <c r="C5562" s="1" t="s">
        <v>4317</v>
      </c>
      <c r="D5562" s="1" t="s">
        <v>4318</v>
      </c>
      <c r="E5562" s="1" t="s">
        <v>4319</v>
      </c>
      <c r="F5562" s="1" t="s">
        <v>4320</v>
      </c>
      <c r="G5562" s="1" t="s">
        <v>599</v>
      </c>
      <c r="H5562" s="1" t="s">
        <v>4321</v>
      </c>
      <c r="I5562" s="6" t="s">
        <v>4144</v>
      </c>
      <c r="J5562" s="6" t="s">
        <v>16937</v>
      </c>
      <c r="O5562" s="6" t="s">
        <v>16937</v>
      </c>
    </row>
    <row r="5563" spans="1:15" ht="20.399999999999999" customHeight="1" x14ac:dyDescent="0.3">
      <c r="A5563" s="5">
        <v>5562</v>
      </c>
      <c r="B5563" s="4" t="s">
        <v>4322</v>
      </c>
      <c r="C5563" s="1" t="s">
        <v>4323</v>
      </c>
      <c r="D5563" s="1" t="s">
        <v>4324</v>
      </c>
      <c r="E5563" s="1" t="s">
        <v>4325</v>
      </c>
      <c r="F5563" s="1" t="s">
        <v>4326</v>
      </c>
      <c r="G5563" s="1" t="s">
        <v>599</v>
      </c>
      <c r="H5563" s="1" t="s">
        <v>4327</v>
      </c>
      <c r="I5563" s="6" t="s">
        <v>4144</v>
      </c>
      <c r="J5563" s="6" t="s">
        <v>16937</v>
      </c>
      <c r="O5563" s="6" t="s">
        <v>16937</v>
      </c>
    </row>
    <row r="5564" spans="1:15" ht="20.399999999999999" customHeight="1" x14ac:dyDescent="0.3">
      <c r="A5564" s="5">
        <v>5563</v>
      </c>
      <c r="B5564" s="4" t="s">
        <v>4328</v>
      </c>
      <c r="C5564" s="1" t="s">
        <v>725</v>
      </c>
      <c r="D5564" s="1" t="s">
        <v>726</v>
      </c>
      <c r="E5564" s="1" t="s">
        <v>727</v>
      </c>
      <c r="F5564" s="1" t="s">
        <v>4329</v>
      </c>
      <c r="G5564" s="1" t="s">
        <v>599</v>
      </c>
      <c r="H5564" s="1" t="s">
        <v>4330</v>
      </c>
      <c r="I5564" s="6" t="s">
        <v>4144</v>
      </c>
      <c r="J5564" s="6" t="s">
        <v>16937</v>
      </c>
      <c r="O5564" s="6" t="s">
        <v>16937</v>
      </c>
    </row>
    <row r="5565" spans="1:15" ht="20.399999999999999" customHeight="1" x14ac:dyDescent="0.3">
      <c r="A5565" s="5">
        <v>5564</v>
      </c>
      <c r="B5565" s="4" t="s">
        <v>4331</v>
      </c>
      <c r="C5565" s="1" t="s">
        <v>4332</v>
      </c>
      <c r="D5565" s="1" t="s">
        <v>4333</v>
      </c>
      <c r="E5565" s="1" t="s">
        <v>4334</v>
      </c>
      <c r="F5565" s="1" t="s">
        <v>4335</v>
      </c>
      <c r="G5565" s="1" t="s">
        <v>599</v>
      </c>
      <c r="H5565" s="1" t="s">
        <v>4336</v>
      </c>
      <c r="I5565" s="7" t="s">
        <v>4144</v>
      </c>
      <c r="J5565" s="6" t="s">
        <v>16937</v>
      </c>
      <c r="O5565" s="6" t="s">
        <v>16937</v>
      </c>
    </row>
    <row r="5566" spans="1:15" ht="20.399999999999999" customHeight="1" x14ac:dyDescent="0.3">
      <c r="A5566" s="5">
        <v>5565</v>
      </c>
      <c r="B5566" s="4" t="s">
        <v>4337</v>
      </c>
      <c r="C5566" s="1" t="s">
        <v>728</v>
      </c>
      <c r="D5566" s="1" t="s">
        <v>729</v>
      </c>
      <c r="E5566" s="1" t="s">
        <v>730</v>
      </c>
      <c r="F5566" s="1" t="s">
        <v>4338</v>
      </c>
      <c r="G5566" s="1" t="s">
        <v>601</v>
      </c>
      <c r="H5566" s="1" t="s">
        <v>4339</v>
      </c>
      <c r="I5566" s="6" t="s">
        <v>4144</v>
      </c>
      <c r="J5566" s="6" t="s">
        <v>16937</v>
      </c>
      <c r="O5566" s="6" t="s">
        <v>16937</v>
      </c>
    </row>
    <row r="5567" spans="1:15" ht="20.399999999999999" customHeight="1" x14ac:dyDescent="0.3">
      <c r="A5567" s="5">
        <v>5566</v>
      </c>
      <c r="B5567" s="4" t="s">
        <v>4340</v>
      </c>
      <c r="C5567" s="1" t="s">
        <v>4341</v>
      </c>
      <c r="D5567" s="1" t="s">
        <v>731</v>
      </c>
      <c r="E5567" s="1" t="s">
        <v>4342</v>
      </c>
      <c r="F5567" s="1" t="s">
        <v>4343</v>
      </c>
      <c r="G5567" s="1" t="s">
        <v>601</v>
      </c>
      <c r="H5567" s="1" t="s">
        <v>4344</v>
      </c>
      <c r="I5567" s="6" t="s">
        <v>4144</v>
      </c>
      <c r="J5567" s="6" t="s">
        <v>16937</v>
      </c>
      <c r="O5567" s="6" t="s">
        <v>16937</v>
      </c>
    </row>
    <row r="5568" spans="1:15" ht="20.399999999999999" customHeight="1" x14ac:dyDescent="0.3">
      <c r="A5568" s="5">
        <v>5567</v>
      </c>
      <c r="B5568" s="4" t="s">
        <v>3538</v>
      </c>
      <c r="C5568" s="1" t="s">
        <v>83</v>
      </c>
      <c r="D5568" s="1" t="s">
        <v>223</v>
      </c>
      <c r="E5568" s="1" t="s">
        <v>454</v>
      </c>
      <c r="F5568" s="1" t="s">
        <v>732</v>
      </c>
      <c r="G5568" s="1" t="s">
        <v>601</v>
      </c>
      <c r="H5568" s="1" t="s">
        <v>4345</v>
      </c>
      <c r="I5568" s="6" t="s">
        <v>4144</v>
      </c>
      <c r="J5568" s="6" t="s">
        <v>16937</v>
      </c>
      <c r="O5568" s="6" t="s">
        <v>16937</v>
      </c>
    </row>
    <row r="5569" spans="1:15" ht="20.399999999999999" customHeight="1" x14ac:dyDescent="0.3">
      <c r="A5569" s="5">
        <v>5568</v>
      </c>
      <c r="B5569" s="4" t="s">
        <v>4346</v>
      </c>
      <c r="C5569" s="1" t="s">
        <v>4347</v>
      </c>
      <c r="D5569" s="1" t="s">
        <v>4348</v>
      </c>
      <c r="E5569" s="1" t="s">
        <v>4349</v>
      </c>
      <c r="F5569" s="1" t="s">
        <v>4350</v>
      </c>
      <c r="G5569" s="1" t="s">
        <v>601</v>
      </c>
      <c r="H5569" s="1" t="s">
        <v>4351</v>
      </c>
      <c r="I5569" s="6" t="s">
        <v>4144</v>
      </c>
      <c r="J5569" s="6" t="s">
        <v>16937</v>
      </c>
      <c r="O5569" s="6" t="s">
        <v>16937</v>
      </c>
    </row>
    <row r="5570" spans="1:15" ht="20.399999999999999" customHeight="1" x14ac:dyDescent="0.3">
      <c r="A5570" s="5">
        <v>5569</v>
      </c>
      <c r="B5570" s="4" t="s">
        <v>4352</v>
      </c>
      <c r="C5570" s="1" t="s">
        <v>4353</v>
      </c>
      <c r="D5570" s="1" t="s">
        <v>4354</v>
      </c>
      <c r="E5570" s="1" t="s">
        <v>4355</v>
      </c>
      <c r="F5570" s="1" t="s">
        <v>4271</v>
      </c>
      <c r="G5570" s="1" t="s">
        <v>601</v>
      </c>
      <c r="H5570" s="1" t="s">
        <v>4356</v>
      </c>
      <c r="I5570" s="6" t="s">
        <v>4144</v>
      </c>
      <c r="J5570" s="6" t="s">
        <v>16937</v>
      </c>
      <c r="O5570" s="6" t="s">
        <v>16937</v>
      </c>
    </row>
    <row r="5571" spans="1:15" ht="20.399999999999999" customHeight="1" x14ac:dyDescent="0.3">
      <c r="A5571" s="5">
        <v>5570</v>
      </c>
      <c r="B5571" s="4" t="s">
        <v>4357</v>
      </c>
      <c r="C5571" s="1" t="s">
        <v>4358</v>
      </c>
      <c r="D5571" s="1" t="s">
        <v>4359</v>
      </c>
      <c r="E5571" s="1" t="s">
        <v>4360</v>
      </c>
      <c r="F5571" s="1" t="s">
        <v>4361</v>
      </c>
      <c r="G5571" s="1" t="s">
        <v>601</v>
      </c>
      <c r="H5571" s="1" t="s">
        <v>4362</v>
      </c>
      <c r="I5571" s="6" t="s">
        <v>4144</v>
      </c>
      <c r="J5571" s="6" t="s">
        <v>16937</v>
      </c>
      <c r="O5571" s="6" t="s">
        <v>16937</v>
      </c>
    </row>
    <row r="5572" spans="1:15" ht="20.399999999999999" customHeight="1" x14ac:dyDescent="0.3">
      <c r="A5572" s="5">
        <v>5571</v>
      </c>
      <c r="B5572" s="4" t="s">
        <v>4363</v>
      </c>
      <c r="C5572" s="1" t="s">
        <v>4364</v>
      </c>
      <c r="D5572" s="1" t="s">
        <v>733</v>
      </c>
      <c r="E5572" s="1" t="s">
        <v>734</v>
      </c>
      <c r="F5572" s="1" t="s">
        <v>4365</v>
      </c>
      <c r="G5572" s="1" t="s">
        <v>601</v>
      </c>
      <c r="H5572" s="1" t="s">
        <v>4366</v>
      </c>
      <c r="I5572" s="6" t="s">
        <v>4144</v>
      </c>
      <c r="J5572" s="6" t="s">
        <v>16937</v>
      </c>
      <c r="O5572" s="6" t="s">
        <v>16937</v>
      </c>
    </row>
    <row r="5573" spans="1:15" ht="20.399999999999999" customHeight="1" x14ac:dyDescent="0.3">
      <c r="A5573" s="5">
        <v>5572</v>
      </c>
      <c r="B5573" s="4" t="s">
        <v>4367</v>
      </c>
      <c r="C5573" s="1" t="s">
        <v>735</v>
      </c>
      <c r="D5573" s="1" t="s">
        <v>736</v>
      </c>
      <c r="E5573" s="1" t="s">
        <v>737</v>
      </c>
      <c r="F5573" s="1" t="s">
        <v>4368</v>
      </c>
      <c r="G5573" s="1" t="s">
        <v>601</v>
      </c>
      <c r="H5573" s="1" t="s">
        <v>4369</v>
      </c>
      <c r="I5573" s="6" t="s">
        <v>4144</v>
      </c>
      <c r="J5573" s="6" t="s">
        <v>16937</v>
      </c>
      <c r="O5573" s="6" t="s">
        <v>16937</v>
      </c>
    </row>
    <row r="5574" spans="1:15" ht="20.399999999999999" customHeight="1" x14ac:dyDescent="0.3">
      <c r="A5574" s="5">
        <v>5573</v>
      </c>
      <c r="B5574" s="4" t="s">
        <v>4370</v>
      </c>
      <c r="C5574" s="1" t="s">
        <v>4371</v>
      </c>
      <c r="D5574" s="1" t="s">
        <v>4372</v>
      </c>
      <c r="E5574" s="1" t="s">
        <v>4373</v>
      </c>
      <c r="F5574" s="1" t="s">
        <v>4374</v>
      </c>
      <c r="G5574" s="1" t="s">
        <v>601</v>
      </c>
      <c r="H5574" s="1" t="s">
        <v>4375</v>
      </c>
      <c r="I5574" s="6" t="s">
        <v>4144</v>
      </c>
      <c r="J5574" s="6" t="s">
        <v>16937</v>
      </c>
      <c r="O5574" s="6" t="s">
        <v>16937</v>
      </c>
    </row>
    <row r="5575" spans="1:15" ht="20.399999999999999" customHeight="1" x14ac:dyDescent="0.3">
      <c r="A5575" s="5">
        <v>5574</v>
      </c>
      <c r="B5575" s="4" t="s">
        <v>4376</v>
      </c>
      <c r="C5575" s="1" t="s">
        <v>738</v>
      </c>
      <c r="D5575" s="1" t="s">
        <v>739</v>
      </c>
      <c r="E5575" s="1" t="s">
        <v>740</v>
      </c>
      <c r="F5575" s="1" t="s">
        <v>4377</v>
      </c>
      <c r="G5575" s="1" t="s">
        <v>601</v>
      </c>
      <c r="H5575" s="1" t="s">
        <v>4378</v>
      </c>
      <c r="I5575" s="6" t="s">
        <v>4144</v>
      </c>
      <c r="J5575" s="6" t="s">
        <v>16937</v>
      </c>
      <c r="O5575" s="6" t="s">
        <v>16937</v>
      </c>
    </row>
    <row r="5576" spans="1:15" ht="20.399999999999999" customHeight="1" x14ac:dyDescent="0.3">
      <c r="A5576" s="5">
        <v>5575</v>
      </c>
      <c r="B5576" s="4" t="s">
        <v>4379</v>
      </c>
      <c r="C5576" s="1" t="s">
        <v>4380</v>
      </c>
      <c r="D5576" s="1" t="s">
        <v>4381</v>
      </c>
      <c r="E5576" s="1" t="s">
        <v>4382</v>
      </c>
      <c r="F5576" s="1" t="s">
        <v>4383</v>
      </c>
      <c r="G5576" s="1" t="s">
        <v>601</v>
      </c>
      <c r="H5576" s="1" t="s">
        <v>4384</v>
      </c>
      <c r="I5576" s="6" t="s">
        <v>4144</v>
      </c>
      <c r="J5576" s="6" t="s">
        <v>16937</v>
      </c>
      <c r="O5576" s="6" t="s">
        <v>16937</v>
      </c>
    </row>
    <row r="5577" spans="1:15" ht="20.399999999999999" customHeight="1" x14ac:dyDescent="0.3">
      <c r="A5577" s="5">
        <v>5576</v>
      </c>
      <c r="B5577" s="4" t="s">
        <v>4385</v>
      </c>
      <c r="C5577" s="1" t="s">
        <v>83</v>
      </c>
      <c r="D5577" s="1" t="s">
        <v>223</v>
      </c>
      <c r="E5577" s="1" t="s">
        <v>454</v>
      </c>
      <c r="F5577" s="1" t="s">
        <v>732</v>
      </c>
      <c r="G5577" s="1" t="s">
        <v>601</v>
      </c>
      <c r="H5577" s="1" t="s">
        <v>4386</v>
      </c>
      <c r="I5577" s="6" t="s">
        <v>4144</v>
      </c>
      <c r="J5577" s="6" t="s">
        <v>16937</v>
      </c>
      <c r="O5577" s="6" t="s">
        <v>16937</v>
      </c>
    </row>
    <row r="5578" spans="1:15" ht="20.399999999999999" customHeight="1" x14ac:dyDescent="0.3">
      <c r="A5578" s="5">
        <v>5577</v>
      </c>
      <c r="B5578" s="4" t="s">
        <v>4387</v>
      </c>
      <c r="C5578" s="1" t="s">
        <v>4388</v>
      </c>
      <c r="D5578" s="1" t="s">
        <v>741</v>
      </c>
      <c r="E5578" s="1" t="s">
        <v>742</v>
      </c>
      <c r="F5578" s="1" t="s">
        <v>4389</v>
      </c>
      <c r="G5578" s="1" t="s">
        <v>600</v>
      </c>
      <c r="H5578" s="1" t="s">
        <v>4390</v>
      </c>
      <c r="I5578" s="6" t="s">
        <v>4391</v>
      </c>
      <c r="J5578" s="6" t="s">
        <v>16937</v>
      </c>
      <c r="O5578" s="6" t="s">
        <v>16937</v>
      </c>
    </row>
    <row r="5579" spans="1:15" ht="20.399999999999999" customHeight="1" x14ac:dyDescent="0.3">
      <c r="A5579" s="5">
        <v>5578</v>
      </c>
      <c r="B5579" s="4" t="s">
        <v>4392</v>
      </c>
      <c r="C5579" s="1" t="s">
        <v>4393</v>
      </c>
      <c r="D5579" s="1" t="s">
        <v>4394</v>
      </c>
      <c r="E5579" s="1" t="s">
        <v>4395</v>
      </c>
      <c r="F5579" s="1" t="s">
        <v>4396</v>
      </c>
      <c r="G5579" s="1" t="s">
        <v>600</v>
      </c>
      <c r="H5579" s="1" t="s">
        <v>4397</v>
      </c>
      <c r="I5579" s="6" t="s">
        <v>4391</v>
      </c>
      <c r="J5579" s="6" t="s">
        <v>16937</v>
      </c>
      <c r="O5579" s="6" t="s">
        <v>16937</v>
      </c>
    </row>
    <row r="5580" spans="1:15" ht="20.399999999999999" customHeight="1" x14ac:dyDescent="0.3">
      <c r="A5580" s="5">
        <v>5579</v>
      </c>
      <c r="B5580" s="4" t="s">
        <v>4398</v>
      </c>
      <c r="C5580" s="1" t="s">
        <v>4399</v>
      </c>
      <c r="D5580" s="1" t="s">
        <v>4400</v>
      </c>
      <c r="E5580" s="1" t="s">
        <v>4401</v>
      </c>
      <c r="F5580" s="1" t="s">
        <v>4402</v>
      </c>
      <c r="G5580" s="1" t="s">
        <v>600</v>
      </c>
      <c r="H5580" s="1" t="s">
        <v>4403</v>
      </c>
      <c r="I5580" s="6" t="s">
        <v>4391</v>
      </c>
      <c r="J5580" s="6" t="s">
        <v>16937</v>
      </c>
      <c r="O5580" s="6" t="s">
        <v>16937</v>
      </c>
    </row>
    <row r="5581" spans="1:15" ht="20.399999999999999" customHeight="1" x14ac:dyDescent="0.3">
      <c r="A5581" s="5">
        <v>5580</v>
      </c>
      <c r="B5581" s="4" t="s">
        <v>4404</v>
      </c>
      <c r="C5581" s="1" t="s">
        <v>4405</v>
      </c>
      <c r="D5581" s="1" t="s">
        <v>4406</v>
      </c>
      <c r="E5581" s="1" t="s">
        <v>4407</v>
      </c>
      <c r="F5581" s="1" t="s">
        <v>4408</v>
      </c>
      <c r="G5581" s="1" t="s">
        <v>600</v>
      </c>
      <c r="H5581" s="1" t="s">
        <v>4409</v>
      </c>
      <c r="I5581" s="6" t="s">
        <v>4391</v>
      </c>
      <c r="J5581" s="6" t="s">
        <v>16937</v>
      </c>
      <c r="O5581" s="6" t="s">
        <v>16937</v>
      </c>
    </row>
    <row r="5582" spans="1:15" ht="20.399999999999999" customHeight="1" x14ac:dyDescent="0.3">
      <c r="A5582" s="5">
        <v>5581</v>
      </c>
      <c r="B5582" s="4" t="s">
        <v>4410</v>
      </c>
      <c r="C5582" s="1" t="s">
        <v>4411</v>
      </c>
      <c r="D5582" s="1" t="s">
        <v>4412</v>
      </c>
      <c r="E5582" s="1" t="s">
        <v>381</v>
      </c>
      <c r="F5582" s="1" t="s">
        <v>4413</v>
      </c>
      <c r="G5582" s="1" t="s">
        <v>600</v>
      </c>
      <c r="H5582" s="1" t="s">
        <v>4414</v>
      </c>
      <c r="I5582" s="6" t="s">
        <v>4391</v>
      </c>
      <c r="J5582" s="6" t="s">
        <v>16937</v>
      </c>
      <c r="O5582" s="6" t="s">
        <v>16937</v>
      </c>
    </row>
    <row r="5583" spans="1:15" ht="20.399999999999999" customHeight="1" x14ac:dyDescent="0.3">
      <c r="A5583" s="5">
        <v>5582</v>
      </c>
      <c r="B5583" s="4" t="s">
        <v>4415</v>
      </c>
      <c r="C5583" s="1" t="s">
        <v>4416</v>
      </c>
      <c r="D5583" s="1" t="s">
        <v>4417</v>
      </c>
      <c r="E5583" s="1" t="s">
        <v>4418</v>
      </c>
      <c r="F5583" s="1" t="s">
        <v>4419</v>
      </c>
      <c r="G5583" s="1" t="s">
        <v>598</v>
      </c>
      <c r="H5583" s="1" t="s">
        <v>4420</v>
      </c>
      <c r="I5583" s="6" t="s">
        <v>4391</v>
      </c>
      <c r="J5583" s="6" t="s">
        <v>16937</v>
      </c>
      <c r="O5583" s="6" t="s">
        <v>16937</v>
      </c>
    </row>
    <row r="5584" spans="1:15" ht="20.399999999999999" customHeight="1" x14ac:dyDescent="0.3">
      <c r="A5584" s="5">
        <v>5583</v>
      </c>
      <c r="B5584" s="4" t="s">
        <v>4421</v>
      </c>
      <c r="C5584" s="1" t="s">
        <v>743</v>
      </c>
      <c r="D5584" s="1" t="s">
        <v>744</v>
      </c>
      <c r="E5584" s="1" t="s">
        <v>745</v>
      </c>
      <c r="F5584" s="1" t="s">
        <v>4422</v>
      </c>
      <c r="G5584" s="1" t="s">
        <v>598</v>
      </c>
      <c r="H5584" s="1" t="s">
        <v>4423</v>
      </c>
      <c r="I5584" s="6" t="s">
        <v>4391</v>
      </c>
      <c r="J5584" s="6" t="s">
        <v>16937</v>
      </c>
      <c r="O5584" s="6" t="s">
        <v>16937</v>
      </c>
    </row>
    <row r="5585" spans="1:15" ht="20.399999999999999" customHeight="1" x14ac:dyDescent="0.3">
      <c r="A5585" s="5">
        <v>5584</v>
      </c>
      <c r="B5585" s="4" t="s">
        <v>4424</v>
      </c>
      <c r="C5585" s="1" t="s">
        <v>746</v>
      </c>
      <c r="D5585" s="1" t="s">
        <v>747</v>
      </c>
      <c r="E5585" s="1" t="s">
        <v>748</v>
      </c>
      <c r="F5585" s="1" t="s">
        <v>4425</v>
      </c>
      <c r="G5585" s="1" t="s">
        <v>598</v>
      </c>
      <c r="H5585" s="1" t="s">
        <v>4426</v>
      </c>
      <c r="I5585" s="6" t="s">
        <v>4391</v>
      </c>
      <c r="J5585" s="6" t="s">
        <v>16937</v>
      </c>
      <c r="O5585" s="6" t="s">
        <v>16937</v>
      </c>
    </row>
    <row r="5586" spans="1:15" ht="20.399999999999999" customHeight="1" x14ac:dyDescent="0.3">
      <c r="A5586" s="5">
        <v>5585</v>
      </c>
      <c r="B5586" s="4" t="s">
        <v>4427</v>
      </c>
      <c r="C5586" s="1" t="s">
        <v>4428</v>
      </c>
      <c r="D5586" s="1" t="s">
        <v>4429</v>
      </c>
      <c r="E5586" s="1" t="s">
        <v>4430</v>
      </c>
      <c r="F5586" s="1" t="s">
        <v>4431</v>
      </c>
      <c r="G5586" s="1" t="s">
        <v>598</v>
      </c>
      <c r="H5586" s="1" t="s">
        <v>4432</v>
      </c>
      <c r="I5586" s="6" t="s">
        <v>4391</v>
      </c>
      <c r="J5586" s="6" t="s">
        <v>16937</v>
      </c>
      <c r="O5586" s="6" t="s">
        <v>16937</v>
      </c>
    </row>
    <row r="5587" spans="1:15" ht="20.399999999999999" customHeight="1" x14ac:dyDescent="0.3">
      <c r="A5587" s="5">
        <v>5586</v>
      </c>
      <c r="B5587" s="4" t="s">
        <v>4433</v>
      </c>
      <c r="C5587" s="1" t="s">
        <v>4434</v>
      </c>
      <c r="D5587" s="1" t="s">
        <v>4435</v>
      </c>
      <c r="E5587" s="1" t="s">
        <v>4436</v>
      </c>
      <c r="F5587" s="1" t="s">
        <v>4437</v>
      </c>
      <c r="G5587" s="1" t="s">
        <v>598</v>
      </c>
      <c r="H5587" s="1" t="s">
        <v>4438</v>
      </c>
      <c r="I5587" s="6" t="s">
        <v>4391</v>
      </c>
      <c r="J5587" s="6" t="s">
        <v>16937</v>
      </c>
      <c r="O5587" s="6" t="s">
        <v>16937</v>
      </c>
    </row>
    <row r="5588" spans="1:15" ht="20.399999999999999" customHeight="1" x14ac:dyDescent="0.3">
      <c r="A5588" s="5">
        <v>5587</v>
      </c>
      <c r="B5588" s="4" t="s">
        <v>4439</v>
      </c>
      <c r="C5588" s="1" t="s">
        <v>4440</v>
      </c>
      <c r="D5588" s="1" t="s">
        <v>4441</v>
      </c>
      <c r="E5588" s="1" t="s">
        <v>4442</v>
      </c>
      <c r="F5588" s="1" t="s">
        <v>4443</v>
      </c>
      <c r="G5588" s="1" t="s">
        <v>598</v>
      </c>
      <c r="H5588" s="1" t="s">
        <v>4444</v>
      </c>
      <c r="I5588" s="6" t="s">
        <v>4391</v>
      </c>
      <c r="J5588" s="6" t="s">
        <v>16937</v>
      </c>
      <c r="O5588" s="6" t="s">
        <v>16937</v>
      </c>
    </row>
    <row r="5589" spans="1:15" ht="20.399999999999999" customHeight="1" x14ac:dyDescent="0.3">
      <c r="A5589" s="5">
        <v>5588</v>
      </c>
      <c r="B5589" s="4" t="s">
        <v>4445</v>
      </c>
      <c r="C5589" s="1" t="s">
        <v>4446</v>
      </c>
      <c r="D5589" s="1" t="s">
        <v>4447</v>
      </c>
      <c r="E5589" s="1" t="s">
        <v>4448</v>
      </c>
      <c r="F5589" s="1" t="s">
        <v>4449</v>
      </c>
      <c r="G5589" s="1" t="s">
        <v>600</v>
      </c>
      <c r="H5589" s="1" t="s">
        <v>4450</v>
      </c>
      <c r="I5589" s="6" t="s">
        <v>4391</v>
      </c>
      <c r="J5589" s="6" t="s">
        <v>16937</v>
      </c>
      <c r="O5589" s="6" t="s">
        <v>16937</v>
      </c>
    </row>
    <row r="5590" spans="1:15" ht="20.399999999999999" customHeight="1" x14ac:dyDescent="0.3">
      <c r="A5590" s="5">
        <v>5589</v>
      </c>
      <c r="B5590" s="4" t="s">
        <v>4451</v>
      </c>
      <c r="C5590" s="1" t="s">
        <v>4452</v>
      </c>
      <c r="D5590" s="1" t="s">
        <v>4453</v>
      </c>
      <c r="E5590" s="1" t="s">
        <v>4454</v>
      </c>
      <c r="F5590" s="1" t="s">
        <v>4455</v>
      </c>
      <c r="G5590" s="1" t="s">
        <v>599</v>
      </c>
      <c r="H5590" s="1" t="s">
        <v>4456</v>
      </c>
      <c r="I5590" s="6" t="s">
        <v>4391</v>
      </c>
      <c r="J5590" s="6" t="s">
        <v>16937</v>
      </c>
      <c r="O5590" s="6" t="s">
        <v>16937</v>
      </c>
    </row>
    <row r="5591" spans="1:15" ht="20.399999999999999" customHeight="1" x14ac:dyDescent="0.3">
      <c r="A5591" s="5">
        <v>5590</v>
      </c>
      <c r="B5591" s="4" t="s">
        <v>4457</v>
      </c>
      <c r="C5591" s="1" t="s">
        <v>4458</v>
      </c>
      <c r="D5591" s="1" t="s">
        <v>4459</v>
      </c>
      <c r="E5591" s="1" t="s">
        <v>4460</v>
      </c>
      <c r="F5591" s="1" t="s">
        <v>4461</v>
      </c>
      <c r="G5591" s="1" t="s">
        <v>598</v>
      </c>
      <c r="H5591" s="1" t="s">
        <v>4462</v>
      </c>
      <c r="I5591" s="6" t="s">
        <v>4391</v>
      </c>
      <c r="J5591" s="6" t="s">
        <v>16937</v>
      </c>
      <c r="O5591" s="6" t="s">
        <v>16937</v>
      </c>
    </row>
    <row r="5592" spans="1:15" ht="20.399999999999999" customHeight="1" x14ac:dyDescent="0.3">
      <c r="A5592" s="5">
        <v>5591</v>
      </c>
      <c r="B5592" s="4" t="s">
        <v>4463</v>
      </c>
      <c r="C5592" s="1" t="s">
        <v>4464</v>
      </c>
      <c r="D5592" s="1" t="s">
        <v>4465</v>
      </c>
      <c r="E5592" s="1" t="s">
        <v>4466</v>
      </c>
      <c r="F5592" s="1" t="s">
        <v>4467</v>
      </c>
      <c r="G5592" s="1" t="s">
        <v>599</v>
      </c>
      <c r="H5592" s="1" t="s">
        <v>4468</v>
      </c>
      <c r="I5592" s="6" t="s">
        <v>4391</v>
      </c>
      <c r="J5592" s="6" t="s">
        <v>16937</v>
      </c>
      <c r="O5592" s="6" t="s">
        <v>16937</v>
      </c>
    </row>
    <row r="5593" spans="1:15" ht="20.399999999999999" customHeight="1" x14ac:dyDescent="0.3">
      <c r="A5593" s="5">
        <v>5592</v>
      </c>
      <c r="B5593" s="4" t="s">
        <v>4469</v>
      </c>
      <c r="C5593" s="1" t="s">
        <v>4470</v>
      </c>
      <c r="D5593" s="1" t="s">
        <v>4471</v>
      </c>
      <c r="E5593" s="1" t="s">
        <v>4472</v>
      </c>
      <c r="F5593" s="1" t="s">
        <v>4473</v>
      </c>
      <c r="G5593" s="1" t="s">
        <v>599</v>
      </c>
      <c r="H5593" s="1" t="s">
        <v>4474</v>
      </c>
      <c r="I5593" s="6" t="s">
        <v>4391</v>
      </c>
      <c r="J5593" s="6" t="s">
        <v>16937</v>
      </c>
      <c r="O5593" s="6" t="s">
        <v>16937</v>
      </c>
    </row>
    <row r="5594" spans="1:15" ht="20.399999999999999" customHeight="1" x14ac:dyDescent="0.3">
      <c r="A5594" s="5">
        <v>5593</v>
      </c>
      <c r="B5594" s="4" t="s">
        <v>4475</v>
      </c>
      <c r="C5594" s="1" t="s">
        <v>4476</v>
      </c>
      <c r="D5594" s="1" t="s">
        <v>4459</v>
      </c>
      <c r="E5594" s="1" t="s">
        <v>4395</v>
      </c>
      <c r="F5594" s="1" t="s">
        <v>4461</v>
      </c>
      <c r="G5594" s="1" t="s">
        <v>598</v>
      </c>
      <c r="H5594" s="1" t="s">
        <v>4477</v>
      </c>
      <c r="I5594" s="6" t="s">
        <v>4391</v>
      </c>
      <c r="J5594" s="6" t="s">
        <v>16937</v>
      </c>
      <c r="O5594" s="6" t="s">
        <v>16937</v>
      </c>
    </row>
    <row r="5595" spans="1:15" ht="20.399999999999999" customHeight="1" x14ac:dyDescent="0.3">
      <c r="A5595" s="5">
        <v>5594</v>
      </c>
      <c r="B5595" s="4" t="s">
        <v>4478</v>
      </c>
      <c r="C5595" s="1" t="s">
        <v>4479</v>
      </c>
      <c r="D5595" s="1" t="s">
        <v>4459</v>
      </c>
      <c r="E5595" s="1" t="s">
        <v>4460</v>
      </c>
      <c r="F5595" s="1" t="s">
        <v>4480</v>
      </c>
      <c r="G5595" s="1" t="s">
        <v>598</v>
      </c>
      <c r="H5595" s="1" t="s">
        <v>4481</v>
      </c>
      <c r="I5595" s="6" t="s">
        <v>4391</v>
      </c>
      <c r="J5595" s="6" t="s">
        <v>16937</v>
      </c>
      <c r="O5595" s="6" t="s">
        <v>16937</v>
      </c>
    </row>
    <row r="5596" spans="1:15" ht="20.399999999999999" customHeight="1" x14ac:dyDescent="0.3">
      <c r="A5596" s="5">
        <v>5595</v>
      </c>
      <c r="B5596" s="4" t="s">
        <v>4482</v>
      </c>
      <c r="C5596" s="1" t="s">
        <v>4483</v>
      </c>
      <c r="D5596" s="1" t="s">
        <v>4484</v>
      </c>
      <c r="E5596" s="1" t="s">
        <v>4485</v>
      </c>
      <c r="F5596" s="1" t="s">
        <v>4486</v>
      </c>
      <c r="G5596" s="1" t="s">
        <v>601</v>
      </c>
      <c r="H5596" s="1" t="s">
        <v>4487</v>
      </c>
      <c r="I5596" s="6" t="s">
        <v>4391</v>
      </c>
      <c r="J5596" s="6" t="s">
        <v>16937</v>
      </c>
      <c r="O5596" s="6" t="s">
        <v>16937</v>
      </c>
    </row>
    <row r="5597" spans="1:15" ht="20.399999999999999" customHeight="1" x14ac:dyDescent="0.3">
      <c r="A5597" s="5">
        <v>5596</v>
      </c>
      <c r="B5597" s="4" t="s">
        <v>4488</v>
      </c>
      <c r="C5597" s="1" t="s">
        <v>4489</v>
      </c>
      <c r="D5597" s="1" t="s">
        <v>4490</v>
      </c>
      <c r="E5597" s="1" t="s">
        <v>4491</v>
      </c>
      <c r="F5597" s="1" t="s">
        <v>4492</v>
      </c>
      <c r="G5597" s="1" t="s">
        <v>600</v>
      </c>
      <c r="H5597" s="1" t="s">
        <v>4493</v>
      </c>
      <c r="I5597" s="6" t="s">
        <v>4391</v>
      </c>
      <c r="J5597" s="6" t="s">
        <v>16937</v>
      </c>
      <c r="O5597" s="6" t="s">
        <v>16937</v>
      </c>
    </row>
    <row r="5598" spans="1:15" ht="20.399999999999999" customHeight="1" x14ac:dyDescent="0.3">
      <c r="A5598" s="5">
        <v>5597</v>
      </c>
      <c r="B5598" s="4" t="s">
        <v>4494</v>
      </c>
      <c r="C5598" s="1" t="s">
        <v>4495</v>
      </c>
      <c r="D5598" s="1" t="s">
        <v>4496</v>
      </c>
      <c r="E5598" s="1" t="s">
        <v>4497</v>
      </c>
      <c r="F5598" s="1" t="s">
        <v>4498</v>
      </c>
      <c r="G5598" s="1" t="s">
        <v>600</v>
      </c>
      <c r="H5598" s="1" t="s">
        <v>4499</v>
      </c>
      <c r="I5598" s="6" t="s">
        <v>4391</v>
      </c>
      <c r="J5598" s="6" t="s">
        <v>16937</v>
      </c>
      <c r="O5598" s="6" t="s">
        <v>16937</v>
      </c>
    </row>
    <row r="5599" spans="1:15" ht="20.399999999999999" customHeight="1" x14ac:dyDescent="0.3">
      <c r="A5599" s="5">
        <v>5598</v>
      </c>
      <c r="B5599" s="4" t="s">
        <v>4500</v>
      </c>
      <c r="C5599" s="1" t="s">
        <v>749</v>
      </c>
      <c r="D5599" s="1" t="s">
        <v>750</v>
      </c>
      <c r="E5599" s="1" t="s">
        <v>751</v>
      </c>
      <c r="F5599" s="1" t="s">
        <v>4501</v>
      </c>
      <c r="G5599" s="1" t="s">
        <v>598</v>
      </c>
      <c r="H5599" s="1" t="s">
        <v>4502</v>
      </c>
      <c r="I5599" s="6" t="s">
        <v>4391</v>
      </c>
      <c r="J5599" s="6" t="s">
        <v>16937</v>
      </c>
      <c r="O5599" s="6" t="s">
        <v>16937</v>
      </c>
    </row>
    <row r="5600" spans="1:15" ht="20.399999999999999" customHeight="1" x14ac:dyDescent="0.3">
      <c r="A5600" s="5">
        <v>5599</v>
      </c>
      <c r="B5600" s="4" t="s">
        <v>4503</v>
      </c>
      <c r="C5600" s="1" t="s">
        <v>4504</v>
      </c>
      <c r="D5600" s="1" t="s">
        <v>4505</v>
      </c>
      <c r="E5600" s="1" t="s">
        <v>4506</v>
      </c>
      <c r="F5600" s="1" t="s">
        <v>4507</v>
      </c>
      <c r="G5600" s="1" t="s">
        <v>598</v>
      </c>
      <c r="H5600" s="1" t="s">
        <v>4508</v>
      </c>
      <c r="I5600" s="6" t="s">
        <v>4391</v>
      </c>
      <c r="J5600" s="6" t="s">
        <v>16937</v>
      </c>
      <c r="O5600" s="6" t="s">
        <v>16937</v>
      </c>
    </row>
    <row r="5601" spans="1:15" ht="20.399999999999999" customHeight="1" x14ac:dyDescent="0.3">
      <c r="A5601" s="5">
        <v>5600</v>
      </c>
      <c r="B5601" s="4" t="s">
        <v>4509</v>
      </c>
      <c r="C5601" s="1" t="s">
        <v>4510</v>
      </c>
      <c r="D5601" s="1" t="s">
        <v>4511</v>
      </c>
      <c r="E5601" s="1" t="s">
        <v>4512</v>
      </c>
      <c r="F5601" s="1" t="s">
        <v>4513</v>
      </c>
      <c r="G5601" s="1" t="s">
        <v>598</v>
      </c>
      <c r="H5601" s="1" t="s">
        <v>4514</v>
      </c>
      <c r="I5601" s="6" t="s">
        <v>4391</v>
      </c>
      <c r="J5601" s="6" t="s">
        <v>16937</v>
      </c>
      <c r="O5601" s="6" t="s">
        <v>16937</v>
      </c>
    </row>
    <row r="5602" spans="1:15" ht="20.399999999999999" customHeight="1" x14ac:dyDescent="0.3">
      <c r="A5602" s="5">
        <v>5601</v>
      </c>
      <c r="B5602" s="4" t="s">
        <v>4515</v>
      </c>
      <c r="C5602" s="1" t="s">
        <v>4516</v>
      </c>
      <c r="D5602" s="1" t="s">
        <v>4517</v>
      </c>
      <c r="E5602" s="1" t="s">
        <v>4518</v>
      </c>
      <c r="F5602" s="1" t="s">
        <v>4519</v>
      </c>
      <c r="G5602" s="1" t="s">
        <v>598</v>
      </c>
      <c r="H5602" s="1" t="s">
        <v>4520</v>
      </c>
      <c r="I5602" s="6" t="s">
        <v>4391</v>
      </c>
      <c r="J5602" s="6" t="s">
        <v>16937</v>
      </c>
      <c r="O5602" s="6" t="s">
        <v>16937</v>
      </c>
    </row>
    <row r="5603" spans="1:15" ht="20.399999999999999" customHeight="1" x14ac:dyDescent="0.3">
      <c r="A5603" s="5">
        <v>5602</v>
      </c>
      <c r="B5603" s="4" t="s">
        <v>4521</v>
      </c>
      <c r="C5603" s="1" t="s">
        <v>4522</v>
      </c>
      <c r="D5603" s="1" t="s">
        <v>4523</v>
      </c>
      <c r="E5603" s="1" t="s">
        <v>4524</v>
      </c>
      <c r="F5603" s="1" t="s">
        <v>4525</v>
      </c>
      <c r="G5603" s="1" t="s">
        <v>598</v>
      </c>
      <c r="H5603" s="1" t="s">
        <v>4526</v>
      </c>
      <c r="I5603" s="6" t="s">
        <v>4391</v>
      </c>
      <c r="J5603" s="6" t="s">
        <v>16937</v>
      </c>
      <c r="O5603" s="6" t="s">
        <v>16937</v>
      </c>
    </row>
    <row r="5604" spans="1:15" ht="20.399999999999999" customHeight="1" x14ac:dyDescent="0.3">
      <c r="A5604" s="5">
        <v>5603</v>
      </c>
      <c r="B5604" s="4" t="s">
        <v>4527</v>
      </c>
      <c r="C5604" s="1" t="s">
        <v>4528</v>
      </c>
      <c r="D5604" s="1" t="s">
        <v>4529</v>
      </c>
      <c r="E5604" s="1" t="s">
        <v>4530</v>
      </c>
      <c r="F5604" s="1" t="s">
        <v>4531</v>
      </c>
      <c r="G5604" s="1" t="s">
        <v>598</v>
      </c>
      <c r="H5604" s="1" t="s">
        <v>4532</v>
      </c>
      <c r="I5604" s="6" t="s">
        <v>4391</v>
      </c>
      <c r="J5604" s="6" t="s">
        <v>16937</v>
      </c>
      <c r="O5604" s="6" t="s">
        <v>16937</v>
      </c>
    </row>
    <row r="5605" spans="1:15" ht="20.399999999999999" customHeight="1" x14ac:dyDescent="0.3">
      <c r="A5605" s="5">
        <v>5604</v>
      </c>
      <c r="B5605" s="4" t="s">
        <v>4533</v>
      </c>
      <c r="C5605" s="1" t="s">
        <v>4534</v>
      </c>
      <c r="D5605" s="1" t="s">
        <v>4535</v>
      </c>
      <c r="E5605" s="1" t="s">
        <v>4536</v>
      </c>
      <c r="F5605" s="1" t="s">
        <v>4537</v>
      </c>
      <c r="G5605" s="1" t="s">
        <v>598</v>
      </c>
      <c r="H5605" s="1" t="s">
        <v>4538</v>
      </c>
      <c r="I5605" s="6" t="s">
        <v>4391</v>
      </c>
      <c r="J5605" s="6" t="s">
        <v>16937</v>
      </c>
      <c r="O5605" s="6" t="s">
        <v>16937</v>
      </c>
    </row>
    <row r="5606" spans="1:15" ht="20.399999999999999" customHeight="1" x14ac:dyDescent="0.3">
      <c r="A5606" s="5">
        <v>5605</v>
      </c>
      <c r="B5606" s="4" t="s">
        <v>4539</v>
      </c>
      <c r="C5606" s="1" t="s">
        <v>4540</v>
      </c>
      <c r="D5606" s="1" t="s">
        <v>699</v>
      </c>
      <c r="E5606" s="1" t="s">
        <v>4541</v>
      </c>
      <c r="F5606" s="1" t="s">
        <v>4250</v>
      </c>
      <c r="G5606" s="1" t="s">
        <v>599</v>
      </c>
      <c r="H5606" s="1" t="s">
        <v>4542</v>
      </c>
      <c r="I5606" s="6" t="s">
        <v>4391</v>
      </c>
      <c r="J5606" s="6" t="s">
        <v>16937</v>
      </c>
      <c r="O5606" s="6" t="s">
        <v>16937</v>
      </c>
    </row>
    <row r="5607" spans="1:15" ht="20.399999999999999" customHeight="1" x14ac:dyDescent="0.3">
      <c r="A5607" s="5">
        <v>5606</v>
      </c>
      <c r="B5607" s="4" t="s">
        <v>4543</v>
      </c>
      <c r="C5607" s="1" t="s">
        <v>4544</v>
      </c>
      <c r="D5607" s="1" t="s">
        <v>4545</v>
      </c>
      <c r="E5607" s="1" t="s">
        <v>4546</v>
      </c>
      <c r="F5607" s="1" t="s">
        <v>4547</v>
      </c>
      <c r="G5607" s="1" t="s">
        <v>599</v>
      </c>
      <c r="H5607" s="1" t="s">
        <v>4548</v>
      </c>
      <c r="I5607" s="6" t="s">
        <v>4391</v>
      </c>
      <c r="J5607" s="6" t="s">
        <v>16937</v>
      </c>
      <c r="O5607" s="6" t="s">
        <v>16937</v>
      </c>
    </row>
    <row r="5608" spans="1:15" ht="20.399999999999999" customHeight="1" x14ac:dyDescent="0.3">
      <c r="A5608" s="5">
        <v>5607</v>
      </c>
      <c r="B5608" s="4" t="s">
        <v>4549</v>
      </c>
      <c r="C5608" s="1" t="s">
        <v>4550</v>
      </c>
      <c r="D5608" s="1" t="s">
        <v>4551</v>
      </c>
      <c r="E5608" s="1" t="s">
        <v>4237</v>
      </c>
      <c r="F5608" s="1" t="s">
        <v>4552</v>
      </c>
      <c r="G5608" s="1" t="s">
        <v>599</v>
      </c>
      <c r="H5608" s="1" t="s">
        <v>4553</v>
      </c>
      <c r="I5608" s="6" t="s">
        <v>4391</v>
      </c>
      <c r="J5608" s="6" t="s">
        <v>16937</v>
      </c>
      <c r="O5608" s="6" t="s">
        <v>16937</v>
      </c>
    </row>
    <row r="5609" spans="1:15" ht="20.399999999999999" customHeight="1" x14ac:dyDescent="0.3">
      <c r="A5609" s="5">
        <v>5608</v>
      </c>
      <c r="B5609" s="4" t="s">
        <v>4554</v>
      </c>
      <c r="C5609" s="1" t="s">
        <v>4555</v>
      </c>
      <c r="D5609" s="1" t="s">
        <v>4556</v>
      </c>
      <c r="E5609" s="1" t="s">
        <v>4557</v>
      </c>
      <c r="F5609" s="1" t="s">
        <v>4558</v>
      </c>
      <c r="G5609" s="1" t="s">
        <v>599</v>
      </c>
      <c r="H5609" s="1" t="s">
        <v>4559</v>
      </c>
      <c r="I5609" s="6" t="s">
        <v>4391</v>
      </c>
      <c r="J5609" s="6" t="s">
        <v>16937</v>
      </c>
      <c r="O5609" s="6" t="s">
        <v>16937</v>
      </c>
    </row>
    <row r="5610" spans="1:15" ht="20.399999999999999" customHeight="1" x14ac:dyDescent="0.3">
      <c r="A5610" s="5">
        <v>5609</v>
      </c>
      <c r="B5610" s="4" t="s">
        <v>4560</v>
      </c>
      <c r="C5610" s="1" t="s">
        <v>4561</v>
      </c>
      <c r="D5610" s="1" t="s">
        <v>4562</v>
      </c>
      <c r="E5610" s="1" t="s">
        <v>4563</v>
      </c>
      <c r="F5610" s="1" t="s">
        <v>4564</v>
      </c>
      <c r="G5610" s="1" t="s">
        <v>599</v>
      </c>
      <c r="H5610" s="1" t="s">
        <v>4565</v>
      </c>
      <c r="I5610" s="6" t="s">
        <v>4391</v>
      </c>
      <c r="J5610" s="6" t="s">
        <v>16937</v>
      </c>
      <c r="O5610" s="6" t="s">
        <v>16937</v>
      </c>
    </row>
    <row r="5611" spans="1:15" ht="20.399999999999999" customHeight="1" x14ac:dyDescent="0.3">
      <c r="A5611" s="5">
        <v>5610</v>
      </c>
      <c r="B5611" s="4" t="s">
        <v>4566</v>
      </c>
      <c r="C5611" s="1" t="s">
        <v>4405</v>
      </c>
      <c r="D5611" s="1" t="s">
        <v>4567</v>
      </c>
      <c r="E5611" s="1" t="s">
        <v>4568</v>
      </c>
      <c r="F5611" s="1" t="s">
        <v>4569</v>
      </c>
      <c r="G5611" s="1" t="s">
        <v>599</v>
      </c>
      <c r="H5611" s="1" t="s">
        <v>4570</v>
      </c>
      <c r="I5611" s="7" t="s">
        <v>4391</v>
      </c>
      <c r="J5611" s="6" t="s">
        <v>16937</v>
      </c>
      <c r="O5611" s="6" t="s">
        <v>16937</v>
      </c>
    </row>
    <row r="5612" spans="1:15" ht="20.399999999999999" customHeight="1" x14ac:dyDescent="0.3">
      <c r="A5612" s="5">
        <v>5611</v>
      </c>
      <c r="B5612" s="4" t="s">
        <v>4571</v>
      </c>
      <c r="C5612" s="1" t="s">
        <v>4572</v>
      </c>
      <c r="D5612" s="1" t="s">
        <v>4573</v>
      </c>
      <c r="E5612" s="1" t="s">
        <v>4574</v>
      </c>
      <c r="F5612" s="1" t="s">
        <v>4575</v>
      </c>
      <c r="G5612" s="1" t="s">
        <v>599</v>
      </c>
      <c r="H5612" s="1" t="s">
        <v>4576</v>
      </c>
      <c r="I5612" s="7" t="s">
        <v>4391</v>
      </c>
      <c r="J5612" s="6" t="s">
        <v>16937</v>
      </c>
      <c r="O5612" s="6" t="s">
        <v>16937</v>
      </c>
    </row>
    <row r="5613" spans="1:15" ht="20.399999999999999" customHeight="1" x14ac:dyDescent="0.3">
      <c r="A5613" s="5">
        <v>5612</v>
      </c>
      <c r="B5613" s="4" t="s">
        <v>4577</v>
      </c>
      <c r="C5613" s="1" t="s">
        <v>4578</v>
      </c>
      <c r="D5613" s="1" t="s">
        <v>4579</v>
      </c>
      <c r="E5613" s="1" t="s">
        <v>4580</v>
      </c>
      <c r="F5613" s="1" t="s">
        <v>4581</v>
      </c>
      <c r="G5613" s="1" t="s">
        <v>599</v>
      </c>
      <c r="H5613" s="1" t="s">
        <v>4582</v>
      </c>
      <c r="I5613" s="7" t="s">
        <v>4391</v>
      </c>
      <c r="J5613" s="6" t="s">
        <v>16937</v>
      </c>
      <c r="O5613" s="6" t="s">
        <v>16937</v>
      </c>
    </row>
    <row r="5614" spans="1:15" ht="20.399999999999999" customHeight="1" x14ac:dyDescent="0.3">
      <c r="A5614" s="5">
        <v>5613</v>
      </c>
      <c r="B5614" s="4" t="s">
        <v>4583</v>
      </c>
      <c r="C5614" s="1" t="s">
        <v>4584</v>
      </c>
      <c r="D5614" s="1" t="s">
        <v>4585</v>
      </c>
      <c r="E5614" s="1" t="s">
        <v>4586</v>
      </c>
      <c r="F5614" s="1" t="s">
        <v>4587</v>
      </c>
      <c r="G5614" s="1" t="s">
        <v>599</v>
      </c>
      <c r="H5614" s="1" t="s">
        <v>4588</v>
      </c>
      <c r="I5614" s="7" t="s">
        <v>4391</v>
      </c>
      <c r="J5614" s="6" t="s">
        <v>16937</v>
      </c>
      <c r="O5614" s="6" t="s">
        <v>16937</v>
      </c>
    </row>
    <row r="5615" spans="1:15" ht="20.399999999999999" customHeight="1" x14ac:dyDescent="0.3">
      <c r="A5615" s="5">
        <v>5614</v>
      </c>
      <c r="B5615" s="4" t="s">
        <v>4589</v>
      </c>
      <c r="C5615" s="1" t="s">
        <v>4590</v>
      </c>
      <c r="D5615" s="1" t="s">
        <v>4591</v>
      </c>
      <c r="E5615" s="1" t="s">
        <v>4592</v>
      </c>
      <c r="F5615" s="1" t="s">
        <v>4593</v>
      </c>
      <c r="G5615" s="1" t="s">
        <v>599</v>
      </c>
      <c r="H5615" s="1" t="s">
        <v>4594</v>
      </c>
      <c r="I5615" s="6" t="s">
        <v>4391</v>
      </c>
      <c r="J5615" s="6" t="s">
        <v>16937</v>
      </c>
      <c r="O5615" s="6" t="s">
        <v>16937</v>
      </c>
    </row>
    <row r="5616" spans="1:15" ht="20.399999999999999" customHeight="1" x14ac:dyDescent="0.3">
      <c r="A5616" s="5">
        <v>5615</v>
      </c>
      <c r="B5616" s="4" t="s">
        <v>4595</v>
      </c>
      <c r="C5616" s="1" t="s">
        <v>4522</v>
      </c>
      <c r="D5616" s="1" t="s">
        <v>4596</v>
      </c>
      <c r="E5616" s="1" t="s">
        <v>4597</v>
      </c>
      <c r="F5616" s="1" t="s">
        <v>4598</v>
      </c>
      <c r="G5616" s="1" t="s">
        <v>601</v>
      </c>
      <c r="H5616" s="1" t="s">
        <v>4599</v>
      </c>
      <c r="I5616" s="6" t="s">
        <v>4391</v>
      </c>
      <c r="J5616" s="6" t="s">
        <v>16937</v>
      </c>
      <c r="O5616" s="6" t="s">
        <v>16937</v>
      </c>
    </row>
    <row r="5617" spans="1:15" ht="20.399999999999999" customHeight="1" x14ac:dyDescent="0.3">
      <c r="A5617" s="5">
        <v>5616</v>
      </c>
      <c r="B5617" s="4" t="s">
        <v>4600</v>
      </c>
      <c r="C5617" s="1" t="s">
        <v>4601</v>
      </c>
      <c r="D5617" s="1" t="s">
        <v>4602</v>
      </c>
      <c r="E5617" s="1" t="s">
        <v>4603</v>
      </c>
      <c r="F5617" s="1" t="s">
        <v>4604</v>
      </c>
      <c r="G5617" s="1" t="s">
        <v>601</v>
      </c>
      <c r="H5617" s="1" t="s">
        <v>4605</v>
      </c>
      <c r="I5617" s="6" t="s">
        <v>4391</v>
      </c>
      <c r="J5617" s="6" t="s">
        <v>16937</v>
      </c>
      <c r="O5617" s="6" t="s">
        <v>16937</v>
      </c>
    </row>
    <row r="5618" spans="1:15" ht="20.399999999999999" customHeight="1" x14ac:dyDescent="0.3">
      <c r="A5618" s="5">
        <v>5617</v>
      </c>
      <c r="B5618" s="4" t="s">
        <v>4606</v>
      </c>
      <c r="C5618" s="1" t="s">
        <v>752</v>
      </c>
      <c r="D5618" s="1" t="s">
        <v>160</v>
      </c>
      <c r="E5618" s="1" t="s">
        <v>753</v>
      </c>
      <c r="F5618" s="1" t="s">
        <v>4607</v>
      </c>
      <c r="G5618" s="1" t="s">
        <v>601</v>
      </c>
      <c r="H5618" s="1" t="s">
        <v>4608</v>
      </c>
      <c r="I5618" s="6" t="s">
        <v>4391</v>
      </c>
      <c r="J5618" s="6" t="s">
        <v>16937</v>
      </c>
      <c r="O5618" s="6" t="s">
        <v>16937</v>
      </c>
    </row>
    <row r="5619" spans="1:15" ht="20.399999999999999" customHeight="1" x14ac:dyDescent="0.3">
      <c r="A5619" s="5">
        <v>5618</v>
      </c>
      <c r="B5619" s="4" t="s">
        <v>4609</v>
      </c>
      <c r="C5619" s="1" t="s">
        <v>4610</v>
      </c>
      <c r="D5619" s="1" t="s">
        <v>4611</v>
      </c>
      <c r="E5619" s="1" t="s">
        <v>4612</v>
      </c>
      <c r="F5619" s="1" t="s">
        <v>4613</v>
      </c>
      <c r="G5619" s="1" t="s">
        <v>601</v>
      </c>
      <c r="H5619" s="1" t="s">
        <v>4614</v>
      </c>
      <c r="I5619" s="6" t="s">
        <v>4391</v>
      </c>
      <c r="J5619" s="6" t="s">
        <v>16937</v>
      </c>
      <c r="O5619" s="6" t="s">
        <v>16937</v>
      </c>
    </row>
    <row r="5620" spans="1:15" ht="20.399999999999999" customHeight="1" x14ac:dyDescent="0.3">
      <c r="A5620" s="5">
        <v>5619</v>
      </c>
      <c r="B5620" s="4" t="s">
        <v>4615</v>
      </c>
      <c r="C5620" s="1" t="s">
        <v>754</v>
      </c>
      <c r="D5620" s="1" t="s">
        <v>755</v>
      </c>
      <c r="E5620" s="1" t="s">
        <v>756</v>
      </c>
      <c r="F5620" s="1" t="s">
        <v>4616</v>
      </c>
      <c r="G5620" s="1" t="s">
        <v>601</v>
      </c>
      <c r="H5620" s="1" t="s">
        <v>4617</v>
      </c>
      <c r="I5620" s="6" t="s">
        <v>4391</v>
      </c>
      <c r="J5620" s="6" t="s">
        <v>16937</v>
      </c>
      <c r="O5620" s="6" t="s">
        <v>16937</v>
      </c>
    </row>
    <row r="5621" spans="1:15" ht="20.399999999999999" customHeight="1" x14ac:dyDescent="0.3">
      <c r="A5621" s="5">
        <v>5620</v>
      </c>
      <c r="B5621" s="4" t="s">
        <v>4618</v>
      </c>
      <c r="C5621" s="1" t="s">
        <v>757</v>
      </c>
      <c r="D5621" s="1" t="s">
        <v>758</v>
      </c>
      <c r="E5621" s="1" t="s">
        <v>759</v>
      </c>
      <c r="F5621" s="1" t="s">
        <v>760</v>
      </c>
      <c r="G5621" s="1" t="s">
        <v>601</v>
      </c>
      <c r="H5621" s="1" t="s">
        <v>4619</v>
      </c>
      <c r="I5621" s="6" t="s">
        <v>4391</v>
      </c>
      <c r="J5621" s="6" t="s">
        <v>16937</v>
      </c>
      <c r="O5621" s="6" t="s">
        <v>16937</v>
      </c>
    </row>
    <row r="5622" spans="1:15" ht="20.399999999999999" customHeight="1" x14ac:dyDescent="0.3">
      <c r="A5622" s="5">
        <v>5621</v>
      </c>
      <c r="B5622" s="4" t="s">
        <v>4620</v>
      </c>
      <c r="C5622" s="1" t="s">
        <v>4621</v>
      </c>
      <c r="D5622" s="1" t="s">
        <v>4622</v>
      </c>
      <c r="E5622" s="1" t="s">
        <v>4623</v>
      </c>
      <c r="F5622" s="1" t="s">
        <v>4624</v>
      </c>
      <c r="G5622" s="1" t="s">
        <v>599</v>
      </c>
      <c r="H5622" s="1" t="s">
        <v>4625</v>
      </c>
      <c r="I5622" s="6" t="s">
        <v>4626</v>
      </c>
      <c r="J5622" s="6" t="s">
        <v>16937</v>
      </c>
      <c r="O5622" s="6" t="s">
        <v>16937</v>
      </c>
    </row>
    <row r="5623" spans="1:15" ht="20.399999999999999" customHeight="1" x14ac:dyDescent="0.3">
      <c r="A5623" s="5">
        <v>5622</v>
      </c>
      <c r="B5623" s="4" t="s">
        <v>4627</v>
      </c>
      <c r="C5623" s="1" t="s">
        <v>4628</v>
      </c>
      <c r="D5623" s="1" t="s">
        <v>4629</v>
      </c>
      <c r="E5623" s="1" t="s">
        <v>4630</v>
      </c>
      <c r="F5623" s="1" t="s">
        <v>4631</v>
      </c>
      <c r="G5623" s="1" t="s">
        <v>601</v>
      </c>
      <c r="H5623" s="1" t="s">
        <v>4632</v>
      </c>
      <c r="I5623" s="6" t="s">
        <v>4626</v>
      </c>
      <c r="J5623" s="6" t="s">
        <v>16937</v>
      </c>
      <c r="O5623" s="6" t="s">
        <v>16937</v>
      </c>
    </row>
    <row r="5624" spans="1:15" ht="20.399999999999999" customHeight="1" x14ac:dyDescent="0.3">
      <c r="A5624" s="5">
        <v>5623</v>
      </c>
      <c r="B5624" s="4" t="s">
        <v>4633</v>
      </c>
      <c r="C5624" s="1" t="s">
        <v>4634</v>
      </c>
      <c r="D5624" s="1" t="s">
        <v>4635</v>
      </c>
      <c r="E5624" s="1" t="s">
        <v>4636</v>
      </c>
      <c r="F5624" s="1" t="s">
        <v>4637</v>
      </c>
      <c r="G5624" s="1" t="s">
        <v>601</v>
      </c>
      <c r="H5624" s="1" t="s">
        <v>4638</v>
      </c>
      <c r="I5624" s="6" t="s">
        <v>4626</v>
      </c>
      <c r="J5624" s="6" t="s">
        <v>16937</v>
      </c>
      <c r="O5624" s="6" t="s">
        <v>16937</v>
      </c>
    </row>
    <row r="5625" spans="1:15" ht="20.399999999999999" customHeight="1" x14ac:dyDescent="0.3">
      <c r="A5625" s="5">
        <v>5624</v>
      </c>
      <c r="B5625" s="4" t="s">
        <v>4639</v>
      </c>
      <c r="C5625" s="1" t="s">
        <v>4640</v>
      </c>
      <c r="D5625" s="1" t="s">
        <v>4641</v>
      </c>
      <c r="E5625" s="1" t="s">
        <v>4642</v>
      </c>
      <c r="F5625" s="1" t="s">
        <v>4643</v>
      </c>
      <c r="G5625" s="1" t="s">
        <v>601</v>
      </c>
      <c r="H5625" s="1" t="s">
        <v>4644</v>
      </c>
      <c r="I5625" s="6" t="s">
        <v>4626</v>
      </c>
      <c r="J5625" s="6" t="s">
        <v>16937</v>
      </c>
      <c r="O5625" s="6" t="s">
        <v>16937</v>
      </c>
    </row>
    <row r="5626" spans="1:15" ht="20.399999999999999" customHeight="1" x14ac:dyDescent="0.3">
      <c r="A5626" s="5">
        <v>5625</v>
      </c>
      <c r="B5626" s="4" t="s">
        <v>4645</v>
      </c>
      <c r="C5626" s="1" t="s">
        <v>4646</v>
      </c>
      <c r="D5626" s="1" t="s">
        <v>4647</v>
      </c>
      <c r="E5626" s="1" t="s">
        <v>4648</v>
      </c>
      <c r="F5626" s="1" t="s">
        <v>4649</v>
      </c>
      <c r="G5626" s="1" t="s">
        <v>600</v>
      </c>
      <c r="H5626" s="1" t="s">
        <v>4650</v>
      </c>
      <c r="I5626" s="6" t="s">
        <v>4651</v>
      </c>
      <c r="J5626" s="6" t="s">
        <v>16937</v>
      </c>
      <c r="O5626" s="6" t="s">
        <v>16937</v>
      </c>
    </row>
    <row r="5627" spans="1:15" ht="20.399999999999999" customHeight="1" x14ac:dyDescent="0.3">
      <c r="A5627" s="5">
        <v>5626</v>
      </c>
      <c r="B5627" s="4" t="s">
        <v>4652</v>
      </c>
      <c r="C5627" s="1" t="s">
        <v>4653</v>
      </c>
      <c r="D5627" s="1" t="s">
        <v>4654</v>
      </c>
      <c r="E5627" s="1" t="s">
        <v>4655</v>
      </c>
      <c r="F5627" s="1" t="s">
        <v>4656</v>
      </c>
      <c r="G5627" s="1" t="s">
        <v>598</v>
      </c>
      <c r="H5627" s="1" t="s">
        <v>4657</v>
      </c>
      <c r="I5627" s="6" t="s">
        <v>4651</v>
      </c>
      <c r="J5627" s="6" t="s">
        <v>16937</v>
      </c>
      <c r="O5627" s="6" t="s">
        <v>16937</v>
      </c>
    </row>
    <row r="5628" spans="1:15" ht="20.399999999999999" customHeight="1" x14ac:dyDescent="0.3">
      <c r="A5628" s="5">
        <v>5627</v>
      </c>
      <c r="B5628" s="4" t="s">
        <v>4658</v>
      </c>
      <c r="C5628" s="1" t="s">
        <v>4659</v>
      </c>
      <c r="D5628" s="1" t="s">
        <v>4660</v>
      </c>
      <c r="E5628" s="1" t="s">
        <v>4661</v>
      </c>
      <c r="F5628" s="1" t="s">
        <v>4662</v>
      </c>
      <c r="G5628" s="1" t="s">
        <v>598</v>
      </c>
      <c r="H5628" s="1" t="s">
        <v>4663</v>
      </c>
      <c r="I5628" s="6" t="s">
        <v>4651</v>
      </c>
      <c r="J5628" s="6" t="s">
        <v>16937</v>
      </c>
      <c r="O5628" s="6" t="s">
        <v>16937</v>
      </c>
    </row>
    <row r="5629" spans="1:15" ht="20.399999999999999" customHeight="1" x14ac:dyDescent="0.3">
      <c r="A5629" s="5">
        <v>5628</v>
      </c>
      <c r="B5629" s="4" t="s">
        <v>4664</v>
      </c>
      <c r="C5629" s="1" t="s">
        <v>761</v>
      </c>
      <c r="D5629" s="1" t="s">
        <v>4665</v>
      </c>
      <c r="E5629" s="1" t="s">
        <v>4666</v>
      </c>
      <c r="F5629" s="1" t="s">
        <v>4667</v>
      </c>
      <c r="G5629" s="1" t="s">
        <v>598</v>
      </c>
      <c r="H5629" s="1" t="s">
        <v>4668</v>
      </c>
      <c r="I5629" s="6" t="s">
        <v>4651</v>
      </c>
      <c r="J5629" s="6" t="s">
        <v>16937</v>
      </c>
      <c r="O5629" s="6" t="s">
        <v>16937</v>
      </c>
    </row>
    <row r="5630" spans="1:15" ht="20.399999999999999" customHeight="1" x14ac:dyDescent="0.3">
      <c r="A5630" s="5">
        <v>5629</v>
      </c>
      <c r="B5630" s="4" t="s">
        <v>4669</v>
      </c>
      <c r="C5630" s="1" t="s">
        <v>4670</v>
      </c>
      <c r="D5630" s="1" t="s">
        <v>4671</v>
      </c>
      <c r="E5630" s="1" t="s">
        <v>4672</v>
      </c>
      <c r="F5630" s="1" t="s">
        <v>4673</v>
      </c>
      <c r="G5630" s="1" t="s">
        <v>598</v>
      </c>
      <c r="H5630" s="1" t="s">
        <v>4674</v>
      </c>
      <c r="I5630" s="6" t="s">
        <v>4651</v>
      </c>
      <c r="J5630" s="6" t="s">
        <v>16937</v>
      </c>
      <c r="O5630" s="6" t="s">
        <v>16937</v>
      </c>
    </row>
    <row r="5631" spans="1:15" ht="20.399999999999999" customHeight="1" x14ac:dyDescent="0.3">
      <c r="A5631" s="5">
        <v>5630</v>
      </c>
      <c r="B5631" s="4" t="s">
        <v>4675</v>
      </c>
      <c r="C5631" s="1" t="s">
        <v>4676</v>
      </c>
      <c r="D5631" s="1" t="s">
        <v>4677</v>
      </c>
      <c r="E5631" s="1" t="s">
        <v>4678</v>
      </c>
      <c r="F5631" s="1" t="s">
        <v>4679</v>
      </c>
      <c r="G5631" s="1" t="s">
        <v>599</v>
      </c>
      <c r="H5631" s="1" t="s">
        <v>4680</v>
      </c>
      <c r="I5631" s="6" t="s">
        <v>4651</v>
      </c>
      <c r="J5631" s="6" t="s">
        <v>16937</v>
      </c>
      <c r="O5631" s="6" t="s">
        <v>16937</v>
      </c>
    </row>
    <row r="5632" spans="1:15" ht="20.399999999999999" customHeight="1" x14ac:dyDescent="0.3">
      <c r="A5632" s="5">
        <v>5631</v>
      </c>
      <c r="B5632" s="4" t="s">
        <v>4681</v>
      </c>
      <c r="C5632" s="1" t="s">
        <v>4682</v>
      </c>
      <c r="D5632" s="1" t="s">
        <v>4683</v>
      </c>
      <c r="E5632" s="1" t="s">
        <v>4684</v>
      </c>
      <c r="F5632" s="1" t="s">
        <v>4685</v>
      </c>
      <c r="G5632" s="1" t="s">
        <v>599</v>
      </c>
      <c r="H5632" s="1" t="s">
        <v>4686</v>
      </c>
      <c r="I5632" s="6" t="s">
        <v>4651</v>
      </c>
      <c r="J5632" s="6" t="s">
        <v>16937</v>
      </c>
      <c r="O5632" s="6" t="s">
        <v>16937</v>
      </c>
    </row>
    <row r="5633" spans="1:15" ht="20.399999999999999" customHeight="1" x14ac:dyDescent="0.3">
      <c r="A5633" s="5">
        <v>5632</v>
      </c>
      <c r="B5633" s="4" t="s">
        <v>4687</v>
      </c>
      <c r="C5633" s="1" t="s">
        <v>762</v>
      </c>
      <c r="D5633" s="1" t="s">
        <v>763</v>
      </c>
      <c r="E5633" s="1" t="s">
        <v>4688</v>
      </c>
      <c r="F5633" s="1" t="s">
        <v>4689</v>
      </c>
      <c r="G5633" s="1" t="s">
        <v>599</v>
      </c>
      <c r="H5633" s="1" t="s">
        <v>4690</v>
      </c>
      <c r="I5633" s="6" t="s">
        <v>4651</v>
      </c>
      <c r="J5633" s="6" t="s">
        <v>16937</v>
      </c>
      <c r="O5633" s="6" t="s">
        <v>16937</v>
      </c>
    </row>
    <row r="5634" spans="1:15" ht="20.399999999999999" customHeight="1" x14ac:dyDescent="0.3">
      <c r="A5634" s="5">
        <v>5633</v>
      </c>
      <c r="B5634" s="4" t="s">
        <v>4691</v>
      </c>
      <c r="C5634" s="1" t="s">
        <v>4692</v>
      </c>
      <c r="D5634" s="1" t="s">
        <v>4693</v>
      </c>
      <c r="E5634" s="1" t="s">
        <v>4694</v>
      </c>
      <c r="F5634" s="1" t="s">
        <v>4695</v>
      </c>
      <c r="G5634" s="1" t="s">
        <v>599</v>
      </c>
      <c r="H5634" s="1" t="s">
        <v>4696</v>
      </c>
      <c r="I5634" s="6" t="s">
        <v>4651</v>
      </c>
      <c r="J5634" s="6" t="s">
        <v>16937</v>
      </c>
      <c r="O5634" s="6" t="s">
        <v>16937</v>
      </c>
    </row>
    <row r="5635" spans="1:15" ht="20.399999999999999" customHeight="1" x14ac:dyDescent="0.3">
      <c r="A5635" s="5">
        <v>5634</v>
      </c>
      <c r="B5635" s="4" t="s">
        <v>4697</v>
      </c>
      <c r="C5635" s="1" t="s">
        <v>4698</v>
      </c>
      <c r="D5635" s="1" t="s">
        <v>4699</v>
      </c>
      <c r="E5635" s="1" t="s">
        <v>4700</v>
      </c>
      <c r="F5635" s="1" t="s">
        <v>4701</v>
      </c>
      <c r="G5635" s="1" t="s">
        <v>599</v>
      </c>
      <c r="H5635" s="1" t="s">
        <v>4702</v>
      </c>
      <c r="I5635" s="6" t="s">
        <v>4651</v>
      </c>
      <c r="J5635" s="6" t="s">
        <v>16937</v>
      </c>
      <c r="O5635" s="6" t="s">
        <v>16937</v>
      </c>
    </row>
    <row r="5636" spans="1:15" ht="20.399999999999999" customHeight="1" x14ac:dyDescent="0.3">
      <c r="A5636" s="5">
        <v>5635</v>
      </c>
      <c r="B5636" s="4" t="s">
        <v>4703</v>
      </c>
      <c r="C5636" s="1" t="s">
        <v>4704</v>
      </c>
      <c r="D5636" s="1" t="s">
        <v>4705</v>
      </c>
      <c r="E5636" s="1" t="s">
        <v>4706</v>
      </c>
      <c r="F5636" s="1" t="s">
        <v>4707</v>
      </c>
      <c r="G5636" s="1" t="s">
        <v>599</v>
      </c>
      <c r="H5636" s="1" t="s">
        <v>4708</v>
      </c>
      <c r="I5636" s="6" t="s">
        <v>4651</v>
      </c>
      <c r="J5636" s="6" t="s">
        <v>16937</v>
      </c>
      <c r="O5636" s="6" t="s">
        <v>16937</v>
      </c>
    </row>
    <row r="5637" spans="1:15" ht="20.399999999999999" customHeight="1" x14ac:dyDescent="0.3">
      <c r="A5637" s="5">
        <v>5636</v>
      </c>
      <c r="B5637" s="4" t="s">
        <v>4709</v>
      </c>
      <c r="C5637" s="1" t="s">
        <v>4710</v>
      </c>
      <c r="D5637" s="1" t="s">
        <v>4711</v>
      </c>
      <c r="E5637" s="1" t="s">
        <v>4712</v>
      </c>
      <c r="F5637" s="1" t="s">
        <v>4713</v>
      </c>
      <c r="G5637" s="1" t="s">
        <v>601</v>
      </c>
      <c r="H5637" s="1" t="s">
        <v>4714</v>
      </c>
      <c r="I5637" s="6" t="s">
        <v>4651</v>
      </c>
      <c r="J5637" s="6" t="s">
        <v>16937</v>
      </c>
      <c r="O5637" s="6" t="s">
        <v>16937</v>
      </c>
    </row>
    <row r="5638" spans="1:15" ht="20.399999999999999" customHeight="1" x14ac:dyDescent="0.3">
      <c r="A5638" s="5">
        <v>5637</v>
      </c>
      <c r="B5638" s="4" t="s">
        <v>4715</v>
      </c>
      <c r="C5638" s="1" t="s">
        <v>4716</v>
      </c>
      <c r="D5638" s="1" t="s">
        <v>4717</v>
      </c>
      <c r="E5638" s="1" t="s">
        <v>4718</v>
      </c>
      <c r="F5638" s="1" t="s">
        <v>4719</v>
      </c>
      <c r="G5638" s="1" t="s">
        <v>599</v>
      </c>
      <c r="H5638" s="1" t="s">
        <v>4720</v>
      </c>
      <c r="I5638" s="7" t="s">
        <v>4721</v>
      </c>
      <c r="J5638" s="6" t="s">
        <v>16937</v>
      </c>
      <c r="O5638" s="6" t="s">
        <v>16937</v>
      </c>
    </row>
    <row r="5639" spans="1:15" ht="20.399999999999999" customHeight="1" x14ac:dyDescent="0.3">
      <c r="A5639" s="5">
        <v>5638</v>
      </c>
      <c r="B5639" s="4" t="s">
        <v>4722</v>
      </c>
      <c r="C5639" s="1" t="s">
        <v>4268</v>
      </c>
      <c r="D5639" s="1" t="s">
        <v>4269</v>
      </c>
      <c r="E5639" s="1" t="s">
        <v>4723</v>
      </c>
      <c r="F5639" s="1" t="s">
        <v>4724</v>
      </c>
      <c r="G5639" s="1" t="s">
        <v>601</v>
      </c>
      <c r="H5639" s="1" t="s">
        <v>4725</v>
      </c>
      <c r="I5639" s="6" t="s">
        <v>4721</v>
      </c>
      <c r="J5639" s="6" t="s">
        <v>16937</v>
      </c>
      <c r="O5639" s="6" t="s">
        <v>16937</v>
      </c>
    </row>
    <row r="5640" spans="1:15" ht="20.399999999999999" customHeight="1" x14ac:dyDescent="0.3">
      <c r="A5640" s="5">
        <v>5639</v>
      </c>
      <c r="B5640" s="4" t="s">
        <v>4726</v>
      </c>
      <c r="C5640" s="1" t="s">
        <v>4727</v>
      </c>
      <c r="D5640" s="1" t="s">
        <v>4728</v>
      </c>
      <c r="E5640" s="1" t="s">
        <v>4729</v>
      </c>
      <c r="F5640" s="1" t="s">
        <v>4730</v>
      </c>
      <c r="G5640" s="1" t="s">
        <v>601</v>
      </c>
      <c r="H5640" s="1" t="s">
        <v>4731</v>
      </c>
      <c r="I5640" s="6" t="s">
        <v>4721</v>
      </c>
      <c r="J5640" s="6" t="s">
        <v>16937</v>
      </c>
      <c r="O5640" s="6" t="s">
        <v>16937</v>
      </c>
    </row>
    <row r="5641" spans="1:15" ht="20.399999999999999" customHeight="1" x14ac:dyDescent="0.3">
      <c r="A5641" s="5">
        <v>5640</v>
      </c>
      <c r="B5641" s="4" t="s">
        <v>4732</v>
      </c>
      <c r="C5641" s="1" t="s">
        <v>4733</v>
      </c>
      <c r="D5641" s="1" t="s">
        <v>4734</v>
      </c>
      <c r="E5641" s="1" t="s">
        <v>4735</v>
      </c>
      <c r="F5641" s="1" t="s">
        <v>4736</v>
      </c>
      <c r="G5641" s="1" t="s">
        <v>601</v>
      </c>
      <c r="H5641" s="1" t="s">
        <v>4737</v>
      </c>
      <c r="I5641" s="6" t="s">
        <v>4721</v>
      </c>
      <c r="J5641" s="6" t="s">
        <v>16937</v>
      </c>
      <c r="O5641" s="6" t="s">
        <v>16937</v>
      </c>
    </row>
    <row r="5642" spans="1:15" ht="20.399999999999999" customHeight="1" x14ac:dyDescent="0.3">
      <c r="A5642" s="5">
        <v>5641</v>
      </c>
      <c r="B5642" s="4" t="s">
        <v>4738</v>
      </c>
      <c r="C5642" s="1" t="s">
        <v>4739</v>
      </c>
      <c r="D5642" s="1" t="s">
        <v>4740</v>
      </c>
      <c r="E5642" s="1" t="s">
        <v>4741</v>
      </c>
      <c r="F5642" s="1" t="s">
        <v>4742</v>
      </c>
      <c r="G5642" s="1" t="s">
        <v>601</v>
      </c>
      <c r="H5642" s="1" t="s">
        <v>4743</v>
      </c>
      <c r="I5642" s="6" t="s">
        <v>4721</v>
      </c>
      <c r="J5642" s="6" t="s">
        <v>16937</v>
      </c>
      <c r="O5642" s="6" t="s">
        <v>16937</v>
      </c>
    </row>
    <row r="5643" spans="1:15" ht="20.399999999999999" customHeight="1" x14ac:dyDescent="0.3">
      <c r="A5643" s="5">
        <v>5642</v>
      </c>
      <c r="B5643" s="4" t="s">
        <v>4744</v>
      </c>
      <c r="C5643" s="1" t="s">
        <v>4745</v>
      </c>
      <c r="D5643" s="1" t="s">
        <v>4746</v>
      </c>
      <c r="E5643" s="1" t="s">
        <v>4747</v>
      </c>
      <c r="F5643" s="1" t="s">
        <v>4748</v>
      </c>
      <c r="G5643" s="1" t="s">
        <v>601</v>
      </c>
      <c r="H5643" s="1" t="s">
        <v>4749</v>
      </c>
      <c r="I5643" s="6" t="s">
        <v>4721</v>
      </c>
      <c r="J5643" s="6" t="s">
        <v>16937</v>
      </c>
      <c r="O5643" s="6" t="s">
        <v>16937</v>
      </c>
    </row>
    <row r="5644" spans="1:15" ht="20.399999999999999" customHeight="1" x14ac:dyDescent="0.3">
      <c r="A5644" s="5">
        <v>5643</v>
      </c>
      <c r="B5644" s="4" t="s">
        <v>4750</v>
      </c>
      <c r="C5644" s="1" t="s">
        <v>4751</v>
      </c>
      <c r="D5644" s="1" t="s">
        <v>4752</v>
      </c>
      <c r="E5644" s="1" t="s">
        <v>4753</v>
      </c>
      <c r="F5644" s="1" t="s">
        <v>4754</v>
      </c>
      <c r="G5644" s="1" t="s">
        <v>601</v>
      </c>
      <c r="H5644" s="1" t="s">
        <v>4755</v>
      </c>
      <c r="I5644" s="6" t="s">
        <v>4756</v>
      </c>
      <c r="J5644" s="6" t="s">
        <v>16937</v>
      </c>
      <c r="O5644" s="6" t="s">
        <v>16937</v>
      </c>
    </row>
    <row r="5645" spans="1:15" ht="20.399999999999999" customHeight="1" x14ac:dyDescent="0.3">
      <c r="A5645" s="5">
        <v>5644</v>
      </c>
      <c r="B5645" s="4" t="s">
        <v>4757</v>
      </c>
      <c r="C5645" s="1" t="s">
        <v>4758</v>
      </c>
      <c r="D5645" s="1" t="s">
        <v>4759</v>
      </c>
      <c r="E5645" s="1" t="s">
        <v>4760</v>
      </c>
      <c r="F5645" s="1" t="s">
        <v>4761</v>
      </c>
      <c r="G5645" s="1" t="s">
        <v>600</v>
      </c>
      <c r="H5645" s="1" t="s">
        <v>4762</v>
      </c>
      <c r="I5645" s="6" t="s">
        <v>4756</v>
      </c>
      <c r="J5645" s="6" t="s">
        <v>16937</v>
      </c>
      <c r="O5645" s="6" t="s">
        <v>16937</v>
      </c>
    </row>
    <row r="5646" spans="1:15" ht="20.399999999999999" customHeight="1" x14ac:dyDescent="0.3">
      <c r="A5646" s="5">
        <v>5645</v>
      </c>
      <c r="B5646" s="4" t="s">
        <v>4763</v>
      </c>
      <c r="C5646" s="1" t="s">
        <v>42</v>
      </c>
      <c r="D5646" s="1" t="s">
        <v>175</v>
      </c>
      <c r="E5646" s="1" t="s">
        <v>4764</v>
      </c>
      <c r="F5646" s="1" t="s">
        <v>4765</v>
      </c>
      <c r="G5646" s="1" t="s">
        <v>600</v>
      </c>
      <c r="H5646" s="1" t="s">
        <v>4766</v>
      </c>
      <c r="I5646" s="6" t="s">
        <v>4756</v>
      </c>
      <c r="J5646" s="6" t="s">
        <v>16937</v>
      </c>
      <c r="O5646" s="6" t="s">
        <v>16937</v>
      </c>
    </row>
    <row r="5647" spans="1:15" ht="20.399999999999999" customHeight="1" x14ac:dyDescent="0.3">
      <c r="A5647" s="5">
        <v>5646</v>
      </c>
      <c r="B5647" s="4" t="s">
        <v>4767</v>
      </c>
      <c r="C5647" s="1" t="s">
        <v>4768</v>
      </c>
      <c r="D5647" s="1" t="s">
        <v>4769</v>
      </c>
      <c r="E5647" s="1" t="s">
        <v>4770</v>
      </c>
      <c r="F5647" s="1" t="s">
        <v>4771</v>
      </c>
      <c r="G5647" s="1" t="s">
        <v>600</v>
      </c>
      <c r="H5647" s="1" t="s">
        <v>4772</v>
      </c>
      <c r="I5647" s="6" t="s">
        <v>4756</v>
      </c>
      <c r="J5647" s="6" t="s">
        <v>16937</v>
      </c>
      <c r="O5647" s="6" t="s">
        <v>16937</v>
      </c>
    </row>
    <row r="5648" spans="1:15" ht="20.399999999999999" customHeight="1" x14ac:dyDescent="0.3">
      <c r="A5648" s="5">
        <v>5647</v>
      </c>
      <c r="B5648" s="4" t="s">
        <v>4773</v>
      </c>
      <c r="C5648" s="1" t="s">
        <v>4774</v>
      </c>
      <c r="D5648" s="1" t="s">
        <v>4775</v>
      </c>
      <c r="E5648" s="1" t="s">
        <v>402</v>
      </c>
      <c r="F5648" s="1" t="s">
        <v>4776</v>
      </c>
      <c r="G5648" s="1" t="s">
        <v>600</v>
      </c>
      <c r="H5648" s="1" t="s">
        <v>4777</v>
      </c>
      <c r="I5648" s="6" t="s">
        <v>4756</v>
      </c>
      <c r="J5648" s="6" t="s">
        <v>16937</v>
      </c>
      <c r="O5648" s="6" t="s">
        <v>16937</v>
      </c>
    </row>
    <row r="5649" spans="1:15" ht="20.399999999999999" customHeight="1" x14ac:dyDescent="0.3">
      <c r="A5649" s="5">
        <v>5648</v>
      </c>
      <c r="B5649" s="4" t="s">
        <v>4778</v>
      </c>
      <c r="C5649" s="1" t="s">
        <v>4779</v>
      </c>
      <c r="D5649" s="1" t="s">
        <v>4780</v>
      </c>
      <c r="E5649" s="1" t="s">
        <v>4781</v>
      </c>
      <c r="F5649" s="1" t="s">
        <v>4782</v>
      </c>
      <c r="G5649" s="1" t="s">
        <v>600</v>
      </c>
      <c r="H5649" s="1" t="s">
        <v>4783</v>
      </c>
      <c r="I5649" s="6" t="s">
        <v>4756</v>
      </c>
      <c r="J5649" s="6" t="s">
        <v>16937</v>
      </c>
      <c r="O5649" s="6" t="s">
        <v>16937</v>
      </c>
    </row>
    <row r="5650" spans="1:15" ht="20.399999999999999" customHeight="1" x14ac:dyDescent="0.3">
      <c r="A5650" s="5">
        <v>5649</v>
      </c>
      <c r="B5650" s="4" t="s">
        <v>4784</v>
      </c>
      <c r="C5650" s="1" t="s">
        <v>764</v>
      </c>
      <c r="D5650" s="1" t="s">
        <v>241</v>
      </c>
      <c r="E5650" s="1" t="s">
        <v>4785</v>
      </c>
      <c r="F5650" s="1" t="s">
        <v>4786</v>
      </c>
      <c r="G5650" s="1" t="s">
        <v>600</v>
      </c>
      <c r="H5650" s="1" t="s">
        <v>4787</v>
      </c>
      <c r="I5650" s="6" t="s">
        <v>4756</v>
      </c>
      <c r="J5650" s="6" t="s">
        <v>16937</v>
      </c>
      <c r="O5650" s="6" t="s">
        <v>16937</v>
      </c>
    </row>
    <row r="5651" spans="1:15" ht="20.399999999999999" customHeight="1" x14ac:dyDescent="0.3">
      <c r="A5651" s="5">
        <v>5650</v>
      </c>
      <c r="B5651" s="4" t="s">
        <v>4788</v>
      </c>
      <c r="C5651" s="1" t="s">
        <v>34</v>
      </c>
      <c r="D5651" s="1" t="s">
        <v>765</v>
      </c>
      <c r="E5651" s="1" t="s">
        <v>333</v>
      </c>
      <c r="F5651" s="1" t="s">
        <v>4789</v>
      </c>
      <c r="G5651" s="1" t="s">
        <v>600</v>
      </c>
      <c r="H5651" s="1" t="s">
        <v>4790</v>
      </c>
      <c r="I5651" s="6" t="s">
        <v>4756</v>
      </c>
      <c r="J5651" s="6" t="s">
        <v>16937</v>
      </c>
      <c r="O5651" s="6" t="s">
        <v>16937</v>
      </c>
    </row>
    <row r="5652" spans="1:15" ht="20.399999999999999" customHeight="1" x14ac:dyDescent="0.3">
      <c r="A5652" s="5">
        <v>5651</v>
      </c>
      <c r="B5652" s="4" t="s">
        <v>4791</v>
      </c>
      <c r="C5652" s="1" t="s">
        <v>4411</v>
      </c>
      <c r="D5652" s="1" t="s">
        <v>4412</v>
      </c>
      <c r="E5652" s="1" t="s">
        <v>381</v>
      </c>
      <c r="F5652" s="1" t="s">
        <v>4413</v>
      </c>
      <c r="G5652" s="1" t="s">
        <v>600</v>
      </c>
      <c r="H5652" s="1" t="s">
        <v>4792</v>
      </c>
      <c r="I5652" s="6" t="s">
        <v>4756</v>
      </c>
      <c r="J5652" s="6" t="s">
        <v>16937</v>
      </c>
      <c r="O5652" s="6" t="s">
        <v>16937</v>
      </c>
    </row>
    <row r="5653" spans="1:15" ht="20.399999999999999" customHeight="1" x14ac:dyDescent="0.3">
      <c r="A5653" s="5">
        <v>5652</v>
      </c>
      <c r="B5653" s="4" t="s">
        <v>4793</v>
      </c>
      <c r="C5653" s="1" t="s">
        <v>4794</v>
      </c>
      <c r="D5653" s="1" t="s">
        <v>4545</v>
      </c>
      <c r="E5653" s="1" t="s">
        <v>766</v>
      </c>
      <c r="F5653" s="1" t="s">
        <v>4247</v>
      </c>
      <c r="G5653" s="1" t="s">
        <v>598</v>
      </c>
      <c r="H5653" s="1" t="s">
        <v>4795</v>
      </c>
      <c r="I5653" s="6" t="s">
        <v>4756</v>
      </c>
      <c r="J5653" s="6" t="s">
        <v>16937</v>
      </c>
      <c r="O5653" s="6" t="s">
        <v>16937</v>
      </c>
    </row>
    <row r="5654" spans="1:15" ht="20.399999999999999" customHeight="1" x14ac:dyDescent="0.3">
      <c r="A5654" s="5">
        <v>5653</v>
      </c>
      <c r="B5654" s="4" t="s">
        <v>4796</v>
      </c>
      <c r="C5654" s="1" t="s">
        <v>4797</v>
      </c>
      <c r="D5654" s="1" t="s">
        <v>4798</v>
      </c>
      <c r="E5654" s="1" t="s">
        <v>4799</v>
      </c>
      <c r="F5654" s="1" t="s">
        <v>4800</v>
      </c>
      <c r="G5654" s="1" t="s">
        <v>598</v>
      </c>
      <c r="H5654" s="1" t="s">
        <v>4801</v>
      </c>
      <c r="I5654" s="6" t="s">
        <v>4756</v>
      </c>
      <c r="J5654" s="6" t="s">
        <v>16937</v>
      </c>
      <c r="O5654" s="6" t="s">
        <v>16937</v>
      </c>
    </row>
    <row r="5655" spans="1:15" ht="20.399999999999999" customHeight="1" x14ac:dyDescent="0.3">
      <c r="A5655" s="5">
        <v>5654</v>
      </c>
      <c r="B5655" s="4" t="s">
        <v>4802</v>
      </c>
      <c r="C5655" s="1" t="s">
        <v>4803</v>
      </c>
      <c r="D5655" s="1" t="s">
        <v>4804</v>
      </c>
      <c r="E5655" s="1" t="s">
        <v>4805</v>
      </c>
      <c r="F5655" s="1" t="s">
        <v>4806</v>
      </c>
      <c r="G5655" s="1" t="s">
        <v>598</v>
      </c>
      <c r="H5655" s="1" t="s">
        <v>4807</v>
      </c>
      <c r="I5655" s="6" t="s">
        <v>4756</v>
      </c>
      <c r="J5655" s="6" t="s">
        <v>16937</v>
      </c>
      <c r="O5655" s="6" t="s">
        <v>16937</v>
      </c>
    </row>
    <row r="5656" spans="1:15" ht="20.399999999999999" customHeight="1" x14ac:dyDescent="0.3">
      <c r="A5656" s="5">
        <v>5655</v>
      </c>
      <c r="B5656" s="4" t="s">
        <v>4808</v>
      </c>
      <c r="C5656" s="1" t="s">
        <v>4809</v>
      </c>
      <c r="D5656" s="1" t="s">
        <v>4810</v>
      </c>
      <c r="E5656" s="1" t="s">
        <v>4811</v>
      </c>
      <c r="F5656" s="1" t="s">
        <v>4812</v>
      </c>
      <c r="G5656" s="1" t="s">
        <v>598</v>
      </c>
      <c r="H5656" s="1" t="s">
        <v>4813</v>
      </c>
      <c r="I5656" s="6" t="s">
        <v>4756</v>
      </c>
      <c r="J5656" s="6" t="s">
        <v>16937</v>
      </c>
      <c r="O5656" s="6" t="s">
        <v>16937</v>
      </c>
    </row>
    <row r="5657" spans="1:15" ht="20.399999999999999" customHeight="1" x14ac:dyDescent="0.3">
      <c r="A5657" s="5">
        <v>5656</v>
      </c>
      <c r="B5657" s="4" t="s">
        <v>4814</v>
      </c>
      <c r="C5657" s="1" t="s">
        <v>4815</v>
      </c>
      <c r="D5657" s="1" t="s">
        <v>767</v>
      </c>
      <c r="E5657" s="1" t="s">
        <v>768</v>
      </c>
      <c r="F5657" s="1" t="s">
        <v>4816</v>
      </c>
      <c r="G5657" s="1" t="s">
        <v>598</v>
      </c>
      <c r="H5657" s="1" t="s">
        <v>4817</v>
      </c>
      <c r="I5657" s="6" t="s">
        <v>4756</v>
      </c>
      <c r="J5657" s="6" t="s">
        <v>16937</v>
      </c>
      <c r="O5657" s="6" t="s">
        <v>16937</v>
      </c>
    </row>
    <row r="5658" spans="1:15" ht="20.399999999999999" customHeight="1" x14ac:dyDescent="0.3">
      <c r="A5658" s="5">
        <v>5657</v>
      </c>
      <c r="B5658" s="4" t="s">
        <v>4818</v>
      </c>
      <c r="C5658" s="1" t="s">
        <v>4751</v>
      </c>
      <c r="D5658" s="1" t="s">
        <v>4819</v>
      </c>
      <c r="E5658" s="1" t="s">
        <v>4753</v>
      </c>
      <c r="F5658" s="1" t="s">
        <v>4820</v>
      </c>
      <c r="G5658" s="1" t="s">
        <v>598</v>
      </c>
      <c r="H5658" s="1" t="s">
        <v>4821</v>
      </c>
      <c r="I5658" s="6" t="s">
        <v>4756</v>
      </c>
      <c r="J5658" s="6" t="s">
        <v>16937</v>
      </c>
      <c r="O5658" s="6" t="s">
        <v>16937</v>
      </c>
    </row>
    <row r="5659" spans="1:15" ht="20.399999999999999" customHeight="1" x14ac:dyDescent="0.3">
      <c r="A5659" s="5">
        <v>5658</v>
      </c>
      <c r="B5659" s="4" t="s">
        <v>4822</v>
      </c>
      <c r="C5659" s="1" t="s">
        <v>4823</v>
      </c>
      <c r="D5659" s="1" t="s">
        <v>4824</v>
      </c>
      <c r="E5659" s="1" t="s">
        <v>4825</v>
      </c>
      <c r="F5659" s="1" t="s">
        <v>4826</v>
      </c>
      <c r="G5659" s="1" t="s">
        <v>599</v>
      </c>
      <c r="H5659" s="1" t="s">
        <v>4827</v>
      </c>
      <c r="I5659" s="6" t="s">
        <v>4756</v>
      </c>
      <c r="J5659" s="6" t="s">
        <v>16937</v>
      </c>
      <c r="O5659" s="6" t="s">
        <v>16937</v>
      </c>
    </row>
    <row r="5660" spans="1:15" ht="20.399999999999999" customHeight="1" x14ac:dyDescent="0.3">
      <c r="A5660" s="5">
        <v>5659</v>
      </c>
      <c r="B5660" s="4" t="s">
        <v>4828</v>
      </c>
      <c r="C5660" s="1" t="s">
        <v>4829</v>
      </c>
      <c r="D5660" s="1" t="s">
        <v>4830</v>
      </c>
      <c r="E5660" s="1" t="s">
        <v>4831</v>
      </c>
      <c r="F5660" s="1" t="s">
        <v>4832</v>
      </c>
      <c r="G5660" s="1" t="s">
        <v>599</v>
      </c>
      <c r="H5660" s="1" t="s">
        <v>4833</v>
      </c>
      <c r="I5660" s="6" t="s">
        <v>4756</v>
      </c>
      <c r="J5660" s="6" t="s">
        <v>16937</v>
      </c>
      <c r="O5660" s="6" t="s">
        <v>16937</v>
      </c>
    </row>
    <row r="5661" spans="1:15" ht="20.399999999999999" customHeight="1" x14ac:dyDescent="0.3">
      <c r="A5661" s="5">
        <v>5660</v>
      </c>
      <c r="B5661" s="4" t="s">
        <v>4834</v>
      </c>
      <c r="C5661" s="1" t="s">
        <v>4835</v>
      </c>
      <c r="D5661" s="1" t="s">
        <v>4836</v>
      </c>
      <c r="E5661" s="1" t="s">
        <v>769</v>
      </c>
      <c r="F5661" s="1" t="s">
        <v>4837</v>
      </c>
      <c r="G5661" s="1" t="s">
        <v>599</v>
      </c>
      <c r="H5661" s="1" t="s">
        <v>4838</v>
      </c>
      <c r="I5661" s="6" t="s">
        <v>4756</v>
      </c>
      <c r="J5661" s="6" t="s">
        <v>16937</v>
      </c>
      <c r="O5661" s="6" t="s">
        <v>16937</v>
      </c>
    </row>
    <row r="5662" spans="1:15" ht="20.399999999999999" customHeight="1" x14ac:dyDescent="0.3">
      <c r="A5662" s="5">
        <v>5661</v>
      </c>
      <c r="B5662" s="4" t="s">
        <v>4839</v>
      </c>
      <c r="C5662" s="1" t="s">
        <v>4840</v>
      </c>
      <c r="D5662" s="1" t="s">
        <v>4841</v>
      </c>
      <c r="E5662" s="1" t="s">
        <v>4842</v>
      </c>
      <c r="F5662" s="1" t="s">
        <v>4843</v>
      </c>
      <c r="G5662" s="1" t="s">
        <v>599</v>
      </c>
      <c r="H5662" s="1" t="s">
        <v>4844</v>
      </c>
      <c r="I5662" s="6" t="s">
        <v>4756</v>
      </c>
      <c r="J5662" s="6" t="s">
        <v>16937</v>
      </c>
      <c r="O5662" s="6" t="s">
        <v>16937</v>
      </c>
    </row>
    <row r="5663" spans="1:15" ht="20.399999999999999" customHeight="1" x14ac:dyDescent="0.3">
      <c r="A5663" s="5">
        <v>5662</v>
      </c>
      <c r="B5663" s="4" t="s">
        <v>4845</v>
      </c>
      <c r="C5663" s="1" t="s">
        <v>4846</v>
      </c>
      <c r="D5663" s="1" t="s">
        <v>4847</v>
      </c>
      <c r="E5663" s="1" t="s">
        <v>4848</v>
      </c>
      <c r="F5663" s="1" t="s">
        <v>4849</v>
      </c>
      <c r="G5663" s="1" t="s">
        <v>599</v>
      </c>
      <c r="H5663" s="1" t="s">
        <v>4850</v>
      </c>
      <c r="I5663" s="6" t="s">
        <v>4756</v>
      </c>
      <c r="J5663" s="6" t="s">
        <v>16937</v>
      </c>
      <c r="O5663" s="6" t="s">
        <v>16937</v>
      </c>
    </row>
    <row r="5664" spans="1:15" ht="20.399999999999999" customHeight="1" x14ac:dyDescent="0.3">
      <c r="A5664" s="5">
        <v>5663</v>
      </c>
      <c r="B5664" s="4" t="s">
        <v>4851</v>
      </c>
      <c r="C5664" s="1" t="s">
        <v>4852</v>
      </c>
      <c r="D5664" s="1" t="s">
        <v>4853</v>
      </c>
      <c r="E5664" s="1" t="s">
        <v>4854</v>
      </c>
      <c r="F5664" s="1" t="s">
        <v>4855</v>
      </c>
      <c r="G5664" s="1" t="s">
        <v>599</v>
      </c>
      <c r="H5664" s="1" t="s">
        <v>4856</v>
      </c>
      <c r="I5664" s="6" t="s">
        <v>4756</v>
      </c>
      <c r="J5664" s="6" t="s">
        <v>16937</v>
      </c>
      <c r="O5664" s="6" t="s">
        <v>16937</v>
      </c>
    </row>
    <row r="5665" spans="1:15" ht="20.399999999999999" customHeight="1" x14ac:dyDescent="0.3">
      <c r="A5665" s="5">
        <v>5664</v>
      </c>
      <c r="B5665" s="4" t="s">
        <v>4857</v>
      </c>
      <c r="C5665" s="1" t="s">
        <v>4858</v>
      </c>
      <c r="D5665" s="1" t="s">
        <v>4859</v>
      </c>
      <c r="E5665" s="1" t="s">
        <v>4860</v>
      </c>
      <c r="F5665" s="1" t="s">
        <v>4861</v>
      </c>
      <c r="G5665" s="1" t="s">
        <v>599</v>
      </c>
      <c r="H5665" s="1" t="s">
        <v>4862</v>
      </c>
      <c r="I5665" s="6" t="s">
        <v>4756</v>
      </c>
      <c r="J5665" s="6" t="s">
        <v>16937</v>
      </c>
      <c r="O5665" s="6" t="s">
        <v>16937</v>
      </c>
    </row>
    <row r="5666" spans="1:15" ht="20.399999999999999" customHeight="1" x14ac:dyDescent="0.3">
      <c r="A5666" s="5">
        <v>5665</v>
      </c>
      <c r="B5666" s="4" t="s">
        <v>4863</v>
      </c>
      <c r="C5666" s="1" t="s">
        <v>4864</v>
      </c>
      <c r="D5666" s="1" t="s">
        <v>4865</v>
      </c>
      <c r="E5666" s="1" t="s">
        <v>4866</v>
      </c>
      <c r="F5666" s="1" t="s">
        <v>4867</v>
      </c>
      <c r="G5666" s="1" t="s">
        <v>599</v>
      </c>
      <c r="H5666" s="1" t="s">
        <v>4868</v>
      </c>
      <c r="I5666" s="6" t="s">
        <v>4756</v>
      </c>
      <c r="J5666" s="6" t="s">
        <v>16937</v>
      </c>
      <c r="O5666" s="6" t="s">
        <v>16937</v>
      </c>
    </row>
    <row r="5667" spans="1:15" ht="20.399999999999999" customHeight="1" x14ac:dyDescent="0.3">
      <c r="A5667" s="5">
        <v>5666</v>
      </c>
      <c r="B5667" s="4" t="s">
        <v>4869</v>
      </c>
      <c r="C5667" s="1" t="s">
        <v>4628</v>
      </c>
      <c r="D5667" s="1" t="s">
        <v>4629</v>
      </c>
      <c r="E5667" s="1" t="s">
        <v>4630</v>
      </c>
      <c r="F5667" s="1" t="s">
        <v>4631</v>
      </c>
      <c r="G5667" s="1" t="s">
        <v>601</v>
      </c>
      <c r="H5667" s="1" t="s">
        <v>4870</v>
      </c>
      <c r="I5667" s="6" t="s">
        <v>4756</v>
      </c>
      <c r="J5667" s="6" t="s">
        <v>16937</v>
      </c>
      <c r="O5667" s="6" t="s">
        <v>16937</v>
      </c>
    </row>
    <row r="5668" spans="1:15" ht="20.399999999999999" customHeight="1" x14ac:dyDescent="0.3">
      <c r="A5668" s="5">
        <v>5667</v>
      </c>
      <c r="B5668" s="4" t="s">
        <v>4871</v>
      </c>
      <c r="C5668" s="1" t="s">
        <v>4872</v>
      </c>
      <c r="D5668" s="1" t="s">
        <v>4873</v>
      </c>
      <c r="E5668" s="1" t="s">
        <v>770</v>
      </c>
      <c r="F5668" s="1" t="s">
        <v>4874</v>
      </c>
      <c r="G5668" s="1" t="s">
        <v>601</v>
      </c>
      <c r="H5668" s="1" t="s">
        <v>4875</v>
      </c>
      <c r="I5668" s="6" t="s">
        <v>4756</v>
      </c>
      <c r="J5668" s="6" t="s">
        <v>16937</v>
      </c>
      <c r="O5668" s="6" t="s">
        <v>16937</v>
      </c>
    </row>
    <row r="5669" spans="1:15" ht="20.399999999999999" customHeight="1" x14ac:dyDescent="0.3">
      <c r="A5669" s="5">
        <v>5668</v>
      </c>
      <c r="B5669" s="4" t="s">
        <v>4876</v>
      </c>
      <c r="C5669" s="1" t="s">
        <v>4877</v>
      </c>
      <c r="D5669" s="1" t="s">
        <v>4878</v>
      </c>
      <c r="E5669" s="1" t="s">
        <v>4879</v>
      </c>
      <c r="F5669" s="1" t="s">
        <v>4880</v>
      </c>
      <c r="G5669" s="1" t="s">
        <v>601</v>
      </c>
      <c r="H5669" s="1" t="s">
        <v>4881</v>
      </c>
      <c r="I5669" s="6" t="s">
        <v>4756</v>
      </c>
      <c r="J5669" s="6" t="s">
        <v>16937</v>
      </c>
      <c r="O5669" s="6" t="s">
        <v>16937</v>
      </c>
    </row>
    <row r="5670" spans="1:15" ht="20.399999999999999" customHeight="1" x14ac:dyDescent="0.3">
      <c r="A5670" s="5">
        <v>5669</v>
      </c>
      <c r="B5670" s="4" t="s">
        <v>4882</v>
      </c>
      <c r="C5670" s="1" t="s">
        <v>4883</v>
      </c>
      <c r="D5670" s="1" t="s">
        <v>4884</v>
      </c>
      <c r="E5670" s="1" t="s">
        <v>4885</v>
      </c>
      <c r="F5670" s="1" t="s">
        <v>4886</v>
      </c>
      <c r="G5670" s="1" t="s">
        <v>601</v>
      </c>
      <c r="H5670" s="1" t="s">
        <v>4887</v>
      </c>
      <c r="I5670" s="6" t="s">
        <v>4756</v>
      </c>
      <c r="J5670" s="6" t="s">
        <v>16937</v>
      </c>
      <c r="O5670" s="6" t="s">
        <v>16937</v>
      </c>
    </row>
    <row r="5671" spans="1:15" ht="20.399999999999999" customHeight="1" x14ac:dyDescent="0.3">
      <c r="A5671" s="5">
        <v>5670</v>
      </c>
      <c r="B5671" s="4" t="s">
        <v>4888</v>
      </c>
      <c r="C5671" s="1" t="s">
        <v>4889</v>
      </c>
      <c r="D5671" s="1" t="s">
        <v>4890</v>
      </c>
      <c r="E5671" s="1" t="s">
        <v>4891</v>
      </c>
      <c r="F5671" s="1" t="s">
        <v>4892</v>
      </c>
      <c r="G5671" s="1" t="s">
        <v>601</v>
      </c>
      <c r="H5671" s="1" t="s">
        <v>4893</v>
      </c>
      <c r="I5671" s="6" t="s">
        <v>4756</v>
      </c>
      <c r="J5671" s="6" t="s">
        <v>16937</v>
      </c>
      <c r="O5671" s="6" t="s">
        <v>16937</v>
      </c>
    </row>
    <row r="5672" spans="1:15" ht="20.399999999999999" customHeight="1" x14ac:dyDescent="0.3">
      <c r="A5672" s="5">
        <v>5671</v>
      </c>
      <c r="B5672" s="4" t="s">
        <v>4894</v>
      </c>
      <c r="C5672" s="1" t="s">
        <v>4895</v>
      </c>
      <c r="D5672" s="1" t="s">
        <v>4896</v>
      </c>
      <c r="E5672" s="1" t="s">
        <v>4897</v>
      </c>
      <c r="F5672" s="1" t="s">
        <v>4898</v>
      </c>
      <c r="G5672" s="1" t="s">
        <v>601</v>
      </c>
      <c r="H5672" s="1" t="s">
        <v>4899</v>
      </c>
      <c r="I5672" s="6" t="s">
        <v>4756</v>
      </c>
      <c r="J5672" s="6" t="s">
        <v>16937</v>
      </c>
      <c r="O5672" s="6" t="s">
        <v>16937</v>
      </c>
    </row>
    <row r="5673" spans="1:15" ht="20.399999999999999" customHeight="1" x14ac:dyDescent="0.3">
      <c r="A5673" s="5">
        <v>5672</v>
      </c>
      <c r="B5673" s="4" t="s">
        <v>4900</v>
      </c>
      <c r="C5673" s="1" t="s">
        <v>4901</v>
      </c>
      <c r="D5673" s="1" t="s">
        <v>4902</v>
      </c>
      <c r="E5673" s="1" t="s">
        <v>4903</v>
      </c>
      <c r="F5673" s="1" t="s">
        <v>4904</v>
      </c>
      <c r="G5673" s="1" t="s">
        <v>601</v>
      </c>
      <c r="H5673" s="1" t="s">
        <v>4905</v>
      </c>
      <c r="I5673" s="6" t="s">
        <v>4756</v>
      </c>
      <c r="J5673" s="6" t="s">
        <v>16937</v>
      </c>
      <c r="O5673" s="6" t="s">
        <v>16937</v>
      </c>
    </row>
    <row r="5674" spans="1:15" ht="20.399999999999999" customHeight="1" x14ac:dyDescent="0.3">
      <c r="A5674" s="5">
        <v>5673</v>
      </c>
      <c r="B5674" s="4" t="s">
        <v>4906</v>
      </c>
      <c r="C5674" s="1" t="s">
        <v>4907</v>
      </c>
      <c r="D5674" s="1" t="s">
        <v>4908</v>
      </c>
      <c r="E5674" s="1" t="s">
        <v>4909</v>
      </c>
      <c r="F5674" s="1" t="s">
        <v>4910</v>
      </c>
      <c r="G5674" s="1" t="s">
        <v>601</v>
      </c>
      <c r="H5674" s="1" t="s">
        <v>4911</v>
      </c>
      <c r="I5674" s="6" t="s">
        <v>4756</v>
      </c>
      <c r="J5674" s="6" t="s">
        <v>16937</v>
      </c>
      <c r="O5674" s="6" t="s">
        <v>16937</v>
      </c>
    </row>
    <row r="5675" spans="1:15" ht="20.399999999999999" customHeight="1" x14ac:dyDescent="0.3">
      <c r="A5675" s="5">
        <v>5674</v>
      </c>
      <c r="B5675" s="4" t="s">
        <v>4912</v>
      </c>
      <c r="C5675" s="1" t="s">
        <v>4913</v>
      </c>
      <c r="D5675" s="1" t="s">
        <v>4914</v>
      </c>
      <c r="E5675" s="1" t="s">
        <v>4915</v>
      </c>
      <c r="F5675" s="1" t="s">
        <v>4916</v>
      </c>
      <c r="G5675" s="1" t="s">
        <v>599</v>
      </c>
      <c r="H5675" s="1" t="s">
        <v>4917</v>
      </c>
      <c r="I5675" s="6" t="s">
        <v>4756</v>
      </c>
      <c r="J5675" s="6" t="s">
        <v>16937</v>
      </c>
      <c r="O5675" s="6" t="s">
        <v>16937</v>
      </c>
    </row>
    <row r="5676" spans="1:15" ht="20.399999999999999" customHeight="1" x14ac:dyDescent="0.3">
      <c r="A5676" s="5">
        <v>5675</v>
      </c>
      <c r="B5676" s="4" t="s">
        <v>4918</v>
      </c>
      <c r="C5676" s="1" t="s">
        <v>4919</v>
      </c>
      <c r="D5676" s="1" t="s">
        <v>4920</v>
      </c>
      <c r="E5676" s="1" t="s">
        <v>4921</v>
      </c>
      <c r="F5676" s="1" t="s">
        <v>4922</v>
      </c>
      <c r="G5676" s="1" t="s">
        <v>600</v>
      </c>
      <c r="H5676" s="1" t="s">
        <v>4923</v>
      </c>
      <c r="I5676" s="6" t="s">
        <v>4756</v>
      </c>
      <c r="J5676" s="6" t="s">
        <v>16937</v>
      </c>
      <c r="O5676" s="6" t="s">
        <v>16937</v>
      </c>
    </row>
    <row r="5677" spans="1:15" ht="20.399999999999999" customHeight="1" x14ac:dyDescent="0.3">
      <c r="A5677" s="5">
        <v>5676</v>
      </c>
      <c r="B5677" s="4" t="s">
        <v>4924</v>
      </c>
      <c r="C5677" s="1" t="s">
        <v>4925</v>
      </c>
      <c r="D5677" s="1" t="s">
        <v>4926</v>
      </c>
      <c r="E5677" s="1" t="s">
        <v>4927</v>
      </c>
      <c r="F5677" s="1" t="s">
        <v>4928</v>
      </c>
      <c r="G5677" s="1" t="s">
        <v>598</v>
      </c>
      <c r="H5677" s="1" t="s">
        <v>4929</v>
      </c>
      <c r="I5677" s="6" t="s">
        <v>4930</v>
      </c>
      <c r="J5677" s="6" t="s">
        <v>16937</v>
      </c>
      <c r="O5677" s="6" t="s">
        <v>16937</v>
      </c>
    </row>
    <row r="5678" spans="1:15" ht="20.399999999999999" customHeight="1" x14ac:dyDescent="0.3">
      <c r="A5678" s="5">
        <v>5677</v>
      </c>
      <c r="B5678" s="4" t="s">
        <v>4931</v>
      </c>
      <c r="C5678" s="1" t="s">
        <v>4925</v>
      </c>
      <c r="D5678" s="1" t="s">
        <v>4932</v>
      </c>
      <c r="E5678" s="1" t="s">
        <v>4933</v>
      </c>
      <c r="F5678" s="1" t="s">
        <v>4928</v>
      </c>
      <c r="G5678" s="1" t="s">
        <v>598</v>
      </c>
      <c r="H5678" s="1" t="s">
        <v>4934</v>
      </c>
      <c r="I5678" s="6" t="s">
        <v>4930</v>
      </c>
      <c r="J5678" s="6" t="s">
        <v>16937</v>
      </c>
      <c r="O5678" s="6" t="s">
        <v>16937</v>
      </c>
    </row>
    <row r="5679" spans="1:15" ht="20.399999999999999" customHeight="1" x14ac:dyDescent="0.3">
      <c r="A5679" s="5">
        <v>5678</v>
      </c>
      <c r="B5679" s="4" t="s">
        <v>4935</v>
      </c>
      <c r="C5679" s="1" t="s">
        <v>4936</v>
      </c>
      <c r="D5679" s="1" t="s">
        <v>4937</v>
      </c>
      <c r="E5679" s="1" t="s">
        <v>4938</v>
      </c>
      <c r="F5679" s="1" t="s">
        <v>771</v>
      </c>
      <c r="G5679" s="1" t="s">
        <v>598</v>
      </c>
      <c r="H5679" s="1" t="s">
        <v>4939</v>
      </c>
      <c r="I5679" s="6" t="s">
        <v>4930</v>
      </c>
      <c r="J5679" s="6" t="s">
        <v>16937</v>
      </c>
      <c r="O5679" s="6" t="s">
        <v>16937</v>
      </c>
    </row>
    <row r="5680" spans="1:15" ht="20.399999999999999" customHeight="1" x14ac:dyDescent="0.3">
      <c r="A5680" s="5">
        <v>5679</v>
      </c>
      <c r="B5680" s="4" t="s">
        <v>4940</v>
      </c>
      <c r="C5680" s="1" t="s">
        <v>772</v>
      </c>
      <c r="D5680" s="1" t="s">
        <v>4941</v>
      </c>
      <c r="E5680" s="1" t="s">
        <v>773</v>
      </c>
      <c r="F5680" s="1" t="s">
        <v>771</v>
      </c>
      <c r="G5680" s="1" t="s">
        <v>600</v>
      </c>
      <c r="H5680" s="1" t="s">
        <v>4942</v>
      </c>
      <c r="I5680" s="6" t="s">
        <v>4930</v>
      </c>
      <c r="J5680" s="6" t="s">
        <v>16937</v>
      </c>
      <c r="O5680" s="6" t="s">
        <v>16937</v>
      </c>
    </row>
    <row r="5681" spans="1:15" ht="20.399999999999999" customHeight="1" x14ac:dyDescent="0.3">
      <c r="A5681" s="5">
        <v>5680</v>
      </c>
      <c r="B5681" s="4" t="s">
        <v>4943</v>
      </c>
      <c r="C5681" s="1" t="s">
        <v>4944</v>
      </c>
      <c r="D5681" s="1" t="s">
        <v>4152</v>
      </c>
      <c r="E5681" s="1" t="s">
        <v>4945</v>
      </c>
      <c r="F5681" s="1" t="s">
        <v>4946</v>
      </c>
      <c r="G5681" s="1" t="s">
        <v>598</v>
      </c>
      <c r="H5681" s="1" t="s">
        <v>4947</v>
      </c>
      <c r="I5681" s="6" t="s">
        <v>4930</v>
      </c>
      <c r="J5681" s="6" t="s">
        <v>16937</v>
      </c>
      <c r="O5681" s="6" t="s">
        <v>16937</v>
      </c>
    </row>
    <row r="5682" spans="1:15" ht="20.399999999999999" customHeight="1" x14ac:dyDescent="0.3">
      <c r="A5682" s="5">
        <v>5681</v>
      </c>
      <c r="B5682" s="4" t="s">
        <v>4948</v>
      </c>
      <c r="C5682" s="1" t="s">
        <v>4949</v>
      </c>
      <c r="D5682" s="1" t="s">
        <v>4950</v>
      </c>
      <c r="E5682" s="1" t="s">
        <v>4951</v>
      </c>
      <c r="F5682" s="1" t="s">
        <v>4952</v>
      </c>
      <c r="G5682" s="1" t="s">
        <v>601</v>
      </c>
      <c r="H5682" s="1" t="s">
        <v>4953</v>
      </c>
      <c r="I5682" s="6" t="s">
        <v>4930</v>
      </c>
      <c r="J5682" s="6" t="s">
        <v>16937</v>
      </c>
      <c r="O5682" s="6" t="s">
        <v>16937</v>
      </c>
    </row>
    <row r="5683" spans="1:15" ht="20.399999999999999" customHeight="1" x14ac:dyDescent="0.3">
      <c r="A5683" s="5">
        <v>5682</v>
      </c>
      <c r="B5683" s="4" t="s">
        <v>4954</v>
      </c>
      <c r="C5683" s="1" t="s">
        <v>4955</v>
      </c>
      <c r="D5683" s="1" t="s">
        <v>4956</v>
      </c>
      <c r="E5683" s="1" t="s">
        <v>4957</v>
      </c>
      <c r="F5683" s="1" t="s">
        <v>4958</v>
      </c>
      <c r="G5683" s="1" t="s">
        <v>599</v>
      </c>
      <c r="H5683" s="1" t="s">
        <v>4959</v>
      </c>
      <c r="I5683" s="6" t="s">
        <v>4930</v>
      </c>
      <c r="J5683" s="6" t="s">
        <v>16937</v>
      </c>
      <c r="O5683" s="6" t="s">
        <v>16937</v>
      </c>
    </row>
    <row r="5684" spans="1:15" ht="20.399999999999999" customHeight="1" x14ac:dyDescent="0.3">
      <c r="A5684" s="5">
        <v>5683</v>
      </c>
      <c r="B5684" s="4" t="s">
        <v>4960</v>
      </c>
      <c r="C5684" s="1" t="s">
        <v>4961</v>
      </c>
      <c r="D5684" s="1" t="s">
        <v>4962</v>
      </c>
      <c r="E5684" s="1" t="s">
        <v>4963</v>
      </c>
      <c r="F5684" s="1" t="s">
        <v>4964</v>
      </c>
      <c r="G5684" s="1" t="s">
        <v>600</v>
      </c>
      <c r="H5684" s="1" t="s">
        <v>4965</v>
      </c>
      <c r="I5684" s="6" t="s">
        <v>4930</v>
      </c>
      <c r="J5684" s="6" t="s">
        <v>16937</v>
      </c>
      <c r="O5684" s="6" t="s">
        <v>16937</v>
      </c>
    </row>
    <row r="5685" spans="1:15" ht="20.399999999999999" customHeight="1" x14ac:dyDescent="0.3">
      <c r="A5685" s="5">
        <v>5684</v>
      </c>
      <c r="B5685" s="4" t="s">
        <v>4966</v>
      </c>
      <c r="C5685" s="1" t="s">
        <v>4967</v>
      </c>
      <c r="D5685" s="1" t="s">
        <v>4968</v>
      </c>
      <c r="E5685" s="1" t="s">
        <v>4969</v>
      </c>
      <c r="F5685" s="1" t="s">
        <v>4970</v>
      </c>
      <c r="G5685" s="1" t="s">
        <v>599</v>
      </c>
      <c r="H5685" s="1" t="s">
        <v>4971</v>
      </c>
      <c r="I5685" s="6" t="s">
        <v>4930</v>
      </c>
      <c r="J5685" s="6" t="s">
        <v>16937</v>
      </c>
      <c r="O5685" s="6" t="s">
        <v>16937</v>
      </c>
    </row>
    <row r="5686" spans="1:15" ht="20.399999999999999" customHeight="1" x14ac:dyDescent="0.3">
      <c r="A5686" s="5">
        <v>5685</v>
      </c>
      <c r="B5686" s="4" t="s">
        <v>4972</v>
      </c>
      <c r="C5686" s="1" t="s">
        <v>4967</v>
      </c>
      <c r="D5686" s="1" t="s">
        <v>4973</v>
      </c>
      <c r="E5686" s="1" t="s">
        <v>4974</v>
      </c>
      <c r="F5686" s="1" t="s">
        <v>4975</v>
      </c>
      <c r="G5686" s="1" t="s">
        <v>599</v>
      </c>
      <c r="H5686" s="1" t="s">
        <v>4976</v>
      </c>
      <c r="I5686" s="6" t="s">
        <v>4930</v>
      </c>
      <c r="J5686" s="6" t="s">
        <v>16937</v>
      </c>
      <c r="O5686" s="6" t="s">
        <v>16937</v>
      </c>
    </row>
    <row r="5687" spans="1:15" ht="20.399999999999999" customHeight="1" x14ac:dyDescent="0.3">
      <c r="A5687" s="5">
        <v>5686</v>
      </c>
      <c r="B5687" s="4" t="s">
        <v>4977</v>
      </c>
      <c r="C5687" s="1" t="s">
        <v>4978</v>
      </c>
      <c r="D5687" s="1" t="s">
        <v>4979</v>
      </c>
      <c r="E5687" s="1" t="s">
        <v>4980</v>
      </c>
      <c r="F5687" s="1" t="s">
        <v>4981</v>
      </c>
      <c r="G5687" s="1" t="s">
        <v>601</v>
      </c>
      <c r="H5687" s="1" t="s">
        <v>4982</v>
      </c>
      <c r="I5687" s="6" t="s">
        <v>4930</v>
      </c>
      <c r="J5687" s="6" t="s">
        <v>16937</v>
      </c>
      <c r="O5687" s="6" t="s">
        <v>16937</v>
      </c>
    </row>
    <row r="5688" spans="1:15" ht="20.399999999999999" customHeight="1" x14ac:dyDescent="0.3">
      <c r="A5688" s="5">
        <v>5687</v>
      </c>
      <c r="B5688" s="4" t="s">
        <v>4983</v>
      </c>
      <c r="C5688" s="1" t="s">
        <v>4984</v>
      </c>
      <c r="D5688" s="1" t="s">
        <v>4985</v>
      </c>
      <c r="E5688" s="1" t="s">
        <v>4986</v>
      </c>
      <c r="F5688" s="1" t="s">
        <v>4987</v>
      </c>
      <c r="G5688" s="1" t="s">
        <v>599</v>
      </c>
      <c r="H5688" s="1" t="s">
        <v>4988</v>
      </c>
      <c r="I5688" s="6" t="s">
        <v>4930</v>
      </c>
      <c r="J5688" s="6" t="s">
        <v>16937</v>
      </c>
      <c r="O5688" s="6" t="s">
        <v>16937</v>
      </c>
    </row>
    <row r="5689" spans="1:15" ht="20.399999999999999" customHeight="1" x14ac:dyDescent="0.3">
      <c r="A5689" s="5">
        <v>5688</v>
      </c>
      <c r="B5689" s="4" t="s">
        <v>4989</v>
      </c>
      <c r="C5689" s="1" t="s">
        <v>4990</v>
      </c>
      <c r="D5689" s="1" t="s">
        <v>4991</v>
      </c>
      <c r="E5689" s="1" t="s">
        <v>4992</v>
      </c>
      <c r="F5689" s="1" t="s">
        <v>4993</v>
      </c>
      <c r="G5689" s="1" t="s">
        <v>598</v>
      </c>
      <c r="H5689" s="1" t="s">
        <v>4994</v>
      </c>
      <c r="I5689" s="6" t="s">
        <v>4930</v>
      </c>
      <c r="J5689" s="6" t="s">
        <v>16937</v>
      </c>
      <c r="O5689" s="6" t="s">
        <v>16937</v>
      </c>
    </row>
    <row r="5690" spans="1:15" ht="20.399999999999999" customHeight="1" x14ac:dyDescent="0.3">
      <c r="A5690" s="5">
        <v>5689</v>
      </c>
      <c r="B5690" s="4" t="s">
        <v>4995</v>
      </c>
      <c r="C5690" s="1" t="s">
        <v>4990</v>
      </c>
      <c r="D5690" s="1" t="s">
        <v>4996</v>
      </c>
      <c r="E5690" s="1" t="s">
        <v>4992</v>
      </c>
      <c r="F5690" s="1" t="s">
        <v>4970</v>
      </c>
      <c r="G5690" s="1" t="s">
        <v>599</v>
      </c>
      <c r="H5690" s="1" t="s">
        <v>4997</v>
      </c>
      <c r="I5690" s="6" t="s">
        <v>4930</v>
      </c>
      <c r="J5690" s="6" t="s">
        <v>16937</v>
      </c>
      <c r="O5690" s="6" t="s">
        <v>16937</v>
      </c>
    </row>
    <row r="5691" spans="1:15" ht="20.399999999999999" customHeight="1" x14ac:dyDescent="0.3">
      <c r="A5691" s="5">
        <v>5690</v>
      </c>
      <c r="B5691" s="4" t="s">
        <v>4998</v>
      </c>
      <c r="C5691" s="1" t="s">
        <v>4990</v>
      </c>
      <c r="D5691" s="1" t="s">
        <v>4991</v>
      </c>
      <c r="E5691" s="1" t="s">
        <v>4992</v>
      </c>
      <c r="F5691" s="1" t="s">
        <v>4999</v>
      </c>
      <c r="G5691" s="1" t="s">
        <v>599</v>
      </c>
      <c r="H5691" s="1" t="s">
        <v>5000</v>
      </c>
      <c r="I5691" s="6" t="s">
        <v>4930</v>
      </c>
      <c r="J5691" s="6" t="s">
        <v>16937</v>
      </c>
      <c r="O5691" s="6" t="s">
        <v>16937</v>
      </c>
    </row>
    <row r="5692" spans="1:15" ht="20.399999999999999" customHeight="1" x14ac:dyDescent="0.3">
      <c r="A5692" s="5">
        <v>5691</v>
      </c>
      <c r="B5692" s="4" t="s">
        <v>5001</v>
      </c>
      <c r="C5692" s="1" t="s">
        <v>4990</v>
      </c>
      <c r="D5692" s="1" t="s">
        <v>4991</v>
      </c>
      <c r="E5692" s="1" t="s">
        <v>5002</v>
      </c>
      <c r="F5692" s="1" t="s">
        <v>5003</v>
      </c>
      <c r="G5692" s="1" t="s">
        <v>601</v>
      </c>
      <c r="H5692" s="1" t="s">
        <v>5004</v>
      </c>
      <c r="I5692" s="6" t="s">
        <v>4930</v>
      </c>
      <c r="J5692" s="6" t="s">
        <v>16937</v>
      </c>
      <c r="O5692" s="6" t="s">
        <v>16937</v>
      </c>
    </row>
    <row r="5693" spans="1:15" ht="20.399999999999999" customHeight="1" x14ac:dyDescent="0.3">
      <c r="A5693" s="5">
        <v>5692</v>
      </c>
      <c r="B5693" s="4" t="s">
        <v>5005</v>
      </c>
      <c r="C5693" s="1" t="s">
        <v>5006</v>
      </c>
      <c r="D5693" s="1" t="s">
        <v>5007</v>
      </c>
      <c r="E5693" s="1" t="s">
        <v>5008</v>
      </c>
      <c r="F5693" s="1" t="s">
        <v>5009</v>
      </c>
      <c r="G5693" s="1" t="s">
        <v>600</v>
      </c>
      <c r="H5693" s="1" t="s">
        <v>5010</v>
      </c>
      <c r="I5693" s="6" t="s">
        <v>4930</v>
      </c>
      <c r="J5693" s="6" t="s">
        <v>16937</v>
      </c>
      <c r="O5693" s="6" t="s">
        <v>16937</v>
      </c>
    </row>
    <row r="5694" spans="1:15" ht="20.399999999999999" customHeight="1" x14ac:dyDescent="0.3">
      <c r="A5694" s="5">
        <v>5693</v>
      </c>
      <c r="B5694" s="4" t="s">
        <v>5011</v>
      </c>
      <c r="C5694" s="1" t="s">
        <v>774</v>
      </c>
      <c r="D5694" s="1" t="s">
        <v>775</v>
      </c>
      <c r="E5694" s="1" t="s">
        <v>776</v>
      </c>
      <c r="F5694" s="1" t="s">
        <v>5012</v>
      </c>
      <c r="G5694" s="1" t="s">
        <v>600</v>
      </c>
      <c r="H5694" s="1" t="s">
        <v>5013</v>
      </c>
      <c r="I5694" s="6" t="s">
        <v>4930</v>
      </c>
      <c r="J5694" s="6" t="s">
        <v>16937</v>
      </c>
      <c r="O5694" s="6" t="s">
        <v>16937</v>
      </c>
    </row>
    <row r="5695" spans="1:15" ht="20.399999999999999" customHeight="1" x14ac:dyDescent="0.3">
      <c r="A5695" s="5">
        <v>5694</v>
      </c>
      <c r="B5695" s="4" t="s">
        <v>5014</v>
      </c>
      <c r="C5695" s="1" t="s">
        <v>777</v>
      </c>
      <c r="D5695" s="1" t="s">
        <v>778</v>
      </c>
      <c r="E5695" s="1" t="s">
        <v>779</v>
      </c>
      <c r="F5695" s="1" t="s">
        <v>5015</v>
      </c>
      <c r="G5695" s="1" t="s">
        <v>600</v>
      </c>
      <c r="H5695" s="1" t="s">
        <v>5016</v>
      </c>
      <c r="I5695" s="6" t="s">
        <v>4930</v>
      </c>
      <c r="J5695" s="6" t="s">
        <v>16937</v>
      </c>
      <c r="O5695" s="6" t="s">
        <v>16937</v>
      </c>
    </row>
    <row r="5696" spans="1:15" ht="20.399999999999999" customHeight="1" x14ac:dyDescent="0.3">
      <c r="A5696" s="5">
        <v>5695</v>
      </c>
      <c r="B5696" s="4" t="s">
        <v>5017</v>
      </c>
      <c r="C5696" s="1" t="s">
        <v>5018</v>
      </c>
      <c r="D5696" s="1" t="s">
        <v>5019</v>
      </c>
      <c r="E5696" s="1" t="s">
        <v>5020</v>
      </c>
      <c r="F5696" s="1" t="s">
        <v>5021</v>
      </c>
      <c r="G5696" s="1" t="s">
        <v>600</v>
      </c>
      <c r="H5696" s="1" t="s">
        <v>5022</v>
      </c>
      <c r="I5696" s="6" t="s">
        <v>4930</v>
      </c>
      <c r="J5696" s="6" t="s">
        <v>16937</v>
      </c>
      <c r="O5696" s="6" t="s">
        <v>16937</v>
      </c>
    </row>
    <row r="5697" spans="1:15" ht="20.399999999999999" customHeight="1" x14ac:dyDescent="0.3">
      <c r="A5697" s="5">
        <v>5696</v>
      </c>
      <c r="B5697" s="4" t="s">
        <v>5023</v>
      </c>
      <c r="C5697" s="1" t="s">
        <v>5024</v>
      </c>
      <c r="D5697" s="1" t="s">
        <v>5025</v>
      </c>
      <c r="E5697" s="1" t="s">
        <v>780</v>
      </c>
      <c r="F5697" s="1" t="s">
        <v>5026</v>
      </c>
      <c r="G5697" s="1" t="s">
        <v>600</v>
      </c>
      <c r="H5697" s="1" t="s">
        <v>5027</v>
      </c>
      <c r="I5697" s="6" t="s">
        <v>4930</v>
      </c>
      <c r="J5697" s="6" t="s">
        <v>16937</v>
      </c>
      <c r="O5697" s="6" t="s">
        <v>16937</v>
      </c>
    </row>
    <row r="5698" spans="1:15" ht="20.399999999999999" customHeight="1" x14ac:dyDescent="0.3">
      <c r="A5698" s="5">
        <v>5697</v>
      </c>
      <c r="B5698" s="4" t="s">
        <v>5028</v>
      </c>
      <c r="C5698" s="1" t="s">
        <v>5029</v>
      </c>
      <c r="D5698" s="1" t="s">
        <v>5030</v>
      </c>
      <c r="E5698" s="1" t="s">
        <v>5031</v>
      </c>
      <c r="F5698" s="1" t="s">
        <v>5032</v>
      </c>
      <c r="G5698" s="1" t="s">
        <v>600</v>
      </c>
      <c r="H5698" s="1" t="s">
        <v>5033</v>
      </c>
      <c r="I5698" s="6" t="s">
        <v>4930</v>
      </c>
      <c r="J5698" s="6" t="s">
        <v>16937</v>
      </c>
      <c r="O5698" s="6" t="s">
        <v>16937</v>
      </c>
    </row>
    <row r="5699" spans="1:15" ht="20.399999999999999" customHeight="1" x14ac:dyDescent="0.3">
      <c r="A5699" s="5">
        <v>5698</v>
      </c>
      <c r="B5699" s="4" t="s">
        <v>5034</v>
      </c>
      <c r="C5699" s="1" t="s">
        <v>5035</v>
      </c>
      <c r="D5699" s="1" t="s">
        <v>5036</v>
      </c>
      <c r="E5699" s="1" t="s">
        <v>5037</v>
      </c>
      <c r="F5699" s="1" t="s">
        <v>5038</v>
      </c>
      <c r="G5699" s="1" t="s">
        <v>600</v>
      </c>
      <c r="H5699" s="1" t="s">
        <v>5039</v>
      </c>
      <c r="I5699" s="6" t="s">
        <v>4930</v>
      </c>
      <c r="J5699" s="6" t="s">
        <v>16937</v>
      </c>
      <c r="O5699" s="6" t="s">
        <v>16937</v>
      </c>
    </row>
    <row r="5700" spans="1:15" ht="20.399999999999999" customHeight="1" x14ac:dyDescent="0.3">
      <c r="A5700" s="5">
        <v>5699</v>
      </c>
      <c r="B5700" s="4" t="s">
        <v>5040</v>
      </c>
      <c r="C5700" s="1" t="s">
        <v>5041</v>
      </c>
      <c r="D5700" s="1" t="s">
        <v>5042</v>
      </c>
      <c r="E5700" s="1" t="s">
        <v>5043</v>
      </c>
      <c r="F5700" s="1" t="s">
        <v>5044</v>
      </c>
      <c r="G5700" s="1" t="s">
        <v>600</v>
      </c>
      <c r="H5700" s="1" t="s">
        <v>5045</v>
      </c>
      <c r="I5700" s="6" t="s">
        <v>4930</v>
      </c>
      <c r="J5700" s="6" t="s">
        <v>16937</v>
      </c>
      <c r="O5700" s="6" t="s">
        <v>16937</v>
      </c>
    </row>
    <row r="5701" spans="1:15" ht="20.399999999999999" customHeight="1" x14ac:dyDescent="0.3">
      <c r="A5701" s="5">
        <v>5700</v>
      </c>
      <c r="B5701" s="4" t="s">
        <v>5046</v>
      </c>
      <c r="C5701" s="1" t="s">
        <v>5047</v>
      </c>
      <c r="D5701" s="1" t="s">
        <v>5048</v>
      </c>
      <c r="E5701" s="1" t="s">
        <v>5049</v>
      </c>
      <c r="F5701" s="1" t="s">
        <v>5050</v>
      </c>
      <c r="G5701" s="1" t="s">
        <v>600</v>
      </c>
      <c r="H5701" s="1" t="s">
        <v>5051</v>
      </c>
      <c r="I5701" s="6" t="s">
        <v>4930</v>
      </c>
      <c r="J5701" s="6" t="s">
        <v>16937</v>
      </c>
      <c r="O5701" s="6" t="s">
        <v>16937</v>
      </c>
    </row>
    <row r="5702" spans="1:15" ht="20.399999999999999" customHeight="1" x14ac:dyDescent="0.3">
      <c r="A5702" s="5">
        <v>5701</v>
      </c>
      <c r="B5702" s="4" t="s">
        <v>5052</v>
      </c>
      <c r="C5702" s="1" t="s">
        <v>5053</v>
      </c>
      <c r="D5702" s="1" t="s">
        <v>5054</v>
      </c>
      <c r="E5702" s="1" t="s">
        <v>5055</v>
      </c>
      <c r="F5702" s="1" t="s">
        <v>5056</v>
      </c>
      <c r="G5702" s="1" t="s">
        <v>600</v>
      </c>
      <c r="H5702" s="1" t="s">
        <v>5057</v>
      </c>
      <c r="I5702" s="6" t="s">
        <v>4930</v>
      </c>
      <c r="J5702" s="6" t="s">
        <v>16937</v>
      </c>
      <c r="O5702" s="6" t="s">
        <v>16937</v>
      </c>
    </row>
    <row r="5703" spans="1:15" ht="20.399999999999999" customHeight="1" x14ac:dyDescent="0.3">
      <c r="A5703" s="5">
        <v>5702</v>
      </c>
      <c r="B5703" s="4" t="s">
        <v>5058</v>
      </c>
      <c r="C5703" s="1" t="s">
        <v>2</v>
      </c>
      <c r="D5703" s="1" t="s">
        <v>781</v>
      </c>
      <c r="E5703" s="1" t="s">
        <v>782</v>
      </c>
      <c r="F5703" s="1" t="s">
        <v>5059</v>
      </c>
      <c r="G5703" s="1" t="s">
        <v>600</v>
      </c>
      <c r="H5703" s="1" t="s">
        <v>5060</v>
      </c>
      <c r="I5703" s="6" t="s">
        <v>4930</v>
      </c>
      <c r="J5703" s="6" t="s">
        <v>16937</v>
      </c>
      <c r="O5703" s="6" t="s">
        <v>16937</v>
      </c>
    </row>
    <row r="5704" spans="1:15" ht="20.399999999999999" customHeight="1" x14ac:dyDescent="0.3">
      <c r="A5704" s="5">
        <v>5703</v>
      </c>
      <c r="B5704" s="4" t="s">
        <v>5061</v>
      </c>
      <c r="C5704" s="1" t="s">
        <v>5062</v>
      </c>
      <c r="D5704" s="1" t="s">
        <v>5063</v>
      </c>
      <c r="E5704" s="1" t="s">
        <v>5064</v>
      </c>
      <c r="F5704" s="1" t="s">
        <v>5065</v>
      </c>
      <c r="G5704" s="1" t="s">
        <v>600</v>
      </c>
      <c r="H5704" s="1" t="s">
        <v>5066</v>
      </c>
      <c r="I5704" s="6" t="s">
        <v>4930</v>
      </c>
      <c r="J5704" s="6" t="s">
        <v>16937</v>
      </c>
      <c r="O5704" s="6" t="s">
        <v>16937</v>
      </c>
    </row>
    <row r="5705" spans="1:15" ht="20.399999999999999" customHeight="1" x14ac:dyDescent="0.3">
      <c r="A5705" s="5">
        <v>5704</v>
      </c>
      <c r="B5705" s="4" t="s">
        <v>5067</v>
      </c>
      <c r="C5705" s="1" t="s">
        <v>783</v>
      </c>
      <c r="D5705" s="1" t="s">
        <v>775</v>
      </c>
      <c r="E5705" s="1" t="s">
        <v>784</v>
      </c>
      <c r="F5705" s="1" t="s">
        <v>5068</v>
      </c>
      <c r="G5705" s="1" t="s">
        <v>600</v>
      </c>
      <c r="H5705" s="1" t="s">
        <v>5069</v>
      </c>
      <c r="I5705" s="6" t="s">
        <v>4930</v>
      </c>
      <c r="J5705" s="6" t="s">
        <v>16937</v>
      </c>
      <c r="O5705" s="6" t="s">
        <v>16937</v>
      </c>
    </row>
    <row r="5706" spans="1:15" ht="20.399999999999999" customHeight="1" x14ac:dyDescent="0.3">
      <c r="A5706" s="5">
        <v>5705</v>
      </c>
      <c r="B5706" s="4" t="s">
        <v>5070</v>
      </c>
      <c r="C5706" s="1" t="s">
        <v>83</v>
      </c>
      <c r="D5706" s="1" t="s">
        <v>785</v>
      </c>
      <c r="E5706" s="1" t="s">
        <v>786</v>
      </c>
      <c r="F5706" s="1" t="s">
        <v>787</v>
      </c>
      <c r="G5706" s="1" t="s">
        <v>600</v>
      </c>
      <c r="H5706" s="1" t="s">
        <v>5071</v>
      </c>
      <c r="I5706" s="6" t="s">
        <v>4930</v>
      </c>
      <c r="J5706" s="6" t="s">
        <v>16937</v>
      </c>
      <c r="O5706" s="6" t="s">
        <v>16937</v>
      </c>
    </row>
    <row r="5707" spans="1:15" ht="20.399999999999999" customHeight="1" x14ac:dyDescent="0.3">
      <c r="A5707" s="5">
        <v>5706</v>
      </c>
      <c r="B5707" s="4" t="s">
        <v>5072</v>
      </c>
      <c r="C5707" s="1" t="s">
        <v>5073</v>
      </c>
      <c r="D5707" s="1" t="s">
        <v>788</v>
      </c>
      <c r="E5707" s="1" t="s">
        <v>789</v>
      </c>
      <c r="F5707" s="1" t="s">
        <v>5074</v>
      </c>
      <c r="G5707" s="1" t="s">
        <v>600</v>
      </c>
      <c r="H5707" s="1" t="s">
        <v>44894</v>
      </c>
      <c r="I5707" s="6" t="s">
        <v>4930</v>
      </c>
      <c r="J5707" s="6" t="s">
        <v>16937</v>
      </c>
      <c r="O5707" s="6" t="s">
        <v>16937</v>
      </c>
    </row>
    <row r="5708" spans="1:15" ht="20.399999999999999" customHeight="1" x14ac:dyDescent="0.3">
      <c r="A5708" s="5">
        <v>5707</v>
      </c>
      <c r="B5708" s="4" t="s">
        <v>5075</v>
      </c>
      <c r="C5708" s="1" t="s">
        <v>5076</v>
      </c>
      <c r="D5708" s="1" t="s">
        <v>5077</v>
      </c>
      <c r="E5708" s="1" t="s">
        <v>5078</v>
      </c>
      <c r="F5708" s="1" t="s">
        <v>5079</v>
      </c>
      <c r="G5708" s="1" t="s">
        <v>600</v>
      </c>
      <c r="H5708" s="1" t="s">
        <v>5080</v>
      </c>
      <c r="I5708" s="6" t="s">
        <v>4930</v>
      </c>
      <c r="J5708" s="6" t="s">
        <v>16937</v>
      </c>
      <c r="O5708" s="6" t="s">
        <v>16937</v>
      </c>
    </row>
    <row r="5709" spans="1:15" ht="20.399999999999999" customHeight="1" x14ac:dyDescent="0.3">
      <c r="A5709" s="5">
        <v>5708</v>
      </c>
      <c r="B5709" s="4" t="s">
        <v>5081</v>
      </c>
      <c r="C5709" s="1" t="s">
        <v>5082</v>
      </c>
      <c r="D5709" s="1" t="s">
        <v>5083</v>
      </c>
      <c r="E5709" s="1" t="s">
        <v>5084</v>
      </c>
      <c r="F5709" s="1" t="s">
        <v>5085</v>
      </c>
      <c r="G5709" s="1" t="s">
        <v>600</v>
      </c>
      <c r="H5709" s="1" t="s">
        <v>5086</v>
      </c>
      <c r="I5709" s="6" t="s">
        <v>4930</v>
      </c>
      <c r="J5709" s="6" t="s">
        <v>16937</v>
      </c>
      <c r="O5709" s="6" t="s">
        <v>16937</v>
      </c>
    </row>
    <row r="5710" spans="1:15" ht="20.399999999999999" customHeight="1" x14ac:dyDescent="0.3">
      <c r="A5710" s="5">
        <v>5709</v>
      </c>
      <c r="B5710" s="4" t="s">
        <v>5087</v>
      </c>
      <c r="C5710" s="1" t="s">
        <v>5088</v>
      </c>
      <c r="D5710" s="1" t="s">
        <v>5089</v>
      </c>
      <c r="E5710" s="1" t="s">
        <v>5090</v>
      </c>
      <c r="F5710" s="1" t="s">
        <v>5091</v>
      </c>
      <c r="G5710" s="1" t="s">
        <v>600</v>
      </c>
      <c r="H5710" s="1" t="s">
        <v>5092</v>
      </c>
      <c r="I5710" s="6" t="s">
        <v>4930</v>
      </c>
      <c r="J5710" s="6" t="s">
        <v>16937</v>
      </c>
      <c r="O5710" s="6" t="s">
        <v>16937</v>
      </c>
    </row>
    <row r="5711" spans="1:15" ht="20.399999999999999" customHeight="1" x14ac:dyDescent="0.3">
      <c r="A5711" s="5">
        <v>5710</v>
      </c>
      <c r="B5711" s="4" t="s">
        <v>5093</v>
      </c>
      <c r="C5711" s="1" t="s">
        <v>5047</v>
      </c>
      <c r="D5711" s="1" t="s">
        <v>5048</v>
      </c>
      <c r="E5711" s="1" t="s">
        <v>5049</v>
      </c>
      <c r="F5711" s="1" t="s">
        <v>5050</v>
      </c>
      <c r="G5711" s="1" t="s">
        <v>600</v>
      </c>
      <c r="H5711" s="1" t="s">
        <v>5094</v>
      </c>
      <c r="I5711" s="6" t="s">
        <v>4930</v>
      </c>
      <c r="J5711" s="6" t="s">
        <v>16937</v>
      </c>
      <c r="O5711" s="6" t="s">
        <v>16937</v>
      </c>
    </row>
    <row r="5712" spans="1:15" ht="20.399999999999999" customHeight="1" x14ac:dyDescent="0.3">
      <c r="A5712" s="5">
        <v>5711</v>
      </c>
      <c r="B5712" s="4" t="s">
        <v>5095</v>
      </c>
      <c r="C5712" s="1" t="s">
        <v>5096</v>
      </c>
      <c r="D5712" s="1" t="s">
        <v>5097</v>
      </c>
      <c r="E5712" s="1" t="s">
        <v>790</v>
      </c>
      <c r="F5712" s="1" t="s">
        <v>5098</v>
      </c>
      <c r="G5712" s="1" t="s">
        <v>598</v>
      </c>
      <c r="H5712" s="1" t="s">
        <v>5099</v>
      </c>
      <c r="I5712" s="6" t="s">
        <v>4930</v>
      </c>
      <c r="J5712" s="6" t="s">
        <v>16937</v>
      </c>
      <c r="O5712" s="6" t="s">
        <v>16937</v>
      </c>
    </row>
    <row r="5713" spans="1:15" ht="20.399999999999999" customHeight="1" x14ac:dyDescent="0.3">
      <c r="A5713" s="5">
        <v>5712</v>
      </c>
      <c r="B5713" s="4" t="s">
        <v>5100</v>
      </c>
      <c r="C5713" s="1" t="s">
        <v>791</v>
      </c>
      <c r="D5713" s="1" t="s">
        <v>5101</v>
      </c>
      <c r="E5713" s="1" t="s">
        <v>5102</v>
      </c>
      <c r="F5713" s="1" t="s">
        <v>5103</v>
      </c>
      <c r="G5713" s="1" t="s">
        <v>598</v>
      </c>
      <c r="H5713" s="1" t="s">
        <v>5104</v>
      </c>
      <c r="I5713" s="6" t="s">
        <v>4930</v>
      </c>
      <c r="J5713" s="6" t="s">
        <v>16937</v>
      </c>
      <c r="O5713" s="6" t="s">
        <v>16937</v>
      </c>
    </row>
    <row r="5714" spans="1:15" ht="20.399999999999999" customHeight="1" x14ac:dyDescent="0.3">
      <c r="A5714" s="5">
        <v>5713</v>
      </c>
      <c r="B5714" s="4" t="s">
        <v>5105</v>
      </c>
      <c r="C5714" s="1" t="s">
        <v>5106</v>
      </c>
      <c r="D5714" s="1" t="s">
        <v>5107</v>
      </c>
      <c r="E5714" s="1" t="s">
        <v>792</v>
      </c>
      <c r="F5714" s="1" t="s">
        <v>5108</v>
      </c>
      <c r="G5714" s="1" t="s">
        <v>598</v>
      </c>
      <c r="H5714" s="1" t="s">
        <v>5109</v>
      </c>
      <c r="I5714" s="6" t="s">
        <v>4930</v>
      </c>
      <c r="J5714" s="6" t="s">
        <v>16937</v>
      </c>
      <c r="O5714" s="6" t="s">
        <v>16937</v>
      </c>
    </row>
    <row r="5715" spans="1:15" ht="20.399999999999999" customHeight="1" x14ac:dyDescent="0.3">
      <c r="A5715" s="5">
        <v>5714</v>
      </c>
      <c r="B5715" s="4" t="s">
        <v>5110</v>
      </c>
      <c r="C5715" s="1" t="s">
        <v>5111</v>
      </c>
      <c r="D5715" s="1" t="s">
        <v>5112</v>
      </c>
      <c r="E5715" s="1" t="s">
        <v>5113</v>
      </c>
      <c r="F5715" s="1" t="s">
        <v>5114</v>
      </c>
      <c r="G5715" s="1" t="s">
        <v>598</v>
      </c>
      <c r="H5715" s="1" t="s">
        <v>5115</v>
      </c>
      <c r="I5715" s="6" t="s">
        <v>4930</v>
      </c>
      <c r="J5715" s="6" t="s">
        <v>16937</v>
      </c>
      <c r="O5715" s="6" t="s">
        <v>16937</v>
      </c>
    </row>
    <row r="5716" spans="1:15" ht="20.399999999999999" customHeight="1" x14ac:dyDescent="0.3">
      <c r="A5716" s="5">
        <v>5715</v>
      </c>
      <c r="B5716" s="4" t="s">
        <v>5116</v>
      </c>
      <c r="C5716" s="1" t="s">
        <v>5117</v>
      </c>
      <c r="D5716" s="1" t="s">
        <v>5118</v>
      </c>
      <c r="E5716" s="1" t="s">
        <v>5119</v>
      </c>
      <c r="F5716" s="1" t="s">
        <v>5120</v>
      </c>
      <c r="G5716" s="1" t="s">
        <v>598</v>
      </c>
      <c r="H5716" s="1" t="s">
        <v>5121</v>
      </c>
      <c r="I5716" s="6" t="s">
        <v>4930</v>
      </c>
      <c r="J5716" s="6" t="s">
        <v>16937</v>
      </c>
      <c r="O5716" s="6" t="s">
        <v>16937</v>
      </c>
    </row>
    <row r="5717" spans="1:15" ht="20.399999999999999" customHeight="1" x14ac:dyDescent="0.3">
      <c r="A5717" s="5">
        <v>5716</v>
      </c>
      <c r="B5717" s="4" t="s">
        <v>5122</v>
      </c>
      <c r="C5717" s="1" t="s">
        <v>5123</v>
      </c>
      <c r="D5717" s="1" t="s">
        <v>5124</v>
      </c>
      <c r="E5717" s="1" t="s">
        <v>5125</v>
      </c>
      <c r="F5717" s="1" t="s">
        <v>5126</v>
      </c>
      <c r="G5717" s="1" t="s">
        <v>598</v>
      </c>
      <c r="H5717" s="1" t="s">
        <v>5127</v>
      </c>
      <c r="I5717" s="6" t="s">
        <v>4930</v>
      </c>
      <c r="J5717" s="6" t="s">
        <v>16937</v>
      </c>
      <c r="O5717" s="6" t="s">
        <v>16937</v>
      </c>
    </row>
    <row r="5718" spans="1:15" ht="20.399999999999999" customHeight="1" x14ac:dyDescent="0.3">
      <c r="A5718" s="5">
        <v>5717</v>
      </c>
      <c r="B5718" s="4" t="s">
        <v>5128</v>
      </c>
      <c r="C5718" s="1" t="s">
        <v>793</v>
      </c>
      <c r="D5718" s="1" t="s">
        <v>794</v>
      </c>
      <c r="E5718" s="1" t="s">
        <v>795</v>
      </c>
      <c r="F5718" s="1" t="s">
        <v>5129</v>
      </c>
      <c r="G5718" s="1" t="s">
        <v>598</v>
      </c>
      <c r="H5718" s="1" t="s">
        <v>5130</v>
      </c>
      <c r="I5718" s="6" t="s">
        <v>4930</v>
      </c>
      <c r="J5718" s="6" t="s">
        <v>16937</v>
      </c>
      <c r="O5718" s="6" t="s">
        <v>16937</v>
      </c>
    </row>
    <row r="5719" spans="1:15" ht="20.399999999999999" customHeight="1" x14ac:dyDescent="0.3">
      <c r="A5719" s="5">
        <v>5718</v>
      </c>
      <c r="B5719" s="4" t="s">
        <v>5131</v>
      </c>
      <c r="C5719" s="1" t="s">
        <v>796</v>
      </c>
      <c r="D5719" s="1" t="s">
        <v>797</v>
      </c>
      <c r="E5719" s="1" t="s">
        <v>798</v>
      </c>
      <c r="F5719" s="1" t="s">
        <v>5132</v>
      </c>
      <c r="G5719" s="1" t="s">
        <v>598</v>
      </c>
      <c r="H5719" s="1" t="s">
        <v>5133</v>
      </c>
      <c r="I5719" s="6" t="s">
        <v>4930</v>
      </c>
      <c r="J5719" s="6" t="s">
        <v>16937</v>
      </c>
      <c r="O5719" s="6" t="s">
        <v>16937</v>
      </c>
    </row>
    <row r="5720" spans="1:15" ht="20.399999999999999" customHeight="1" x14ac:dyDescent="0.3">
      <c r="A5720" s="5">
        <v>5719</v>
      </c>
      <c r="B5720" s="4" t="s">
        <v>5134</v>
      </c>
      <c r="C5720" s="1" t="s">
        <v>5135</v>
      </c>
      <c r="D5720" s="1" t="s">
        <v>5136</v>
      </c>
      <c r="E5720" s="1" t="s">
        <v>5137</v>
      </c>
      <c r="F5720" s="1" t="s">
        <v>5138</v>
      </c>
      <c r="G5720" s="1" t="s">
        <v>598</v>
      </c>
      <c r="H5720" s="1" t="s">
        <v>5139</v>
      </c>
      <c r="I5720" s="6" t="s">
        <v>4930</v>
      </c>
      <c r="J5720" s="6" t="s">
        <v>16937</v>
      </c>
      <c r="O5720" s="6" t="s">
        <v>16937</v>
      </c>
    </row>
    <row r="5721" spans="1:15" ht="20.399999999999999" customHeight="1" x14ac:dyDescent="0.3">
      <c r="A5721" s="5">
        <v>5720</v>
      </c>
      <c r="B5721" s="4" t="s">
        <v>5140</v>
      </c>
      <c r="C5721" s="1" t="s">
        <v>4794</v>
      </c>
      <c r="D5721" s="1" t="s">
        <v>5141</v>
      </c>
      <c r="E5721" s="1" t="s">
        <v>5142</v>
      </c>
      <c r="F5721" s="1" t="s">
        <v>5143</v>
      </c>
      <c r="G5721" s="1" t="s">
        <v>598</v>
      </c>
      <c r="H5721" s="1" t="s">
        <v>5144</v>
      </c>
      <c r="I5721" s="6" t="s">
        <v>4930</v>
      </c>
      <c r="J5721" s="6" t="s">
        <v>16937</v>
      </c>
      <c r="O5721" s="6" t="s">
        <v>16937</v>
      </c>
    </row>
    <row r="5722" spans="1:15" ht="20.399999999999999" customHeight="1" x14ac:dyDescent="0.3">
      <c r="A5722" s="5">
        <v>5721</v>
      </c>
      <c r="B5722" s="4" t="s">
        <v>5145</v>
      </c>
      <c r="C5722" s="1" t="s">
        <v>5146</v>
      </c>
      <c r="D5722" s="1" t="s">
        <v>5147</v>
      </c>
      <c r="E5722" s="1" t="s">
        <v>5148</v>
      </c>
      <c r="F5722" s="1" t="s">
        <v>5149</v>
      </c>
      <c r="G5722" s="1" t="s">
        <v>598</v>
      </c>
      <c r="H5722" s="1" t="s">
        <v>5150</v>
      </c>
      <c r="I5722" s="6" t="s">
        <v>4930</v>
      </c>
      <c r="J5722" s="6" t="s">
        <v>16937</v>
      </c>
      <c r="O5722" s="6" t="s">
        <v>16937</v>
      </c>
    </row>
    <row r="5723" spans="1:15" ht="20.399999999999999" customHeight="1" x14ac:dyDescent="0.3">
      <c r="A5723" s="5">
        <v>5722</v>
      </c>
      <c r="B5723" s="4" t="s">
        <v>5151</v>
      </c>
      <c r="C5723" s="1" t="s">
        <v>5152</v>
      </c>
      <c r="D5723" s="1" t="s">
        <v>5153</v>
      </c>
      <c r="E5723" s="1" t="s">
        <v>5154</v>
      </c>
      <c r="F5723" s="1" t="s">
        <v>5155</v>
      </c>
      <c r="G5723" s="1" t="s">
        <v>598</v>
      </c>
      <c r="H5723" s="1" t="s">
        <v>5156</v>
      </c>
      <c r="I5723" s="6" t="s">
        <v>4930</v>
      </c>
      <c r="J5723" s="6" t="s">
        <v>16937</v>
      </c>
      <c r="O5723" s="6" t="s">
        <v>16937</v>
      </c>
    </row>
    <row r="5724" spans="1:15" ht="20.399999999999999" customHeight="1" x14ac:dyDescent="0.3">
      <c r="A5724" s="5">
        <v>5723</v>
      </c>
      <c r="B5724" s="4" t="s">
        <v>5157</v>
      </c>
      <c r="C5724" s="1" t="s">
        <v>4936</v>
      </c>
      <c r="D5724" s="1" t="s">
        <v>5158</v>
      </c>
      <c r="E5724" s="1" t="s">
        <v>799</v>
      </c>
      <c r="F5724" s="1" t="s">
        <v>5159</v>
      </c>
      <c r="G5724" s="1" t="s">
        <v>598</v>
      </c>
      <c r="H5724" s="1" t="s">
        <v>5160</v>
      </c>
      <c r="I5724" s="6" t="s">
        <v>4930</v>
      </c>
      <c r="J5724" s="6" t="s">
        <v>16937</v>
      </c>
      <c r="O5724" s="6" t="s">
        <v>16937</v>
      </c>
    </row>
    <row r="5725" spans="1:15" ht="20.399999999999999" customHeight="1" x14ac:dyDescent="0.3">
      <c r="A5725" s="5">
        <v>5724</v>
      </c>
      <c r="B5725" s="4" t="s">
        <v>5161</v>
      </c>
      <c r="C5725" s="1" t="s">
        <v>800</v>
      </c>
      <c r="D5725" s="1" t="s">
        <v>801</v>
      </c>
      <c r="E5725" s="1" t="s">
        <v>5162</v>
      </c>
      <c r="F5725" s="1" t="s">
        <v>5163</v>
      </c>
      <c r="G5725" s="1" t="s">
        <v>598</v>
      </c>
      <c r="H5725" s="1" t="s">
        <v>5164</v>
      </c>
      <c r="I5725" s="6" t="s">
        <v>4930</v>
      </c>
      <c r="J5725" s="6" t="s">
        <v>16937</v>
      </c>
      <c r="O5725" s="6" t="s">
        <v>16937</v>
      </c>
    </row>
    <row r="5726" spans="1:15" ht="20.399999999999999" customHeight="1" x14ac:dyDescent="0.3">
      <c r="A5726" s="5">
        <v>5725</v>
      </c>
      <c r="B5726" s="4" t="s">
        <v>5165</v>
      </c>
      <c r="C5726" s="1" t="s">
        <v>802</v>
      </c>
      <c r="D5726" s="1" t="s">
        <v>5166</v>
      </c>
      <c r="E5726" s="1" t="s">
        <v>5167</v>
      </c>
      <c r="F5726" s="1" t="s">
        <v>5168</v>
      </c>
      <c r="G5726" s="1" t="s">
        <v>598</v>
      </c>
      <c r="H5726" s="1" t="s">
        <v>5169</v>
      </c>
      <c r="I5726" s="6" t="s">
        <v>4930</v>
      </c>
      <c r="J5726" s="6" t="s">
        <v>16937</v>
      </c>
      <c r="O5726" s="6" t="s">
        <v>16937</v>
      </c>
    </row>
    <row r="5727" spans="1:15" ht="20.399999999999999" customHeight="1" x14ac:dyDescent="0.3">
      <c r="A5727" s="5">
        <v>5726</v>
      </c>
      <c r="B5727" s="4" t="s">
        <v>5170</v>
      </c>
      <c r="C5727" s="1" t="s">
        <v>4967</v>
      </c>
      <c r="D5727" s="1" t="s">
        <v>803</v>
      </c>
      <c r="E5727" s="1" t="s">
        <v>5171</v>
      </c>
      <c r="F5727" s="1" t="s">
        <v>5172</v>
      </c>
      <c r="G5727" s="1" t="s">
        <v>598</v>
      </c>
      <c r="H5727" s="1" t="s">
        <v>5173</v>
      </c>
      <c r="I5727" s="6" t="s">
        <v>4930</v>
      </c>
      <c r="J5727" s="6" t="s">
        <v>16937</v>
      </c>
      <c r="O5727" s="6" t="s">
        <v>16937</v>
      </c>
    </row>
    <row r="5728" spans="1:15" ht="20.399999999999999" customHeight="1" x14ac:dyDescent="0.3">
      <c r="A5728" s="5">
        <v>5727</v>
      </c>
      <c r="B5728" s="4" t="s">
        <v>5174</v>
      </c>
      <c r="C5728" s="1" t="s">
        <v>5175</v>
      </c>
      <c r="D5728" s="1" t="s">
        <v>5176</v>
      </c>
      <c r="E5728" s="1" t="s">
        <v>5177</v>
      </c>
      <c r="F5728" s="1" t="s">
        <v>5178</v>
      </c>
      <c r="G5728" s="1" t="s">
        <v>598</v>
      </c>
      <c r="H5728" s="1" t="s">
        <v>5179</v>
      </c>
      <c r="I5728" s="6" t="s">
        <v>4930</v>
      </c>
      <c r="J5728" s="6" t="s">
        <v>16937</v>
      </c>
      <c r="O5728" s="6" t="s">
        <v>16937</v>
      </c>
    </row>
    <row r="5729" spans="1:15" ht="20.399999999999999" customHeight="1" x14ac:dyDescent="0.3">
      <c r="A5729" s="5">
        <v>5728</v>
      </c>
      <c r="B5729" s="4" t="s">
        <v>5180</v>
      </c>
      <c r="C5729" s="1" t="s">
        <v>5181</v>
      </c>
      <c r="D5729" s="1" t="s">
        <v>5182</v>
      </c>
      <c r="E5729" s="1" t="s">
        <v>5183</v>
      </c>
      <c r="F5729" s="1" t="s">
        <v>5184</v>
      </c>
      <c r="G5729" s="1" t="s">
        <v>598</v>
      </c>
      <c r="H5729" s="1" t="s">
        <v>5185</v>
      </c>
      <c r="I5729" s="6" t="s">
        <v>4930</v>
      </c>
      <c r="J5729" s="6" t="s">
        <v>16937</v>
      </c>
      <c r="O5729" s="6" t="s">
        <v>16937</v>
      </c>
    </row>
    <row r="5730" spans="1:15" ht="20.399999999999999" customHeight="1" x14ac:dyDescent="0.3">
      <c r="A5730" s="5">
        <v>5729</v>
      </c>
      <c r="B5730" s="4" t="s">
        <v>5186</v>
      </c>
      <c r="C5730" s="1" t="s">
        <v>5187</v>
      </c>
      <c r="D5730" s="1" t="s">
        <v>5188</v>
      </c>
      <c r="E5730" s="1" t="s">
        <v>5189</v>
      </c>
      <c r="F5730" s="1" t="s">
        <v>5190</v>
      </c>
      <c r="G5730" s="1" t="s">
        <v>598</v>
      </c>
      <c r="H5730" s="1" t="s">
        <v>5191</v>
      </c>
      <c r="I5730" s="6" t="s">
        <v>4930</v>
      </c>
      <c r="J5730" s="6" t="s">
        <v>16937</v>
      </c>
      <c r="O5730" s="6" t="s">
        <v>16937</v>
      </c>
    </row>
    <row r="5731" spans="1:15" ht="20.399999999999999" customHeight="1" x14ac:dyDescent="0.3">
      <c r="A5731" s="5">
        <v>5730</v>
      </c>
      <c r="B5731" s="4" t="s">
        <v>5192</v>
      </c>
      <c r="C5731" s="1" t="s">
        <v>5193</v>
      </c>
      <c r="D5731" s="1" t="s">
        <v>5194</v>
      </c>
      <c r="E5731" s="1" t="s">
        <v>5195</v>
      </c>
      <c r="F5731" s="1" t="s">
        <v>5196</v>
      </c>
      <c r="G5731" s="1" t="s">
        <v>598</v>
      </c>
      <c r="H5731" s="1" t="s">
        <v>5197</v>
      </c>
      <c r="I5731" s="6" t="s">
        <v>4930</v>
      </c>
      <c r="J5731" s="6" t="s">
        <v>16937</v>
      </c>
      <c r="O5731" s="6" t="s">
        <v>16937</v>
      </c>
    </row>
    <row r="5732" spans="1:15" ht="20.399999999999999" customHeight="1" x14ac:dyDescent="0.3">
      <c r="A5732" s="5">
        <v>5731</v>
      </c>
      <c r="B5732" s="4" t="s">
        <v>5198</v>
      </c>
      <c r="C5732" s="1" t="s">
        <v>5199</v>
      </c>
      <c r="D5732" s="1" t="s">
        <v>5200</v>
      </c>
      <c r="E5732" s="1" t="s">
        <v>5201</v>
      </c>
      <c r="F5732" s="1" t="s">
        <v>5202</v>
      </c>
      <c r="G5732" s="1" t="s">
        <v>598</v>
      </c>
      <c r="H5732" s="1" t="s">
        <v>5203</v>
      </c>
      <c r="I5732" s="6" t="s">
        <v>4930</v>
      </c>
      <c r="J5732" s="6" t="s">
        <v>16937</v>
      </c>
      <c r="O5732" s="6" t="s">
        <v>16937</v>
      </c>
    </row>
    <row r="5733" spans="1:15" ht="20.399999999999999" customHeight="1" x14ac:dyDescent="0.3">
      <c r="A5733" s="5">
        <v>5732</v>
      </c>
      <c r="B5733" s="4" t="s">
        <v>5204</v>
      </c>
      <c r="C5733" s="1" t="s">
        <v>804</v>
      </c>
      <c r="D5733" s="1" t="s">
        <v>805</v>
      </c>
      <c r="E5733" s="1" t="s">
        <v>806</v>
      </c>
      <c r="F5733" s="1" t="s">
        <v>760</v>
      </c>
      <c r="G5733" s="1" t="s">
        <v>599</v>
      </c>
      <c r="H5733" s="1" t="s">
        <v>5205</v>
      </c>
      <c r="I5733" s="6" t="s">
        <v>4930</v>
      </c>
      <c r="J5733" s="6" t="s">
        <v>16937</v>
      </c>
      <c r="O5733" s="6" t="s">
        <v>16937</v>
      </c>
    </row>
    <row r="5734" spans="1:15" ht="20.399999999999999" customHeight="1" x14ac:dyDescent="0.3">
      <c r="A5734" s="5">
        <v>5733</v>
      </c>
      <c r="B5734" s="4" t="s">
        <v>5206</v>
      </c>
      <c r="C5734" s="1" t="s">
        <v>115</v>
      </c>
      <c r="D5734" s="1" t="s">
        <v>807</v>
      </c>
      <c r="E5734" s="1" t="s">
        <v>808</v>
      </c>
      <c r="F5734" s="1" t="s">
        <v>564</v>
      </c>
      <c r="G5734" s="1" t="s">
        <v>599</v>
      </c>
      <c r="H5734" s="1" t="s">
        <v>5207</v>
      </c>
      <c r="I5734" s="6" t="s">
        <v>4930</v>
      </c>
      <c r="J5734" s="6" t="s">
        <v>16937</v>
      </c>
      <c r="O5734" s="6" t="s">
        <v>16937</v>
      </c>
    </row>
    <row r="5735" spans="1:15" ht="20.399999999999999" customHeight="1" x14ac:dyDescent="0.3">
      <c r="A5735" s="5">
        <v>5734</v>
      </c>
      <c r="B5735" s="4" t="s">
        <v>5208</v>
      </c>
      <c r="C5735" s="1" t="s">
        <v>5209</v>
      </c>
      <c r="D5735" s="1" t="s">
        <v>4132</v>
      </c>
      <c r="E5735" s="1" t="s">
        <v>383</v>
      </c>
      <c r="F5735" s="1" t="s">
        <v>5210</v>
      </c>
      <c r="G5735" s="1" t="s">
        <v>599</v>
      </c>
      <c r="H5735" s="1" t="s">
        <v>5211</v>
      </c>
      <c r="I5735" s="6" t="s">
        <v>4930</v>
      </c>
      <c r="J5735" s="6" t="s">
        <v>16937</v>
      </c>
      <c r="O5735" s="6" t="s">
        <v>16937</v>
      </c>
    </row>
    <row r="5736" spans="1:15" ht="20.399999999999999" customHeight="1" x14ac:dyDescent="0.3">
      <c r="A5736" s="5">
        <v>5735</v>
      </c>
      <c r="B5736" s="4" t="s">
        <v>5212</v>
      </c>
      <c r="C5736" s="1" t="s">
        <v>5213</v>
      </c>
      <c r="D5736" s="1" t="s">
        <v>5214</v>
      </c>
      <c r="E5736" s="1" t="s">
        <v>5215</v>
      </c>
      <c r="F5736" s="1" t="s">
        <v>5216</v>
      </c>
      <c r="G5736" s="1" t="s">
        <v>599</v>
      </c>
      <c r="H5736" s="1" t="s">
        <v>5217</v>
      </c>
      <c r="I5736" s="6" t="s">
        <v>4930</v>
      </c>
      <c r="J5736" s="6" t="s">
        <v>16937</v>
      </c>
      <c r="O5736" s="6" t="s">
        <v>16937</v>
      </c>
    </row>
    <row r="5737" spans="1:15" ht="20.399999999999999" customHeight="1" x14ac:dyDescent="0.3">
      <c r="A5737" s="5">
        <v>5736</v>
      </c>
      <c r="B5737" s="4" t="s">
        <v>5218</v>
      </c>
      <c r="C5737" s="1" t="s">
        <v>5219</v>
      </c>
      <c r="D5737" s="1" t="s">
        <v>5220</v>
      </c>
      <c r="E5737" s="1" t="s">
        <v>5221</v>
      </c>
      <c r="F5737" s="1" t="s">
        <v>5222</v>
      </c>
      <c r="G5737" s="1" t="s">
        <v>599</v>
      </c>
      <c r="H5737" s="1" t="s">
        <v>5223</v>
      </c>
      <c r="I5737" s="7" t="s">
        <v>4930</v>
      </c>
      <c r="J5737" s="6" t="s">
        <v>16937</v>
      </c>
      <c r="O5737" s="6" t="s">
        <v>16937</v>
      </c>
    </row>
    <row r="5738" spans="1:15" ht="20.399999999999999" customHeight="1" x14ac:dyDescent="0.3">
      <c r="A5738" s="5">
        <v>5737</v>
      </c>
      <c r="B5738" s="4" t="s">
        <v>5224</v>
      </c>
      <c r="C5738" s="1" t="s">
        <v>5225</v>
      </c>
      <c r="D5738" s="1" t="s">
        <v>5226</v>
      </c>
      <c r="E5738" s="1" t="s">
        <v>5227</v>
      </c>
      <c r="F5738" s="1" t="s">
        <v>5228</v>
      </c>
      <c r="G5738" s="1" t="s">
        <v>599</v>
      </c>
      <c r="H5738" s="1" t="s">
        <v>5229</v>
      </c>
      <c r="I5738" s="7" t="s">
        <v>4930</v>
      </c>
      <c r="J5738" s="6" t="s">
        <v>16937</v>
      </c>
      <c r="O5738" s="6" t="s">
        <v>16937</v>
      </c>
    </row>
    <row r="5739" spans="1:15" ht="20.399999999999999" customHeight="1" x14ac:dyDescent="0.3">
      <c r="A5739" s="5">
        <v>5738</v>
      </c>
      <c r="B5739" s="4" t="s">
        <v>5230</v>
      </c>
      <c r="C5739" s="1" t="s">
        <v>5231</v>
      </c>
      <c r="D5739" s="1" t="s">
        <v>5232</v>
      </c>
      <c r="E5739" s="1" t="s">
        <v>5233</v>
      </c>
      <c r="F5739" s="1" t="s">
        <v>5234</v>
      </c>
      <c r="G5739" s="1" t="s">
        <v>599</v>
      </c>
      <c r="H5739" s="1" t="s">
        <v>5235</v>
      </c>
      <c r="I5739" s="7" t="s">
        <v>4930</v>
      </c>
      <c r="J5739" s="6" t="s">
        <v>16937</v>
      </c>
      <c r="O5739" s="6" t="s">
        <v>16937</v>
      </c>
    </row>
    <row r="5740" spans="1:15" ht="20.399999999999999" customHeight="1" x14ac:dyDescent="0.3">
      <c r="A5740" s="5">
        <v>5739</v>
      </c>
      <c r="B5740" s="4" t="s">
        <v>5236</v>
      </c>
      <c r="C5740" s="1" t="s">
        <v>5237</v>
      </c>
      <c r="D5740" s="1" t="s">
        <v>5238</v>
      </c>
      <c r="E5740" s="1" t="s">
        <v>5239</v>
      </c>
      <c r="F5740" s="1" t="s">
        <v>5240</v>
      </c>
      <c r="G5740" s="1" t="s">
        <v>599</v>
      </c>
      <c r="H5740" s="1" t="s">
        <v>5241</v>
      </c>
      <c r="I5740" s="7" t="s">
        <v>4930</v>
      </c>
      <c r="J5740" s="6" t="s">
        <v>16937</v>
      </c>
      <c r="O5740" s="6" t="s">
        <v>16937</v>
      </c>
    </row>
    <row r="5741" spans="1:15" ht="20.399999999999999" customHeight="1" x14ac:dyDescent="0.3">
      <c r="A5741" s="5">
        <v>5740</v>
      </c>
      <c r="B5741" s="4" t="s">
        <v>5242</v>
      </c>
      <c r="C5741" s="1" t="s">
        <v>5243</v>
      </c>
      <c r="D5741" s="1" t="s">
        <v>5244</v>
      </c>
      <c r="E5741" s="1" t="s">
        <v>5245</v>
      </c>
      <c r="F5741" s="1" t="s">
        <v>5246</v>
      </c>
      <c r="G5741" s="1" t="s">
        <v>599</v>
      </c>
      <c r="H5741" s="1" t="s">
        <v>5247</v>
      </c>
      <c r="I5741" s="7" t="s">
        <v>4930</v>
      </c>
      <c r="J5741" s="6" t="s">
        <v>16937</v>
      </c>
      <c r="O5741" s="6" t="s">
        <v>16937</v>
      </c>
    </row>
    <row r="5742" spans="1:15" ht="20.399999999999999" customHeight="1" x14ac:dyDescent="0.3">
      <c r="A5742" s="5">
        <v>5741</v>
      </c>
      <c r="B5742" s="4" t="s">
        <v>5248</v>
      </c>
      <c r="C5742" s="1" t="s">
        <v>5249</v>
      </c>
      <c r="D5742" s="1" t="s">
        <v>5250</v>
      </c>
      <c r="E5742" s="1" t="s">
        <v>5251</v>
      </c>
      <c r="F5742" s="1" t="s">
        <v>5252</v>
      </c>
      <c r="G5742" s="1" t="s">
        <v>599</v>
      </c>
      <c r="H5742" s="1" t="s">
        <v>5253</v>
      </c>
      <c r="I5742" s="6" t="s">
        <v>4930</v>
      </c>
      <c r="J5742" s="6" t="s">
        <v>16937</v>
      </c>
      <c r="O5742" s="6" t="s">
        <v>16937</v>
      </c>
    </row>
    <row r="5743" spans="1:15" ht="20.399999999999999" customHeight="1" x14ac:dyDescent="0.3">
      <c r="A5743" s="5">
        <v>5742</v>
      </c>
      <c r="B5743" s="4" t="s">
        <v>5254</v>
      </c>
      <c r="C5743" s="1" t="s">
        <v>5255</v>
      </c>
      <c r="D5743" s="1" t="s">
        <v>5256</v>
      </c>
      <c r="E5743" s="1" t="s">
        <v>5257</v>
      </c>
      <c r="F5743" s="1" t="s">
        <v>5258</v>
      </c>
      <c r="G5743" s="1" t="s">
        <v>601</v>
      </c>
      <c r="H5743" s="1" t="s">
        <v>5259</v>
      </c>
      <c r="I5743" s="6" t="s">
        <v>4930</v>
      </c>
      <c r="J5743" s="6" t="s">
        <v>16937</v>
      </c>
      <c r="O5743" s="6" t="s">
        <v>16937</v>
      </c>
    </row>
    <row r="5744" spans="1:15" ht="20.399999999999999" customHeight="1" x14ac:dyDescent="0.3">
      <c r="A5744" s="5">
        <v>5743</v>
      </c>
      <c r="B5744" s="4" t="s">
        <v>5260</v>
      </c>
      <c r="C5744" s="1" t="s">
        <v>809</v>
      </c>
      <c r="D5744" s="1" t="s">
        <v>810</v>
      </c>
      <c r="E5744" s="1" t="s">
        <v>5162</v>
      </c>
      <c r="F5744" s="1" t="s">
        <v>5163</v>
      </c>
      <c r="G5744" s="1" t="s">
        <v>601</v>
      </c>
      <c r="H5744" s="1" t="s">
        <v>5261</v>
      </c>
      <c r="I5744" s="6" t="s">
        <v>4930</v>
      </c>
      <c r="J5744" s="6" t="s">
        <v>16937</v>
      </c>
      <c r="O5744" s="6" t="s">
        <v>16937</v>
      </c>
    </row>
    <row r="5745" spans="1:15" ht="20.399999999999999" customHeight="1" x14ac:dyDescent="0.3">
      <c r="A5745" s="5">
        <v>5744</v>
      </c>
      <c r="B5745" s="4" t="s">
        <v>5262</v>
      </c>
      <c r="C5745" s="1" t="s">
        <v>5263</v>
      </c>
      <c r="D5745" s="1" t="s">
        <v>5264</v>
      </c>
      <c r="E5745" s="1" t="s">
        <v>5265</v>
      </c>
      <c r="F5745" s="1" t="s">
        <v>5266</v>
      </c>
      <c r="G5745" s="1" t="s">
        <v>601</v>
      </c>
      <c r="H5745" s="1" t="s">
        <v>5267</v>
      </c>
      <c r="I5745" s="6" t="s">
        <v>4930</v>
      </c>
      <c r="J5745" s="6" t="s">
        <v>16937</v>
      </c>
      <c r="O5745" s="6" t="s">
        <v>16937</v>
      </c>
    </row>
    <row r="5746" spans="1:15" ht="20.399999999999999" customHeight="1" x14ac:dyDescent="0.3">
      <c r="A5746" s="5">
        <v>5745</v>
      </c>
      <c r="B5746" s="4" t="s">
        <v>5268</v>
      </c>
      <c r="C5746" s="1" t="s">
        <v>5269</v>
      </c>
      <c r="D5746" s="1" t="s">
        <v>5270</v>
      </c>
      <c r="E5746" s="1" t="s">
        <v>5271</v>
      </c>
      <c r="F5746" s="1" t="s">
        <v>5272</v>
      </c>
      <c r="G5746" s="1" t="s">
        <v>601</v>
      </c>
      <c r="H5746" s="1" t="s">
        <v>5273</v>
      </c>
      <c r="I5746" s="6" t="s">
        <v>4930</v>
      </c>
      <c r="J5746" s="6" t="s">
        <v>16937</v>
      </c>
      <c r="O5746" s="6" t="s">
        <v>16937</v>
      </c>
    </row>
    <row r="5747" spans="1:15" ht="20.399999999999999" customHeight="1" x14ac:dyDescent="0.3">
      <c r="A5747" s="5">
        <v>5746</v>
      </c>
      <c r="B5747" s="4" t="s">
        <v>5274</v>
      </c>
      <c r="C5747" s="1" t="s">
        <v>5088</v>
      </c>
      <c r="D5747" s="1" t="s">
        <v>5275</v>
      </c>
      <c r="E5747" s="1" t="s">
        <v>5276</v>
      </c>
      <c r="F5747" s="1" t="s">
        <v>5277</v>
      </c>
      <c r="G5747" s="1" t="s">
        <v>601</v>
      </c>
      <c r="H5747" s="1" t="s">
        <v>5278</v>
      </c>
      <c r="I5747" s="6" t="s">
        <v>4930</v>
      </c>
      <c r="J5747" s="6" t="s">
        <v>16937</v>
      </c>
      <c r="O5747" s="6" t="s">
        <v>16937</v>
      </c>
    </row>
    <row r="5748" spans="1:15" ht="20.399999999999999" customHeight="1" x14ac:dyDescent="0.3">
      <c r="A5748" s="5">
        <v>5747</v>
      </c>
      <c r="B5748" s="4" t="s">
        <v>5279</v>
      </c>
      <c r="C5748" s="1" t="s">
        <v>5280</v>
      </c>
      <c r="D5748" s="1" t="s">
        <v>811</v>
      </c>
      <c r="E5748" s="1" t="s">
        <v>5281</v>
      </c>
      <c r="F5748" s="1" t="s">
        <v>5282</v>
      </c>
      <c r="G5748" s="1" t="s">
        <v>601</v>
      </c>
      <c r="H5748" s="1" t="s">
        <v>5283</v>
      </c>
      <c r="I5748" s="6" t="s">
        <v>4930</v>
      </c>
      <c r="J5748" s="6" t="s">
        <v>16937</v>
      </c>
      <c r="O5748" s="6" t="s">
        <v>16937</v>
      </c>
    </row>
    <row r="5749" spans="1:15" ht="20.399999999999999" customHeight="1" x14ac:dyDescent="0.3">
      <c r="A5749" s="5">
        <v>5748</v>
      </c>
      <c r="B5749" s="4" t="s">
        <v>5284</v>
      </c>
      <c r="C5749" s="1" t="s">
        <v>5285</v>
      </c>
      <c r="D5749" s="1" t="s">
        <v>5286</v>
      </c>
      <c r="E5749" s="1" t="s">
        <v>5287</v>
      </c>
      <c r="F5749" s="1" t="s">
        <v>5288</v>
      </c>
      <c r="G5749" s="1" t="s">
        <v>601</v>
      </c>
      <c r="H5749" s="1" t="s">
        <v>5289</v>
      </c>
      <c r="I5749" s="6" t="s">
        <v>4930</v>
      </c>
      <c r="J5749" s="6" t="s">
        <v>16937</v>
      </c>
      <c r="O5749" s="6" t="s">
        <v>16937</v>
      </c>
    </row>
    <row r="5750" spans="1:15" ht="20.399999999999999" customHeight="1" x14ac:dyDescent="0.3">
      <c r="A5750" s="5">
        <v>5749</v>
      </c>
      <c r="B5750" s="4" t="s">
        <v>5290</v>
      </c>
      <c r="C5750" s="1" t="s">
        <v>5291</v>
      </c>
      <c r="D5750" s="1" t="s">
        <v>5292</v>
      </c>
      <c r="E5750" s="1" t="s">
        <v>5293</v>
      </c>
      <c r="F5750" s="1" t="s">
        <v>5294</v>
      </c>
      <c r="G5750" s="1" t="s">
        <v>601</v>
      </c>
      <c r="H5750" s="1" t="s">
        <v>5295</v>
      </c>
      <c r="I5750" s="6" t="s">
        <v>4930</v>
      </c>
      <c r="J5750" s="6" t="s">
        <v>16937</v>
      </c>
      <c r="O5750" s="6" t="s">
        <v>16937</v>
      </c>
    </row>
    <row r="5751" spans="1:15" ht="20.399999999999999" customHeight="1" x14ac:dyDescent="0.3">
      <c r="A5751" s="5">
        <v>5750</v>
      </c>
      <c r="B5751" s="4" t="s">
        <v>5296</v>
      </c>
      <c r="C5751" s="1" t="s">
        <v>5297</v>
      </c>
      <c r="D5751" s="1" t="s">
        <v>5298</v>
      </c>
      <c r="E5751" s="1" t="s">
        <v>5299</v>
      </c>
      <c r="F5751" s="1" t="s">
        <v>5300</v>
      </c>
      <c r="G5751" s="1" t="s">
        <v>601</v>
      </c>
      <c r="H5751" s="1" t="s">
        <v>5301</v>
      </c>
      <c r="I5751" s="6" t="s">
        <v>4930</v>
      </c>
      <c r="J5751" s="6" t="s">
        <v>16937</v>
      </c>
      <c r="O5751" s="6" t="s">
        <v>16937</v>
      </c>
    </row>
    <row r="5752" spans="1:15" ht="20.399999999999999" customHeight="1" x14ac:dyDescent="0.3">
      <c r="A5752" s="5">
        <v>5751</v>
      </c>
      <c r="B5752" s="4" t="s">
        <v>5302</v>
      </c>
      <c r="C5752" s="1" t="s">
        <v>812</v>
      </c>
      <c r="D5752" s="1" t="s">
        <v>813</v>
      </c>
      <c r="E5752" s="1" t="s">
        <v>814</v>
      </c>
      <c r="F5752" s="1" t="s">
        <v>5303</v>
      </c>
      <c r="G5752" s="1" t="s">
        <v>599</v>
      </c>
      <c r="H5752" s="1" t="s">
        <v>5304</v>
      </c>
      <c r="I5752" s="6" t="s">
        <v>4930</v>
      </c>
      <c r="J5752" s="6" t="s">
        <v>16937</v>
      </c>
      <c r="O5752" s="6" t="s">
        <v>16937</v>
      </c>
    </row>
    <row r="5753" spans="1:15" ht="20.399999999999999" customHeight="1" x14ac:dyDescent="0.3">
      <c r="A5753" s="5">
        <v>5752</v>
      </c>
      <c r="B5753" s="4" t="s">
        <v>5305</v>
      </c>
      <c r="C5753" s="1" t="s">
        <v>4794</v>
      </c>
      <c r="D5753" s="1" t="s">
        <v>5306</v>
      </c>
      <c r="E5753" s="1" t="s">
        <v>5307</v>
      </c>
      <c r="F5753" s="1" t="s">
        <v>5308</v>
      </c>
      <c r="G5753" s="1" t="s">
        <v>599</v>
      </c>
      <c r="H5753" s="1" t="s">
        <v>5309</v>
      </c>
      <c r="I5753" s="6" t="s">
        <v>4930</v>
      </c>
      <c r="J5753" s="6" t="s">
        <v>16937</v>
      </c>
      <c r="O5753" s="6" t="s">
        <v>16937</v>
      </c>
    </row>
    <row r="5754" spans="1:15" ht="20.399999999999999" customHeight="1" x14ac:dyDescent="0.3">
      <c r="A5754" s="5">
        <v>5753</v>
      </c>
      <c r="B5754" s="4" t="s">
        <v>5310</v>
      </c>
      <c r="C5754" s="1" t="s">
        <v>5311</v>
      </c>
      <c r="D5754" s="1" t="s">
        <v>5312</v>
      </c>
      <c r="E5754" s="1" t="s">
        <v>5313</v>
      </c>
      <c r="F5754" s="1" t="s">
        <v>5314</v>
      </c>
      <c r="G5754" s="1" t="s">
        <v>599</v>
      </c>
      <c r="H5754" s="1" t="s">
        <v>5315</v>
      </c>
      <c r="I5754" s="6" t="s">
        <v>4930</v>
      </c>
      <c r="J5754" s="6" t="s">
        <v>16937</v>
      </c>
      <c r="O5754" s="6" t="s">
        <v>16937</v>
      </c>
    </row>
    <row r="5755" spans="1:15" ht="20.399999999999999" customHeight="1" x14ac:dyDescent="0.3">
      <c r="A5755" s="5">
        <v>5754</v>
      </c>
      <c r="B5755" s="4" t="s">
        <v>5316</v>
      </c>
      <c r="C5755" s="1" t="s">
        <v>5317</v>
      </c>
      <c r="D5755" s="1" t="s">
        <v>5318</v>
      </c>
      <c r="E5755" s="1" t="s">
        <v>5319</v>
      </c>
      <c r="F5755" s="1" t="s">
        <v>5320</v>
      </c>
      <c r="G5755" s="1" t="s">
        <v>599</v>
      </c>
      <c r="H5755" s="1" t="s">
        <v>5321</v>
      </c>
      <c r="I5755" s="6" t="s">
        <v>4930</v>
      </c>
      <c r="J5755" s="6" t="s">
        <v>16937</v>
      </c>
      <c r="O5755" s="6" t="s">
        <v>16937</v>
      </c>
    </row>
    <row r="5756" spans="1:15" ht="20.399999999999999" customHeight="1" x14ac:dyDescent="0.3">
      <c r="A5756" s="5">
        <v>5755</v>
      </c>
      <c r="B5756" s="4" t="s">
        <v>5322</v>
      </c>
      <c r="C5756" s="1" t="s">
        <v>5323</v>
      </c>
      <c r="D5756" s="1" t="s">
        <v>5324</v>
      </c>
      <c r="E5756" s="1" t="s">
        <v>5325</v>
      </c>
      <c r="F5756" s="1" t="s">
        <v>5326</v>
      </c>
      <c r="G5756" s="1" t="s">
        <v>599</v>
      </c>
      <c r="H5756" s="1" t="s">
        <v>5327</v>
      </c>
      <c r="I5756" s="6" t="s">
        <v>4930</v>
      </c>
      <c r="J5756" s="6" t="s">
        <v>16937</v>
      </c>
      <c r="O5756" s="6" t="s">
        <v>16937</v>
      </c>
    </row>
    <row r="5757" spans="1:15" ht="20.399999999999999" customHeight="1" x14ac:dyDescent="0.3">
      <c r="A5757" s="5">
        <v>5756</v>
      </c>
      <c r="B5757" s="4" t="s">
        <v>5328</v>
      </c>
      <c r="C5757" s="1" t="s">
        <v>5329</v>
      </c>
      <c r="D5757" s="1" t="s">
        <v>5330</v>
      </c>
      <c r="E5757" s="1" t="s">
        <v>5331</v>
      </c>
      <c r="F5757" s="1" t="s">
        <v>5332</v>
      </c>
      <c r="G5757" s="1" t="s">
        <v>599</v>
      </c>
      <c r="H5757" s="1" t="s">
        <v>5333</v>
      </c>
      <c r="I5757" s="6" t="s">
        <v>4930</v>
      </c>
      <c r="J5757" s="6" t="s">
        <v>16937</v>
      </c>
      <c r="O5757" s="6" t="s">
        <v>16937</v>
      </c>
    </row>
    <row r="5758" spans="1:15" ht="20.399999999999999" customHeight="1" x14ac:dyDescent="0.3">
      <c r="A5758" s="5">
        <v>5757</v>
      </c>
      <c r="B5758" s="4" t="s">
        <v>5334</v>
      </c>
      <c r="C5758" s="1" t="s">
        <v>5335</v>
      </c>
      <c r="D5758" s="1" t="s">
        <v>5336</v>
      </c>
      <c r="E5758" s="1" t="s">
        <v>5337</v>
      </c>
      <c r="F5758" s="1" t="s">
        <v>5338</v>
      </c>
      <c r="G5758" s="1" t="s">
        <v>599</v>
      </c>
      <c r="H5758" s="1" t="s">
        <v>5339</v>
      </c>
      <c r="I5758" s="6" t="s">
        <v>4930</v>
      </c>
      <c r="J5758" s="6" t="s">
        <v>16937</v>
      </c>
      <c r="O5758" s="6" t="s">
        <v>16937</v>
      </c>
    </row>
    <row r="5759" spans="1:15" ht="20.399999999999999" customHeight="1" x14ac:dyDescent="0.3">
      <c r="A5759" s="5">
        <v>5758</v>
      </c>
      <c r="B5759" s="4" t="s">
        <v>5340</v>
      </c>
      <c r="C5759" s="1" t="s">
        <v>815</v>
      </c>
      <c r="D5759" s="1" t="s">
        <v>4567</v>
      </c>
      <c r="E5759" s="1" t="s">
        <v>4407</v>
      </c>
      <c r="F5759" s="1" t="s">
        <v>5341</v>
      </c>
      <c r="G5759" s="1" t="s">
        <v>599</v>
      </c>
      <c r="H5759" s="1" t="s">
        <v>5342</v>
      </c>
      <c r="I5759" s="6" t="s">
        <v>4930</v>
      </c>
      <c r="J5759" s="6" t="s">
        <v>16937</v>
      </c>
      <c r="O5759" s="6" t="s">
        <v>16937</v>
      </c>
    </row>
    <row r="5760" spans="1:15" ht="20.399999999999999" customHeight="1" x14ac:dyDescent="0.3">
      <c r="A5760" s="5">
        <v>5759</v>
      </c>
      <c r="B5760" s="4" t="s">
        <v>5343</v>
      </c>
      <c r="C5760" s="1" t="s">
        <v>5344</v>
      </c>
      <c r="D5760" s="1" t="s">
        <v>5345</v>
      </c>
      <c r="E5760" s="1" t="s">
        <v>5346</v>
      </c>
      <c r="F5760" s="1" t="s">
        <v>5347</v>
      </c>
      <c r="G5760" s="1" t="s">
        <v>599</v>
      </c>
      <c r="H5760" s="1" t="s">
        <v>5348</v>
      </c>
      <c r="I5760" s="6" t="s">
        <v>4930</v>
      </c>
      <c r="J5760" s="6" t="s">
        <v>16937</v>
      </c>
      <c r="O5760" s="6" t="s">
        <v>16937</v>
      </c>
    </row>
    <row r="5761" spans="1:15" ht="20.399999999999999" customHeight="1" x14ac:dyDescent="0.3">
      <c r="A5761" s="5">
        <v>5760</v>
      </c>
      <c r="B5761" s="4" t="s">
        <v>5349</v>
      </c>
      <c r="C5761" s="1" t="s">
        <v>5350</v>
      </c>
      <c r="D5761" s="1" t="s">
        <v>5351</v>
      </c>
      <c r="E5761" s="1" t="s">
        <v>5352</v>
      </c>
      <c r="F5761" s="1" t="s">
        <v>5353</v>
      </c>
      <c r="G5761" s="1" t="s">
        <v>599</v>
      </c>
      <c r="H5761" s="1" t="s">
        <v>5354</v>
      </c>
      <c r="I5761" s="6" t="s">
        <v>4930</v>
      </c>
      <c r="J5761" s="6" t="s">
        <v>16937</v>
      </c>
      <c r="O5761" s="6" t="s">
        <v>16937</v>
      </c>
    </row>
    <row r="5762" spans="1:15" ht="20.399999999999999" customHeight="1" x14ac:dyDescent="0.3">
      <c r="A5762" s="5">
        <v>5761</v>
      </c>
      <c r="B5762" s="4" t="s">
        <v>5355</v>
      </c>
      <c r="C5762" s="1" t="s">
        <v>5356</v>
      </c>
      <c r="D5762" s="1" t="s">
        <v>5357</v>
      </c>
      <c r="E5762" s="1" t="s">
        <v>5358</v>
      </c>
      <c r="F5762" s="1" t="s">
        <v>5359</v>
      </c>
      <c r="G5762" s="1" t="s">
        <v>599</v>
      </c>
      <c r="H5762" s="1" t="s">
        <v>5360</v>
      </c>
      <c r="I5762" s="6" t="s">
        <v>4930</v>
      </c>
      <c r="J5762" s="6" t="s">
        <v>16937</v>
      </c>
      <c r="O5762" s="6" t="s">
        <v>16937</v>
      </c>
    </row>
    <row r="5763" spans="1:15" ht="20.399999999999999" customHeight="1" x14ac:dyDescent="0.3">
      <c r="A5763" s="5">
        <v>5762</v>
      </c>
      <c r="B5763" s="4" t="s">
        <v>5361</v>
      </c>
      <c r="C5763" s="1" t="s">
        <v>816</v>
      </c>
      <c r="D5763" s="1" t="s">
        <v>5362</v>
      </c>
      <c r="E5763" s="1" t="s">
        <v>5363</v>
      </c>
      <c r="F5763" s="1" t="s">
        <v>5364</v>
      </c>
      <c r="G5763" s="1" t="s">
        <v>599</v>
      </c>
      <c r="H5763" s="1" t="s">
        <v>5365</v>
      </c>
      <c r="I5763" s="6" t="s">
        <v>4930</v>
      </c>
      <c r="J5763" s="6" t="s">
        <v>16937</v>
      </c>
      <c r="O5763" s="6" t="s">
        <v>16937</v>
      </c>
    </row>
    <row r="5764" spans="1:15" ht="20.399999999999999" customHeight="1" x14ac:dyDescent="0.3">
      <c r="A5764" s="5">
        <v>5763</v>
      </c>
      <c r="B5764" s="4" t="s">
        <v>5366</v>
      </c>
      <c r="C5764" s="1" t="s">
        <v>5367</v>
      </c>
      <c r="D5764" s="1" t="s">
        <v>5368</v>
      </c>
      <c r="E5764" s="1" t="s">
        <v>5369</v>
      </c>
      <c r="F5764" s="1" t="s">
        <v>5370</v>
      </c>
      <c r="G5764" s="1" t="s">
        <v>599</v>
      </c>
      <c r="H5764" s="1" t="s">
        <v>5371</v>
      </c>
      <c r="I5764" s="6" t="s">
        <v>4930</v>
      </c>
      <c r="J5764" s="6" t="s">
        <v>16937</v>
      </c>
      <c r="O5764" s="6" t="s">
        <v>16937</v>
      </c>
    </row>
    <row r="5765" spans="1:15" ht="20.399999999999999" customHeight="1" x14ac:dyDescent="0.3">
      <c r="A5765" s="5">
        <v>5764</v>
      </c>
      <c r="B5765" s="4" t="s">
        <v>5372</v>
      </c>
      <c r="C5765" s="1" t="s">
        <v>4268</v>
      </c>
      <c r="D5765" s="1" t="s">
        <v>4269</v>
      </c>
      <c r="E5765" s="1" t="s">
        <v>4355</v>
      </c>
      <c r="F5765" s="1" t="s">
        <v>4271</v>
      </c>
      <c r="G5765" s="1" t="s">
        <v>599</v>
      </c>
      <c r="H5765" s="1" t="s">
        <v>5373</v>
      </c>
      <c r="I5765" s="6" t="s">
        <v>4930</v>
      </c>
      <c r="J5765" s="6" t="s">
        <v>16937</v>
      </c>
      <c r="O5765" s="6" t="s">
        <v>16937</v>
      </c>
    </row>
    <row r="5766" spans="1:15" ht="20.399999999999999" customHeight="1" x14ac:dyDescent="0.3">
      <c r="A5766" s="5">
        <v>5765</v>
      </c>
      <c r="B5766" s="4" t="s">
        <v>5374</v>
      </c>
      <c r="C5766" s="1" t="s">
        <v>4268</v>
      </c>
      <c r="D5766" s="1" t="s">
        <v>5375</v>
      </c>
      <c r="E5766" s="1" t="s">
        <v>4355</v>
      </c>
      <c r="F5766" s="1" t="s">
        <v>4271</v>
      </c>
      <c r="G5766" s="1" t="s">
        <v>599</v>
      </c>
      <c r="H5766" s="1" t="s">
        <v>5376</v>
      </c>
      <c r="I5766" s="6" t="s">
        <v>4930</v>
      </c>
      <c r="J5766" s="6" t="s">
        <v>16937</v>
      </c>
      <c r="O5766" s="6" t="s">
        <v>16937</v>
      </c>
    </row>
    <row r="5767" spans="1:15" ht="20.399999999999999" customHeight="1" x14ac:dyDescent="0.3">
      <c r="A5767" s="5">
        <v>5766</v>
      </c>
      <c r="B5767" s="4" t="s">
        <v>5377</v>
      </c>
      <c r="C5767" s="1" t="s">
        <v>5378</v>
      </c>
      <c r="D5767" s="1" t="s">
        <v>5379</v>
      </c>
      <c r="E5767" s="1" t="s">
        <v>5380</v>
      </c>
      <c r="F5767" s="1" t="s">
        <v>5381</v>
      </c>
      <c r="G5767" s="1" t="s">
        <v>599</v>
      </c>
      <c r="H5767" s="1" t="s">
        <v>5382</v>
      </c>
      <c r="I5767" s="6" t="s">
        <v>4930</v>
      </c>
      <c r="J5767" s="6" t="s">
        <v>16937</v>
      </c>
      <c r="O5767" s="6" t="s">
        <v>16937</v>
      </c>
    </row>
    <row r="5768" spans="1:15" ht="20.399999999999999" customHeight="1" x14ac:dyDescent="0.3">
      <c r="A5768" s="5">
        <v>5767</v>
      </c>
      <c r="B5768" s="4" t="s">
        <v>5383</v>
      </c>
      <c r="C5768" s="1" t="s">
        <v>5384</v>
      </c>
      <c r="D5768" s="1" t="s">
        <v>5385</v>
      </c>
      <c r="E5768" s="1" t="s">
        <v>5386</v>
      </c>
      <c r="F5768" s="1" t="s">
        <v>5387</v>
      </c>
      <c r="G5768" s="1" t="s">
        <v>599</v>
      </c>
      <c r="H5768" s="1" t="s">
        <v>5388</v>
      </c>
      <c r="I5768" s="6" t="s">
        <v>4930</v>
      </c>
      <c r="J5768" s="6" t="s">
        <v>16937</v>
      </c>
      <c r="O5768" s="6" t="s">
        <v>16937</v>
      </c>
    </row>
    <row r="5769" spans="1:15" ht="20.399999999999999" customHeight="1" x14ac:dyDescent="0.3">
      <c r="A5769" s="5">
        <v>5768</v>
      </c>
      <c r="B5769" s="4" t="s">
        <v>5389</v>
      </c>
      <c r="C5769" s="1" t="s">
        <v>5390</v>
      </c>
      <c r="D5769" s="1" t="s">
        <v>817</v>
      </c>
      <c r="E5769" s="1" t="s">
        <v>818</v>
      </c>
      <c r="F5769" s="1" t="s">
        <v>5391</v>
      </c>
      <c r="G5769" s="1" t="s">
        <v>599</v>
      </c>
      <c r="H5769" s="1" t="s">
        <v>5392</v>
      </c>
      <c r="I5769" s="6" t="s">
        <v>4930</v>
      </c>
      <c r="J5769" s="6" t="s">
        <v>16937</v>
      </c>
      <c r="O5769" s="6" t="s">
        <v>16937</v>
      </c>
    </row>
    <row r="5770" spans="1:15" ht="20.399999999999999" customHeight="1" x14ac:dyDescent="0.3">
      <c r="A5770" s="5">
        <v>5769</v>
      </c>
      <c r="B5770" s="4" t="s">
        <v>5393</v>
      </c>
      <c r="C5770" s="1" t="s">
        <v>819</v>
      </c>
      <c r="D5770" s="1" t="s">
        <v>820</v>
      </c>
      <c r="E5770" s="1" t="s">
        <v>821</v>
      </c>
      <c r="F5770" s="1" t="s">
        <v>5394</v>
      </c>
      <c r="G5770" s="1" t="s">
        <v>599</v>
      </c>
      <c r="H5770" s="1" t="s">
        <v>5395</v>
      </c>
      <c r="I5770" s="6" t="s">
        <v>4930</v>
      </c>
      <c r="J5770" s="6" t="s">
        <v>16937</v>
      </c>
      <c r="O5770" s="6" t="s">
        <v>16937</v>
      </c>
    </row>
    <row r="5771" spans="1:15" ht="20.399999999999999" customHeight="1" x14ac:dyDescent="0.3">
      <c r="A5771" s="5">
        <v>5770</v>
      </c>
      <c r="B5771" s="4" t="s">
        <v>5396</v>
      </c>
      <c r="C5771" s="1" t="s">
        <v>5397</v>
      </c>
      <c r="D5771" s="1" t="s">
        <v>5398</v>
      </c>
      <c r="E5771" s="1" t="s">
        <v>5399</v>
      </c>
      <c r="F5771" s="1" t="s">
        <v>5400</v>
      </c>
      <c r="G5771" s="1" t="s">
        <v>599</v>
      </c>
      <c r="H5771" s="1" t="s">
        <v>5401</v>
      </c>
      <c r="I5771" s="6" t="s">
        <v>4930</v>
      </c>
      <c r="J5771" s="6" t="s">
        <v>16937</v>
      </c>
      <c r="O5771" s="6" t="s">
        <v>16937</v>
      </c>
    </row>
    <row r="5772" spans="1:15" ht="20.399999999999999" customHeight="1" x14ac:dyDescent="0.3">
      <c r="A5772" s="5">
        <v>5771</v>
      </c>
      <c r="B5772" s="4" t="s">
        <v>5402</v>
      </c>
      <c r="C5772" s="1" t="s">
        <v>5403</v>
      </c>
      <c r="D5772" s="1" t="s">
        <v>5404</v>
      </c>
      <c r="E5772" s="1" t="s">
        <v>5405</v>
      </c>
      <c r="F5772" s="1" t="s">
        <v>5406</v>
      </c>
      <c r="G5772" s="1" t="s">
        <v>599</v>
      </c>
      <c r="H5772" s="1" t="s">
        <v>5407</v>
      </c>
      <c r="I5772" s="6" t="s">
        <v>4930</v>
      </c>
      <c r="J5772" s="6" t="s">
        <v>16937</v>
      </c>
      <c r="O5772" s="6" t="s">
        <v>16937</v>
      </c>
    </row>
    <row r="5773" spans="1:15" ht="20.399999999999999" customHeight="1" x14ac:dyDescent="0.3">
      <c r="A5773" s="5">
        <v>5772</v>
      </c>
      <c r="B5773" s="4" t="s">
        <v>5408</v>
      </c>
      <c r="C5773" s="1" t="s">
        <v>5409</v>
      </c>
      <c r="D5773" s="1" t="s">
        <v>5410</v>
      </c>
      <c r="E5773" s="1" t="s">
        <v>822</v>
      </c>
      <c r="F5773" s="1" t="s">
        <v>5411</v>
      </c>
      <c r="G5773" s="1" t="s">
        <v>599</v>
      </c>
      <c r="H5773" s="1" t="s">
        <v>5412</v>
      </c>
      <c r="I5773" s="6" t="s">
        <v>4930</v>
      </c>
      <c r="J5773" s="6" t="s">
        <v>16937</v>
      </c>
      <c r="O5773" s="6" t="s">
        <v>16937</v>
      </c>
    </row>
    <row r="5774" spans="1:15" ht="20.399999999999999" customHeight="1" x14ac:dyDescent="0.3">
      <c r="A5774" s="5">
        <v>5773</v>
      </c>
      <c r="B5774" s="4" t="s">
        <v>5413</v>
      </c>
      <c r="C5774" s="1" t="s">
        <v>5414</v>
      </c>
      <c r="D5774" s="1" t="s">
        <v>5415</v>
      </c>
      <c r="E5774" s="1" t="s">
        <v>5416</v>
      </c>
      <c r="F5774" s="1" t="s">
        <v>5417</v>
      </c>
      <c r="G5774" s="1" t="s">
        <v>599</v>
      </c>
      <c r="H5774" s="1" t="s">
        <v>5418</v>
      </c>
      <c r="I5774" s="6" t="s">
        <v>4930</v>
      </c>
      <c r="J5774" s="6" t="s">
        <v>16937</v>
      </c>
      <c r="O5774" s="6" t="s">
        <v>16937</v>
      </c>
    </row>
    <row r="5775" spans="1:15" ht="20.399999999999999" customHeight="1" x14ac:dyDescent="0.3">
      <c r="A5775" s="5">
        <v>5774</v>
      </c>
      <c r="B5775" s="4" t="s">
        <v>5419</v>
      </c>
      <c r="C5775" s="1" t="s">
        <v>5420</v>
      </c>
      <c r="D5775" s="1" t="s">
        <v>5421</v>
      </c>
      <c r="E5775" s="1" t="s">
        <v>5422</v>
      </c>
      <c r="F5775" s="1" t="s">
        <v>5423</v>
      </c>
      <c r="G5775" s="1" t="s">
        <v>599</v>
      </c>
      <c r="H5775" s="1" t="s">
        <v>5424</v>
      </c>
      <c r="I5775" s="6" t="s">
        <v>4930</v>
      </c>
      <c r="J5775" s="6" t="s">
        <v>16937</v>
      </c>
      <c r="O5775" s="6" t="s">
        <v>16937</v>
      </c>
    </row>
    <row r="5776" spans="1:15" ht="20.399999999999999" customHeight="1" x14ac:dyDescent="0.3">
      <c r="A5776" s="5">
        <v>5775</v>
      </c>
      <c r="B5776" s="4" t="s">
        <v>5425</v>
      </c>
      <c r="C5776" s="1" t="s">
        <v>823</v>
      </c>
      <c r="D5776" s="1" t="s">
        <v>811</v>
      </c>
      <c r="E5776" s="1" t="s">
        <v>824</v>
      </c>
      <c r="F5776" s="1" t="s">
        <v>5426</v>
      </c>
      <c r="G5776" s="1" t="s">
        <v>599</v>
      </c>
      <c r="H5776" s="1" t="s">
        <v>5427</v>
      </c>
      <c r="I5776" s="6" t="s">
        <v>4930</v>
      </c>
      <c r="J5776" s="6" t="s">
        <v>16937</v>
      </c>
      <c r="O5776" s="6" t="s">
        <v>16937</v>
      </c>
    </row>
    <row r="5777" spans="1:15" ht="20.399999999999999" customHeight="1" x14ac:dyDescent="0.3">
      <c r="A5777" s="5">
        <v>5776</v>
      </c>
      <c r="B5777" s="4" t="s">
        <v>5428</v>
      </c>
      <c r="C5777" s="1" t="s">
        <v>5429</v>
      </c>
      <c r="D5777" s="1" t="s">
        <v>5430</v>
      </c>
      <c r="E5777" s="1" t="s">
        <v>5431</v>
      </c>
      <c r="F5777" s="1" t="s">
        <v>5432</v>
      </c>
      <c r="G5777" s="1" t="s">
        <v>599</v>
      </c>
      <c r="H5777" s="1" t="s">
        <v>5433</v>
      </c>
      <c r="I5777" s="6" t="s">
        <v>4930</v>
      </c>
      <c r="J5777" s="6" t="s">
        <v>16937</v>
      </c>
      <c r="O5777" s="6" t="s">
        <v>16937</v>
      </c>
    </row>
    <row r="5778" spans="1:15" ht="20.399999999999999" customHeight="1" x14ac:dyDescent="0.3">
      <c r="A5778" s="5">
        <v>5777</v>
      </c>
      <c r="B5778" s="4" t="s">
        <v>5434</v>
      </c>
      <c r="C5778" s="1" t="s">
        <v>5435</v>
      </c>
      <c r="D5778" s="1" t="s">
        <v>5436</v>
      </c>
      <c r="E5778" s="1" t="s">
        <v>5437</v>
      </c>
      <c r="F5778" s="1" t="s">
        <v>5438</v>
      </c>
      <c r="G5778" s="1" t="s">
        <v>599</v>
      </c>
      <c r="H5778" s="1" t="s">
        <v>5439</v>
      </c>
      <c r="I5778" s="6" t="s">
        <v>4930</v>
      </c>
      <c r="J5778" s="6" t="s">
        <v>16937</v>
      </c>
      <c r="O5778" s="6" t="s">
        <v>16937</v>
      </c>
    </row>
    <row r="5779" spans="1:15" ht="20.399999999999999" customHeight="1" x14ac:dyDescent="0.3">
      <c r="A5779" s="5">
        <v>5778</v>
      </c>
      <c r="B5779" s="4" t="s">
        <v>5440</v>
      </c>
      <c r="C5779" s="1" t="s">
        <v>5441</v>
      </c>
      <c r="D5779" s="1" t="s">
        <v>5442</v>
      </c>
      <c r="E5779" s="1" t="s">
        <v>5443</v>
      </c>
      <c r="F5779" s="1" t="s">
        <v>5444</v>
      </c>
      <c r="G5779" s="1" t="s">
        <v>599</v>
      </c>
      <c r="H5779" s="1" t="s">
        <v>5445</v>
      </c>
      <c r="I5779" s="6" t="s">
        <v>4930</v>
      </c>
      <c r="J5779" s="6" t="s">
        <v>16937</v>
      </c>
      <c r="O5779" s="6" t="s">
        <v>16937</v>
      </c>
    </row>
    <row r="5780" spans="1:15" ht="20.399999999999999" customHeight="1" x14ac:dyDescent="0.3">
      <c r="A5780" s="5">
        <v>5779</v>
      </c>
      <c r="B5780" s="4" t="s">
        <v>5446</v>
      </c>
      <c r="C5780" s="1" t="s">
        <v>5447</v>
      </c>
      <c r="D5780" s="1" t="s">
        <v>825</v>
      </c>
      <c r="E5780" s="1" t="s">
        <v>5448</v>
      </c>
      <c r="F5780" s="1" t="s">
        <v>5449</v>
      </c>
      <c r="G5780" s="1" t="s">
        <v>599</v>
      </c>
      <c r="H5780" s="1" t="s">
        <v>5450</v>
      </c>
      <c r="I5780" s="6" t="s">
        <v>4930</v>
      </c>
      <c r="J5780" s="6" t="s">
        <v>16937</v>
      </c>
      <c r="O5780" s="6" t="s">
        <v>16937</v>
      </c>
    </row>
    <row r="5781" spans="1:15" ht="20.399999999999999" customHeight="1" x14ac:dyDescent="0.3">
      <c r="A5781" s="5">
        <v>5780</v>
      </c>
      <c r="B5781" s="4" t="s">
        <v>5451</v>
      </c>
      <c r="C5781" s="1" t="s">
        <v>5452</v>
      </c>
      <c r="D5781" s="1" t="s">
        <v>5453</v>
      </c>
      <c r="E5781" s="1" t="s">
        <v>5454</v>
      </c>
      <c r="F5781" s="1" t="s">
        <v>5455</v>
      </c>
      <c r="G5781" s="1" t="s">
        <v>599</v>
      </c>
      <c r="H5781" s="1" t="s">
        <v>5456</v>
      </c>
      <c r="I5781" s="6" t="s">
        <v>4930</v>
      </c>
      <c r="J5781" s="6" t="s">
        <v>16937</v>
      </c>
      <c r="O5781" s="6" t="s">
        <v>16937</v>
      </c>
    </row>
    <row r="5782" spans="1:15" ht="20.399999999999999" customHeight="1" x14ac:dyDescent="0.3">
      <c r="A5782" s="5">
        <v>5781</v>
      </c>
      <c r="B5782" s="4" t="s">
        <v>5457</v>
      </c>
      <c r="C5782" s="1" t="s">
        <v>5458</v>
      </c>
      <c r="D5782" s="1" t="s">
        <v>5459</v>
      </c>
      <c r="E5782" s="1" t="s">
        <v>5460</v>
      </c>
      <c r="F5782" s="1" t="s">
        <v>5461</v>
      </c>
      <c r="G5782" s="1" t="s">
        <v>599</v>
      </c>
      <c r="H5782" s="1" t="s">
        <v>5462</v>
      </c>
      <c r="I5782" s="6" t="s">
        <v>4930</v>
      </c>
      <c r="J5782" s="6" t="s">
        <v>16937</v>
      </c>
      <c r="O5782" s="6" t="s">
        <v>16937</v>
      </c>
    </row>
    <row r="5783" spans="1:15" ht="20.399999999999999" customHeight="1" x14ac:dyDescent="0.3">
      <c r="A5783" s="5">
        <v>5782</v>
      </c>
      <c r="B5783" s="4" t="s">
        <v>5463</v>
      </c>
      <c r="C5783" s="1" t="s">
        <v>5464</v>
      </c>
      <c r="D5783" s="1" t="s">
        <v>5465</v>
      </c>
      <c r="E5783" s="1" t="s">
        <v>5466</v>
      </c>
      <c r="F5783" s="1" t="s">
        <v>5467</v>
      </c>
      <c r="G5783" s="1" t="s">
        <v>599</v>
      </c>
      <c r="H5783" s="1" t="s">
        <v>5468</v>
      </c>
      <c r="I5783" s="6" t="s">
        <v>4930</v>
      </c>
      <c r="J5783" s="6" t="s">
        <v>16937</v>
      </c>
      <c r="O5783" s="6" t="s">
        <v>16937</v>
      </c>
    </row>
    <row r="5784" spans="1:15" ht="20.399999999999999" customHeight="1" x14ac:dyDescent="0.3">
      <c r="A5784" s="5">
        <v>5783</v>
      </c>
      <c r="B5784" s="4" t="s">
        <v>5469</v>
      </c>
      <c r="C5784" s="1" t="s">
        <v>5470</v>
      </c>
      <c r="D5784" s="1" t="s">
        <v>5471</v>
      </c>
      <c r="E5784" s="1" t="s">
        <v>5472</v>
      </c>
      <c r="F5784" s="1" t="s">
        <v>5473</v>
      </c>
      <c r="G5784" s="1" t="s">
        <v>599</v>
      </c>
      <c r="H5784" s="1" t="s">
        <v>5474</v>
      </c>
      <c r="I5784" s="6" t="s">
        <v>4930</v>
      </c>
      <c r="J5784" s="6" t="s">
        <v>16937</v>
      </c>
      <c r="O5784" s="6" t="s">
        <v>16937</v>
      </c>
    </row>
    <row r="5785" spans="1:15" ht="20.399999999999999" customHeight="1" x14ac:dyDescent="0.3">
      <c r="A5785" s="5">
        <v>5784</v>
      </c>
      <c r="B5785" s="4" t="s">
        <v>5475</v>
      </c>
      <c r="C5785" s="1" t="s">
        <v>5476</v>
      </c>
      <c r="D5785" s="1" t="s">
        <v>5477</v>
      </c>
      <c r="E5785" s="1" t="s">
        <v>5478</v>
      </c>
      <c r="F5785" s="1" t="s">
        <v>5479</v>
      </c>
      <c r="G5785" s="1" t="s">
        <v>599</v>
      </c>
      <c r="H5785" s="1" t="s">
        <v>5480</v>
      </c>
      <c r="I5785" s="6" t="s">
        <v>4930</v>
      </c>
      <c r="J5785" s="6" t="s">
        <v>16937</v>
      </c>
      <c r="O5785" s="6" t="s">
        <v>16937</v>
      </c>
    </row>
    <row r="5786" spans="1:15" ht="20.399999999999999" customHeight="1" x14ac:dyDescent="0.3">
      <c r="A5786" s="5">
        <v>5785</v>
      </c>
      <c r="B5786" s="4" t="s">
        <v>5481</v>
      </c>
      <c r="C5786" s="1" t="s">
        <v>5482</v>
      </c>
      <c r="D5786" s="1" t="s">
        <v>5483</v>
      </c>
      <c r="E5786" s="1" t="s">
        <v>5484</v>
      </c>
      <c r="F5786" s="1" t="s">
        <v>5485</v>
      </c>
      <c r="G5786" s="1" t="s">
        <v>601</v>
      </c>
      <c r="H5786" s="1" t="s">
        <v>5486</v>
      </c>
      <c r="I5786" s="6" t="s">
        <v>4930</v>
      </c>
      <c r="J5786" s="6" t="s">
        <v>16937</v>
      </c>
      <c r="O5786" s="6" t="s">
        <v>16937</v>
      </c>
    </row>
    <row r="5787" spans="1:15" ht="20.399999999999999" customHeight="1" x14ac:dyDescent="0.3">
      <c r="A5787" s="5">
        <v>5786</v>
      </c>
      <c r="B5787" s="4" t="s">
        <v>5487</v>
      </c>
      <c r="C5787" s="1" t="s">
        <v>5488</v>
      </c>
      <c r="D5787" s="1" t="s">
        <v>826</v>
      </c>
      <c r="E5787" s="1" t="s">
        <v>827</v>
      </c>
      <c r="F5787" s="1" t="s">
        <v>5489</v>
      </c>
      <c r="G5787" s="1" t="s">
        <v>600</v>
      </c>
      <c r="H5787" s="1" t="s">
        <v>5490</v>
      </c>
      <c r="I5787" s="6" t="s">
        <v>4930</v>
      </c>
      <c r="J5787" s="6" t="s">
        <v>16937</v>
      </c>
      <c r="O5787" s="6" t="s">
        <v>16937</v>
      </c>
    </row>
    <row r="5788" spans="1:15" ht="20.399999999999999" customHeight="1" x14ac:dyDescent="0.3">
      <c r="A5788" s="5">
        <v>5787</v>
      </c>
      <c r="B5788" s="4" t="s">
        <v>5491</v>
      </c>
      <c r="C5788" s="1" t="s">
        <v>5492</v>
      </c>
      <c r="D5788" s="1" t="s">
        <v>5493</v>
      </c>
      <c r="E5788" s="1" t="s">
        <v>5494</v>
      </c>
      <c r="F5788" s="1" t="s">
        <v>5495</v>
      </c>
      <c r="G5788" s="1" t="s">
        <v>600</v>
      </c>
      <c r="H5788" s="1" t="s">
        <v>5496</v>
      </c>
      <c r="I5788" s="6" t="s">
        <v>4930</v>
      </c>
      <c r="J5788" s="6" t="s">
        <v>16937</v>
      </c>
      <c r="O5788" s="6" t="s">
        <v>16937</v>
      </c>
    </row>
    <row r="5789" spans="1:15" ht="20.399999999999999" customHeight="1" x14ac:dyDescent="0.3">
      <c r="A5789" s="5">
        <v>5788</v>
      </c>
      <c r="B5789" s="4" t="s">
        <v>5497</v>
      </c>
      <c r="C5789" s="1" t="s">
        <v>5498</v>
      </c>
      <c r="D5789" s="1" t="s">
        <v>5499</v>
      </c>
      <c r="E5789" s="1" t="s">
        <v>5500</v>
      </c>
      <c r="F5789" s="1" t="s">
        <v>5501</v>
      </c>
      <c r="G5789" s="1" t="s">
        <v>600</v>
      </c>
      <c r="H5789" s="1" t="s">
        <v>5502</v>
      </c>
      <c r="I5789" s="6" t="s">
        <v>4930</v>
      </c>
      <c r="J5789" s="6" t="s">
        <v>16937</v>
      </c>
      <c r="O5789" s="6" t="s">
        <v>16937</v>
      </c>
    </row>
    <row r="5790" spans="1:15" ht="20.399999999999999" customHeight="1" x14ac:dyDescent="0.3">
      <c r="A5790" s="5">
        <v>5789</v>
      </c>
      <c r="B5790" s="4" t="s">
        <v>5503</v>
      </c>
      <c r="C5790" s="1" t="s">
        <v>5504</v>
      </c>
      <c r="D5790" s="1" t="s">
        <v>5505</v>
      </c>
      <c r="E5790" s="1" t="s">
        <v>5506</v>
      </c>
      <c r="F5790" s="1" t="s">
        <v>5507</v>
      </c>
      <c r="G5790" s="1" t="s">
        <v>600</v>
      </c>
      <c r="H5790" s="1" t="s">
        <v>5508</v>
      </c>
      <c r="I5790" s="6" t="s">
        <v>4930</v>
      </c>
      <c r="J5790" s="6" t="s">
        <v>16937</v>
      </c>
      <c r="O5790" s="6" t="s">
        <v>16937</v>
      </c>
    </row>
    <row r="5791" spans="1:15" ht="20.399999999999999" customHeight="1" x14ac:dyDescent="0.3">
      <c r="A5791" s="5">
        <v>5790</v>
      </c>
      <c r="B5791" s="4" t="s">
        <v>5509</v>
      </c>
      <c r="C5791" s="1" t="s">
        <v>5510</v>
      </c>
      <c r="D5791" s="1" t="s">
        <v>5511</v>
      </c>
      <c r="E5791" s="1" t="s">
        <v>5512</v>
      </c>
      <c r="F5791" s="1" t="s">
        <v>5513</v>
      </c>
      <c r="G5791" s="1" t="s">
        <v>600</v>
      </c>
      <c r="H5791" s="1" t="s">
        <v>5514</v>
      </c>
      <c r="I5791" s="6" t="s">
        <v>4930</v>
      </c>
      <c r="J5791" s="6" t="s">
        <v>16937</v>
      </c>
      <c r="O5791" s="6" t="s">
        <v>16937</v>
      </c>
    </row>
    <row r="5792" spans="1:15" ht="20.399999999999999" customHeight="1" x14ac:dyDescent="0.3">
      <c r="A5792" s="5">
        <v>5791</v>
      </c>
      <c r="B5792" s="4" t="s">
        <v>3540</v>
      </c>
      <c r="C5792" s="1" t="s">
        <v>5515</v>
      </c>
      <c r="D5792" s="1" t="s">
        <v>5516</v>
      </c>
      <c r="E5792" s="1" t="s">
        <v>5517</v>
      </c>
      <c r="F5792" s="1" t="s">
        <v>5518</v>
      </c>
      <c r="G5792" s="1" t="s">
        <v>600</v>
      </c>
      <c r="H5792" s="1" t="s">
        <v>5519</v>
      </c>
      <c r="I5792" s="6" t="s">
        <v>4930</v>
      </c>
      <c r="J5792" s="6" t="s">
        <v>16937</v>
      </c>
      <c r="O5792" s="6" t="s">
        <v>16937</v>
      </c>
    </row>
    <row r="5793" spans="1:15" ht="20.399999999999999" customHeight="1" x14ac:dyDescent="0.3">
      <c r="A5793" s="5">
        <v>5792</v>
      </c>
      <c r="B5793" s="4" t="s">
        <v>5520</v>
      </c>
      <c r="C5793" s="1" t="s">
        <v>828</v>
      </c>
      <c r="D5793" s="1" t="s">
        <v>5521</v>
      </c>
      <c r="E5793" s="1" t="s">
        <v>5522</v>
      </c>
      <c r="F5793" s="1" t="s">
        <v>5523</v>
      </c>
      <c r="G5793" s="1" t="s">
        <v>600</v>
      </c>
      <c r="H5793" s="1" t="s">
        <v>5524</v>
      </c>
      <c r="I5793" s="6" t="s">
        <v>4930</v>
      </c>
      <c r="J5793" s="6" t="s">
        <v>16937</v>
      </c>
      <c r="O5793" s="6" t="s">
        <v>16937</v>
      </c>
    </row>
    <row r="5794" spans="1:15" ht="20.399999999999999" customHeight="1" x14ac:dyDescent="0.3">
      <c r="A5794" s="5">
        <v>5793</v>
      </c>
      <c r="B5794" s="4" t="s">
        <v>5525</v>
      </c>
      <c r="C5794" s="1" t="s">
        <v>774</v>
      </c>
      <c r="D5794" s="1" t="s">
        <v>775</v>
      </c>
      <c r="E5794" s="1" t="s">
        <v>776</v>
      </c>
      <c r="F5794" s="1" t="s">
        <v>5012</v>
      </c>
      <c r="G5794" s="1" t="s">
        <v>600</v>
      </c>
      <c r="H5794" s="1" t="s">
        <v>5526</v>
      </c>
      <c r="I5794" s="6" t="s">
        <v>4930</v>
      </c>
      <c r="J5794" s="6" t="s">
        <v>16937</v>
      </c>
      <c r="O5794" s="6" t="s">
        <v>16937</v>
      </c>
    </row>
    <row r="5795" spans="1:15" ht="20.399999999999999" customHeight="1" x14ac:dyDescent="0.3">
      <c r="A5795" s="5">
        <v>5794</v>
      </c>
      <c r="B5795" s="4" t="s">
        <v>5527</v>
      </c>
      <c r="C5795" s="1" t="s">
        <v>5528</v>
      </c>
      <c r="D5795" s="1" t="s">
        <v>5529</v>
      </c>
      <c r="E5795" s="1" t="s">
        <v>5530</v>
      </c>
      <c r="F5795" s="1" t="s">
        <v>5531</v>
      </c>
      <c r="G5795" s="1" t="s">
        <v>600</v>
      </c>
      <c r="H5795" s="1" t="s">
        <v>5532</v>
      </c>
      <c r="I5795" s="6" t="s">
        <v>4930</v>
      </c>
      <c r="J5795" s="6" t="s">
        <v>16937</v>
      </c>
      <c r="O5795" s="6" t="s">
        <v>16937</v>
      </c>
    </row>
    <row r="5796" spans="1:15" ht="20.399999999999999" customHeight="1" x14ac:dyDescent="0.3">
      <c r="A5796" s="5">
        <v>5795</v>
      </c>
      <c r="B5796" s="4" t="s">
        <v>5533</v>
      </c>
      <c r="C5796" s="1" t="s">
        <v>4516</v>
      </c>
      <c r="D5796" s="1" t="s">
        <v>5534</v>
      </c>
      <c r="E5796" s="1" t="s">
        <v>4518</v>
      </c>
      <c r="F5796" s="1" t="s">
        <v>5535</v>
      </c>
      <c r="G5796" s="1" t="s">
        <v>600</v>
      </c>
      <c r="H5796" s="1" t="s">
        <v>5536</v>
      </c>
      <c r="I5796" s="6" t="s">
        <v>4930</v>
      </c>
      <c r="J5796" s="6" t="s">
        <v>16937</v>
      </c>
      <c r="O5796" s="6" t="s">
        <v>16937</v>
      </c>
    </row>
    <row r="5797" spans="1:15" ht="20.399999999999999" customHeight="1" x14ac:dyDescent="0.3">
      <c r="A5797" s="5">
        <v>5796</v>
      </c>
      <c r="B5797" s="4" t="s">
        <v>5537</v>
      </c>
      <c r="C5797" s="1" t="s">
        <v>829</v>
      </c>
      <c r="D5797" s="1" t="s">
        <v>5538</v>
      </c>
      <c r="E5797" s="1" t="s">
        <v>830</v>
      </c>
      <c r="F5797" s="1" t="s">
        <v>5539</v>
      </c>
      <c r="G5797" s="1" t="s">
        <v>600</v>
      </c>
      <c r="H5797" s="1" t="s">
        <v>5540</v>
      </c>
      <c r="I5797" s="6" t="s">
        <v>4930</v>
      </c>
      <c r="J5797" s="6" t="s">
        <v>16937</v>
      </c>
      <c r="O5797" s="6" t="s">
        <v>16937</v>
      </c>
    </row>
    <row r="5798" spans="1:15" ht="20.399999999999999" customHeight="1" x14ac:dyDescent="0.3">
      <c r="A5798" s="5">
        <v>5797</v>
      </c>
      <c r="B5798" s="4" t="s">
        <v>5541</v>
      </c>
      <c r="C5798" s="1" t="s">
        <v>831</v>
      </c>
      <c r="D5798" s="1" t="s">
        <v>5542</v>
      </c>
      <c r="E5798" s="1" t="s">
        <v>832</v>
      </c>
      <c r="F5798" s="1" t="s">
        <v>5543</v>
      </c>
      <c r="G5798" s="1" t="s">
        <v>598</v>
      </c>
      <c r="H5798" s="1" t="s">
        <v>5544</v>
      </c>
      <c r="I5798" s="6" t="s">
        <v>4930</v>
      </c>
      <c r="J5798" s="6" t="s">
        <v>16937</v>
      </c>
      <c r="O5798" s="6" t="s">
        <v>16937</v>
      </c>
    </row>
    <row r="5799" spans="1:15" ht="20.399999999999999" customHeight="1" x14ac:dyDescent="0.3">
      <c r="A5799" s="5">
        <v>5798</v>
      </c>
      <c r="B5799" s="4" t="s">
        <v>5545</v>
      </c>
      <c r="C5799" s="1" t="s">
        <v>5546</v>
      </c>
      <c r="D5799" s="1" t="s">
        <v>5547</v>
      </c>
      <c r="E5799" s="1" t="s">
        <v>5548</v>
      </c>
      <c r="F5799" s="1" t="s">
        <v>5549</v>
      </c>
      <c r="G5799" s="1" t="s">
        <v>598</v>
      </c>
      <c r="H5799" s="1" t="s">
        <v>5550</v>
      </c>
      <c r="I5799" s="6" t="s">
        <v>4930</v>
      </c>
      <c r="J5799" s="6" t="s">
        <v>16937</v>
      </c>
      <c r="O5799" s="6" t="s">
        <v>16937</v>
      </c>
    </row>
    <row r="5800" spans="1:15" ht="20.399999999999999" customHeight="1" x14ac:dyDescent="0.3">
      <c r="A5800" s="5">
        <v>5799</v>
      </c>
      <c r="B5800" s="4" t="s">
        <v>5551</v>
      </c>
      <c r="C5800" s="1" t="s">
        <v>833</v>
      </c>
      <c r="D5800" s="1" t="s">
        <v>834</v>
      </c>
      <c r="E5800" s="1" t="s">
        <v>835</v>
      </c>
      <c r="F5800" s="1" t="s">
        <v>5552</v>
      </c>
      <c r="G5800" s="1" t="s">
        <v>598</v>
      </c>
      <c r="H5800" s="1" t="s">
        <v>5553</v>
      </c>
      <c r="I5800" s="6" t="s">
        <v>4930</v>
      </c>
      <c r="J5800" s="6" t="s">
        <v>16937</v>
      </c>
      <c r="O5800" s="6" t="s">
        <v>16937</v>
      </c>
    </row>
    <row r="5801" spans="1:15" ht="20.399999999999999" customHeight="1" x14ac:dyDescent="0.3">
      <c r="A5801" s="5">
        <v>5800</v>
      </c>
      <c r="B5801" s="4" t="s">
        <v>5554</v>
      </c>
      <c r="C5801" s="1" t="s">
        <v>836</v>
      </c>
      <c r="D5801" s="1" t="s">
        <v>837</v>
      </c>
      <c r="E5801" s="1" t="s">
        <v>838</v>
      </c>
      <c r="F5801" s="1" t="s">
        <v>5555</v>
      </c>
      <c r="G5801" s="1" t="s">
        <v>598</v>
      </c>
      <c r="H5801" s="1" t="s">
        <v>5556</v>
      </c>
      <c r="I5801" s="6" t="s">
        <v>4930</v>
      </c>
      <c r="J5801" s="6" t="s">
        <v>16937</v>
      </c>
      <c r="O5801" s="6" t="s">
        <v>16937</v>
      </c>
    </row>
    <row r="5802" spans="1:15" ht="20.399999999999999" customHeight="1" x14ac:dyDescent="0.3">
      <c r="A5802" s="5">
        <v>5801</v>
      </c>
      <c r="B5802" s="4" t="s">
        <v>5557</v>
      </c>
      <c r="C5802" s="1" t="s">
        <v>5558</v>
      </c>
      <c r="D5802" s="1" t="s">
        <v>5559</v>
      </c>
      <c r="E5802" s="1" t="s">
        <v>5560</v>
      </c>
      <c r="F5802" s="1" t="s">
        <v>5561</v>
      </c>
      <c r="G5802" s="1" t="s">
        <v>598</v>
      </c>
      <c r="H5802" s="1" t="s">
        <v>5562</v>
      </c>
      <c r="I5802" s="6" t="s">
        <v>4930</v>
      </c>
      <c r="J5802" s="6" t="s">
        <v>16937</v>
      </c>
      <c r="O5802" s="6" t="s">
        <v>16937</v>
      </c>
    </row>
    <row r="5803" spans="1:15" ht="20.399999999999999" customHeight="1" x14ac:dyDescent="0.3">
      <c r="A5803" s="5">
        <v>5802</v>
      </c>
      <c r="B5803" s="4" t="s">
        <v>5563</v>
      </c>
      <c r="C5803" s="1" t="s">
        <v>5564</v>
      </c>
      <c r="D5803" s="1" t="s">
        <v>839</v>
      </c>
      <c r="E5803" s="1" t="s">
        <v>840</v>
      </c>
      <c r="F5803" s="1" t="s">
        <v>5565</v>
      </c>
      <c r="G5803" s="1" t="s">
        <v>598</v>
      </c>
      <c r="H5803" s="1" t="s">
        <v>5566</v>
      </c>
      <c r="I5803" s="6" t="s">
        <v>4930</v>
      </c>
      <c r="J5803" s="6" t="s">
        <v>16937</v>
      </c>
      <c r="O5803" s="6" t="s">
        <v>16937</v>
      </c>
    </row>
    <row r="5804" spans="1:15" ht="20.399999999999999" customHeight="1" x14ac:dyDescent="0.3">
      <c r="A5804" s="5">
        <v>5803</v>
      </c>
      <c r="B5804" s="4" t="s">
        <v>5567</v>
      </c>
      <c r="C5804" s="1" t="s">
        <v>5568</v>
      </c>
      <c r="D5804" s="1" t="s">
        <v>5569</v>
      </c>
      <c r="E5804" s="1" t="s">
        <v>5570</v>
      </c>
      <c r="F5804" s="1" t="s">
        <v>5571</v>
      </c>
      <c r="G5804" s="1" t="s">
        <v>598</v>
      </c>
      <c r="H5804" s="1" t="s">
        <v>5572</v>
      </c>
      <c r="I5804" s="6" t="s">
        <v>4930</v>
      </c>
      <c r="J5804" s="6" t="s">
        <v>16937</v>
      </c>
      <c r="O5804" s="6" t="s">
        <v>16937</v>
      </c>
    </row>
    <row r="5805" spans="1:15" ht="20.399999999999999" customHeight="1" x14ac:dyDescent="0.3">
      <c r="A5805" s="5">
        <v>5804</v>
      </c>
      <c r="B5805" s="4" t="s">
        <v>5573</v>
      </c>
      <c r="C5805" s="1" t="s">
        <v>5574</v>
      </c>
      <c r="D5805" s="1" t="s">
        <v>5575</v>
      </c>
      <c r="E5805" s="1" t="s">
        <v>5576</v>
      </c>
      <c r="F5805" s="1" t="s">
        <v>5577</v>
      </c>
      <c r="G5805" s="1" t="s">
        <v>598</v>
      </c>
      <c r="H5805" s="1" t="s">
        <v>5578</v>
      </c>
      <c r="I5805" s="6" t="s">
        <v>4930</v>
      </c>
      <c r="J5805" s="6" t="s">
        <v>16937</v>
      </c>
      <c r="O5805" s="6" t="s">
        <v>16937</v>
      </c>
    </row>
    <row r="5806" spans="1:15" ht="20.399999999999999" customHeight="1" x14ac:dyDescent="0.3">
      <c r="A5806" s="5">
        <v>5805</v>
      </c>
      <c r="B5806" s="4" t="s">
        <v>5579</v>
      </c>
      <c r="C5806" s="1" t="s">
        <v>5580</v>
      </c>
      <c r="D5806" s="1" t="s">
        <v>5581</v>
      </c>
      <c r="E5806" s="1" t="s">
        <v>5582</v>
      </c>
      <c r="F5806" s="1" t="s">
        <v>5583</v>
      </c>
      <c r="G5806" s="1" t="s">
        <v>599</v>
      </c>
      <c r="H5806" s="1" t="s">
        <v>5584</v>
      </c>
      <c r="I5806" s="6" t="s">
        <v>4930</v>
      </c>
      <c r="J5806" s="6" t="s">
        <v>16937</v>
      </c>
      <c r="O5806" s="6" t="s">
        <v>16937</v>
      </c>
    </row>
    <row r="5807" spans="1:15" ht="20.399999999999999" customHeight="1" x14ac:dyDescent="0.3">
      <c r="A5807" s="5">
        <v>5806</v>
      </c>
      <c r="B5807" s="4" t="s">
        <v>5585</v>
      </c>
      <c r="C5807" s="1" t="s">
        <v>5586</v>
      </c>
      <c r="D5807" s="1" t="s">
        <v>5587</v>
      </c>
      <c r="E5807" s="1" t="s">
        <v>5588</v>
      </c>
      <c r="F5807" s="1" t="s">
        <v>5589</v>
      </c>
      <c r="G5807" s="1" t="s">
        <v>599</v>
      </c>
      <c r="H5807" s="1" t="s">
        <v>5590</v>
      </c>
      <c r="I5807" s="6" t="s">
        <v>4930</v>
      </c>
      <c r="J5807" s="6" t="s">
        <v>16937</v>
      </c>
      <c r="O5807" s="6" t="s">
        <v>16937</v>
      </c>
    </row>
    <row r="5808" spans="1:15" ht="20.399999999999999" customHeight="1" x14ac:dyDescent="0.3">
      <c r="A5808" s="5">
        <v>5807</v>
      </c>
      <c r="B5808" s="4" t="s">
        <v>5591</v>
      </c>
      <c r="C5808" s="1" t="s">
        <v>5592</v>
      </c>
      <c r="D5808" s="1" t="s">
        <v>5593</v>
      </c>
      <c r="E5808" s="1" t="s">
        <v>5594</v>
      </c>
      <c r="F5808" s="1" t="s">
        <v>5595</v>
      </c>
      <c r="G5808" s="1" t="s">
        <v>601</v>
      </c>
      <c r="H5808" s="1" t="s">
        <v>5596</v>
      </c>
      <c r="I5808" s="6" t="s">
        <v>4930</v>
      </c>
      <c r="J5808" s="6" t="s">
        <v>16937</v>
      </c>
      <c r="O5808" s="6" t="s">
        <v>16937</v>
      </c>
    </row>
    <row r="5809" spans="1:15" ht="20.399999999999999" customHeight="1" x14ac:dyDescent="0.3">
      <c r="A5809" s="5">
        <v>5808</v>
      </c>
      <c r="B5809" s="4" t="s">
        <v>5597</v>
      </c>
      <c r="C5809" s="1" t="s">
        <v>5598</v>
      </c>
      <c r="D5809" s="1" t="s">
        <v>5599</v>
      </c>
      <c r="E5809" s="1" t="s">
        <v>841</v>
      </c>
      <c r="F5809" s="1" t="s">
        <v>5600</v>
      </c>
      <c r="G5809" s="1" t="s">
        <v>601</v>
      </c>
      <c r="H5809" s="1" t="s">
        <v>5601</v>
      </c>
      <c r="I5809" s="6" t="s">
        <v>4930</v>
      </c>
      <c r="J5809" s="6" t="s">
        <v>16937</v>
      </c>
      <c r="O5809" s="6" t="s">
        <v>16937</v>
      </c>
    </row>
    <row r="5810" spans="1:15" ht="20.399999999999999" customHeight="1" x14ac:dyDescent="0.3">
      <c r="A5810" s="5">
        <v>5809</v>
      </c>
      <c r="B5810" s="4" t="s">
        <v>5602</v>
      </c>
      <c r="C5810" s="1" t="s">
        <v>5603</v>
      </c>
      <c r="D5810" s="1" t="s">
        <v>5604</v>
      </c>
      <c r="E5810" s="1" t="s">
        <v>792</v>
      </c>
      <c r="F5810" s="1" t="s">
        <v>5605</v>
      </c>
      <c r="G5810" s="1" t="s">
        <v>601</v>
      </c>
      <c r="H5810" s="1" t="s">
        <v>5606</v>
      </c>
      <c r="I5810" s="6" t="s">
        <v>4930</v>
      </c>
      <c r="J5810" s="6" t="s">
        <v>16937</v>
      </c>
      <c r="O5810" s="6" t="s">
        <v>16937</v>
      </c>
    </row>
    <row r="5811" spans="1:15" ht="20.399999999999999" customHeight="1" x14ac:dyDescent="0.3">
      <c r="A5811" s="5">
        <v>5810</v>
      </c>
      <c r="B5811" s="4" t="s">
        <v>5607</v>
      </c>
      <c r="C5811" s="1" t="s">
        <v>4889</v>
      </c>
      <c r="D5811" s="1" t="s">
        <v>4890</v>
      </c>
      <c r="E5811" s="1" t="s">
        <v>4891</v>
      </c>
      <c r="F5811" s="1" t="s">
        <v>4892</v>
      </c>
      <c r="G5811" s="1" t="s">
        <v>601</v>
      </c>
      <c r="H5811" s="1" t="s">
        <v>4893</v>
      </c>
      <c r="I5811" s="6" t="s">
        <v>4930</v>
      </c>
      <c r="J5811" s="6" t="s">
        <v>16937</v>
      </c>
      <c r="O5811" s="6" t="s">
        <v>16937</v>
      </c>
    </row>
    <row r="5812" spans="1:15" ht="20.399999999999999" customHeight="1" x14ac:dyDescent="0.3">
      <c r="A5812" s="5">
        <v>5811</v>
      </c>
      <c r="B5812" s="4" t="s">
        <v>5608</v>
      </c>
      <c r="C5812" s="1" t="s">
        <v>4907</v>
      </c>
      <c r="D5812" s="1" t="s">
        <v>4908</v>
      </c>
      <c r="E5812" s="1" t="s">
        <v>4909</v>
      </c>
      <c r="F5812" s="1" t="s">
        <v>4910</v>
      </c>
      <c r="G5812" s="1" t="s">
        <v>601</v>
      </c>
      <c r="H5812" s="1" t="s">
        <v>5609</v>
      </c>
      <c r="I5812" s="6" t="s">
        <v>4930</v>
      </c>
      <c r="J5812" s="6" t="s">
        <v>16937</v>
      </c>
      <c r="O5812" s="6" t="s">
        <v>16937</v>
      </c>
    </row>
    <row r="5813" spans="1:15" ht="20.399999999999999" customHeight="1" x14ac:dyDescent="0.3">
      <c r="A5813" s="5">
        <v>5812</v>
      </c>
      <c r="B5813" s="4" t="s">
        <v>5610</v>
      </c>
      <c r="C5813" s="1" t="s">
        <v>5611</v>
      </c>
      <c r="D5813" s="1" t="s">
        <v>5612</v>
      </c>
      <c r="E5813" s="1" t="s">
        <v>5613</v>
      </c>
      <c r="F5813" s="1" t="s">
        <v>5614</v>
      </c>
      <c r="G5813" s="1" t="s">
        <v>601</v>
      </c>
      <c r="H5813" s="1" t="s">
        <v>5615</v>
      </c>
      <c r="I5813" s="6" t="s">
        <v>4930</v>
      </c>
      <c r="J5813" s="6" t="s">
        <v>16937</v>
      </c>
      <c r="O5813" s="6" t="s">
        <v>16937</v>
      </c>
    </row>
    <row r="5814" spans="1:15" ht="20.399999999999999" customHeight="1" x14ac:dyDescent="0.3">
      <c r="A5814" s="5">
        <v>5813</v>
      </c>
      <c r="B5814" s="4" t="s">
        <v>5616</v>
      </c>
      <c r="C5814" s="1" t="s">
        <v>842</v>
      </c>
      <c r="D5814" s="1" t="s">
        <v>5617</v>
      </c>
      <c r="E5814" s="1" t="s">
        <v>5618</v>
      </c>
      <c r="F5814" s="1" t="s">
        <v>5619</v>
      </c>
      <c r="G5814" s="1" t="s">
        <v>601</v>
      </c>
      <c r="H5814" s="1" t="s">
        <v>5620</v>
      </c>
      <c r="I5814" s="6" t="s">
        <v>4930</v>
      </c>
      <c r="J5814" s="6" t="s">
        <v>16937</v>
      </c>
      <c r="O5814" s="6" t="s">
        <v>16937</v>
      </c>
    </row>
    <row r="5815" spans="1:15" ht="20.399999999999999" customHeight="1" x14ac:dyDescent="0.3">
      <c r="A5815" s="5">
        <v>5814</v>
      </c>
      <c r="B5815" s="4" t="s">
        <v>5621</v>
      </c>
      <c r="C5815" s="1" t="s">
        <v>5622</v>
      </c>
      <c r="D5815" s="1" t="s">
        <v>5623</v>
      </c>
      <c r="E5815" s="1" t="s">
        <v>5624</v>
      </c>
      <c r="F5815" s="1" t="s">
        <v>5625</v>
      </c>
      <c r="G5815" s="1" t="s">
        <v>601</v>
      </c>
      <c r="H5815" s="1" t="s">
        <v>5626</v>
      </c>
      <c r="I5815" s="6" t="s">
        <v>4930</v>
      </c>
      <c r="J5815" s="6" t="s">
        <v>16937</v>
      </c>
      <c r="O5815" s="6" t="s">
        <v>16937</v>
      </c>
    </row>
    <row r="5816" spans="1:15" ht="20.399999999999999" customHeight="1" x14ac:dyDescent="0.3">
      <c r="A5816" s="5">
        <v>5815</v>
      </c>
      <c r="B5816" s="4" t="s">
        <v>5627</v>
      </c>
      <c r="C5816" s="1" t="s">
        <v>5628</v>
      </c>
      <c r="D5816" s="1" t="s">
        <v>5629</v>
      </c>
      <c r="E5816" s="1" t="s">
        <v>5630</v>
      </c>
      <c r="F5816" s="1" t="s">
        <v>5631</v>
      </c>
      <c r="G5816" s="1" t="s">
        <v>601</v>
      </c>
      <c r="H5816" s="1" t="s">
        <v>5632</v>
      </c>
      <c r="I5816" s="6" t="s">
        <v>4930</v>
      </c>
      <c r="J5816" s="6" t="s">
        <v>16937</v>
      </c>
      <c r="O5816" s="6" t="s">
        <v>16937</v>
      </c>
    </row>
    <row r="5817" spans="1:15" ht="20.399999999999999" customHeight="1" x14ac:dyDescent="0.3">
      <c r="A5817" s="5">
        <v>5816</v>
      </c>
      <c r="B5817" s="4" t="s">
        <v>5633</v>
      </c>
      <c r="C5817" s="1" t="s">
        <v>5634</v>
      </c>
      <c r="D5817" s="1" t="s">
        <v>5635</v>
      </c>
      <c r="E5817" s="1" t="s">
        <v>5636</v>
      </c>
      <c r="F5817" s="1" t="s">
        <v>5637</v>
      </c>
      <c r="G5817" s="1" t="s">
        <v>601</v>
      </c>
      <c r="H5817" s="1" t="s">
        <v>5638</v>
      </c>
      <c r="I5817" s="6" t="s">
        <v>4930</v>
      </c>
      <c r="J5817" s="6" t="s">
        <v>16937</v>
      </c>
      <c r="O5817" s="6" t="s">
        <v>16937</v>
      </c>
    </row>
    <row r="5818" spans="1:15" ht="20.399999999999999" customHeight="1" x14ac:dyDescent="0.3">
      <c r="A5818" s="5">
        <v>5817</v>
      </c>
      <c r="B5818" s="4" t="s">
        <v>5639</v>
      </c>
      <c r="C5818" s="1" t="s">
        <v>5640</v>
      </c>
      <c r="D5818" s="1" t="s">
        <v>5641</v>
      </c>
      <c r="E5818" s="1" t="s">
        <v>5642</v>
      </c>
      <c r="F5818" s="1" t="s">
        <v>5643</v>
      </c>
      <c r="G5818" s="1" t="s">
        <v>601</v>
      </c>
      <c r="H5818" s="1" t="s">
        <v>5644</v>
      </c>
      <c r="I5818" s="6" t="s">
        <v>4930</v>
      </c>
      <c r="J5818" s="6" t="s">
        <v>16937</v>
      </c>
      <c r="O5818" s="6" t="s">
        <v>16937</v>
      </c>
    </row>
    <row r="5819" spans="1:15" ht="20.399999999999999" customHeight="1" x14ac:dyDescent="0.3">
      <c r="A5819" s="5">
        <v>5818</v>
      </c>
      <c r="B5819" s="4" t="s">
        <v>5645</v>
      </c>
      <c r="C5819" s="1" t="s">
        <v>5488</v>
      </c>
      <c r="D5819" s="1" t="s">
        <v>5646</v>
      </c>
      <c r="E5819" s="1" t="s">
        <v>5647</v>
      </c>
      <c r="F5819" s="1" t="s">
        <v>5648</v>
      </c>
      <c r="G5819" s="1" t="s">
        <v>601</v>
      </c>
      <c r="H5819" s="1" t="s">
        <v>5649</v>
      </c>
      <c r="I5819" s="6" t="s">
        <v>4930</v>
      </c>
      <c r="J5819" s="6" t="s">
        <v>16937</v>
      </c>
      <c r="O5819" s="6" t="s">
        <v>16937</v>
      </c>
    </row>
    <row r="5820" spans="1:15" ht="20.399999999999999" customHeight="1" x14ac:dyDescent="0.3">
      <c r="A5820" s="5">
        <v>5819</v>
      </c>
      <c r="B5820" s="4" t="s">
        <v>5650</v>
      </c>
      <c r="C5820" s="1" t="s">
        <v>843</v>
      </c>
      <c r="D5820" s="1" t="s">
        <v>844</v>
      </c>
      <c r="E5820" s="1" t="s">
        <v>5651</v>
      </c>
      <c r="F5820" s="1" t="s">
        <v>5652</v>
      </c>
      <c r="G5820" s="1" t="s">
        <v>601</v>
      </c>
      <c r="H5820" s="1" t="s">
        <v>5653</v>
      </c>
      <c r="I5820" s="6" t="s">
        <v>4930</v>
      </c>
      <c r="J5820" s="6" t="s">
        <v>16937</v>
      </c>
      <c r="O5820" s="6" t="s">
        <v>16937</v>
      </c>
    </row>
    <row r="5821" spans="1:15" ht="20.399999999999999" customHeight="1" x14ac:dyDescent="0.3">
      <c r="A5821" s="5">
        <v>5820</v>
      </c>
      <c r="B5821" s="4" t="s">
        <v>5654</v>
      </c>
      <c r="C5821" s="1" t="s">
        <v>5655</v>
      </c>
      <c r="D5821" s="1" t="s">
        <v>5656</v>
      </c>
      <c r="E5821" s="1" t="s">
        <v>5657</v>
      </c>
      <c r="F5821" s="1" t="s">
        <v>5658</v>
      </c>
      <c r="G5821" s="1" t="s">
        <v>599</v>
      </c>
      <c r="H5821" s="1" t="s">
        <v>5659</v>
      </c>
      <c r="I5821" s="7" t="s">
        <v>5660</v>
      </c>
      <c r="J5821" s="6" t="s">
        <v>16937</v>
      </c>
      <c r="O5821" s="6" t="s">
        <v>16937</v>
      </c>
    </row>
    <row r="5822" spans="1:15" ht="20.399999999999999" customHeight="1" x14ac:dyDescent="0.3">
      <c r="A5822" s="5">
        <v>5821</v>
      </c>
      <c r="B5822" s="4" t="s">
        <v>5661</v>
      </c>
      <c r="C5822" s="1" t="s">
        <v>5662</v>
      </c>
      <c r="D5822" s="1" t="s">
        <v>5663</v>
      </c>
      <c r="E5822" s="1" t="s">
        <v>5664</v>
      </c>
      <c r="F5822" s="1" t="s">
        <v>5665</v>
      </c>
      <c r="G5822" s="1" t="s">
        <v>601</v>
      </c>
      <c r="H5822" s="1" t="s">
        <v>5666</v>
      </c>
      <c r="I5822" s="6" t="s">
        <v>5660</v>
      </c>
      <c r="J5822" s="6" t="s">
        <v>16937</v>
      </c>
      <c r="O5822" s="6" t="s">
        <v>16937</v>
      </c>
    </row>
    <row r="5823" spans="1:15" ht="20.399999999999999" customHeight="1" x14ac:dyDescent="0.3">
      <c r="A5823" s="5">
        <v>5822</v>
      </c>
      <c r="B5823" s="4" t="s">
        <v>5667</v>
      </c>
      <c r="C5823" s="1" t="s">
        <v>5668</v>
      </c>
      <c r="D5823" s="1" t="s">
        <v>5669</v>
      </c>
      <c r="E5823" s="1" t="s">
        <v>5670</v>
      </c>
      <c r="F5823" s="1" t="s">
        <v>845</v>
      </c>
      <c r="G5823" s="1" t="s">
        <v>601</v>
      </c>
      <c r="H5823" s="1" t="s">
        <v>5671</v>
      </c>
      <c r="I5823" s="6" t="s">
        <v>5660</v>
      </c>
      <c r="J5823" s="6" t="s">
        <v>16937</v>
      </c>
      <c r="O5823" s="6" t="s">
        <v>16937</v>
      </c>
    </row>
    <row r="5824" spans="1:15" ht="20.399999999999999" customHeight="1" x14ac:dyDescent="0.3">
      <c r="A5824" s="5">
        <v>5823</v>
      </c>
      <c r="B5824" s="4" t="s">
        <v>5672</v>
      </c>
      <c r="C5824" s="1" t="s">
        <v>5673</v>
      </c>
      <c r="D5824" s="1" t="s">
        <v>5674</v>
      </c>
      <c r="E5824" s="1" t="s">
        <v>5675</v>
      </c>
      <c r="F5824" s="1" t="s">
        <v>5676</v>
      </c>
      <c r="G5824" s="1" t="s">
        <v>599</v>
      </c>
      <c r="H5824" s="1" t="s">
        <v>5677</v>
      </c>
      <c r="I5824" s="6" t="s">
        <v>5660</v>
      </c>
      <c r="J5824" s="6" t="s">
        <v>16937</v>
      </c>
      <c r="O5824" s="6" t="s">
        <v>16937</v>
      </c>
    </row>
    <row r="5825" spans="1:15" ht="20.399999999999999" customHeight="1" x14ac:dyDescent="0.3">
      <c r="A5825" s="5">
        <v>5824</v>
      </c>
      <c r="B5825" s="4" t="s">
        <v>5678</v>
      </c>
      <c r="C5825" s="1" t="s">
        <v>5679</v>
      </c>
      <c r="D5825" s="1" t="s">
        <v>5669</v>
      </c>
      <c r="E5825" s="1" t="s">
        <v>846</v>
      </c>
      <c r="F5825" s="1" t="s">
        <v>5680</v>
      </c>
      <c r="G5825" s="1" t="s">
        <v>601</v>
      </c>
      <c r="H5825" s="1" t="s">
        <v>5681</v>
      </c>
      <c r="I5825" s="6" t="s">
        <v>5660</v>
      </c>
      <c r="J5825" s="6" t="s">
        <v>16937</v>
      </c>
      <c r="O5825" s="6" t="s">
        <v>16937</v>
      </c>
    </row>
    <row r="5826" spans="1:15" ht="20.399999999999999" customHeight="1" x14ac:dyDescent="0.3">
      <c r="A5826" s="5">
        <v>5825</v>
      </c>
      <c r="B5826" s="4" t="s">
        <v>5682</v>
      </c>
      <c r="C5826" s="1" t="s">
        <v>5683</v>
      </c>
      <c r="D5826" s="1" t="s">
        <v>5684</v>
      </c>
      <c r="E5826" s="1" t="s">
        <v>5685</v>
      </c>
      <c r="F5826" s="1" t="s">
        <v>5686</v>
      </c>
      <c r="G5826" s="1" t="s">
        <v>598</v>
      </c>
      <c r="H5826" s="1" t="s">
        <v>5687</v>
      </c>
      <c r="I5826" s="6" t="s">
        <v>5660</v>
      </c>
      <c r="J5826" s="6" t="s">
        <v>16937</v>
      </c>
      <c r="O5826" s="6" t="s">
        <v>16937</v>
      </c>
    </row>
    <row r="5827" spans="1:15" ht="20.399999999999999" customHeight="1" x14ac:dyDescent="0.3">
      <c r="A5827" s="5">
        <v>5826</v>
      </c>
      <c r="B5827" s="4" t="s">
        <v>5688</v>
      </c>
      <c r="C5827" s="1" t="s">
        <v>5689</v>
      </c>
      <c r="D5827" s="1" t="s">
        <v>5690</v>
      </c>
      <c r="E5827" s="1" t="s">
        <v>5691</v>
      </c>
      <c r="F5827" s="1" t="s">
        <v>5692</v>
      </c>
      <c r="G5827" s="1" t="s">
        <v>598</v>
      </c>
      <c r="H5827" s="1" t="s">
        <v>5693</v>
      </c>
      <c r="I5827" s="6" t="s">
        <v>5660</v>
      </c>
      <c r="J5827" s="6" t="s">
        <v>16937</v>
      </c>
      <c r="O5827" s="6" t="s">
        <v>16937</v>
      </c>
    </row>
    <row r="5828" spans="1:15" ht="20.399999999999999" customHeight="1" x14ac:dyDescent="0.3">
      <c r="A5828" s="5">
        <v>5827</v>
      </c>
      <c r="B5828" s="4" t="s">
        <v>5694</v>
      </c>
      <c r="C5828" s="1" t="s">
        <v>5695</v>
      </c>
      <c r="D5828" s="1" t="s">
        <v>5696</v>
      </c>
      <c r="E5828" s="1" t="s">
        <v>5697</v>
      </c>
      <c r="F5828" s="1" t="s">
        <v>5698</v>
      </c>
      <c r="G5828" s="1" t="s">
        <v>600</v>
      </c>
      <c r="H5828" s="1" t="s">
        <v>5699</v>
      </c>
      <c r="I5828" s="6" t="s">
        <v>5660</v>
      </c>
      <c r="J5828" s="6" t="s">
        <v>16937</v>
      </c>
      <c r="O5828" s="6" t="s">
        <v>16937</v>
      </c>
    </row>
    <row r="5829" spans="1:15" ht="20.399999999999999" customHeight="1" x14ac:dyDescent="0.3">
      <c r="A5829" s="5">
        <v>5828</v>
      </c>
      <c r="B5829" s="4" t="s">
        <v>5700</v>
      </c>
      <c r="C5829" s="1" t="s">
        <v>5701</v>
      </c>
      <c r="D5829" s="1" t="s">
        <v>5702</v>
      </c>
      <c r="E5829" s="1" t="s">
        <v>5703</v>
      </c>
      <c r="F5829" s="1" t="s">
        <v>5704</v>
      </c>
      <c r="G5829" s="1" t="s">
        <v>598</v>
      </c>
      <c r="H5829" s="1" t="s">
        <v>5705</v>
      </c>
      <c r="I5829" s="6" t="s">
        <v>5660</v>
      </c>
      <c r="J5829" s="6" t="s">
        <v>16937</v>
      </c>
      <c r="O5829" s="6" t="s">
        <v>16937</v>
      </c>
    </row>
    <row r="5830" spans="1:15" ht="20.399999999999999" customHeight="1" x14ac:dyDescent="0.3">
      <c r="A5830" s="5">
        <v>5829</v>
      </c>
      <c r="B5830" s="4" t="s">
        <v>5706</v>
      </c>
      <c r="C5830" s="1" t="s">
        <v>5707</v>
      </c>
      <c r="D5830" s="1" t="s">
        <v>5708</v>
      </c>
      <c r="E5830" s="1" t="s">
        <v>5709</v>
      </c>
      <c r="F5830" s="1" t="s">
        <v>5710</v>
      </c>
      <c r="G5830" s="1" t="s">
        <v>598</v>
      </c>
      <c r="H5830" s="1" t="s">
        <v>5711</v>
      </c>
      <c r="I5830" s="6" t="s">
        <v>5660</v>
      </c>
      <c r="J5830" s="6" t="s">
        <v>16937</v>
      </c>
      <c r="O5830" s="6" t="s">
        <v>16937</v>
      </c>
    </row>
    <row r="5831" spans="1:15" ht="20.399999999999999" customHeight="1" x14ac:dyDescent="0.3">
      <c r="A5831" s="5">
        <v>5830</v>
      </c>
      <c r="B5831" s="4" t="s">
        <v>5712</v>
      </c>
      <c r="C5831" s="1" t="s">
        <v>615</v>
      </c>
      <c r="D5831" s="1" t="s">
        <v>847</v>
      </c>
      <c r="E5831" s="1" t="s">
        <v>848</v>
      </c>
      <c r="F5831" s="1" t="s">
        <v>5713</v>
      </c>
      <c r="G5831" s="1" t="s">
        <v>600</v>
      </c>
      <c r="H5831" s="1" t="s">
        <v>5714</v>
      </c>
      <c r="I5831" s="6" t="s">
        <v>5660</v>
      </c>
      <c r="J5831" s="6" t="s">
        <v>16937</v>
      </c>
      <c r="O5831" s="6" t="s">
        <v>16937</v>
      </c>
    </row>
    <row r="5832" spans="1:15" ht="20.399999999999999" customHeight="1" x14ac:dyDescent="0.3">
      <c r="A5832" s="5">
        <v>5831</v>
      </c>
      <c r="B5832" s="4" t="s">
        <v>5715</v>
      </c>
      <c r="C5832" s="1" t="s">
        <v>849</v>
      </c>
      <c r="D5832" s="1" t="s">
        <v>5716</v>
      </c>
      <c r="E5832" s="1" t="s">
        <v>5717</v>
      </c>
      <c r="F5832" s="1" t="s">
        <v>5718</v>
      </c>
      <c r="G5832" s="1" t="s">
        <v>600</v>
      </c>
      <c r="H5832" s="1" t="s">
        <v>5719</v>
      </c>
      <c r="I5832" s="6" t="s">
        <v>5660</v>
      </c>
      <c r="J5832" s="6" t="s">
        <v>16937</v>
      </c>
      <c r="O5832" s="6" t="s">
        <v>16937</v>
      </c>
    </row>
    <row r="5833" spans="1:15" ht="20.399999999999999" customHeight="1" x14ac:dyDescent="0.3">
      <c r="A5833" s="5">
        <v>5832</v>
      </c>
      <c r="B5833" s="4" t="s">
        <v>5720</v>
      </c>
      <c r="C5833" s="1" t="s">
        <v>68</v>
      </c>
      <c r="D5833" s="1" t="s">
        <v>155</v>
      </c>
      <c r="E5833" s="1" t="s">
        <v>307</v>
      </c>
      <c r="F5833" s="1" t="s">
        <v>467</v>
      </c>
      <c r="G5833" s="1" t="s">
        <v>600</v>
      </c>
      <c r="H5833" s="1" t="s">
        <v>5721</v>
      </c>
      <c r="I5833" s="6" t="s">
        <v>5660</v>
      </c>
      <c r="J5833" s="6" t="s">
        <v>16937</v>
      </c>
      <c r="O5833" s="6" t="s">
        <v>16937</v>
      </c>
    </row>
    <row r="5834" spans="1:15" ht="20.399999999999999" customHeight="1" x14ac:dyDescent="0.3">
      <c r="A5834" s="5">
        <v>5833</v>
      </c>
      <c r="B5834" s="4" t="s">
        <v>5722</v>
      </c>
      <c r="C5834" s="1" t="s">
        <v>5723</v>
      </c>
      <c r="D5834" s="1" t="s">
        <v>5724</v>
      </c>
      <c r="E5834" s="1" t="s">
        <v>5725</v>
      </c>
      <c r="F5834" s="1" t="s">
        <v>5726</v>
      </c>
      <c r="G5834" s="1" t="s">
        <v>600</v>
      </c>
      <c r="H5834" s="1" t="s">
        <v>5727</v>
      </c>
      <c r="I5834" s="6" t="s">
        <v>5660</v>
      </c>
      <c r="J5834" s="6" t="s">
        <v>16937</v>
      </c>
      <c r="O5834" s="6" t="s">
        <v>16937</v>
      </c>
    </row>
    <row r="5835" spans="1:15" ht="20.399999999999999" customHeight="1" x14ac:dyDescent="0.3">
      <c r="A5835" s="5">
        <v>5834</v>
      </c>
      <c r="B5835" s="4" t="s">
        <v>5728</v>
      </c>
      <c r="C5835" s="1" t="s">
        <v>5729</v>
      </c>
      <c r="D5835" s="1" t="s">
        <v>5730</v>
      </c>
      <c r="E5835" s="1" t="s">
        <v>5731</v>
      </c>
      <c r="F5835" s="1" t="s">
        <v>5732</v>
      </c>
      <c r="G5835" s="1" t="s">
        <v>600</v>
      </c>
      <c r="H5835" s="1" t="s">
        <v>5733</v>
      </c>
      <c r="I5835" s="6" t="s">
        <v>5660</v>
      </c>
      <c r="J5835" s="6" t="s">
        <v>16937</v>
      </c>
      <c r="O5835" s="6" t="s">
        <v>16937</v>
      </c>
    </row>
    <row r="5836" spans="1:15" ht="20.399999999999999" customHeight="1" x14ac:dyDescent="0.3">
      <c r="A5836" s="5">
        <v>5835</v>
      </c>
      <c r="B5836" s="4" t="s">
        <v>5734</v>
      </c>
      <c r="C5836" s="1" t="s">
        <v>5735</v>
      </c>
      <c r="D5836" s="1" t="s">
        <v>5736</v>
      </c>
      <c r="E5836" s="1" t="s">
        <v>5737</v>
      </c>
      <c r="F5836" s="1" t="s">
        <v>5738</v>
      </c>
      <c r="G5836" s="1" t="s">
        <v>600</v>
      </c>
      <c r="H5836" s="1" t="s">
        <v>5739</v>
      </c>
      <c r="I5836" s="6" t="s">
        <v>5660</v>
      </c>
      <c r="J5836" s="6" t="s">
        <v>16937</v>
      </c>
      <c r="O5836" s="6" t="s">
        <v>16937</v>
      </c>
    </row>
    <row r="5837" spans="1:15" ht="20.399999999999999" customHeight="1" x14ac:dyDescent="0.3">
      <c r="A5837" s="5">
        <v>5836</v>
      </c>
      <c r="B5837" s="4" t="s">
        <v>5740</v>
      </c>
      <c r="C5837" s="1" t="s">
        <v>5741</v>
      </c>
      <c r="D5837" s="1" t="s">
        <v>850</v>
      </c>
      <c r="E5837" s="1" t="s">
        <v>5742</v>
      </c>
      <c r="F5837" s="1" t="s">
        <v>5743</v>
      </c>
      <c r="G5837" s="1" t="s">
        <v>600</v>
      </c>
      <c r="H5837" s="1" t="s">
        <v>5744</v>
      </c>
      <c r="I5837" s="6" t="s">
        <v>5660</v>
      </c>
      <c r="J5837" s="6" t="s">
        <v>16937</v>
      </c>
      <c r="O5837" s="6" t="s">
        <v>16937</v>
      </c>
    </row>
    <row r="5838" spans="1:15" ht="20.399999999999999" customHeight="1" x14ac:dyDescent="0.3">
      <c r="A5838" s="5">
        <v>5837</v>
      </c>
      <c r="B5838" s="4" t="s">
        <v>5745</v>
      </c>
      <c r="C5838" s="1" t="s">
        <v>5746</v>
      </c>
      <c r="D5838" s="1" t="s">
        <v>5747</v>
      </c>
      <c r="E5838" s="1" t="s">
        <v>5748</v>
      </c>
      <c r="F5838" s="1" t="s">
        <v>5749</v>
      </c>
      <c r="G5838" s="1" t="s">
        <v>600</v>
      </c>
      <c r="H5838" s="1" t="s">
        <v>5727</v>
      </c>
      <c r="I5838" s="6" t="s">
        <v>5660</v>
      </c>
      <c r="J5838" s="6" t="s">
        <v>16937</v>
      </c>
      <c r="O5838" s="6" t="s">
        <v>16937</v>
      </c>
    </row>
    <row r="5839" spans="1:15" ht="20.399999999999999" customHeight="1" x14ac:dyDescent="0.3">
      <c r="A5839" s="5">
        <v>5838</v>
      </c>
      <c r="B5839" s="4" t="s">
        <v>5750</v>
      </c>
      <c r="C5839" s="1" t="s">
        <v>851</v>
      </c>
      <c r="D5839" s="1" t="s">
        <v>258</v>
      </c>
      <c r="E5839" s="1" t="s">
        <v>852</v>
      </c>
      <c r="F5839" s="1" t="s">
        <v>853</v>
      </c>
      <c r="G5839" s="1" t="s">
        <v>598</v>
      </c>
      <c r="H5839" s="1" t="s">
        <v>5751</v>
      </c>
      <c r="I5839" s="6" t="s">
        <v>5660</v>
      </c>
      <c r="J5839" s="6" t="s">
        <v>16937</v>
      </c>
      <c r="O5839" s="6" t="s">
        <v>16937</v>
      </c>
    </row>
    <row r="5840" spans="1:15" ht="20.399999999999999" customHeight="1" x14ac:dyDescent="0.3">
      <c r="A5840" s="5">
        <v>5839</v>
      </c>
      <c r="B5840" s="4" t="s">
        <v>5752</v>
      </c>
      <c r="C5840" s="1" t="s">
        <v>5753</v>
      </c>
      <c r="D5840" s="1" t="s">
        <v>5754</v>
      </c>
      <c r="E5840" s="1" t="s">
        <v>5755</v>
      </c>
      <c r="F5840" s="1" t="s">
        <v>5756</v>
      </c>
      <c r="G5840" s="1" t="s">
        <v>598</v>
      </c>
      <c r="H5840" s="1" t="s">
        <v>5757</v>
      </c>
      <c r="I5840" s="6" t="s">
        <v>5660</v>
      </c>
      <c r="J5840" s="6" t="s">
        <v>16937</v>
      </c>
      <c r="O5840" s="6" t="s">
        <v>16937</v>
      </c>
    </row>
    <row r="5841" spans="1:15" ht="20.399999999999999" customHeight="1" x14ac:dyDescent="0.3">
      <c r="A5841" s="5">
        <v>5840</v>
      </c>
      <c r="B5841" s="4" t="s">
        <v>5758</v>
      </c>
      <c r="C5841" s="1" t="s">
        <v>5759</v>
      </c>
      <c r="D5841" s="1" t="s">
        <v>5760</v>
      </c>
      <c r="E5841" s="1" t="s">
        <v>5761</v>
      </c>
      <c r="F5841" s="1" t="s">
        <v>5762</v>
      </c>
      <c r="G5841" s="1" t="s">
        <v>598</v>
      </c>
      <c r="H5841" s="1" t="s">
        <v>5763</v>
      </c>
      <c r="I5841" s="6" t="s">
        <v>5660</v>
      </c>
      <c r="J5841" s="6" t="s">
        <v>16937</v>
      </c>
      <c r="O5841" s="6" t="s">
        <v>16937</v>
      </c>
    </row>
    <row r="5842" spans="1:15" ht="20.399999999999999" customHeight="1" x14ac:dyDescent="0.3">
      <c r="A5842" s="5">
        <v>5841</v>
      </c>
      <c r="B5842" s="4" t="s">
        <v>5764</v>
      </c>
      <c r="C5842" s="1" t="s">
        <v>5765</v>
      </c>
      <c r="D5842" s="1" t="s">
        <v>5766</v>
      </c>
      <c r="E5842" s="1" t="s">
        <v>5767</v>
      </c>
      <c r="F5842" s="1" t="s">
        <v>5768</v>
      </c>
      <c r="G5842" s="1" t="s">
        <v>598</v>
      </c>
      <c r="H5842" s="1" t="s">
        <v>5769</v>
      </c>
      <c r="I5842" s="6" t="s">
        <v>5660</v>
      </c>
      <c r="J5842" s="6" t="s">
        <v>16937</v>
      </c>
      <c r="O5842" s="6" t="s">
        <v>16937</v>
      </c>
    </row>
    <row r="5843" spans="1:15" ht="20.399999999999999" customHeight="1" x14ac:dyDescent="0.3">
      <c r="A5843" s="5">
        <v>5842</v>
      </c>
      <c r="B5843" s="4" t="s">
        <v>5770</v>
      </c>
      <c r="C5843" s="1" t="s">
        <v>5771</v>
      </c>
      <c r="D5843" s="1" t="s">
        <v>5772</v>
      </c>
      <c r="E5843" s="1" t="s">
        <v>5773</v>
      </c>
      <c r="F5843" s="1" t="s">
        <v>5774</v>
      </c>
      <c r="G5843" s="1" t="s">
        <v>598</v>
      </c>
      <c r="H5843" s="1" t="s">
        <v>5775</v>
      </c>
      <c r="I5843" s="6" t="s">
        <v>5660</v>
      </c>
      <c r="J5843" s="6" t="s">
        <v>16937</v>
      </c>
      <c r="O5843" s="6" t="s">
        <v>16937</v>
      </c>
    </row>
    <row r="5844" spans="1:15" ht="20.399999999999999" customHeight="1" x14ac:dyDescent="0.3">
      <c r="A5844" s="5">
        <v>5843</v>
      </c>
      <c r="B5844" s="4" t="s">
        <v>5776</v>
      </c>
      <c r="C5844" s="1" t="s">
        <v>5777</v>
      </c>
      <c r="D5844" s="1" t="s">
        <v>854</v>
      </c>
      <c r="E5844" s="1" t="s">
        <v>855</v>
      </c>
      <c r="F5844" s="1" t="s">
        <v>5778</v>
      </c>
      <c r="G5844" s="1" t="s">
        <v>598</v>
      </c>
      <c r="H5844" s="1" t="s">
        <v>5779</v>
      </c>
      <c r="I5844" s="6" t="s">
        <v>5660</v>
      </c>
      <c r="J5844" s="6" t="s">
        <v>16937</v>
      </c>
      <c r="O5844" s="6" t="s">
        <v>16937</v>
      </c>
    </row>
    <row r="5845" spans="1:15" ht="20.399999999999999" customHeight="1" x14ac:dyDescent="0.3">
      <c r="A5845" s="5">
        <v>5844</v>
      </c>
      <c r="B5845" s="4" t="s">
        <v>5780</v>
      </c>
      <c r="C5845" s="1" t="s">
        <v>5781</v>
      </c>
      <c r="D5845" s="1" t="s">
        <v>5782</v>
      </c>
      <c r="E5845" s="1" t="s">
        <v>5783</v>
      </c>
      <c r="F5845" s="1" t="s">
        <v>5784</v>
      </c>
      <c r="G5845" s="1" t="s">
        <v>598</v>
      </c>
      <c r="H5845" s="1" t="s">
        <v>5785</v>
      </c>
      <c r="I5845" s="6" t="s">
        <v>5660</v>
      </c>
      <c r="J5845" s="6" t="s">
        <v>16937</v>
      </c>
      <c r="O5845" s="6" t="s">
        <v>16937</v>
      </c>
    </row>
    <row r="5846" spans="1:15" ht="20.399999999999999" customHeight="1" x14ac:dyDescent="0.3">
      <c r="A5846" s="5">
        <v>5845</v>
      </c>
      <c r="B5846" s="4" t="s">
        <v>5786</v>
      </c>
      <c r="C5846" s="1" t="s">
        <v>12</v>
      </c>
      <c r="D5846" s="1" t="s">
        <v>856</v>
      </c>
      <c r="E5846" s="1" t="s">
        <v>5787</v>
      </c>
      <c r="F5846" s="1" t="s">
        <v>857</v>
      </c>
      <c r="G5846" s="1" t="s">
        <v>598</v>
      </c>
      <c r="H5846" s="1" t="s">
        <v>5788</v>
      </c>
      <c r="I5846" s="6" t="s">
        <v>5660</v>
      </c>
      <c r="J5846" s="6" t="s">
        <v>16937</v>
      </c>
      <c r="O5846" s="6" t="s">
        <v>16937</v>
      </c>
    </row>
    <row r="5847" spans="1:15" ht="20.399999999999999" customHeight="1" x14ac:dyDescent="0.3">
      <c r="A5847" s="5">
        <v>5846</v>
      </c>
      <c r="B5847" s="4" t="s">
        <v>5789</v>
      </c>
      <c r="C5847" s="1" t="s">
        <v>5790</v>
      </c>
      <c r="D5847" s="1" t="s">
        <v>5791</v>
      </c>
      <c r="E5847" s="1" t="s">
        <v>5792</v>
      </c>
      <c r="F5847" s="1" t="s">
        <v>5793</v>
      </c>
      <c r="G5847" s="1" t="s">
        <v>598</v>
      </c>
      <c r="H5847" s="1" t="s">
        <v>5763</v>
      </c>
      <c r="I5847" s="6" t="s">
        <v>5660</v>
      </c>
      <c r="J5847" s="6" t="s">
        <v>16937</v>
      </c>
      <c r="O5847" s="6" t="s">
        <v>16937</v>
      </c>
    </row>
    <row r="5848" spans="1:15" ht="20.399999999999999" customHeight="1" x14ac:dyDescent="0.3">
      <c r="A5848" s="5">
        <v>5847</v>
      </c>
      <c r="B5848" s="4" t="s">
        <v>5794</v>
      </c>
      <c r="C5848" s="1" t="s">
        <v>5795</v>
      </c>
      <c r="D5848" s="1" t="s">
        <v>5796</v>
      </c>
      <c r="E5848" s="1" t="s">
        <v>5797</v>
      </c>
      <c r="F5848" s="1" t="s">
        <v>5798</v>
      </c>
      <c r="G5848" s="1" t="s">
        <v>599</v>
      </c>
      <c r="H5848" s="1" t="s">
        <v>5799</v>
      </c>
      <c r="I5848" s="6" t="s">
        <v>5660</v>
      </c>
      <c r="J5848" s="6" t="s">
        <v>16937</v>
      </c>
      <c r="O5848" s="6" t="s">
        <v>16937</v>
      </c>
    </row>
    <row r="5849" spans="1:15" ht="20.399999999999999" customHeight="1" x14ac:dyDescent="0.3">
      <c r="A5849" s="5">
        <v>5848</v>
      </c>
      <c r="B5849" s="4" t="s">
        <v>5800</v>
      </c>
      <c r="C5849" s="1" t="s">
        <v>114</v>
      </c>
      <c r="D5849" s="1" t="s">
        <v>247</v>
      </c>
      <c r="E5849" s="1" t="s">
        <v>670</v>
      </c>
      <c r="F5849" s="1" t="s">
        <v>858</v>
      </c>
      <c r="G5849" s="1" t="s">
        <v>599</v>
      </c>
      <c r="H5849" s="1" t="s">
        <v>5801</v>
      </c>
      <c r="I5849" s="6" t="s">
        <v>5660</v>
      </c>
      <c r="J5849" s="6" t="s">
        <v>16937</v>
      </c>
      <c r="O5849" s="6" t="s">
        <v>16937</v>
      </c>
    </row>
    <row r="5850" spans="1:15" ht="20.399999999999999" customHeight="1" x14ac:dyDescent="0.3">
      <c r="A5850" s="5">
        <v>5849</v>
      </c>
      <c r="B5850" s="4" t="s">
        <v>5802</v>
      </c>
      <c r="C5850" s="1" t="s">
        <v>5803</v>
      </c>
      <c r="D5850" s="1" t="s">
        <v>5804</v>
      </c>
      <c r="E5850" s="1" t="s">
        <v>5805</v>
      </c>
      <c r="F5850" s="1" t="s">
        <v>5806</v>
      </c>
      <c r="G5850" s="1" t="s">
        <v>599</v>
      </c>
      <c r="H5850" s="1" t="s">
        <v>5807</v>
      </c>
      <c r="I5850" s="6" t="s">
        <v>5660</v>
      </c>
      <c r="J5850" s="6" t="s">
        <v>16937</v>
      </c>
      <c r="O5850" s="6" t="s">
        <v>16937</v>
      </c>
    </row>
    <row r="5851" spans="1:15" ht="20.399999999999999" customHeight="1" x14ac:dyDescent="0.3">
      <c r="A5851" s="5">
        <v>5850</v>
      </c>
      <c r="B5851" s="4" t="s">
        <v>5808</v>
      </c>
      <c r="C5851" s="1" t="s">
        <v>5809</v>
      </c>
      <c r="D5851" s="1" t="s">
        <v>5810</v>
      </c>
      <c r="E5851" s="1" t="s">
        <v>5811</v>
      </c>
      <c r="F5851" s="1" t="s">
        <v>5812</v>
      </c>
      <c r="G5851" s="1" t="s">
        <v>599</v>
      </c>
      <c r="H5851" s="1" t="s">
        <v>5813</v>
      </c>
      <c r="I5851" s="6" t="s">
        <v>5660</v>
      </c>
      <c r="J5851" s="6" t="s">
        <v>16937</v>
      </c>
      <c r="O5851" s="6" t="s">
        <v>16937</v>
      </c>
    </row>
    <row r="5852" spans="1:15" ht="20.399999999999999" customHeight="1" x14ac:dyDescent="0.3">
      <c r="A5852" s="5">
        <v>5851</v>
      </c>
      <c r="B5852" s="4" t="s">
        <v>5814</v>
      </c>
      <c r="C5852" s="1" t="s">
        <v>5815</v>
      </c>
      <c r="D5852" s="1" t="s">
        <v>5816</v>
      </c>
      <c r="E5852" s="1" t="s">
        <v>5817</v>
      </c>
      <c r="F5852" s="1" t="s">
        <v>5818</v>
      </c>
      <c r="G5852" s="1" t="s">
        <v>599</v>
      </c>
      <c r="H5852" s="1" t="s">
        <v>5819</v>
      </c>
      <c r="I5852" s="6" t="s">
        <v>5660</v>
      </c>
      <c r="J5852" s="6" t="s">
        <v>16937</v>
      </c>
      <c r="O5852" s="6" t="s">
        <v>16937</v>
      </c>
    </row>
    <row r="5853" spans="1:15" ht="20.399999999999999" customHeight="1" x14ac:dyDescent="0.3">
      <c r="A5853" s="5">
        <v>5852</v>
      </c>
      <c r="B5853" s="4" t="s">
        <v>5820</v>
      </c>
      <c r="C5853" s="1" t="s">
        <v>5821</v>
      </c>
      <c r="D5853" s="1" t="s">
        <v>5822</v>
      </c>
      <c r="E5853" s="1" t="s">
        <v>5823</v>
      </c>
      <c r="F5853" s="1" t="s">
        <v>5824</v>
      </c>
      <c r="G5853" s="1" t="s">
        <v>599</v>
      </c>
      <c r="H5853" s="1" t="s">
        <v>5825</v>
      </c>
      <c r="I5853" s="6" t="s">
        <v>5660</v>
      </c>
      <c r="J5853" s="6" t="s">
        <v>16937</v>
      </c>
      <c r="O5853" s="6" t="s">
        <v>16937</v>
      </c>
    </row>
    <row r="5854" spans="1:15" ht="20.399999999999999" customHeight="1" x14ac:dyDescent="0.3">
      <c r="A5854" s="5">
        <v>5853</v>
      </c>
      <c r="B5854" s="4" t="s">
        <v>5826</v>
      </c>
      <c r="C5854" s="1" t="s">
        <v>626</v>
      </c>
      <c r="D5854" s="1" t="s">
        <v>638</v>
      </c>
      <c r="E5854" s="1" t="s">
        <v>628</v>
      </c>
      <c r="F5854" s="1" t="s">
        <v>3944</v>
      </c>
      <c r="G5854" s="1" t="s">
        <v>599</v>
      </c>
      <c r="H5854" s="1" t="s">
        <v>5827</v>
      </c>
      <c r="I5854" s="6" t="s">
        <v>5660</v>
      </c>
      <c r="J5854" s="6" t="s">
        <v>16937</v>
      </c>
      <c r="O5854" s="6" t="s">
        <v>16937</v>
      </c>
    </row>
    <row r="5855" spans="1:15" ht="20.399999999999999" customHeight="1" x14ac:dyDescent="0.3">
      <c r="A5855" s="5">
        <v>5854</v>
      </c>
      <c r="B5855" s="4" t="s">
        <v>5828</v>
      </c>
      <c r="C5855" s="1" t="s">
        <v>5829</v>
      </c>
      <c r="D5855" s="1" t="s">
        <v>5830</v>
      </c>
      <c r="E5855" s="1" t="s">
        <v>5831</v>
      </c>
      <c r="F5855" s="1" t="s">
        <v>5832</v>
      </c>
      <c r="G5855" s="1" t="s">
        <v>599</v>
      </c>
      <c r="H5855" s="1" t="s">
        <v>5833</v>
      </c>
      <c r="I5855" s="6" t="s">
        <v>5660</v>
      </c>
      <c r="J5855" s="6" t="s">
        <v>16937</v>
      </c>
      <c r="O5855" s="6" t="s">
        <v>16937</v>
      </c>
    </row>
    <row r="5856" spans="1:15" ht="20.399999999999999" customHeight="1" x14ac:dyDescent="0.3">
      <c r="A5856" s="5">
        <v>5855</v>
      </c>
      <c r="B5856" s="4" t="s">
        <v>5834</v>
      </c>
      <c r="C5856" s="1" t="s">
        <v>5835</v>
      </c>
      <c r="D5856" s="1" t="s">
        <v>5836</v>
      </c>
      <c r="E5856" s="1" t="s">
        <v>5837</v>
      </c>
      <c r="F5856" s="1" t="s">
        <v>5838</v>
      </c>
      <c r="G5856" s="1" t="s">
        <v>599</v>
      </c>
      <c r="H5856" s="1" t="s">
        <v>5839</v>
      </c>
      <c r="I5856" s="6" t="s">
        <v>5660</v>
      </c>
      <c r="J5856" s="6" t="s">
        <v>16937</v>
      </c>
      <c r="O5856" s="6" t="s">
        <v>16937</v>
      </c>
    </row>
    <row r="5857" spans="1:15" ht="20.399999999999999" customHeight="1" x14ac:dyDescent="0.3">
      <c r="A5857" s="5">
        <v>5856</v>
      </c>
      <c r="B5857" s="4" t="s">
        <v>5840</v>
      </c>
      <c r="C5857" s="1" t="s">
        <v>5841</v>
      </c>
      <c r="D5857" s="1" t="s">
        <v>5842</v>
      </c>
      <c r="E5857" s="1" t="s">
        <v>5843</v>
      </c>
      <c r="F5857" s="1" t="s">
        <v>5844</v>
      </c>
      <c r="G5857" s="1" t="s">
        <v>599</v>
      </c>
      <c r="H5857" s="1" t="s">
        <v>5845</v>
      </c>
      <c r="I5857" s="6" t="s">
        <v>5660</v>
      </c>
      <c r="J5857" s="6" t="s">
        <v>16937</v>
      </c>
      <c r="O5857" s="6" t="s">
        <v>16937</v>
      </c>
    </row>
    <row r="5858" spans="1:15" ht="20.399999999999999" customHeight="1" x14ac:dyDescent="0.3">
      <c r="A5858" s="5">
        <v>5857</v>
      </c>
      <c r="B5858" s="4" t="s">
        <v>5846</v>
      </c>
      <c r="C5858" s="1" t="s">
        <v>5847</v>
      </c>
      <c r="D5858" s="1" t="s">
        <v>5848</v>
      </c>
      <c r="E5858" s="1" t="s">
        <v>5849</v>
      </c>
      <c r="F5858" s="1" t="s">
        <v>5850</v>
      </c>
      <c r="G5858" s="1" t="s">
        <v>599</v>
      </c>
      <c r="H5858" s="1" t="s">
        <v>5851</v>
      </c>
      <c r="I5858" s="6" t="s">
        <v>5660</v>
      </c>
      <c r="J5858" s="6" t="s">
        <v>16937</v>
      </c>
      <c r="O5858" s="6" t="s">
        <v>16937</v>
      </c>
    </row>
    <row r="5859" spans="1:15" ht="20.399999999999999" customHeight="1" x14ac:dyDescent="0.3">
      <c r="A5859" s="5">
        <v>5858</v>
      </c>
      <c r="B5859" s="4" t="s">
        <v>5852</v>
      </c>
      <c r="C5859" s="1" t="s">
        <v>5853</v>
      </c>
      <c r="D5859" s="1" t="s">
        <v>5854</v>
      </c>
      <c r="E5859" s="1" t="s">
        <v>5855</v>
      </c>
      <c r="F5859" s="1" t="s">
        <v>5856</v>
      </c>
      <c r="G5859" s="1" t="s">
        <v>599</v>
      </c>
      <c r="H5859" s="1" t="s">
        <v>5857</v>
      </c>
      <c r="I5859" s="6" t="s">
        <v>5660</v>
      </c>
      <c r="J5859" s="6" t="s">
        <v>16937</v>
      </c>
      <c r="O5859" s="6" t="s">
        <v>16937</v>
      </c>
    </row>
    <row r="5860" spans="1:15" ht="20.399999999999999" customHeight="1" x14ac:dyDescent="0.3">
      <c r="A5860" s="5">
        <v>5859</v>
      </c>
      <c r="B5860" s="4" t="s">
        <v>5858</v>
      </c>
      <c r="C5860" s="1" t="s">
        <v>5859</v>
      </c>
      <c r="D5860" s="1" t="s">
        <v>859</v>
      </c>
      <c r="E5860" s="1" t="s">
        <v>860</v>
      </c>
      <c r="F5860" s="1" t="s">
        <v>5860</v>
      </c>
      <c r="G5860" s="1" t="s">
        <v>599</v>
      </c>
      <c r="H5860" s="1" t="s">
        <v>5861</v>
      </c>
      <c r="I5860" s="6" t="s">
        <v>5660</v>
      </c>
      <c r="J5860" s="6" t="s">
        <v>16937</v>
      </c>
      <c r="O5860" s="6" t="s">
        <v>16937</v>
      </c>
    </row>
    <row r="5861" spans="1:15" ht="20.399999999999999" customHeight="1" x14ac:dyDescent="0.3">
      <c r="A5861" s="5">
        <v>5860</v>
      </c>
      <c r="B5861" s="4" t="s">
        <v>5862</v>
      </c>
      <c r="C5861" s="1" t="s">
        <v>5863</v>
      </c>
      <c r="D5861" s="1" t="s">
        <v>5864</v>
      </c>
      <c r="E5861" s="1" t="s">
        <v>5865</v>
      </c>
      <c r="F5861" s="1" t="s">
        <v>5866</v>
      </c>
      <c r="G5861" s="1" t="s">
        <v>599</v>
      </c>
      <c r="H5861" s="1" t="s">
        <v>5867</v>
      </c>
      <c r="I5861" s="6" t="s">
        <v>5660</v>
      </c>
      <c r="J5861" s="6" t="s">
        <v>16937</v>
      </c>
      <c r="O5861" s="6" t="s">
        <v>16937</v>
      </c>
    </row>
    <row r="5862" spans="1:15" ht="20.399999999999999" customHeight="1" x14ac:dyDescent="0.3">
      <c r="A5862" s="5">
        <v>5861</v>
      </c>
      <c r="B5862" s="4" t="s">
        <v>5868</v>
      </c>
      <c r="C5862" s="1" t="s">
        <v>5869</v>
      </c>
      <c r="D5862" s="1" t="s">
        <v>5870</v>
      </c>
      <c r="E5862" s="1" t="s">
        <v>5871</v>
      </c>
      <c r="F5862" s="1" t="s">
        <v>5872</v>
      </c>
      <c r="G5862" s="1" t="s">
        <v>599</v>
      </c>
      <c r="H5862" s="1" t="s">
        <v>5873</v>
      </c>
      <c r="I5862" s="6" t="s">
        <v>5660</v>
      </c>
      <c r="J5862" s="6" t="s">
        <v>16937</v>
      </c>
      <c r="O5862" s="6" t="s">
        <v>16937</v>
      </c>
    </row>
    <row r="5863" spans="1:15" ht="20.399999999999999" customHeight="1" x14ac:dyDescent="0.3">
      <c r="A5863" s="5">
        <v>5862</v>
      </c>
      <c r="B5863" s="4" t="s">
        <v>5874</v>
      </c>
      <c r="C5863" s="1" t="s">
        <v>5875</v>
      </c>
      <c r="D5863" s="1" t="s">
        <v>5876</v>
      </c>
      <c r="E5863" s="1" t="s">
        <v>5877</v>
      </c>
      <c r="F5863" s="1" t="s">
        <v>5878</v>
      </c>
      <c r="G5863" s="1" t="s">
        <v>599</v>
      </c>
      <c r="H5863" s="1" t="s">
        <v>5879</v>
      </c>
      <c r="I5863" s="6" t="s">
        <v>5660</v>
      </c>
      <c r="J5863" s="6" t="s">
        <v>16937</v>
      </c>
      <c r="O5863" s="6" t="s">
        <v>16937</v>
      </c>
    </row>
    <row r="5864" spans="1:15" ht="20.399999999999999" customHeight="1" x14ac:dyDescent="0.3">
      <c r="A5864" s="5">
        <v>5863</v>
      </c>
      <c r="B5864" s="4" t="s">
        <v>5880</v>
      </c>
      <c r="C5864" s="1" t="s">
        <v>5881</v>
      </c>
      <c r="D5864" s="1" t="s">
        <v>5882</v>
      </c>
      <c r="E5864" s="1" t="s">
        <v>5883</v>
      </c>
      <c r="F5864" s="1" t="s">
        <v>5884</v>
      </c>
      <c r="G5864" s="1" t="s">
        <v>599</v>
      </c>
      <c r="H5864" s="1" t="s">
        <v>5885</v>
      </c>
      <c r="I5864" s="6" t="s">
        <v>5660</v>
      </c>
      <c r="J5864" s="6" t="s">
        <v>16937</v>
      </c>
      <c r="O5864" s="6" t="s">
        <v>16937</v>
      </c>
    </row>
    <row r="5865" spans="1:15" ht="20.399999999999999" customHeight="1" x14ac:dyDescent="0.3">
      <c r="A5865" s="5">
        <v>5864</v>
      </c>
      <c r="B5865" s="4" t="s">
        <v>5886</v>
      </c>
      <c r="C5865" s="1" t="s">
        <v>5887</v>
      </c>
      <c r="D5865" s="1" t="s">
        <v>5888</v>
      </c>
      <c r="E5865" s="1" t="s">
        <v>5889</v>
      </c>
      <c r="F5865" s="1" t="s">
        <v>5890</v>
      </c>
      <c r="G5865" s="1" t="s">
        <v>599</v>
      </c>
      <c r="H5865" s="1" t="s">
        <v>5891</v>
      </c>
      <c r="I5865" s="6" t="s">
        <v>5660</v>
      </c>
      <c r="J5865" s="6" t="s">
        <v>16937</v>
      </c>
      <c r="O5865" s="6" t="s">
        <v>16937</v>
      </c>
    </row>
    <row r="5866" spans="1:15" ht="20.399999999999999" customHeight="1" x14ac:dyDescent="0.3">
      <c r="A5866" s="5">
        <v>5865</v>
      </c>
      <c r="B5866" s="4" t="s">
        <v>5892</v>
      </c>
      <c r="C5866" s="1" t="s">
        <v>5893</v>
      </c>
      <c r="D5866" s="1" t="s">
        <v>5894</v>
      </c>
      <c r="E5866" s="1" t="s">
        <v>5895</v>
      </c>
      <c r="F5866" s="1" t="s">
        <v>5896</v>
      </c>
      <c r="G5866" s="1" t="s">
        <v>599</v>
      </c>
      <c r="H5866" s="1" t="s">
        <v>5897</v>
      </c>
      <c r="I5866" s="6" t="s">
        <v>5660</v>
      </c>
      <c r="J5866" s="6" t="s">
        <v>16937</v>
      </c>
      <c r="O5866" s="6" t="s">
        <v>16937</v>
      </c>
    </row>
    <row r="5867" spans="1:15" ht="20.399999999999999" customHeight="1" x14ac:dyDescent="0.3">
      <c r="A5867" s="5">
        <v>5866</v>
      </c>
      <c r="B5867" s="4" t="s">
        <v>5898</v>
      </c>
      <c r="C5867" s="1" t="s">
        <v>5899</v>
      </c>
      <c r="D5867" s="1" t="s">
        <v>5900</v>
      </c>
      <c r="E5867" s="1" t="s">
        <v>5901</v>
      </c>
      <c r="F5867" s="1" t="s">
        <v>5902</v>
      </c>
      <c r="G5867" s="1" t="s">
        <v>599</v>
      </c>
      <c r="H5867" s="1" t="s">
        <v>5903</v>
      </c>
      <c r="I5867" s="6" t="s">
        <v>5660</v>
      </c>
      <c r="J5867" s="6" t="s">
        <v>16937</v>
      </c>
      <c r="O5867" s="6" t="s">
        <v>16937</v>
      </c>
    </row>
    <row r="5868" spans="1:15" ht="20.399999999999999" customHeight="1" x14ac:dyDescent="0.3">
      <c r="A5868" s="5">
        <v>5867</v>
      </c>
      <c r="B5868" s="4" t="s">
        <v>5904</v>
      </c>
      <c r="C5868" s="1" t="s">
        <v>5905</v>
      </c>
      <c r="D5868" s="1" t="s">
        <v>5906</v>
      </c>
      <c r="E5868" s="1" t="s">
        <v>5907</v>
      </c>
      <c r="F5868" s="1" t="s">
        <v>5908</v>
      </c>
      <c r="G5868" s="1" t="s">
        <v>599</v>
      </c>
      <c r="H5868" s="1" t="s">
        <v>5909</v>
      </c>
      <c r="I5868" s="6" t="s">
        <v>5660</v>
      </c>
      <c r="J5868" s="6" t="s">
        <v>16937</v>
      </c>
      <c r="O5868" s="6" t="s">
        <v>16937</v>
      </c>
    </row>
    <row r="5869" spans="1:15" ht="20.399999999999999" customHeight="1" x14ac:dyDescent="0.3">
      <c r="A5869" s="5">
        <v>5868</v>
      </c>
      <c r="B5869" s="4" t="s">
        <v>5910</v>
      </c>
      <c r="C5869" s="1" t="s">
        <v>5390</v>
      </c>
      <c r="D5869" s="1" t="s">
        <v>5911</v>
      </c>
      <c r="E5869" s="1" t="s">
        <v>5912</v>
      </c>
      <c r="F5869" s="1" t="s">
        <v>5913</v>
      </c>
      <c r="G5869" s="1" t="s">
        <v>599</v>
      </c>
      <c r="H5869" s="1" t="s">
        <v>5914</v>
      </c>
      <c r="I5869" s="6" t="s">
        <v>5915</v>
      </c>
      <c r="J5869" s="6" t="s">
        <v>16937</v>
      </c>
      <c r="O5869" s="6" t="s">
        <v>16937</v>
      </c>
    </row>
    <row r="5870" spans="1:15" ht="20.399999999999999" customHeight="1" x14ac:dyDescent="0.3">
      <c r="A5870" s="5">
        <v>5869</v>
      </c>
      <c r="B5870" s="4" t="s">
        <v>5916</v>
      </c>
      <c r="C5870" s="1" t="s">
        <v>5390</v>
      </c>
      <c r="D5870" s="1" t="s">
        <v>5917</v>
      </c>
      <c r="E5870" s="1" t="s">
        <v>861</v>
      </c>
      <c r="F5870" s="1" t="s">
        <v>694</v>
      </c>
      <c r="G5870" s="1" t="s">
        <v>598</v>
      </c>
      <c r="H5870" s="1" t="s">
        <v>5918</v>
      </c>
      <c r="I5870" s="6" t="s">
        <v>5915</v>
      </c>
      <c r="J5870" s="6" t="s">
        <v>16937</v>
      </c>
      <c r="O5870" s="6" t="s">
        <v>16937</v>
      </c>
    </row>
    <row r="5871" spans="1:15" ht="20.399999999999999" customHeight="1" x14ac:dyDescent="0.3">
      <c r="A5871" s="5">
        <v>5870</v>
      </c>
      <c r="B5871" s="4" t="s">
        <v>5919</v>
      </c>
      <c r="C5871" s="1" t="s">
        <v>862</v>
      </c>
      <c r="D5871" s="1" t="s">
        <v>5920</v>
      </c>
      <c r="E5871" s="1" t="s">
        <v>4177</v>
      </c>
      <c r="F5871" s="1" t="s">
        <v>5921</v>
      </c>
      <c r="G5871" s="1" t="s">
        <v>599</v>
      </c>
      <c r="H5871" s="1" t="s">
        <v>5922</v>
      </c>
      <c r="I5871" s="6" t="s">
        <v>5915</v>
      </c>
      <c r="J5871" s="6" t="s">
        <v>16937</v>
      </c>
      <c r="O5871" s="6" t="s">
        <v>16937</v>
      </c>
    </row>
    <row r="5872" spans="1:15" ht="20.399999999999999" customHeight="1" x14ac:dyDescent="0.3">
      <c r="A5872" s="5">
        <v>5871</v>
      </c>
      <c r="B5872" s="4" t="s">
        <v>5923</v>
      </c>
      <c r="C5872" s="1" t="s">
        <v>862</v>
      </c>
      <c r="D5872" s="1" t="s">
        <v>4176</v>
      </c>
      <c r="E5872" s="1" t="s">
        <v>863</v>
      </c>
      <c r="F5872" s="1" t="s">
        <v>5913</v>
      </c>
      <c r="G5872" s="1" t="s">
        <v>599</v>
      </c>
      <c r="H5872" s="1" t="s">
        <v>5924</v>
      </c>
      <c r="I5872" s="6" t="s">
        <v>5915</v>
      </c>
      <c r="J5872" s="6" t="s">
        <v>16937</v>
      </c>
      <c r="O5872" s="6" t="s">
        <v>16937</v>
      </c>
    </row>
    <row r="5873" spans="1:15" ht="20.399999999999999" customHeight="1" x14ac:dyDescent="0.3">
      <c r="A5873" s="5">
        <v>5872</v>
      </c>
      <c r="B5873" s="4" t="s">
        <v>5925</v>
      </c>
      <c r="C5873" s="1" t="s">
        <v>5926</v>
      </c>
      <c r="D5873" s="1" t="s">
        <v>5927</v>
      </c>
      <c r="E5873" s="1" t="s">
        <v>5928</v>
      </c>
      <c r="F5873" s="1" t="s">
        <v>5929</v>
      </c>
      <c r="G5873" s="1" t="s">
        <v>600</v>
      </c>
      <c r="H5873" s="1" t="s">
        <v>5930</v>
      </c>
      <c r="I5873" s="6" t="s">
        <v>5915</v>
      </c>
      <c r="J5873" s="6" t="s">
        <v>16937</v>
      </c>
      <c r="O5873" s="6" t="s">
        <v>16937</v>
      </c>
    </row>
    <row r="5874" spans="1:15" ht="20.399999999999999" customHeight="1" x14ac:dyDescent="0.3">
      <c r="A5874" s="5">
        <v>5873</v>
      </c>
      <c r="B5874" s="4" t="s">
        <v>5931</v>
      </c>
      <c r="C5874" s="1" t="s">
        <v>5932</v>
      </c>
      <c r="D5874" s="1" t="s">
        <v>5933</v>
      </c>
      <c r="E5874" s="1" t="s">
        <v>5934</v>
      </c>
      <c r="F5874" s="1" t="s">
        <v>1770</v>
      </c>
      <c r="G5874" s="1" t="s">
        <v>600</v>
      </c>
      <c r="H5874" s="1" t="s">
        <v>5935</v>
      </c>
      <c r="I5874" s="6" t="s">
        <v>5915</v>
      </c>
      <c r="J5874" s="6" t="s">
        <v>16937</v>
      </c>
      <c r="O5874" s="6" t="s">
        <v>16937</v>
      </c>
    </row>
    <row r="5875" spans="1:15" ht="20.399999999999999" customHeight="1" x14ac:dyDescent="0.3">
      <c r="A5875" s="5">
        <v>5874</v>
      </c>
      <c r="B5875" s="4" t="s">
        <v>5936</v>
      </c>
      <c r="C5875" s="1" t="s">
        <v>5937</v>
      </c>
      <c r="D5875" s="1" t="s">
        <v>5938</v>
      </c>
      <c r="E5875" s="1" t="s">
        <v>5939</v>
      </c>
      <c r="F5875" s="1" t="s">
        <v>5940</v>
      </c>
      <c r="G5875" s="1" t="s">
        <v>600</v>
      </c>
      <c r="H5875" s="1" t="s">
        <v>5941</v>
      </c>
      <c r="I5875" s="6" t="s">
        <v>5915</v>
      </c>
      <c r="J5875" s="6" t="s">
        <v>16937</v>
      </c>
      <c r="O5875" s="6" t="s">
        <v>16937</v>
      </c>
    </row>
    <row r="5876" spans="1:15" ht="20.399999999999999" customHeight="1" x14ac:dyDescent="0.3">
      <c r="A5876" s="5">
        <v>5875</v>
      </c>
      <c r="B5876" s="4" t="s">
        <v>5942</v>
      </c>
      <c r="C5876" s="1" t="s">
        <v>5937</v>
      </c>
      <c r="D5876" s="1" t="s">
        <v>5938</v>
      </c>
      <c r="E5876" s="1" t="s">
        <v>5943</v>
      </c>
      <c r="F5876" s="1" t="s">
        <v>5940</v>
      </c>
      <c r="G5876" s="1" t="s">
        <v>600</v>
      </c>
      <c r="H5876" s="1" t="s">
        <v>5944</v>
      </c>
      <c r="I5876" s="6" t="s">
        <v>5915</v>
      </c>
      <c r="J5876" s="6" t="s">
        <v>16937</v>
      </c>
      <c r="O5876" s="6" t="s">
        <v>16937</v>
      </c>
    </row>
    <row r="5877" spans="1:15" ht="20.399999999999999" customHeight="1" x14ac:dyDescent="0.3">
      <c r="A5877" s="5">
        <v>5876</v>
      </c>
      <c r="B5877" s="4" t="s">
        <v>5945</v>
      </c>
      <c r="C5877" s="1" t="s">
        <v>864</v>
      </c>
      <c r="D5877" s="1" t="s">
        <v>865</v>
      </c>
      <c r="E5877" s="1" t="s">
        <v>301</v>
      </c>
      <c r="F5877" s="1" t="s">
        <v>5946</v>
      </c>
      <c r="G5877" s="1" t="s">
        <v>598</v>
      </c>
      <c r="H5877" s="1" t="s">
        <v>5947</v>
      </c>
      <c r="I5877" s="6" t="s">
        <v>5915</v>
      </c>
      <c r="J5877" s="6" t="s">
        <v>16937</v>
      </c>
      <c r="O5877" s="6" t="s">
        <v>16937</v>
      </c>
    </row>
    <row r="5878" spans="1:15" ht="20.399999999999999" customHeight="1" x14ac:dyDescent="0.3">
      <c r="A5878" s="5">
        <v>5877</v>
      </c>
      <c r="B5878" s="4" t="s">
        <v>5948</v>
      </c>
      <c r="C5878" s="1" t="s">
        <v>5949</v>
      </c>
      <c r="D5878" s="1" t="s">
        <v>5950</v>
      </c>
      <c r="E5878" s="1" t="s">
        <v>5951</v>
      </c>
      <c r="F5878" s="1" t="s">
        <v>5952</v>
      </c>
      <c r="G5878" s="1" t="s">
        <v>598</v>
      </c>
      <c r="H5878" s="1" t="s">
        <v>5953</v>
      </c>
      <c r="I5878" s="6" t="s">
        <v>5915</v>
      </c>
      <c r="J5878" s="6" t="s">
        <v>16937</v>
      </c>
      <c r="O5878" s="6" t="s">
        <v>16937</v>
      </c>
    </row>
    <row r="5879" spans="1:15" ht="20.399999999999999" customHeight="1" x14ac:dyDescent="0.3">
      <c r="A5879" s="5">
        <v>5878</v>
      </c>
      <c r="B5879" s="4" t="s">
        <v>5954</v>
      </c>
      <c r="C5879" s="1" t="s">
        <v>866</v>
      </c>
      <c r="D5879" s="1" t="s">
        <v>258</v>
      </c>
      <c r="E5879" s="1" t="s">
        <v>308</v>
      </c>
      <c r="F5879" s="1" t="s">
        <v>867</v>
      </c>
      <c r="G5879" s="1" t="s">
        <v>598</v>
      </c>
      <c r="H5879" s="1" t="s">
        <v>5955</v>
      </c>
      <c r="I5879" s="6" t="s">
        <v>5915</v>
      </c>
      <c r="J5879" s="6" t="s">
        <v>16937</v>
      </c>
      <c r="O5879" s="6" t="s">
        <v>16937</v>
      </c>
    </row>
    <row r="5880" spans="1:15" ht="20.399999999999999" customHeight="1" x14ac:dyDescent="0.3">
      <c r="A5880" s="5">
        <v>5879</v>
      </c>
      <c r="B5880" s="4" t="s">
        <v>5956</v>
      </c>
      <c r="C5880" s="1" t="s">
        <v>5957</v>
      </c>
      <c r="D5880" s="1" t="s">
        <v>5958</v>
      </c>
      <c r="E5880" s="1" t="s">
        <v>5959</v>
      </c>
      <c r="F5880" s="1" t="s">
        <v>5960</v>
      </c>
      <c r="G5880" s="1" t="s">
        <v>598</v>
      </c>
      <c r="H5880" s="1" t="s">
        <v>5961</v>
      </c>
      <c r="I5880" s="6" t="s">
        <v>5915</v>
      </c>
      <c r="J5880" s="6" t="s">
        <v>16937</v>
      </c>
      <c r="O5880" s="6" t="s">
        <v>16937</v>
      </c>
    </row>
    <row r="5881" spans="1:15" ht="20.399999999999999" customHeight="1" x14ac:dyDescent="0.3">
      <c r="A5881" s="5">
        <v>5880</v>
      </c>
      <c r="B5881" s="4" t="s">
        <v>5962</v>
      </c>
      <c r="C5881" s="1" t="s">
        <v>5963</v>
      </c>
      <c r="D5881" s="1" t="s">
        <v>5958</v>
      </c>
      <c r="E5881" s="1" t="s">
        <v>5964</v>
      </c>
      <c r="F5881" s="1" t="s">
        <v>5965</v>
      </c>
      <c r="G5881" s="1" t="s">
        <v>598</v>
      </c>
      <c r="H5881" s="1" t="s">
        <v>5966</v>
      </c>
      <c r="I5881" s="6" t="s">
        <v>5915</v>
      </c>
      <c r="J5881" s="6" t="s">
        <v>16937</v>
      </c>
      <c r="O5881" s="6" t="s">
        <v>16937</v>
      </c>
    </row>
    <row r="5882" spans="1:15" ht="20.399999999999999" customHeight="1" x14ac:dyDescent="0.3">
      <c r="A5882" s="5">
        <v>5881</v>
      </c>
      <c r="B5882" s="4" t="s">
        <v>5967</v>
      </c>
      <c r="C5882" s="1" t="s">
        <v>5968</v>
      </c>
      <c r="D5882" s="1" t="s">
        <v>5969</v>
      </c>
      <c r="E5882" s="1" t="s">
        <v>5970</v>
      </c>
      <c r="F5882" s="1" t="s">
        <v>5971</v>
      </c>
      <c r="G5882" s="1" t="s">
        <v>598</v>
      </c>
      <c r="H5882" s="1" t="s">
        <v>5972</v>
      </c>
      <c r="I5882" s="6" t="s">
        <v>5915</v>
      </c>
      <c r="J5882" s="6" t="s">
        <v>16937</v>
      </c>
      <c r="O5882" s="6" t="s">
        <v>16937</v>
      </c>
    </row>
    <row r="5883" spans="1:15" ht="20.399999999999999" customHeight="1" x14ac:dyDescent="0.3">
      <c r="A5883" s="5">
        <v>5882</v>
      </c>
      <c r="B5883" s="4" t="s">
        <v>5973</v>
      </c>
      <c r="C5883" s="1" t="s">
        <v>5937</v>
      </c>
      <c r="D5883" s="1" t="s">
        <v>5974</v>
      </c>
      <c r="E5883" s="1" t="s">
        <v>5975</v>
      </c>
      <c r="F5883" s="1" t="s">
        <v>5976</v>
      </c>
      <c r="G5883" s="1" t="s">
        <v>598</v>
      </c>
      <c r="H5883" s="1" t="s">
        <v>5977</v>
      </c>
      <c r="I5883" s="6" t="s">
        <v>5915</v>
      </c>
      <c r="J5883" s="6" t="s">
        <v>16937</v>
      </c>
      <c r="O5883" s="6" t="s">
        <v>16937</v>
      </c>
    </row>
    <row r="5884" spans="1:15" ht="20.399999999999999" customHeight="1" x14ac:dyDescent="0.3">
      <c r="A5884" s="5">
        <v>5883</v>
      </c>
      <c r="B5884" s="4" t="s">
        <v>5978</v>
      </c>
      <c r="C5884" s="1" t="s">
        <v>5979</v>
      </c>
      <c r="D5884" s="1" t="s">
        <v>5980</v>
      </c>
      <c r="E5884" s="1" t="s">
        <v>5981</v>
      </c>
      <c r="F5884" s="1" t="s">
        <v>5982</v>
      </c>
      <c r="G5884" s="1" t="s">
        <v>599</v>
      </c>
      <c r="H5884" s="1" t="s">
        <v>5983</v>
      </c>
      <c r="I5884" s="6" t="s">
        <v>5915</v>
      </c>
      <c r="J5884" s="6" t="s">
        <v>16937</v>
      </c>
      <c r="O5884" s="6" t="s">
        <v>16937</v>
      </c>
    </row>
    <row r="5885" spans="1:15" ht="20.399999999999999" customHeight="1" x14ac:dyDescent="0.3">
      <c r="A5885" s="5">
        <v>5884</v>
      </c>
      <c r="B5885" s="4" t="s">
        <v>5984</v>
      </c>
      <c r="C5885" s="1" t="s">
        <v>79</v>
      </c>
      <c r="D5885" s="1" t="s">
        <v>868</v>
      </c>
      <c r="E5885" s="1" t="s">
        <v>869</v>
      </c>
      <c r="F5885" s="1" t="s">
        <v>870</v>
      </c>
      <c r="G5885" s="1" t="s">
        <v>599</v>
      </c>
      <c r="H5885" s="1" t="s">
        <v>5985</v>
      </c>
      <c r="I5885" s="6" t="s">
        <v>5915</v>
      </c>
      <c r="J5885" s="6" t="s">
        <v>16937</v>
      </c>
      <c r="O5885" s="6" t="s">
        <v>16937</v>
      </c>
    </row>
    <row r="5886" spans="1:15" ht="20.399999999999999" customHeight="1" x14ac:dyDescent="0.3">
      <c r="A5886" s="5">
        <v>5885</v>
      </c>
      <c r="B5886" s="4" t="s">
        <v>5986</v>
      </c>
      <c r="C5886" s="1" t="s">
        <v>5987</v>
      </c>
      <c r="D5886" s="1" t="s">
        <v>5988</v>
      </c>
      <c r="E5886" s="1" t="s">
        <v>5989</v>
      </c>
      <c r="F5886" s="1" t="s">
        <v>5990</v>
      </c>
      <c r="G5886" s="1" t="s">
        <v>599</v>
      </c>
      <c r="H5886" s="1" t="s">
        <v>5991</v>
      </c>
      <c r="I5886" s="6" t="s">
        <v>5915</v>
      </c>
      <c r="J5886" s="6" t="s">
        <v>16937</v>
      </c>
      <c r="O5886" s="6" t="s">
        <v>16937</v>
      </c>
    </row>
    <row r="5887" spans="1:15" ht="20.399999999999999" customHeight="1" x14ac:dyDescent="0.3">
      <c r="A5887" s="5">
        <v>5886</v>
      </c>
      <c r="B5887" s="4" t="s">
        <v>5992</v>
      </c>
      <c r="C5887" s="1" t="s">
        <v>5993</v>
      </c>
      <c r="D5887" s="1" t="s">
        <v>5994</v>
      </c>
      <c r="E5887" s="1" t="s">
        <v>5995</v>
      </c>
      <c r="F5887" s="1" t="s">
        <v>5996</v>
      </c>
      <c r="G5887" s="1" t="s">
        <v>599</v>
      </c>
      <c r="H5887" s="1" t="s">
        <v>5997</v>
      </c>
      <c r="I5887" s="6" t="s">
        <v>5915</v>
      </c>
      <c r="J5887" s="6" t="s">
        <v>16937</v>
      </c>
      <c r="O5887" s="6" t="s">
        <v>16937</v>
      </c>
    </row>
    <row r="5888" spans="1:15" ht="20.399999999999999" customHeight="1" x14ac:dyDescent="0.3">
      <c r="A5888" s="5">
        <v>5887</v>
      </c>
      <c r="B5888" s="4" t="s">
        <v>5998</v>
      </c>
      <c r="C5888" s="1" t="s">
        <v>5999</v>
      </c>
      <c r="D5888" s="1" t="s">
        <v>6000</v>
      </c>
      <c r="E5888" s="1" t="s">
        <v>6001</v>
      </c>
      <c r="F5888" s="1" t="s">
        <v>6002</v>
      </c>
      <c r="G5888" s="1" t="s">
        <v>599</v>
      </c>
      <c r="H5888" s="1" t="s">
        <v>6003</v>
      </c>
      <c r="I5888" s="6" t="s">
        <v>5915</v>
      </c>
      <c r="J5888" s="6" t="s">
        <v>16937</v>
      </c>
      <c r="O5888" s="6" t="s">
        <v>16937</v>
      </c>
    </row>
    <row r="5889" spans="1:15" ht="20.399999999999999" customHeight="1" x14ac:dyDescent="0.3">
      <c r="A5889" s="5">
        <v>5888</v>
      </c>
      <c r="B5889" s="4" t="s">
        <v>6004</v>
      </c>
      <c r="C5889" s="1" t="s">
        <v>6005</v>
      </c>
      <c r="D5889" s="1" t="s">
        <v>6006</v>
      </c>
      <c r="E5889" s="1" t="s">
        <v>871</v>
      </c>
      <c r="F5889" s="1" t="s">
        <v>6007</v>
      </c>
      <c r="G5889" s="1" t="s">
        <v>599</v>
      </c>
      <c r="H5889" s="1" t="s">
        <v>6008</v>
      </c>
      <c r="I5889" s="6" t="s">
        <v>5915</v>
      </c>
      <c r="J5889" s="6" t="s">
        <v>16937</v>
      </c>
      <c r="O5889" s="6" t="s">
        <v>16937</v>
      </c>
    </row>
    <row r="5890" spans="1:15" ht="20.399999999999999" customHeight="1" x14ac:dyDescent="0.3">
      <c r="A5890" s="5">
        <v>5889</v>
      </c>
      <c r="B5890" s="4" t="s">
        <v>6009</v>
      </c>
      <c r="C5890" s="1" t="s">
        <v>671</v>
      </c>
      <c r="D5890" s="1" t="s">
        <v>872</v>
      </c>
      <c r="E5890" s="1" t="s">
        <v>873</v>
      </c>
      <c r="F5890" s="1" t="s">
        <v>874</v>
      </c>
      <c r="G5890" s="1" t="s">
        <v>599</v>
      </c>
      <c r="H5890" s="1" t="s">
        <v>6010</v>
      </c>
      <c r="I5890" s="6" t="s">
        <v>5915</v>
      </c>
      <c r="J5890" s="6" t="s">
        <v>16937</v>
      </c>
      <c r="O5890" s="6" t="s">
        <v>16937</v>
      </c>
    </row>
    <row r="5891" spans="1:15" ht="20.399999999999999" customHeight="1" x14ac:dyDescent="0.3">
      <c r="A5891" s="5">
        <v>5890</v>
      </c>
      <c r="B5891" s="4" t="s">
        <v>6011</v>
      </c>
      <c r="C5891" s="1" t="s">
        <v>6012</v>
      </c>
      <c r="D5891" s="1" t="s">
        <v>875</v>
      </c>
      <c r="E5891" s="1" t="s">
        <v>876</v>
      </c>
      <c r="F5891" s="1" t="s">
        <v>6013</v>
      </c>
      <c r="G5891" s="1" t="s">
        <v>599</v>
      </c>
      <c r="H5891" s="1" t="s">
        <v>6014</v>
      </c>
      <c r="I5891" s="6" t="s">
        <v>5915</v>
      </c>
      <c r="J5891" s="6" t="s">
        <v>16937</v>
      </c>
      <c r="O5891" s="6" t="s">
        <v>16937</v>
      </c>
    </row>
    <row r="5892" spans="1:15" ht="20.399999999999999" customHeight="1" x14ac:dyDescent="0.3">
      <c r="A5892" s="5">
        <v>5891</v>
      </c>
      <c r="B5892" s="4" t="s">
        <v>6015</v>
      </c>
      <c r="C5892" s="1" t="s">
        <v>877</v>
      </c>
      <c r="D5892" s="1" t="s">
        <v>878</v>
      </c>
      <c r="E5892" s="1" t="s">
        <v>6016</v>
      </c>
      <c r="F5892" s="1" t="s">
        <v>6017</v>
      </c>
      <c r="G5892" s="1" t="s">
        <v>599</v>
      </c>
      <c r="H5892" s="1" t="s">
        <v>6018</v>
      </c>
      <c r="I5892" s="6" t="s">
        <v>5915</v>
      </c>
      <c r="J5892" s="6" t="s">
        <v>16937</v>
      </c>
      <c r="O5892" s="6" t="s">
        <v>16937</v>
      </c>
    </row>
    <row r="5893" spans="1:15" ht="20.399999999999999" customHeight="1" x14ac:dyDescent="0.3">
      <c r="A5893" s="5">
        <v>5892</v>
      </c>
      <c r="B5893" s="4" t="s">
        <v>6019</v>
      </c>
      <c r="C5893" s="1" t="s">
        <v>77</v>
      </c>
      <c r="D5893" s="1" t="s">
        <v>669</v>
      </c>
      <c r="E5893" s="1" t="s">
        <v>879</v>
      </c>
      <c r="F5893" s="1" t="s">
        <v>867</v>
      </c>
      <c r="G5893" s="1" t="s">
        <v>599</v>
      </c>
      <c r="H5893" s="1" t="s">
        <v>6020</v>
      </c>
      <c r="I5893" s="6" t="s">
        <v>5915</v>
      </c>
      <c r="J5893" s="6" t="s">
        <v>16937</v>
      </c>
      <c r="O5893" s="6" t="s">
        <v>16937</v>
      </c>
    </row>
    <row r="5894" spans="1:15" ht="20.399999999999999" customHeight="1" x14ac:dyDescent="0.3">
      <c r="A5894" s="5">
        <v>5893</v>
      </c>
      <c r="B5894" s="4" t="s">
        <v>6021</v>
      </c>
      <c r="C5894" s="1" t="s">
        <v>6022</v>
      </c>
      <c r="D5894" s="1" t="s">
        <v>6023</v>
      </c>
      <c r="E5894" s="1" t="s">
        <v>6024</v>
      </c>
      <c r="F5894" s="1" t="s">
        <v>6025</v>
      </c>
      <c r="G5894" s="1" t="s">
        <v>599</v>
      </c>
      <c r="H5894" s="1" t="s">
        <v>6026</v>
      </c>
      <c r="I5894" s="6" t="s">
        <v>5915</v>
      </c>
      <c r="J5894" s="6" t="s">
        <v>16937</v>
      </c>
      <c r="O5894" s="6" t="s">
        <v>16937</v>
      </c>
    </row>
    <row r="5895" spans="1:15" ht="20.399999999999999" customHeight="1" x14ac:dyDescent="0.3">
      <c r="A5895" s="5">
        <v>5894</v>
      </c>
      <c r="B5895" s="4" t="s">
        <v>6027</v>
      </c>
      <c r="C5895" s="1" t="s">
        <v>6028</v>
      </c>
      <c r="D5895" s="1" t="s">
        <v>6029</v>
      </c>
      <c r="E5895" s="1" t="s">
        <v>6030</v>
      </c>
      <c r="F5895" s="1" t="s">
        <v>6031</v>
      </c>
      <c r="G5895" s="1" t="s">
        <v>599</v>
      </c>
      <c r="H5895" s="1" t="s">
        <v>4868</v>
      </c>
      <c r="I5895" s="6" t="s">
        <v>5915</v>
      </c>
      <c r="J5895" s="6" t="s">
        <v>16937</v>
      </c>
      <c r="O5895" s="6" t="s">
        <v>16937</v>
      </c>
    </row>
    <row r="5896" spans="1:15" ht="20.399999999999999" customHeight="1" x14ac:dyDescent="0.3">
      <c r="A5896" s="5">
        <v>5895</v>
      </c>
      <c r="B5896" s="4" t="s">
        <v>6032</v>
      </c>
      <c r="C5896" s="1" t="s">
        <v>6033</v>
      </c>
      <c r="D5896" s="1" t="s">
        <v>6034</v>
      </c>
      <c r="E5896" s="1" t="s">
        <v>6035</v>
      </c>
      <c r="F5896" s="1" t="s">
        <v>6036</v>
      </c>
      <c r="G5896" s="1" t="s">
        <v>599</v>
      </c>
      <c r="H5896" s="1" t="s">
        <v>6037</v>
      </c>
      <c r="I5896" s="7" t="s">
        <v>5915</v>
      </c>
      <c r="J5896" s="6" t="s">
        <v>16937</v>
      </c>
      <c r="O5896" s="6" t="s">
        <v>16937</v>
      </c>
    </row>
    <row r="5897" spans="1:15" ht="20.399999999999999" customHeight="1" x14ac:dyDescent="0.3">
      <c r="A5897" s="5">
        <v>5896</v>
      </c>
      <c r="B5897" s="4" t="s">
        <v>6038</v>
      </c>
      <c r="C5897" s="1" t="s">
        <v>6039</v>
      </c>
      <c r="D5897" s="1" t="s">
        <v>6040</v>
      </c>
      <c r="E5897" s="1" t="s">
        <v>6041</v>
      </c>
      <c r="F5897" s="1" t="s">
        <v>6042</v>
      </c>
      <c r="G5897" s="1" t="s">
        <v>599</v>
      </c>
      <c r="H5897" s="1" t="s">
        <v>6043</v>
      </c>
      <c r="I5897" s="7" t="s">
        <v>5915</v>
      </c>
      <c r="J5897" s="6" t="s">
        <v>16937</v>
      </c>
      <c r="O5897" s="6" t="s">
        <v>16937</v>
      </c>
    </row>
    <row r="5898" spans="1:15" ht="20.399999999999999" customHeight="1" x14ac:dyDescent="0.3">
      <c r="A5898" s="5">
        <v>5897</v>
      </c>
      <c r="B5898" s="4" t="s">
        <v>6044</v>
      </c>
      <c r="C5898" s="1" t="s">
        <v>6045</v>
      </c>
      <c r="D5898" s="1" t="s">
        <v>6046</v>
      </c>
      <c r="E5898" s="1" t="s">
        <v>6047</v>
      </c>
      <c r="F5898" s="1" t="s">
        <v>6048</v>
      </c>
      <c r="G5898" s="1" t="s">
        <v>599</v>
      </c>
      <c r="H5898" s="1" t="s">
        <v>6049</v>
      </c>
      <c r="I5898" s="7" t="s">
        <v>5915</v>
      </c>
      <c r="J5898" s="6" t="s">
        <v>16937</v>
      </c>
      <c r="O5898" s="6" t="s">
        <v>16937</v>
      </c>
    </row>
    <row r="5899" spans="1:15" ht="20.399999999999999" customHeight="1" x14ac:dyDescent="0.3">
      <c r="A5899" s="5">
        <v>5898</v>
      </c>
      <c r="B5899" s="4" t="s">
        <v>6050</v>
      </c>
      <c r="C5899" s="1" t="s">
        <v>4835</v>
      </c>
      <c r="D5899" s="1" t="s">
        <v>4836</v>
      </c>
      <c r="E5899" s="1" t="s">
        <v>769</v>
      </c>
      <c r="F5899" s="1" t="s">
        <v>4837</v>
      </c>
      <c r="G5899" s="1" t="s">
        <v>599</v>
      </c>
      <c r="H5899" s="1" t="s">
        <v>6051</v>
      </c>
      <c r="I5899" s="7" t="s">
        <v>5915</v>
      </c>
      <c r="J5899" s="6" t="s">
        <v>16937</v>
      </c>
      <c r="O5899" s="6" t="s">
        <v>16937</v>
      </c>
    </row>
    <row r="5900" spans="1:15" ht="20.399999999999999" customHeight="1" x14ac:dyDescent="0.3">
      <c r="A5900" s="5">
        <v>5899</v>
      </c>
      <c r="B5900" s="4" t="s">
        <v>6052</v>
      </c>
      <c r="C5900" s="1" t="s">
        <v>6053</v>
      </c>
      <c r="D5900" s="1" t="s">
        <v>6054</v>
      </c>
      <c r="E5900" s="1" t="s">
        <v>6055</v>
      </c>
      <c r="F5900" s="1" t="s">
        <v>6056</v>
      </c>
      <c r="G5900" s="1" t="s">
        <v>599</v>
      </c>
      <c r="H5900" s="1" t="s">
        <v>6057</v>
      </c>
      <c r="I5900" s="7" t="s">
        <v>5915</v>
      </c>
      <c r="J5900" s="6" t="s">
        <v>16937</v>
      </c>
      <c r="O5900" s="6" t="s">
        <v>16937</v>
      </c>
    </row>
    <row r="5901" spans="1:15" ht="20.399999999999999" customHeight="1" x14ac:dyDescent="0.3">
      <c r="A5901" s="5">
        <v>5900</v>
      </c>
      <c r="B5901" s="4" t="s">
        <v>6058</v>
      </c>
      <c r="C5901" s="1" t="s">
        <v>6059</v>
      </c>
      <c r="D5901" s="1" t="s">
        <v>6060</v>
      </c>
      <c r="E5901" s="1" t="s">
        <v>6061</v>
      </c>
      <c r="F5901" s="1" t="s">
        <v>6062</v>
      </c>
      <c r="G5901" s="1" t="s">
        <v>599</v>
      </c>
      <c r="H5901" s="1" t="s">
        <v>6063</v>
      </c>
      <c r="I5901" s="7" t="s">
        <v>5915</v>
      </c>
      <c r="J5901" s="6" t="s">
        <v>16937</v>
      </c>
      <c r="O5901" s="6" t="s">
        <v>16937</v>
      </c>
    </row>
    <row r="5902" spans="1:15" ht="20.399999999999999" customHeight="1" x14ac:dyDescent="0.3">
      <c r="A5902" s="5">
        <v>5901</v>
      </c>
      <c r="B5902" s="4" t="s">
        <v>6064</v>
      </c>
      <c r="C5902" s="1" t="s">
        <v>6065</v>
      </c>
      <c r="D5902" s="1" t="s">
        <v>6066</v>
      </c>
      <c r="E5902" s="1" t="s">
        <v>6067</v>
      </c>
      <c r="F5902" s="1" t="s">
        <v>6068</v>
      </c>
      <c r="G5902" s="1" t="s">
        <v>599</v>
      </c>
      <c r="H5902" s="1" t="s">
        <v>6069</v>
      </c>
      <c r="I5902" s="7" t="s">
        <v>5915</v>
      </c>
      <c r="J5902" s="6" t="s">
        <v>16937</v>
      </c>
      <c r="O5902" s="6" t="s">
        <v>16937</v>
      </c>
    </row>
    <row r="5903" spans="1:15" ht="20.399999999999999" customHeight="1" x14ac:dyDescent="0.3">
      <c r="A5903" s="5">
        <v>5902</v>
      </c>
      <c r="B5903" s="4" t="s">
        <v>6070</v>
      </c>
      <c r="C5903" s="1" t="s">
        <v>880</v>
      </c>
      <c r="D5903" s="1" t="s">
        <v>155</v>
      </c>
      <c r="E5903" s="1" t="s">
        <v>423</v>
      </c>
      <c r="F5903" s="1" t="s">
        <v>582</v>
      </c>
      <c r="G5903" s="1" t="s">
        <v>599</v>
      </c>
      <c r="H5903" s="1" t="s">
        <v>6071</v>
      </c>
      <c r="I5903" s="7" t="s">
        <v>5915</v>
      </c>
      <c r="J5903" s="6" t="s">
        <v>16937</v>
      </c>
      <c r="O5903" s="6" t="s">
        <v>16937</v>
      </c>
    </row>
    <row r="5904" spans="1:15" ht="20.399999999999999" customHeight="1" x14ac:dyDescent="0.3">
      <c r="A5904" s="5">
        <v>5903</v>
      </c>
      <c r="B5904" s="4" t="s">
        <v>6072</v>
      </c>
      <c r="C5904" s="1" t="s">
        <v>6073</v>
      </c>
      <c r="D5904" s="1" t="s">
        <v>6074</v>
      </c>
      <c r="E5904" s="1" t="s">
        <v>6075</v>
      </c>
      <c r="F5904" s="1" t="s">
        <v>6076</v>
      </c>
      <c r="G5904" s="1" t="s">
        <v>599</v>
      </c>
      <c r="H5904" s="1" t="s">
        <v>6077</v>
      </c>
      <c r="I5904" s="7" t="s">
        <v>5915</v>
      </c>
      <c r="J5904" s="6" t="s">
        <v>16937</v>
      </c>
      <c r="O5904" s="6" t="s">
        <v>16937</v>
      </c>
    </row>
    <row r="5905" spans="1:15" ht="20.399999999999999" customHeight="1" x14ac:dyDescent="0.3">
      <c r="A5905" s="5">
        <v>5904</v>
      </c>
      <c r="B5905" s="4" t="s">
        <v>6078</v>
      </c>
      <c r="C5905" s="1" t="s">
        <v>6079</v>
      </c>
      <c r="D5905" s="1" t="s">
        <v>6080</v>
      </c>
      <c r="E5905" s="1" t="s">
        <v>6081</v>
      </c>
      <c r="F5905" s="1" t="s">
        <v>6082</v>
      </c>
      <c r="G5905" s="1" t="s">
        <v>599</v>
      </c>
      <c r="H5905" s="1" t="s">
        <v>6083</v>
      </c>
      <c r="I5905" s="7" t="s">
        <v>5915</v>
      </c>
      <c r="J5905" s="6" t="s">
        <v>16937</v>
      </c>
      <c r="O5905" s="6" t="s">
        <v>16937</v>
      </c>
    </row>
    <row r="5906" spans="1:15" ht="20.399999999999999" customHeight="1" x14ac:dyDescent="0.3">
      <c r="A5906" s="5">
        <v>5905</v>
      </c>
      <c r="B5906" s="4" t="s">
        <v>6084</v>
      </c>
      <c r="C5906" s="1" t="s">
        <v>6085</v>
      </c>
      <c r="D5906" s="1" t="s">
        <v>6086</v>
      </c>
      <c r="E5906" s="1" t="s">
        <v>6087</v>
      </c>
      <c r="F5906" s="1" t="s">
        <v>6088</v>
      </c>
      <c r="G5906" s="1" t="s">
        <v>599</v>
      </c>
      <c r="H5906" s="1" t="s">
        <v>6089</v>
      </c>
      <c r="I5906" s="7" t="s">
        <v>5915</v>
      </c>
      <c r="J5906" s="6" t="s">
        <v>16937</v>
      </c>
      <c r="O5906" s="6" t="s">
        <v>16937</v>
      </c>
    </row>
    <row r="5907" spans="1:15" ht="20.399999999999999" customHeight="1" x14ac:dyDescent="0.3">
      <c r="A5907" s="5">
        <v>5906</v>
      </c>
      <c r="B5907" s="4" t="s">
        <v>6090</v>
      </c>
      <c r="C5907" s="1" t="s">
        <v>6091</v>
      </c>
      <c r="D5907" s="1" t="s">
        <v>6092</v>
      </c>
      <c r="E5907" s="1" t="s">
        <v>6093</v>
      </c>
      <c r="F5907" s="1" t="s">
        <v>4820</v>
      </c>
      <c r="G5907" s="1" t="s">
        <v>599</v>
      </c>
      <c r="H5907" s="1" t="s">
        <v>6094</v>
      </c>
      <c r="I5907" s="7" t="s">
        <v>5915</v>
      </c>
      <c r="J5907" s="6" t="s">
        <v>16937</v>
      </c>
      <c r="O5907" s="6" t="s">
        <v>16937</v>
      </c>
    </row>
    <row r="5908" spans="1:15" ht="20.399999999999999" customHeight="1" x14ac:dyDescent="0.3">
      <c r="A5908" s="5">
        <v>5907</v>
      </c>
      <c r="B5908" s="4" t="s">
        <v>6095</v>
      </c>
      <c r="C5908" s="1" t="s">
        <v>6096</v>
      </c>
      <c r="D5908" s="1" t="s">
        <v>6097</v>
      </c>
      <c r="E5908" s="1" t="s">
        <v>6098</v>
      </c>
      <c r="F5908" s="1" t="s">
        <v>6099</v>
      </c>
      <c r="G5908" s="1" t="s">
        <v>599</v>
      </c>
      <c r="H5908" s="1" t="s">
        <v>6100</v>
      </c>
      <c r="I5908" s="6" t="s">
        <v>5915</v>
      </c>
      <c r="J5908" s="6" t="s">
        <v>16937</v>
      </c>
      <c r="O5908" s="6" t="s">
        <v>16937</v>
      </c>
    </row>
    <row r="5909" spans="1:15" ht="20.399999999999999" customHeight="1" x14ac:dyDescent="0.3">
      <c r="A5909" s="5">
        <v>5908</v>
      </c>
      <c r="B5909" s="4" t="s">
        <v>6101</v>
      </c>
      <c r="C5909" s="1" t="s">
        <v>6102</v>
      </c>
      <c r="D5909" s="1" t="s">
        <v>6103</v>
      </c>
      <c r="E5909" s="1" t="s">
        <v>6104</v>
      </c>
      <c r="F5909" s="1" t="s">
        <v>6105</v>
      </c>
      <c r="G5909" s="1" t="s">
        <v>599</v>
      </c>
      <c r="H5909" s="1" t="s">
        <v>6106</v>
      </c>
      <c r="I5909" s="6" t="s">
        <v>5915</v>
      </c>
      <c r="J5909" s="6" t="s">
        <v>16937</v>
      </c>
      <c r="O5909" s="6" t="s">
        <v>16937</v>
      </c>
    </row>
    <row r="5910" spans="1:15" ht="20.399999999999999" customHeight="1" x14ac:dyDescent="0.3">
      <c r="A5910" s="5">
        <v>5909</v>
      </c>
      <c r="B5910" s="4" t="s">
        <v>6107</v>
      </c>
      <c r="C5910" s="1" t="s">
        <v>6108</v>
      </c>
      <c r="D5910" s="1" t="s">
        <v>6109</v>
      </c>
      <c r="E5910" s="1" t="s">
        <v>6110</v>
      </c>
      <c r="F5910" s="1" t="s">
        <v>6111</v>
      </c>
      <c r="G5910" s="1" t="s">
        <v>599</v>
      </c>
      <c r="H5910" s="1" t="s">
        <v>6112</v>
      </c>
      <c r="I5910" s="6" t="s">
        <v>5915</v>
      </c>
      <c r="J5910" s="6" t="s">
        <v>16937</v>
      </c>
      <c r="O5910" s="6" t="s">
        <v>16937</v>
      </c>
    </row>
    <row r="5911" spans="1:15" ht="20.399999999999999" customHeight="1" x14ac:dyDescent="0.3">
      <c r="A5911" s="5">
        <v>5910</v>
      </c>
      <c r="B5911" s="4" t="s">
        <v>6113</v>
      </c>
      <c r="C5911" s="1" t="s">
        <v>6114</v>
      </c>
      <c r="D5911" s="1" t="s">
        <v>6115</v>
      </c>
      <c r="E5911" s="1" t="s">
        <v>6116</v>
      </c>
      <c r="F5911" s="1" t="s">
        <v>6117</v>
      </c>
      <c r="G5911" s="1" t="s">
        <v>599</v>
      </c>
      <c r="H5911" s="1" t="s">
        <v>6118</v>
      </c>
      <c r="I5911" s="6" t="s">
        <v>5915</v>
      </c>
      <c r="J5911" s="6" t="s">
        <v>16937</v>
      </c>
      <c r="O5911" s="6" t="s">
        <v>16937</v>
      </c>
    </row>
    <row r="5912" spans="1:15" ht="20.399999999999999" customHeight="1" x14ac:dyDescent="0.3">
      <c r="A5912" s="5">
        <v>5911</v>
      </c>
      <c r="B5912" s="4" t="s">
        <v>6119</v>
      </c>
      <c r="C5912" s="1" t="s">
        <v>6120</v>
      </c>
      <c r="D5912" s="1" t="s">
        <v>6121</v>
      </c>
      <c r="E5912" s="1" t="s">
        <v>6122</v>
      </c>
      <c r="F5912" s="1" t="s">
        <v>6123</v>
      </c>
      <c r="G5912" s="1" t="s">
        <v>599</v>
      </c>
      <c r="H5912" s="1" t="s">
        <v>6124</v>
      </c>
      <c r="I5912" s="6" t="s">
        <v>5915</v>
      </c>
      <c r="J5912" s="6" t="s">
        <v>16937</v>
      </c>
      <c r="O5912" s="6" t="s">
        <v>16937</v>
      </c>
    </row>
    <row r="5913" spans="1:15" ht="20.399999999999999" customHeight="1" x14ac:dyDescent="0.3">
      <c r="A5913" s="5">
        <v>5912</v>
      </c>
      <c r="B5913" s="4" t="s">
        <v>6125</v>
      </c>
      <c r="C5913" s="1" t="s">
        <v>881</v>
      </c>
      <c r="D5913" s="1" t="s">
        <v>6126</v>
      </c>
      <c r="E5913" s="1" t="s">
        <v>882</v>
      </c>
      <c r="F5913" s="1" t="s">
        <v>6127</v>
      </c>
      <c r="G5913" s="1" t="s">
        <v>601</v>
      </c>
      <c r="H5913" s="1" t="s">
        <v>6128</v>
      </c>
      <c r="I5913" s="6" t="s">
        <v>5915</v>
      </c>
      <c r="J5913" s="6" t="s">
        <v>16937</v>
      </c>
      <c r="O5913" s="6" t="s">
        <v>16937</v>
      </c>
    </row>
    <row r="5914" spans="1:15" ht="20.399999999999999" customHeight="1" x14ac:dyDescent="0.3">
      <c r="A5914" s="5">
        <v>5913</v>
      </c>
      <c r="B5914" s="4" t="s">
        <v>6129</v>
      </c>
      <c r="C5914" s="1" t="s">
        <v>6130</v>
      </c>
      <c r="D5914" s="1" t="s">
        <v>6131</v>
      </c>
      <c r="E5914" s="1" t="s">
        <v>6132</v>
      </c>
      <c r="F5914" s="1" t="s">
        <v>6133</v>
      </c>
      <c r="G5914" s="1" t="s">
        <v>601</v>
      </c>
      <c r="H5914" s="1" t="s">
        <v>6134</v>
      </c>
      <c r="I5914" s="6" t="s">
        <v>5915</v>
      </c>
      <c r="J5914" s="6" t="s">
        <v>16937</v>
      </c>
      <c r="O5914" s="6" t="s">
        <v>16937</v>
      </c>
    </row>
    <row r="5915" spans="1:15" ht="20.399999999999999" customHeight="1" x14ac:dyDescent="0.3">
      <c r="A5915" s="5">
        <v>5914</v>
      </c>
      <c r="B5915" s="4" t="s">
        <v>6135</v>
      </c>
      <c r="C5915" s="1" t="s">
        <v>883</v>
      </c>
      <c r="D5915" s="1" t="s">
        <v>6136</v>
      </c>
      <c r="E5915" s="1" t="s">
        <v>6137</v>
      </c>
      <c r="F5915" s="1" t="s">
        <v>6138</v>
      </c>
      <c r="G5915" s="1" t="s">
        <v>601</v>
      </c>
      <c r="H5915" s="1" t="s">
        <v>6139</v>
      </c>
      <c r="I5915" s="6" t="s">
        <v>5915</v>
      </c>
      <c r="J5915" s="6" t="s">
        <v>16937</v>
      </c>
      <c r="O5915" s="6" t="s">
        <v>16937</v>
      </c>
    </row>
    <row r="5916" spans="1:15" ht="20.399999999999999" customHeight="1" x14ac:dyDescent="0.3">
      <c r="A5916" s="5">
        <v>5915</v>
      </c>
      <c r="B5916" s="4" t="s">
        <v>6140</v>
      </c>
      <c r="C5916" s="1" t="s">
        <v>6141</v>
      </c>
      <c r="D5916" s="1" t="s">
        <v>6142</v>
      </c>
      <c r="E5916" s="1" t="s">
        <v>6143</v>
      </c>
      <c r="F5916" s="1" t="s">
        <v>5085</v>
      </c>
      <c r="G5916" s="1" t="s">
        <v>601</v>
      </c>
      <c r="H5916" s="1" t="s">
        <v>6144</v>
      </c>
      <c r="I5916" s="6" t="s">
        <v>5915</v>
      </c>
      <c r="J5916" s="6" t="s">
        <v>16937</v>
      </c>
      <c r="O5916" s="6" t="s">
        <v>16937</v>
      </c>
    </row>
    <row r="5917" spans="1:15" ht="20.399999999999999" customHeight="1" x14ac:dyDescent="0.3">
      <c r="A5917" s="5">
        <v>5916</v>
      </c>
      <c r="B5917" s="4" t="s">
        <v>6145</v>
      </c>
      <c r="C5917" s="1" t="s">
        <v>884</v>
      </c>
      <c r="D5917" s="1" t="s">
        <v>709</v>
      </c>
      <c r="E5917" s="1" t="s">
        <v>885</v>
      </c>
      <c r="F5917" s="1" t="s">
        <v>4302</v>
      </c>
      <c r="G5917" s="1" t="s">
        <v>601</v>
      </c>
      <c r="H5917" s="1" t="s">
        <v>6146</v>
      </c>
      <c r="I5917" s="6" t="s">
        <v>5915</v>
      </c>
      <c r="J5917" s="6" t="s">
        <v>16937</v>
      </c>
      <c r="O5917" s="6" t="s">
        <v>16937</v>
      </c>
    </row>
    <row r="5918" spans="1:15" ht="20.399999999999999" customHeight="1" x14ac:dyDescent="0.3">
      <c r="A5918" s="5">
        <v>5917</v>
      </c>
      <c r="B5918" s="4" t="s">
        <v>6147</v>
      </c>
      <c r="C5918" s="1" t="s">
        <v>6148</v>
      </c>
      <c r="D5918" s="1" t="s">
        <v>6149</v>
      </c>
      <c r="E5918" s="1" t="s">
        <v>6150</v>
      </c>
      <c r="F5918" s="1" t="s">
        <v>6151</v>
      </c>
      <c r="G5918" s="1" t="s">
        <v>601</v>
      </c>
      <c r="H5918" s="1" t="s">
        <v>6152</v>
      </c>
      <c r="I5918" s="6" t="s">
        <v>5915</v>
      </c>
      <c r="J5918" s="6" t="s">
        <v>16937</v>
      </c>
      <c r="O5918" s="6" t="s">
        <v>16937</v>
      </c>
    </row>
    <row r="5919" spans="1:15" ht="20.399999999999999" customHeight="1" x14ac:dyDescent="0.3">
      <c r="A5919" s="5">
        <v>5918</v>
      </c>
      <c r="B5919" s="4" t="s">
        <v>6153</v>
      </c>
      <c r="C5919" s="1" t="s">
        <v>886</v>
      </c>
      <c r="D5919" s="1" t="s">
        <v>6154</v>
      </c>
      <c r="E5919" s="1" t="s">
        <v>6155</v>
      </c>
      <c r="F5919" s="1" t="s">
        <v>6156</v>
      </c>
      <c r="G5919" s="1" t="s">
        <v>600</v>
      </c>
      <c r="H5919" s="1" t="s">
        <v>6157</v>
      </c>
      <c r="I5919" s="6" t="s">
        <v>6158</v>
      </c>
      <c r="J5919" s="6" t="s">
        <v>16937</v>
      </c>
      <c r="O5919" s="6" t="s">
        <v>16937</v>
      </c>
    </row>
    <row r="5920" spans="1:15" ht="20.399999999999999" customHeight="1" x14ac:dyDescent="0.3">
      <c r="A5920" s="5">
        <v>5919</v>
      </c>
      <c r="B5920" s="4" t="s">
        <v>6159</v>
      </c>
      <c r="C5920" s="1" t="s">
        <v>6160</v>
      </c>
      <c r="D5920" s="1" t="s">
        <v>6161</v>
      </c>
      <c r="E5920" s="1" t="s">
        <v>6162</v>
      </c>
      <c r="F5920" s="1" t="s">
        <v>6163</v>
      </c>
      <c r="G5920" s="1" t="s">
        <v>600</v>
      </c>
      <c r="H5920" s="1" t="s">
        <v>6164</v>
      </c>
      <c r="I5920" s="6" t="s">
        <v>6158</v>
      </c>
      <c r="J5920" s="6" t="s">
        <v>16937</v>
      </c>
      <c r="O5920" s="6" t="s">
        <v>16937</v>
      </c>
    </row>
    <row r="5921" spans="1:15" ht="20.399999999999999" customHeight="1" x14ac:dyDescent="0.3">
      <c r="A5921" s="5">
        <v>5920</v>
      </c>
      <c r="B5921" s="4" t="s">
        <v>6165</v>
      </c>
      <c r="C5921" s="1" t="s">
        <v>6166</v>
      </c>
      <c r="D5921" s="1" t="s">
        <v>6167</v>
      </c>
      <c r="E5921" s="1" t="s">
        <v>6168</v>
      </c>
      <c r="F5921" s="1" t="s">
        <v>6169</v>
      </c>
      <c r="G5921" s="1" t="s">
        <v>600</v>
      </c>
      <c r="H5921" s="1" t="s">
        <v>6170</v>
      </c>
      <c r="I5921" s="6" t="s">
        <v>6158</v>
      </c>
      <c r="J5921" s="6" t="s">
        <v>16937</v>
      </c>
      <c r="O5921" s="6" t="s">
        <v>16937</v>
      </c>
    </row>
    <row r="5922" spans="1:15" ht="20.399999999999999" customHeight="1" x14ac:dyDescent="0.3">
      <c r="A5922" s="5">
        <v>5921</v>
      </c>
      <c r="B5922" s="4" t="s">
        <v>6171</v>
      </c>
      <c r="C5922" s="1" t="s">
        <v>887</v>
      </c>
      <c r="D5922" s="1" t="s">
        <v>888</v>
      </c>
      <c r="E5922" s="1" t="s">
        <v>364</v>
      </c>
      <c r="F5922" s="1" t="s">
        <v>6013</v>
      </c>
      <c r="G5922" s="1" t="s">
        <v>600</v>
      </c>
      <c r="H5922" s="1" t="s">
        <v>6172</v>
      </c>
      <c r="I5922" s="6" t="s">
        <v>6158</v>
      </c>
      <c r="J5922" s="6" t="s">
        <v>16937</v>
      </c>
      <c r="O5922" s="6" t="s">
        <v>16937</v>
      </c>
    </row>
    <row r="5923" spans="1:15" ht="20.399999999999999" customHeight="1" x14ac:dyDescent="0.3">
      <c r="A5923" s="5">
        <v>5922</v>
      </c>
      <c r="B5923" s="4" t="s">
        <v>6173</v>
      </c>
      <c r="C5923" s="1" t="s">
        <v>889</v>
      </c>
      <c r="D5923" s="1" t="s">
        <v>890</v>
      </c>
      <c r="E5923" s="1" t="s">
        <v>891</v>
      </c>
      <c r="F5923" s="1" t="s">
        <v>6174</v>
      </c>
      <c r="G5923" s="1" t="s">
        <v>598</v>
      </c>
      <c r="H5923" s="1" t="s">
        <v>6175</v>
      </c>
      <c r="I5923" s="6" t="s">
        <v>6158</v>
      </c>
      <c r="J5923" s="6" t="s">
        <v>16937</v>
      </c>
      <c r="O5923" s="6" t="s">
        <v>16937</v>
      </c>
    </row>
    <row r="5924" spans="1:15" ht="20.399999999999999" customHeight="1" x14ac:dyDescent="0.3">
      <c r="A5924" s="5">
        <v>5923</v>
      </c>
      <c r="B5924" s="4" t="s">
        <v>6176</v>
      </c>
      <c r="C5924" s="1" t="s">
        <v>38</v>
      </c>
      <c r="D5924" s="1" t="s">
        <v>6177</v>
      </c>
      <c r="E5924" s="1" t="s">
        <v>345</v>
      </c>
      <c r="F5924" s="1" t="s">
        <v>6178</v>
      </c>
      <c r="G5924" s="1" t="s">
        <v>598</v>
      </c>
      <c r="H5924" s="1" t="s">
        <v>6179</v>
      </c>
      <c r="I5924" s="6" t="s">
        <v>6158</v>
      </c>
      <c r="J5924" s="6" t="s">
        <v>16937</v>
      </c>
      <c r="O5924" s="6" t="s">
        <v>16937</v>
      </c>
    </row>
    <row r="5925" spans="1:15" ht="20.399999999999999" customHeight="1" x14ac:dyDescent="0.3">
      <c r="A5925" s="5">
        <v>5924</v>
      </c>
      <c r="B5925" s="4" t="s">
        <v>6180</v>
      </c>
      <c r="C5925" s="1" t="s">
        <v>6181</v>
      </c>
      <c r="D5925" s="1" t="s">
        <v>892</v>
      </c>
      <c r="E5925" s="1" t="s">
        <v>893</v>
      </c>
      <c r="F5925" s="1" t="s">
        <v>6182</v>
      </c>
      <c r="G5925" s="1" t="s">
        <v>598</v>
      </c>
      <c r="H5925" s="1" t="s">
        <v>6183</v>
      </c>
      <c r="I5925" s="6" t="s">
        <v>6158</v>
      </c>
      <c r="J5925" s="6" t="s">
        <v>16937</v>
      </c>
      <c r="O5925" s="6" t="s">
        <v>16937</v>
      </c>
    </row>
    <row r="5926" spans="1:15" ht="20.399999999999999" customHeight="1" x14ac:dyDescent="0.3">
      <c r="A5926" s="5">
        <v>5925</v>
      </c>
      <c r="B5926" s="4" t="s">
        <v>6184</v>
      </c>
      <c r="C5926" s="1" t="s">
        <v>894</v>
      </c>
      <c r="D5926" s="1" t="s">
        <v>895</v>
      </c>
      <c r="E5926" s="1" t="s">
        <v>367</v>
      </c>
      <c r="F5926" s="1" t="s">
        <v>6185</v>
      </c>
      <c r="G5926" s="1" t="s">
        <v>598</v>
      </c>
      <c r="H5926" s="1" t="s">
        <v>6186</v>
      </c>
      <c r="I5926" s="6" t="s">
        <v>6158</v>
      </c>
      <c r="J5926" s="6" t="s">
        <v>16937</v>
      </c>
      <c r="O5926" s="6" t="s">
        <v>16937</v>
      </c>
    </row>
    <row r="5927" spans="1:15" ht="20.399999999999999" customHeight="1" x14ac:dyDescent="0.3">
      <c r="A5927" s="5">
        <v>5926</v>
      </c>
      <c r="B5927" s="4" t="s">
        <v>6187</v>
      </c>
      <c r="C5927" s="1" t="s">
        <v>6188</v>
      </c>
      <c r="D5927" s="1" t="s">
        <v>896</v>
      </c>
      <c r="E5927" s="1" t="s">
        <v>897</v>
      </c>
      <c r="F5927" s="1" t="s">
        <v>6189</v>
      </c>
      <c r="G5927" s="1" t="s">
        <v>598</v>
      </c>
      <c r="H5927" s="1" t="s">
        <v>6190</v>
      </c>
      <c r="I5927" s="6" t="s">
        <v>6158</v>
      </c>
      <c r="J5927" s="6" t="s">
        <v>16937</v>
      </c>
      <c r="O5927" s="6" t="s">
        <v>16937</v>
      </c>
    </row>
    <row r="5928" spans="1:15" ht="20.399999999999999" customHeight="1" x14ac:dyDescent="0.3">
      <c r="A5928" s="5">
        <v>5927</v>
      </c>
      <c r="B5928" s="4" t="s">
        <v>6191</v>
      </c>
      <c r="C5928" s="1" t="s">
        <v>6192</v>
      </c>
      <c r="D5928" s="1" t="s">
        <v>6193</v>
      </c>
      <c r="E5928" s="1" t="s">
        <v>6194</v>
      </c>
      <c r="F5928" s="1" t="s">
        <v>6195</v>
      </c>
      <c r="G5928" s="1" t="s">
        <v>600</v>
      </c>
      <c r="H5928" s="1" t="s">
        <v>6196</v>
      </c>
      <c r="I5928" s="6" t="s">
        <v>6197</v>
      </c>
      <c r="J5928" s="6" t="s">
        <v>16937</v>
      </c>
      <c r="O5928" s="6" t="s">
        <v>16937</v>
      </c>
    </row>
    <row r="5929" spans="1:15" ht="20.399999999999999" customHeight="1" x14ac:dyDescent="0.3">
      <c r="A5929" s="5">
        <v>5928</v>
      </c>
      <c r="B5929" s="4" t="s">
        <v>6198</v>
      </c>
      <c r="C5929" s="1" t="s">
        <v>898</v>
      </c>
      <c r="D5929" s="1" t="s">
        <v>899</v>
      </c>
      <c r="E5929" s="1" t="s">
        <v>900</v>
      </c>
      <c r="F5929" s="1" t="s">
        <v>901</v>
      </c>
      <c r="G5929" s="1" t="s">
        <v>600</v>
      </c>
      <c r="H5929" s="1" t="s">
        <v>6199</v>
      </c>
      <c r="I5929" s="6" t="s">
        <v>6197</v>
      </c>
      <c r="J5929" s="6" t="s">
        <v>16937</v>
      </c>
      <c r="O5929" s="6" t="s">
        <v>16937</v>
      </c>
    </row>
    <row r="5930" spans="1:15" ht="20.399999999999999" customHeight="1" x14ac:dyDescent="0.3">
      <c r="A5930" s="5">
        <v>5929</v>
      </c>
      <c r="B5930" s="4" t="s">
        <v>6200</v>
      </c>
      <c r="C5930" s="1" t="s">
        <v>6201</v>
      </c>
      <c r="D5930" s="1" t="s">
        <v>6202</v>
      </c>
      <c r="E5930" s="1" t="s">
        <v>6203</v>
      </c>
      <c r="F5930" s="1" t="s">
        <v>6204</v>
      </c>
      <c r="G5930" s="1" t="s">
        <v>600</v>
      </c>
      <c r="H5930" s="1" t="s">
        <v>6205</v>
      </c>
      <c r="I5930" s="6" t="s">
        <v>6197</v>
      </c>
      <c r="J5930" s="6" t="s">
        <v>16937</v>
      </c>
      <c r="O5930" s="6" t="s">
        <v>16937</v>
      </c>
    </row>
    <row r="5931" spans="1:15" ht="20.399999999999999" customHeight="1" x14ac:dyDescent="0.3">
      <c r="A5931" s="5">
        <v>5930</v>
      </c>
      <c r="B5931" s="4" t="s">
        <v>6206</v>
      </c>
      <c r="C5931" s="1" t="s">
        <v>6207</v>
      </c>
      <c r="D5931" s="1" t="s">
        <v>902</v>
      </c>
      <c r="E5931" s="1" t="s">
        <v>6208</v>
      </c>
      <c r="F5931" s="1" t="s">
        <v>6209</v>
      </c>
      <c r="G5931" s="1" t="s">
        <v>600</v>
      </c>
      <c r="H5931" s="1" t="s">
        <v>6210</v>
      </c>
      <c r="I5931" s="6" t="s">
        <v>6197</v>
      </c>
      <c r="J5931" s="6" t="s">
        <v>16937</v>
      </c>
      <c r="O5931" s="6" t="s">
        <v>16937</v>
      </c>
    </row>
    <row r="5932" spans="1:15" ht="20.399999999999999" customHeight="1" x14ac:dyDescent="0.3">
      <c r="A5932" s="5">
        <v>5931</v>
      </c>
      <c r="B5932" s="4" t="s">
        <v>6211</v>
      </c>
      <c r="C5932" s="1" t="s">
        <v>6212</v>
      </c>
      <c r="D5932" s="1" t="s">
        <v>6213</v>
      </c>
      <c r="E5932" s="1" t="s">
        <v>6214</v>
      </c>
      <c r="F5932" s="1" t="s">
        <v>6215</v>
      </c>
      <c r="G5932" s="1" t="s">
        <v>600</v>
      </c>
      <c r="H5932" s="1" t="s">
        <v>6216</v>
      </c>
      <c r="I5932" s="6" t="s">
        <v>6197</v>
      </c>
      <c r="J5932" s="6" t="s">
        <v>16937</v>
      </c>
      <c r="O5932" s="6" t="s">
        <v>16937</v>
      </c>
    </row>
    <row r="5933" spans="1:15" ht="20.399999999999999" customHeight="1" x14ac:dyDescent="0.3">
      <c r="A5933" s="5">
        <v>5932</v>
      </c>
      <c r="B5933" s="4" t="s">
        <v>6217</v>
      </c>
      <c r="C5933" s="1" t="s">
        <v>6218</v>
      </c>
      <c r="D5933" s="1" t="s">
        <v>6219</v>
      </c>
      <c r="E5933" s="1" t="s">
        <v>6220</v>
      </c>
      <c r="F5933" s="1" t="s">
        <v>6221</v>
      </c>
      <c r="G5933" s="1" t="s">
        <v>598</v>
      </c>
      <c r="H5933" s="1" t="s">
        <v>6222</v>
      </c>
      <c r="I5933" s="6" t="s">
        <v>6197</v>
      </c>
      <c r="J5933" s="6" t="s">
        <v>16937</v>
      </c>
      <c r="O5933" s="6" t="s">
        <v>16937</v>
      </c>
    </row>
    <row r="5934" spans="1:15" ht="20.399999999999999" customHeight="1" x14ac:dyDescent="0.3">
      <c r="A5934" s="5">
        <v>5933</v>
      </c>
      <c r="B5934" s="4" t="s">
        <v>6223</v>
      </c>
      <c r="C5934" s="1" t="s">
        <v>866</v>
      </c>
      <c r="D5934" s="1" t="s">
        <v>258</v>
      </c>
      <c r="E5934" s="1" t="s">
        <v>308</v>
      </c>
      <c r="F5934" s="1" t="s">
        <v>903</v>
      </c>
      <c r="G5934" s="1" t="s">
        <v>598</v>
      </c>
      <c r="H5934" s="1" t="s">
        <v>6224</v>
      </c>
      <c r="I5934" s="6" t="s">
        <v>6197</v>
      </c>
      <c r="J5934" s="6" t="s">
        <v>16937</v>
      </c>
      <c r="O5934" s="6" t="s">
        <v>16937</v>
      </c>
    </row>
    <row r="5935" spans="1:15" ht="20.399999999999999" customHeight="1" x14ac:dyDescent="0.3">
      <c r="A5935" s="5">
        <v>5934</v>
      </c>
      <c r="B5935" s="4" t="s">
        <v>6225</v>
      </c>
      <c r="C5935" s="1" t="s">
        <v>6226</v>
      </c>
      <c r="D5935" s="1" t="s">
        <v>6227</v>
      </c>
      <c r="E5935" s="1" t="s">
        <v>6228</v>
      </c>
      <c r="F5935" s="1" t="s">
        <v>6229</v>
      </c>
      <c r="G5935" s="1" t="s">
        <v>598</v>
      </c>
      <c r="H5935" s="1" t="s">
        <v>6230</v>
      </c>
      <c r="I5935" s="6" t="s">
        <v>6197</v>
      </c>
      <c r="J5935" s="6" t="s">
        <v>16937</v>
      </c>
      <c r="O5935" s="6" t="s">
        <v>16937</v>
      </c>
    </row>
    <row r="5936" spans="1:15" ht="20.399999999999999" customHeight="1" x14ac:dyDescent="0.3">
      <c r="A5936" s="5">
        <v>5935</v>
      </c>
      <c r="B5936" s="4" t="s">
        <v>6231</v>
      </c>
      <c r="C5936" s="1" t="s">
        <v>6232</v>
      </c>
      <c r="D5936" s="1" t="s">
        <v>6233</v>
      </c>
      <c r="E5936" s="1" t="s">
        <v>6234</v>
      </c>
      <c r="F5936" s="1" t="s">
        <v>6235</v>
      </c>
      <c r="G5936" s="1" t="s">
        <v>598</v>
      </c>
      <c r="H5936" s="1" t="s">
        <v>6236</v>
      </c>
      <c r="I5936" s="6" t="s">
        <v>6197</v>
      </c>
      <c r="J5936" s="6" t="s">
        <v>16937</v>
      </c>
      <c r="O5936" s="6" t="s">
        <v>16937</v>
      </c>
    </row>
    <row r="5937" spans="1:15" ht="20.399999999999999" customHeight="1" x14ac:dyDescent="0.3">
      <c r="A5937" s="5">
        <v>5936</v>
      </c>
      <c r="B5937" s="4" t="s">
        <v>6237</v>
      </c>
      <c r="C5937" s="1" t="s">
        <v>6238</v>
      </c>
      <c r="D5937" s="1" t="s">
        <v>6239</v>
      </c>
      <c r="E5937" s="1" t="s">
        <v>6240</v>
      </c>
      <c r="F5937" s="1" t="s">
        <v>6241</v>
      </c>
      <c r="G5937" s="1" t="s">
        <v>598</v>
      </c>
      <c r="H5937" s="1" t="s">
        <v>6242</v>
      </c>
      <c r="I5937" s="6" t="s">
        <v>6197</v>
      </c>
      <c r="J5937" s="6" t="s">
        <v>16937</v>
      </c>
      <c r="O5937" s="6" t="s">
        <v>16937</v>
      </c>
    </row>
    <row r="5938" spans="1:15" ht="20.399999999999999" customHeight="1" x14ac:dyDescent="0.3">
      <c r="A5938" s="5">
        <v>5937</v>
      </c>
      <c r="B5938" s="4" t="s">
        <v>6243</v>
      </c>
      <c r="C5938" s="1" t="s">
        <v>6244</v>
      </c>
      <c r="D5938" s="1" t="s">
        <v>6245</v>
      </c>
      <c r="E5938" s="1" t="s">
        <v>6246</v>
      </c>
      <c r="F5938" s="1" t="s">
        <v>6247</v>
      </c>
      <c r="G5938" s="1" t="s">
        <v>601</v>
      </c>
      <c r="H5938" s="1" t="s">
        <v>6248</v>
      </c>
      <c r="I5938" s="6" t="s">
        <v>6197</v>
      </c>
      <c r="J5938" s="6" t="s">
        <v>16937</v>
      </c>
      <c r="O5938" s="6" t="s">
        <v>16937</v>
      </c>
    </row>
    <row r="5939" spans="1:15" ht="20.399999999999999" customHeight="1" x14ac:dyDescent="0.3">
      <c r="A5939" s="5">
        <v>5938</v>
      </c>
      <c r="B5939" s="4" t="s">
        <v>6249</v>
      </c>
      <c r="C5939" s="1" t="s">
        <v>904</v>
      </c>
      <c r="D5939" s="1" t="s">
        <v>6250</v>
      </c>
      <c r="E5939" s="1" t="s">
        <v>905</v>
      </c>
      <c r="F5939" s="1" t="s">
        <v>6251</v>
      </c>
      <c r="G5939" s="1" t="s">
        <v>601</v>
      </c>
      <c r="H5939" s="1" t="s">
        <v>6252</v>
      </c>
      <c r="I5939" s="6" t="s">
        <v>6197</v>
      </c>
      <c r="J5939" s="6" t="s">
        <v>16937</v>
      </c>
      <c r="O5939" s="6" t="s">
        <v>16937</v>
      </c>
    </row>
    <row r="5940" spans="1:15" ht="20.399999999999999" customHeight="1" x14ac:dyDescent="0.3">
      <c r="A5940" s="5">
        <v>5939</v>
      </c>
      <c r="B5940" s="4" t="s">
        <v>6253</v>
      </c>
      <c r="C5940" s="1" t="s">
        <v>906</v>
      </c>
      <c r="D5940" s="1" t="s">
        <v>907</v>
      </c>
      <c r="E5940" s="1" t="s">
        <v>6254</v>
      </c>
      <c r="F5940" s="1" t="s">
        <v>6255</v>
      </c>
      <c r="G5940" s="1" t="s">
        <v>601</v>
      </c>
      <c r="H5940" s="1" t="s">
        <v>6256</v>
      </c>
      <c r="I5940" s="6" t="s">
        <v>6197</v>
      </c>
      <c r="J5940" s="6" t="s">
        <v>16937</v>
      </c>
      <c r="O5940" s="6" t="s">
        <v>16937</v>
      </c>
    </row>
    <row r="5941" spans="1:15" ht="20.399999999999999" customHeight="1" x14ac:dyDescent="0.3">
      <c r="A5941" s="5">
        <v>5940</v>
      </c>
      <c r="B5941" s="4" t="s">
        <v>6257</v>
      </c>
      <c r="C5941" s="1" t="s">
        <v>908</v>
      </c>
      <c r="D5941" s="1" t="s">
        <v>909</v>
      </c>
      <c r="E5941" s="1" t="s">
        <v>6016</v>
      </c>
      <c r="F5941" s="1" t="s">
        <v>6258</v>
      </c>
      <c r="G5941" s="1" t="s">
        <v>601</v>
      </c>
      <c r="H5941" s="1" t="s">
        <v>6259</v>
      </c>
      <c r="I5941" s="6" t="s">
        <v>6197</v>
      </c>
      <c r="J5941" s="6" t="s">
        <v>16937</v>
      </c>
      <c r="O5941" s="6" t="s">
        <v>16937</v>
      </c>
    </row>
    <row r="5942" spans="1:15" ht="20.399999999999999" customHeight="1" x14ac:dyDescent="0.3">
      <c r="A5942" s="5">
        <v>5941</v>
      </c>
      <c r="B5942" s="4" t="s">
        <v>6260</v>
      </c>
      <c r="C5942" s="1" t="s">
        <v>6261</v>
      </c>
      <c r="D5942" s="1" t="s">
        <v>6262</v>
      </c>
      <c r="E5942" s="1" t="s">
        <v>6263</v>
      </c>
      <c r="F5942" s="1" t="s">
        <v>6264</v>
      </c>
      <c r="G5942" s="1" t="s">
        <v>601</v>
      </c>
      <c r="H5942" s="1" t="s">
        <v>6265</v>
      </c>
      <c r="I5942" s="6" t="s">
        <v>6197</v>
      </c>
      <c r="J5942" s="6" t="s">
        <v>16937</v>
      </c>
      <c r="O5942" s="6" t="s">
        <v>16937</v>
      </c>
    </row>
    <row r="5943" spans="1:15" ht="20.399999999999999" customHeight="1" x14ac:dyDescent="0.3">
      <c r="A5943" s="5">
        <v>5942</v>
      </c>
      <c r="B5943" s="4" t="s">
        <v>6266</v>
      </c>
      <c r="C5943" s="1" t="s">
        <v>6267</v>
      </c>
      <c r="D5943" s="1" t="s">
        <v>6268</v>
      </c>
      <c r="E5943" s="1" t="s">
        <v>6269</v>
      </c>
      <c r="F5943" s="1" t="s">
        <v>6270</v>
      </c>
      <c r="G5943" s="1" t="s">
        <v>601</v>
      </c>
      <c r="H5943" s="1" t="s">
        <v>6271</v>
      </c>
      <c r="I5943" s="6" t="s">
        <v>6197</v>
      </c>
      <c r="J5943" s="6" t="s">
        <v>16937</v>
      </c>
      <c r="O5943" s="6" t="s">
        <v>16937</v>
      </c>
    </row>
    <row r="5944" spans="1:15" ht="20.399999999999999" customHeight="1" x14ac:dyDescent="0.3">
      <c r="A5944" s="5">
        <v>5943</v>
      </c>
      <c r="B5944" s="4" t="s">
        <v>6272</v>
      </c>
      <c r="C5944" s="1" t="s">
        <v>6273</v>
      </c>
      <c r="D5944" s="1" t="s">
        <v>6274</v>
      </c>
      <c r="E5944" s="1" t="s">
        <v>6275</v>
      </c>
      <c r="F5944" s="1" t="s">
        <v>6276</v>
      </c>
      <c r="G5944" s="1" t="s">
        <v>601</v>
      </c>
      <c r="H5944" s="1" t="s">
        <v>6277</v>
      </c>
      <c r="I5944" s="6" t="s">
        <v>6197</v>
      </c>
      <c r="J5944" s="6" t="s">
        <v>16937</v>
      </c>
      <c r="O5944" s="6" t="s">
        <v>16937</v>
      </c>
    </row>
    <row r="5945" spans="1:15" ht="20.399999999999999" customHeight="1" x14ac:dyDescent="0.3">
      <c r="A5945" s="5">
        <v>5944</v>
      </c>
      <c r="B5945" s="4" t="s">
        <v>6278</v>
      </c>
      <c r="C5945" s="1" t="s">
        <v>6279</v>
      </c>
      <c r="D5945" s="1" t="s">
        <v>6280</v>
      </c>
      <c r="E5945" s="1" t="s">
        <v>6281</v>
      </c>
      <c r="F5945" s="1" t="s">
        <v>6282</v>
      </c>
      <c r="G5945" s="1" t="s">
        <v>600</v>
      </c>
      <c r="H5945" s="1" t="s">
        <v>6283</v>
      </c>
      <c r="I5945" s="6" t="s">
        <v>6197</v>
      </c>
      <c r="J5945" s="6" t="s">
        <v>16937</v>
      </c>
      <c r="O5945" s="6" t="s">
        <v>16937</v>
      </c>
    </row>
    <row r="5946" spans="1:15" ht="20.399999999999999" customHeight="1" x14ac:dyDescent="0.3">
      <c r="A5946" s="5">
        <v>5945</v>
      </c>
      <c r="B5946" s="4" t="s">
        <v>6284</v>
      </c>
      <c r="C5946" s="1" t="s">
        <v>6285</v>
      </c>
      <c r="D5946" s="1" t="s">
        <v>6286</v>
      </c>
      <c r="E5946" s="1" t="s">
        <v>6287</v>
      </c>
      <c r="F5946" s="1" t="s">
        <v>6288</v>
      </c>
      <c r="G5946" s="1" t="s">
        <v>600</v>
      </c>
      <c r="H5946" s="1" t="s">
        <v>6289</v>
      </c>
      <c r="I5946" s="6" t="s">
        <v>6197</v>
      </c>
      <c r="J5946" s="6" t="s">
        <v>16937</v>
      </c>
      <c r="O5946" s="6" t="s">
        <v>16937</v>
      </c>
    </row>
    <row r="5947" spans="1:15" ht="20.399999999999999" customHeight="1" x14ac:dyDescent="0.3">
      <c r="A5947" s="5">
        <v>5946</v>
      </c>
      <c r="B5947" s="4" t="s">
        <v>6290</v>
      </c>
      <c r="C5947" s="1" t="s">
        <v>791</v>
      </c>
      <c r="D5947" s="1" t="s">
        <v>5101</v>
      </c>
      <c r="E5947" s="1" t="s">
        <v>5102</v>
      </c>
      <c r="F5947" s="1" t="s">
        <v>5103</v>
      </c>
      <c r="G5947" s="1" t="s">
        <v>598</v>
      </c>
      <c r="H5947" s="1" t="s">
        <v>5104</v>
      </c>
      <c r="I5947" s="6" t="s">
        <v>6197</v>
      </c>
      <c r="J5947" s="6" t="s">
        <v>16937</v>
      </c>
      <c r="O5947" s="6" t="s">
        <v>16937</v>
      </c>
    </row>
    <row r="5948" spans="1:15" ht="20.399999999999999" customHeight="1" x14ac:dyDescent="0.3">
      <c r="A5948" s="5">
        <v>5947</v>
      </c>
      <c r="B5948" s="4" t="s">
        <v>6291</v>
      </c>
      <c r="C5948" s="1" t="s">
        <v>6292</v>
      </c>
      <c r="D5948" s="1" t="s">
        <v>6293</v>
      </c>
      <c r="E5948" s="1" t="s">
        <v>6294</v>
      </c>
      <c r="F5948" s="1" t="s">
        <v>6295</v>
      </c>
      <c r="G5948" s="1" t="s">
        <v>598</v>
      </c>
      <c r="H5948" s="1" t="s">
        <v>6296</v>
      </c>
      <c r="I5948" s="6" t="s">
        <v>6197</v>
      </c>
      <c r="J5948" s="6" t="s">
        <v>16937</v>
      </c>
      <c r="O5948" s="6" t="s">
        <v>16937</v>
      </c>
    </row>
    <row r="5949" spans="1:15" ht="20.399999999999999" customHeight="1" x14ac:dyDescent="0.3">
      <c r="A5949" s="5">
        <v>5948</v>
      </c>
      <c r="B5949" s="4" t="s">
        <v>6297</v>
      </c>
      <c r="C5949" s="1" t="s">
        <v>6298</v>
      </c>
      <c r="D5949" s="1" t="s">
        <v>6299</v>
      </c>
      <c r="E5949" s="1" t="s">
        <v>6300</v>
      </c>
      <c r="F5949" s="1" t="s">
        <v>6301</v>
      </c>
      <c r="G5949" s="1" t="s">
        <v>598</v>
      </c>
      <c r="H5949" s="1" t="s">
        <v>6302</v>
      </c>
      <c r="I5949" s="6" t="s">
        <v>6197</v>
      </c>
      <c r="J5949" s="6" t="s">
        <v>16937</v>
      </c>
      <c r="O5949" s="6" t="s">
        <v>16937</v>
      </c>
    </row>
    <row r="5950" spans="1:15" ht="20.399999999999999" customHeight="1" x14ac:dyDescent="0.3">
      <c r="A5950" s="5">
        <v>5949</v>
      </c>
      <c r="B5950" s="4" t="s">
        <v>6303</v>
      </c>
      <c r="C5950" s="1" t="s">
        <v>6304</v>
      </c>
      <c r="D5950" s="1" t="s">
        <v>6305</v>
      </c>
      <c r="E5950" s="1" t="s">
        <v>6306</v>
      </c>
      <c r="F5950" s="1" t="s">
        <v>6307</v>
      </c>
      <c r="G5950" s="1" t="s">
        <v>598</v>
      </c>
      <c r="H5950" s="1" t="s">
        <v>6308</v>
      </c>
      <c r="I5950" s="6" t="s">
        <v>6197</v>
      </c>
      <c r="J5950" s="6" t="s">
        <v>16937</v>
      </c>
      <c r="O5950" s="6" t="s">
        <v>16937</v>
      </c>
    </row>
    <row r="5951" spans="1:15" ht="20.399999999999999" customHeight="1" x14ac:dyDescent="0.3">
      <c r="A5951" s="5">
        <v>5950</v>
      </c>
      <c r="B5951" s="4" t="s">
        <v>6309</v>
      </c>
      <c r="C5951" s="1" t="s">
        <v>6310</v>
      </c>
      <c r="D5951" s="1" t="s">
        <v>6311</v>
      </c>
      <c r="E5951" s="1" t="s">
        <v>6312</v>
      </c>
      <c r="F5951" s="1" t="s">
        <v>6313</v>
      </c>
      <c r="G5951" s="1" t="s">
        <v>599</v>
      </c>
      <c r="H5951" s="1" t="s">
        <v>6314</v>
      </c>
      <c r="I5951" s="6" t="s">
        <v>6197</v>
      </c>
      <c r="J5951" s="6" t="s">
        <v>16937</v>
      </c>
      <c r="O5951" s="6" t="s">
        <v>16937</v>
      </c>
    </row>
    <row r="5952" spans="1:15" ht="20.399999999999999" customHeight="1" x14ac:dyDescent="0.3">
      <c r="A5952" s="5">
        <v>5951</v>
      </c>
      <c r="B5952" s="4" t="s">
        <v>6315</v>
      </c>
      <c r="C5952" s="1" t="s">
        <v>910</v>
      </c>
      <c r="D5952" s="1" t="s">
        <v>911</v>
      </c>
      <c r="E5952" s="1" t="s">
        <v>912</v>
      </c>
      <c r="F5952" s="1" t="s">
        <v>6316</v>
      </c>
      <c r="G5952" s="1" t="s">
        <v>599</v>
      </c>
      <c r="H5952" s="1" t="s">
        <v>6317</v>
      </c>
      <c r="I5952" s="6" t="s">
        <v>6197</v>
      </c>
      <c r="J5952" s="6" t="s">
        <v>16937</v>
      </c>
      <c r="O5952" s="6" t="s">
        <v>16937</v>
      </c>
    </row>
    <row r="5953" spans="1:15" ht="20.399999999999999" customHeight="1" x14ac:dyDescent="0.3">
      <c r="A5953" s="5">
        <v>5952</v>
      </c>
      <c r="B5953" s="4" t="s">
        <v>6318</v>
      </c>
      <c r="C5953" s="1" t="s">
        <v>6319</v>
      </c>
      <c r="D5953" s="1" t="s">
        <v>6320</v>
      </c>
      <c r="E5953" s="1" t="s">
        <v>6321</v>
      </c>
      <c r="F5953" s="1" t="s">
        <v>6322</v>
      </c>
      <c r="G5953" s="1" t="s">
        <v>599</v>
      </c>
      <c r="H5953" s="1" t="s">
        <v>6323</v>
      </c>
      <c r="I5953" s="6" t="s">
        <v>6197</v>
      </c>
      <c r="J5953" s="6" t="s">
        <v>16937</v>
      </c>
      <c r="O5953" s="6" t="s">
        <v>16937</v>
      </c>
    </row>
    <row r="5954" spans="1:15" ht="20.399999999999999" customHeight="1" x14ac:dyDescent="0.3">
      <c r="A5954" s="5">
        <v>5953</v>
      </c>
      <c r="B5954" s="4" t="s">
        <v>6324</v>
      </c>
      <c r="C5954" s="1" t="s">
        <v>764</v>
      </c>
      <c r="D5954" s="1" t="s">
        <v>913</v>
      </c>
      <c r="E5954" s="1" t="s">
        <v>873</v>
      </c>
      <c r="F5954" s="1" t="s">
        <v>914</v>
      </c>
      <c r="G5954" s="1" t="s">
        <v>599</v>
      </c>
      <c r="H5954" s="1" t="s">
        <v>6325</v>
      </c>
      <c r="I5954" s="6" t="s">
        <v>6197</v>
      </c>
      <c r="J5954" s="6" t="s">
        <v>16937</v>
      </c>
      <c r="O5954" s="6" t="s">
        <v>16937</v>
      </c>
    </row>
    <row r="5955" spans="1:15" ht="20.399999999999999" customHeight="1" x14ac:dyDescent="0.3">
      <c r="A5955" s="5">
        <v>5954</v>
      </c>
      <c r="B5955" s="4" t="s">
        <v>6326</v>
      </c>
      <c r="C5955" s="1" t="s">
        <v>6327</v>
      </c>
      <c r="D5955" s="1" t="s">
        <v>6328</v>
      </c>
      <c r="E5955" s="1" t="s">
        <v>6329</v>
      </c>
      <c r="F5955" s="1" t="s">
        <v>6330</v>
      </c>
      <c r="G5955" s="1" t="s">
        <v>599</v>
      </c>
      <c r="H5955" s="1" t="s">
        <v>6331</v>
      </c>
      <c r="I5955" s="6" t="s">
        <v>6197</v>
      </c>
      <c r="J5955" s="6" t="s">
        <v>16937</v>
      </c>
      <c r="O5955" s="6" t="s">
        <v>16937</v>
      </c>
    </row>
    <row r="5956" spans="1:15" ht="20.399999999999999" customHeight="1" x14ac:dyDescent="0.3">
      <c r="A5956" s="5">
        <v>5955</v>
      </c>
      <c r="B5956" s="4" t="s">
        <v>6332</v>
      </c>
      <c r="C5956" s="1" t="s">
        <v>915</v>
      </c>
      <c r="D5956" s="1" t="s">
        <v>916</v>
      </c>
      <c r="E5956" s="1" t="s">
        <v>917</v>
      </c>
      <c r="F5956" s="1" t="s">
        <v>6333</v>
      </c>
      <c r="G5956" s="1" t="s">
        <v>599</v>
      </c>
      <c r="H5956" s="1" t="s">
        <v>6334</v>
      </c>
      <c r="I5956" s="6" t="s">
        <v>6197</v>
      </c>
      <c r="J5956" s="6" t="s">
        <v>16937</v>
      </c>
      <c r="O5956" s="6" t="s">
        <v>16937</v>
      </c>
    </row>
    <row r="5957" spans="1:15" ht="20.399999999999999" customHeight="1" x14ac:dyDescent="0.3">
      <c r="A5957" s="5">
        <v>5956</v>
      </c>
      <c r="B5957" s="4" t="s">
        <v>6335</v>
      </c>
      <c r="C5957" s="1" t="s">
        <v>918</v>
      </c>
      <c r="D5957" s="1" t="s">
        <v>919</v>
      </c>
      <c r="E5957" s="1" t="s">
        <v>920</v>
      </c>
      <c r="F5957" s="1" t="s">
        <v>6336</v>
      </c>
      <c r="G5957" s="1" t="s">
        <v>599</v>
      </c>
      <c r="H5957" s="1" t="s">
        <v>6337</v>
      </c>
      <c r="I5957" s="6" t="s">
        <v>6197</v>
      </c>
      <c r="J5957" s="6" t="s">
        <v>16937</v>
      </c>
      <c r="O5957" s="6" t="s">
        <v>16937</v>
      </c>
    </row>
    <row r="5958" spans="1:15" ht="20.399999999999999" customHeight="1" x14ac:dyDescent="0.3">
      <c r="A5958" s="5">
        <v>5957</v>
      </c>
      <c r="B5958" s="4" t="s">
        <v>6338</v>
      </c>
      <c r="C5958" s="1" t="s">
        <v>6339</v>
      </c>
      <c r="D5958" s="1" t="s">
        <v>6340</v>
      </c>
      <c r="E5958" s="1" t="s">
        <v>6341</v>
      </c>
      <c r="F5958" s="1" t="s">
        <v>6342</v>
      </c>
      <c r="G5958" s="1" t="s">
        <v>599</v>
      </c>
      <c r="H5958" s="1" t="s">
        <v>6343</v>
      </c>
      <c r="I5958" s="6" t="s">
        <v>6197</v>
      </c>
      <c r="J5958" s="6" t="s">
        <v>16937</v>
      </c>
      <c r="O5958" s="6" t="s">
        <v>16937</v>
      </c>
    </row>
    <row r="5959" spans="1:15" ht="20.399999999999999" customHeight="1" x14ac:dyDescent="0.3">
      <c r="A5959" s="5">
        <v>5958</v>
      </c>
      <c r="B5959" s="4" t="s">
        <v>6344</v>
      </c>
      <c r="C5959" s="1" t="s">
        <v>6345</v>
      </c>
      <c r="D5959" s="1" t="s">
        <v>6346</v>
      </c>
      <c r="E5959" s="1" t="s">
        <v>6347</v>
      </c>
      <c r="F5959" s="1" t="s">
        <v>6348</v>
      </c>
      <c r="G5959" s="1" t="s">
        <v>599</v>
      </c>
      <c r="H5959" s="1" t="s">
        <v>6349</v>
      </c>
      <c r="I5959" s="6" t="s">
        <v>6197</v>
      </c>
      <c r="J5959" s="6" t="s">
        <v>16937</v>
      </c>
      <c r="O5959" s="6" t="s">
        <v>16937</v>
      </c>
    </row>
    <row r="5960" spans="1:15" ht="20.399999999999999" customHeight="1" x14ac:dyDescent="0.3">
      <c r="A5960" s="5">
        <v>5959</v>
      </c>
      <c r="B5960" s="4" t="s">
        <v>6350</v>
      </c>
      <c r="C5960" s="1" t="s">
        <v>6351</v>
      </c>
      <c r="D5960" s="1" t="s">
        <v>6352</v>
      </c>
      <c r="E5960" s="1" t="s">
        <v>6353</v>
      </c>
      <c r="F5960" s="1" t="s">
        <v>6354</v>
      </c>
      <c r="G5960" s="1" t="s">
        <v>599</v>
      </c>
      <c r="H5960" s="1" t="s">
        <v>6355</v>
      </c>
      <c r="I5960" s="6" t="s">
        <v>6197</v>
      </c>
      <c r="J5960" s="6" t="s">
        <v>16937</v>
      </c>
      <c r="O5960" s="6" t="s">
        <v>16937</v>
      </c>
    </row>
    <row r="5961" spans="1:15" ht="20.399999999999999" customHeight="1" x14ac:dyDescent="0.3">
      <c r="A5961" s="5">
        <v>5960</v>
      </c>
      <c r="B5961" s="4" t="s">
        <v>6356</v>
      </c>
      <c r="C5961" s="1" t="s">
        <v>921</v>
      </c>
      <c r="D5961" s="1" t="s">
        <v>6357</v>
      </c>
      <c r="E5961" s="1" t="s">
        <v>6358</v>
      </c>
      <c r="F5961" s="1" t="s">
        <v>6359</v>
      </c>
      <c r="G5961" s="1" t="s">
        <v>599</v>
      </c>
      <c r="H5961" s="1" t="s">
        <v>6360</v>
      </c>
      <c r="I5961" s="6" t="s">
        <v>6197</v>
      </c>
      <c r="J5961" s="6" t="s">
        <v>16937</v>
      </c>
      <c r="O5961" s="6" t="s">
        <v>16937</v>
      </c>
    </row>
    <row r="5962" spans="1:15" ht="20.399999999999999" customHeight="1" x14ac:dyDescent="0.3">
      <c r="A5962" s="5">
        <v>5961</v>
      </c>
      <c r="B5962" s="4" t="s">
        <v>6361</v>
      </c>
      <c r="C5962" s="1" t="s">
        <v>6362</v>
      </c>
      <c r="D5962" s="1" t="s">
        <v>6363</v>
      </c>
      <c r="E5962" s="1" t="s">
        <v>6364</v>
      </c>
      <c r="F5962" s="1" t="s">
        <v>6365</v>
      </c>
      <c r="G5962" s="1" t="s">
        <v>599</v>
      </c>
      <c r="H5962" s="1" t="s">
        <v>6366</v>
      </c>
      <c r="I5962" s="6" t="s">
        <v>6197</v>
      </c>
      <c r="J5962" s="6" t="s">
        <v>16937</v>
      </c>
      <c r="O5962" s="6" t="s">
        <v>16937</v>
      </c>
    </row>
    <row r="5963" spans="1:15" ht="20.399999999999999" customHeight="1" x14ac:dyDescent="0.3">
      <c r="A5963" s="5">
        <v>5962</v>
      </c>
      <c r="B5963" s="4" t="s">
        <v>6367</v>
      </c>
      <c r="C5963" s="1" t="s">
        <v>6368</v>
      </c>
      <c r="D5963" s="1" t="s">
        <v>6369</v>
      </c>
      <c r="E5963" s="1" t="s">
        <v>6370</v>
      </c>
      <c r="F5963" s="1" t="s">
        <v>6371</v>
      </c>
      <c r="G5963" s="1" t="s">
        <v>599</v>
      </c>
      <c r="H5963" s="1" t="s">
        <v>6372</v>
      </c>
      <c r="I5963" s="6" t="s">
        <v>6197</v>
      </c>
      <c r="J5963" s="6" t="s">
        <v>16937</v>
      </c>
      <c r="O5963" s="6" t="s">
        <v>16937</v>
      </c>
    </row>
    <row r="5964" spans="1:15" ht="20.399999999999999" customHeight="1" x14ac:dyDescent="0.3">
      <c r="A5964" s="5">
        <v>5963</v>
      </c>
      <c r="B5964" s="4" t="s">
        <v>6373</v>
      </c>
      <c r="C5964" s="1" t="s">
        <v>6374</v>
      </c>
      <c r="D5964" s="1" t="s">
        <v>6375</v>
      </c>
      <c r="E5964" s="1" t="s">
        <v>6376</v>
      </c>
      <c r="F5964" s="1" t="s">
        <v>6377</v>
      </c>
      <c r="G5964" s="1" t="s">
        <v>599</v>
      </c>
      <c r="H5964" s="1" t="s">
        <v>6378</v>
      </c>
      <c r="I5964" s="6" t="s">
        <v>6197</v>
      </c>
      <c r="J5964" s="6" t="s">
        <v>16937</v>
      </c>
      <c r="O5964" s="6" t="s">
        <v>16937</v>
      </c>
    </row>
    <row r="5965" spans="1:15" ht="20.399999999999999" customHeight="1" x14ac:dyDescent="0.3">
      <c r="A5965" s="5">
        <v>5964</v>
      </c>
      <c r="B5965" s="4" t="s">
        <v>6379</v>
      </c>
      <c r="C5965" s="1" t="s">
        <v>922</v>
      </c>
      <c r="D5965" s="1" t="s">
        <v>223</v>
      </c>
      <c r="E5965" s="1" t="s">
        <v>923</v>
      </c>
      <c r="F5965" s="1" t="s">
        <v>582</v>
      </c>
      <c r="G5965" s="1" t="s">
        <v>599</v>
      </c>
      <c r="H5965" s="1" t="s">
        <v>6380</v>
      </c>
      <c r="I5965" s="6" t="s">
        <v>6197</v>
      </c>
      <c r="J5965" s="6" t="s">
        <v>16937</v>
      </c>
      <c r="O5965" s="6" t="s">
        <v>16937</v>
      </c>
    </row>
    <row r="5966" spans="1:15" ht="20.399999999999999" customHeight="1" x14ac:dyDescent="0.3">
      <c r="A5966" s="5">
        <v>5965</v>
      </c>
      <c r="B5966" s="4" t="s">
        <v>6381</v>
      </c>
      <c r="C5966" s="1" t="s">
        <v>6382</v>
      </c>
      <c r="D5966" s="1" t="s">
        <v>6383</v>
      </c>
      <c r="E5966" s="1" t="s">
        <v>6384</v>
      </c>
      <c r="F5966" s="1" t="s">
        <v>6385</v>
      </c>
      <c r="G5966" s="1" t="s">
        <v>599</v>
      </c>
      <c r="H5966" s="1" t="s">
        <v>6386</v>
      </c>
      <c r="I5966" s="6" t="s">
        <v>6197</v>
      </c>
      <c r="J5966" s="6" t="s">
        <v>16937</v>
      </c>
      <c r="O5966" s="6" t="s">
        <v>16937</v>
      </c>
    </row>
    <row r="5967" spans="1:15" ht="20.399999999999999" customHeight="1" x14ac:dyDescent="0.3">
      <c r="A5967" s="5">
        <v>5966</v>
      </c>
      <c r="B5967" s="4" t="s">
        <v>6387</v>
      </c>
      <c r="C5967" s="1" t="s">
        <v>6388</v>
      </c>
      <c r="D5967" s="1" t="s">
        <v>3737</v>
      </c>
      <c r="E5967" s="1" t="s">
        <v>3744</v>
      </c>
      <c r="F5967" s="1" t="s">
        <v>3751</v>
      </c>
      <c r="G5967" s="1" t="s">
        <v>599</v>
      </c>
      <c r="H5967" s="1" t="s">
        <v>6389</v>
      </c>
      <c r="I5967" s="6" t="s">
        <v>6197</v>
      </c>
      <c r="J5967" s="6" t="s">
        <v>16937</v>
      </c>
      <c r="O5967" s="6" t="s">
        <v>16937</v>
      </c>
    </row>
    <row r="5968" spans="1:15" ht="20.399999999999999" customHeight="1" x14ac:dyDescent="0.3">
      <c r="A5968" s="5">
        <v>5967</v>
      </c>
      <c r="B5968" s="4" t="s">
        <v>6390</v>
      </c>
      <c r="C5968" s="1" t="s">
        <v>6391</v>
      </c>
      <c r="D5968" s="1" t="s">
        <v>6392</v>
      </c>
      <c r="E5968" s="1" t="s">
        <v>6393</v>
      </c>
      <c r="F5968" s="1" t="s">
        <v>6394</v>
      </c>
      <c r="G5968" s="1" t="s">
        <v>599</v>
      </c>
      <c r="H5968" s="1" t="s">
        <v>6395</v>
      </c>
      <c r="I5968" s="6" t="s">
        <v>6197</v>
      </c>
      <c r="J5968" s="6" t="s">
        <v>16937</v>
      </c>
      <c r="O5968" s="6" t="s">
        <v>16937</v>
      </c>
    </row>
    <row r="5969" spans="1:15" ht="20.399999999999999" customHeight="1" x14ac:dyDescent="0.3">
      <c r="A5969" s="5">
        <v>5968</v>
      </c>
      <c r="B5969" s="4" t="s">
        <v>6396</v>
      </c>
      <c r="C5969" s="1" t="s">
        <v>6397</v>
      </c>
      <c r="D5969" s="1" t="s">
        <v>6398</v>
      </c>
      <c r="E5969" s="1" t="s">
        <v>6399</v>
      </c>
      <c r="F5969" s="1" t="s">
        <v>6400</v>
      </c>
      <c r="G5969" s="1" t="s">
        <v>599</v>
      </c>
      <c r="H5969" s="1" t="s">
        <v>6401</v>
      </c>
      <c r="I5969" s="6" t="s">
        <v>6197</v>
      </c>
      <c r="J5969" s="6" t="s">
        <v>16937</v>
      </c>
      <c r="O5969" s="6" t="s">
        <v>16937</v>
      </c>
    </row>
    <row r="5970" spans="1:15" ht="20.399999999999999" customHeight="1" x14ac:dyDescent="0.3">
      <c r="A5970" s="5">
        <v>5969</v>
      </c>
      <c r="B5970" s="4" t="s">
        <v>6402</v>
      </c>
      <c r="C5970" s="1" t="s">
        <v>5905</v>
      </c>
      <c r="D5970" s="1" t="s">
        <v>6403</v>
      </c>
      <c r="E5970" s="1" t="s">
        <v>6404</v>
      </c>
      <c r="F5970" s="1" t="s">
        <v>6405</v>
      </c>
      <c r="G5970" s="1" t="s">
        <v>599</v>
      </c>
      <c r="H5970" s="1" t="s">
        <v>6406</v>
      </c>
      <c r="I5970" s="6" t="s">
        <v>6197</v>
      </c>
      <c r="J5970" s="6" t="s">
        <v>16937</v>
      </c>
      <c r="O5970" s="6" t="s">
        <v>16937</v>
      </c>
    </row>
    <row r="5971" spans="1:15" ht="20.399999999999999" customHeight="1" x14ac:dyDescent="0.3">
      <c r="A5971" s="5">
        <v>5970</v>
      </c>
      <c r="B5971" s="4" t="s">
        <v>6407</v>
      </c>
      <c r="C5971" s="1" t="s">
        <v>3742</v>
      </c>
      <c r="D5971" s="1" t="s">
        <v>6408</v>
      </c>
      <c r="E5971" s="1" t="s">
        <v>6409</v>
      </c>
      <c r="F5971" s="1" t="s">
        <v>6410</v>
      </c>
      <c r="G5971" s="1" t="s">
        <v>599</v>
      </c>
      <c r="H5971" s="1" t="s">
        <v>6411</v>
      </c>
      <c r="I5971" s="6" t="s">
        <v>6197</v>
      </c>
      <c r="J5971" s="6" t="s">
        <v>16937</v>
      </c>
      <c r="O5971" s="6" t="s">
        <v>16937</v>
      </c>
    </row>
    <row r="5972" spans="1:15" ht="20.399999999999999" customHeight="1" x14ac:dyDescent="0.3">
      <c r="A5972" s="5">
        <v>5971</v>
      </c>
      <c r="B5972" s="4" t="s">
        <v>6412</v>
      </c>
      <c r="C5972" s="1" t="s">
        <v>6413</v>
      </c>
      <c r="D5972" s="1" t="s">
        <v>6414</v>
      </c>
      <c r="E5972" s="1" t="s">
        <v>6415</v>
      </c>
      <c r="F5972" s="1" t="s">
        <v>6416</v>
      </c>
      <c r="G5972" s="1" t="s">
        <v>599</v>
      </c>
      <c r="H5972" s="1" t="s">
        <v>6417</v>
      </c>
      <c r="I5972" s="6" t="s">
        <v>6197</v>
      </c>
      <c r="J5972" s="6" t="s">
        <v>16937</v>
      </c>
      <c r="O5972" s="6" t="s">
        <v>16937</v>
      </c>
    </row>
    <row r="5973" spans="1:15" ht="20.399999999999999" customHeight="1" x14ac:dyDescent="0.3">
      <c r="A5973" s="5">
        <v>5972</v>
      </c>
      <c r="B5973" s="4" t="s">
        <v>6418</v>
      </c>
      <c r="C5973" s="1" t="s">
        <v>6419</v>
      </c>
      <c r="D5973" s="1" t="s">
        <v>6420</v>
      </c>
      <c r="E5973" s="1" t="s">
        <v>6421</v>
      </c>
      <c r="F5973" s="1" t="s">
        <v>6422</v>
      </c>
      <c r="G5973" s="1" t="s">
        <v>599</v>
      </c>
      <c r="H5973" s="1" t="s">
        <v>6423</v>
      </c>
      <c r="I5973" s="6" t="s">
        <v>6197</v>
      </c>
      <c r="J5973" s="6" t="s">
        <v>16937</v>
      </c>
      <c r="O5973" s="6" t="s">
        <v>16937</v>
      </c>
    </row>
    <row r="5974" spans="1:15" ht="20.399999999999999" customHeight="1" x14ac:dyDescent="0.3">
      <c r="A5974" s="5">
        <v>5973</v>
      </c>
      <c r="B5974" s="4" t="s">
        <v>6424</v>
      </c>
      <c r="C5974" s="1" t="s">
        <v>6425</v>
      </c>
      <c r="D5974" s="1" t="s">
        <v>6426</v>
      </c>
      <c r="E5974" s="1" t="s">
        <v>6427</v>
      </c>
      <c r="F5974" s="1" t="s">
        <v>6428</v>
      </c>
      <c r="G5974" s="1" t="s">
        <v>599</v>
      </c>
      <c r="H5974" s="1" t="s">
        <v>6429</v>
      </c>
      <c r="I5974" s="6" t="s">
        <v>6197</v>
      </c>
      <c r="J5974" s="6" t="s">
        <v>16937</v>
      </c>
      <c r="O5974" s="6" t="s">
        <v>16937</v>
      </c>
    </row>
    <row r="5975" spans="1:15" ht="20.399999999999999" customHeight="1" x14ac:dyDescent="0.3">
      <c r="A5975" s="5">
        <v>5974</v>
      </c>
      <c r="B5975" s="4" t="s">
        <v>6430</v>
      </c>
      <c r="C5975" s="1" t="s">
        <v>6431</v>
      </c>
      <c r="D5975" s="1" t="s">
        <v>6432</v>
      </c>
      <c r="E5975" s="1" t="s">
        <v>6433</v>
      </c>
      <c r="F5975" s="1" t="s">
        <v>6434</v>
      </c>
      <c r="G5975" s="1" t="s">
        <v>599</v>
      </c>
      <c r="H5975" s="1" t="s">
        <v>6435</v>
      </c>
      <c r="I5975" s="6" t="s">
        <v>6197</v>
      </c>
      <c r="J5975" s="6" t="s">
        <v>16937</v>
      </c>
      <c r="O5975" s="6" t="s">
        <v>16937</v>
      </c>
    </row>
    <row r="5976" spans="1:15" ht="20.399999999999999" customHeight="1" x14ac:dyDescent="0.3">
      <c r="A5976" s="5">
        <v>5975</v>
      </c>
      <c r="B5976" s="4" t="s">
        <v>6436</v>
      </c>
      <c r="C5976" s="1" t="s">
        <v>6437</v>
      </c>
      <c r="D5976" s="1" t="s">
        <v>6438</v>
      </c>
      <c r="E5976" s="1" t="s">
        <v>6439</v>
      </c>
      <c r="F5976" s="1" t="s">
        <v>6440</v>
      </c>
      <c r="G5976" s="1" t="s">
        <v>599</v>
      </c>
      <c r="H5976" s="1" t="s">
        <v>6441</v>
      </c>
      <c r="I5976" s="6" t="s">
        <v>6197</v>
      </c>
      <c r="J5976" s="6" t="s">
        <v>16937</v>
      </c>
      <c r="O5976" s="6" t="s">
        <v>16937</v>
      </c>
    </row>
    <row r="5977" spans="1:15" ht="20.399999999999999" customHeight="1" x14ac:dyDescent="0.3">
      <c r="A5977" s="5">
        <v>5976</v>
      </c>
      <c r="B5977" s="4" t="s">
        <v>6442</v>
      </c>
      <c r="C5977" s="1" t="s">
        <v>6443</v>
      </c>
      <c r="D5977" s="1" t="s">
        <v>6444</v>
      </c>
      <c r="E5977" s="1" t="s">
        <v>6445</v>
      </c>
      <c r="F5977" s="1" t="s">
        <v>6446</v>
      </c>
      <c r="G5977" s="1" t="s">
        <v>599</v>
      </c>
      <c r="H5977" s="1" t="s">
        <v>6447</v>
      </c>
      <c r="I5977" s="6" t="s">
        <v>6197</v>
      </c>
      <c r="J5977" s="6" t="s">
        <v>16937</v>
      </c>
      <c r="O5977" s="6" t="s">
        <v>16937</v>
      </c>
    </row>
    <row r="5978" spans="1:15" ht="20.399999999999999" customHeight="1" x14ac:dyDescent="0.3">
      <c r="A5978" s="5">
        <v>5977</v>
      </c>
      <c r="B5978" s="4" t="s">
        <v>6448</v>
      </c>
      <c r="C5978" s="1" t="s">
        <v>6449</v>
      </c>
      <c r="D5978" s="1" t="s">
        <v>6450</v>
      </c>
      <c r="E5978" s="1" t="s">
        <v>6451</v>
      </c>
      <c r="F5978" s="1" t="s">
        <v>6452</v>
      </c>
      <c r="G5978" s="1" t="s">
        <v>599</v>
      </c>
      <c r="H5978" s="1" t="s">
        <v>6453</v>
      </c>
      <c r="I5978" s="6" t="s">
        <v>6197</v>
      </c>
      <c r="J5978" s="6" t="s">
        <v>16937</v>
      </c>
      <c r="O5978" s="6" t="s">
        <v>16937</v>
      </c>
    </row>
    <row r="5979" spans="1:15" ht="20.399999999999999" customHeight="1" x14ac:dyDescent="0.3">
      <c r="A5979" s="5">
        <v>5978</v>
      </c>
      <c r="B5979" s="4" t="s">
        <v>6454</v>
      </c>
      <c r="C5979" s="1" t="s">
        <v>6455</v>
      </c>
      <c r="D5979" s="1" t="s">
        <v>6456</v>
      </c>
      <c r="E5979" s="1" t="s">
        <v>6457</v>
      </c>
      <c r="F5979" s="1" t="s">
        <v>5896</v>
      </c>
      <c r="G5979" s="1" t="s">
        <v>599</v>
      </c>
      <c r="H5979" s="1" t="s">
        <v>6458</v>
      </c>
      <c r="I5979" s="6" t="s">
        <v>6197</v>
      </c>
      <c r="J5979" s="6" t="s">
        <v>16937</v>
      </c>
      <c r="O5979" s="6" t="s">
        <v>16937</v>
      </c>
    </row>
    <row r="5980" spans="1:15" ht="20.399999999999999" customHeight="1" x14ac:dyDescent="0.3">
      <c r="A5980" s="5">
        <v>5979</v>
      </c>
      <c r="B5980" s="4" t="s">
        <v>6459</v>
      </c>
      <c r="C5980" s="1" t="s">
        <v>6460</v>
      </c>
      <c r="D5980" s="1" t="s">
        <v>6461</v>
      </c>
      <c r="E5980" s="1" t="s">
        <v>6462</v>
      </c>
      <c r="F5980" s="1" t="s">
        <v>6463</v>
      </c>
      <c r="G5980" s="1" t="s">
        <v>599</v>
      </c>
      <c r="H5980" s="1" t="s">
        <v>6464</v>
      </c>
      <c r="I5980" s="6" t="s">
        <v>6197</v>
      </c>
      <c r="J5980" s="6" t="s">
        <v>16937</v>
      </c>
      <c r="O5980" s="6" t="s">
        <v>16937</v>
      </c>
    </row>
    <row r="5981" spans="1:15" ht="20.399999999999999" customHeight="1" x14ac:dyDescent="0.3">
      <c r="A5981" s="5">
        <v>5980</v>
      </c>
      <c r="B5981" s="4" t="s">
        <v>6465</v>
      </c>
      <c r="C5981" s="1" t="s">
        <v>6466</v>
      </c>
      <c r="D5981" s="1" t="s">
        <v>6467</v>
      </c>
      <c r="E5981" s="1" t="s">
        <v>6468</v>
      </c>
      <c r="F5981" s="1" t="s">
        <v>6469</v>
      </c>
      <c r="G5981" s="1" t="s">
        <v>599</v>
      </c>
      <c r="H5981" s="1" t="s">
        <v>6470</v>
      </c>
      <c r="I5981" s="6" t="s">
        <v>6197</v>
      </c>
      <c r="J5981" s="6" t="s">
        <v>16937</v>
      </c>
      <c r="O5981" s="6" t="s">
        <v>16937</v>
      </c>
    </row>
    <row r="5982" spans="1:15" ht="20.399999999999999" customHeight="1" x14ac:dyDescent="0.3">
      <c r="A5982" s="5">
        <v>5981</v>
      </c>
      <c r="B5982" s="4" t="s">
        <v>6471</v>
      </c>
      <c r="C5982" s="1" t="s">
        <v>6472</v>
      </c>
      <c r="D5982" s="1" t="s">
        <v>6473</v>
      </c>
      <c r="E5982" s="1" t="s">
        <v>6474</v>
      </c>
      <c r="F5982" s="1" t="s">
        <v>6475</v>
      </c>
      <c r="G5982" s="1" t="s">
        <v>599</v>
      </c>
      <c r="H5982" s="1" t="s">
        <v>6476</v>
      </c>
      <c r="I5982" s="6" t="s">
        <v>6197</v>
      </c>
      <c r="J5982" s="6" t="s">
        <v>16937</v>
      </c>
      <c r="O5982" s="6" t="s">
        <v>16937</v>
      </c>
    </row>
    <row r="5983" spans="1:15" ht="20.399999999999999" customHeight="1" x14ac:dyDescent="0.3">
      <c r="A5983" s="5">
        <v>5982</v>
      </c>
      <c r="B5983" s="4" t="s">
        <v>6477</v>
      </c>
      <c r="C5983" s="1" t="s">
        <v>6478</v>
      </c>
      <c r="D5983" s="1" t="s">
        <v>6479</v>
      </c>
      <c r="E5983" s="1" t="s">
        <v>6480</v>
      </c>
      <c r="F5983" s="1" t="s">
        <v>6481</v>
      </c>
      <c r="G5983" s="1" t="s">
        <v>599</v>
      </c>
      <c r="H5983" s="1" t="s">
        <v>6482</v>
      </c>
      <c r="I5983" s="6" t="s">
        <v>6197</v>
      </c>
      <c r="J5983" s="6" t="s">
        <v>16937</v>
      </c>
      <c r="O5983" s="6" t="s">
        <v>16937</v>
      </c>
    </row>
    <row r="5984" spans="1:15" ht="20.399999999999999" customHeight="1" x14ac:dyDescent="0.3">
      <c r="A5984" s="5">
        <v>5983</v>
      </c>
      <c r="B5984" s="4" t="s">
        <v>6483</v>
      </c>
      <c r="C5984" s="1" t="s">
        <v>6484</v>
      </c>
      <c r="D5984" s="1" t="s">
        <v>6403</v>
      </c>
      <c r="E5984" s="1" t="s">
        <v>6485</v>
      </c>
      <c r="F5984" s="1" t="s">
        <v>6434</v>
      </c>
      <c r="G5984" s="1" t="s">
        <v>599</v>
      </c>
      <c r="H5984" s="1" t="s">
        <v>6486</v>
      </c>
      <c r="I5984" s="6" t="s">
        <v>6197</v>
      </c>
      <c r="J5984" s="6" t="s">
        <v>16937</v>
      </c>
      <c r="O5984" s="6" t="s">
        <v>16937</v>
      </c>
    </row>
    <row r="5985" spans="1:15" ht="20.399999999999999" customHeight="1" x14ac:dyDescent="0.3">
      <c r="A5985" s="5">
        <v>5984</v>
      </c>
      <c r="B5985" s="4" t="s">
        <v>6487</v>
      </c>
      <c r="C5985" s="1" t="s">
        <v>6488</v>
      </c>
      <c r="D5985" s="1" t="s">
        <v>6489</v>
      </c>
      <c r="E5985" s="1" t="s">
        <v>6490</v>
      </c>
      <c r="F5985" s="1" t="s">
        <v>6491</v>
      </c>
      <c r="G5985" s="1" t="s">
        <v>599</v>
      </c>
      <c r="H5985" s="1" t="s">
        <v>6492</v>
      </c>
      <c r="I5985" s="6" t="s">
        <v>6197</v>
      </c>
      <c r="J5985" s="6" t="s">
        <v>16937</v>
      </c>
      <c r="O5985" s="6" t="s">
        <v>16937</v>
      </c>
    </row>
    <row r="5986" spans="1:15" ht="20.399999999999999" customHeight="1" x14ac:dyDescent="0.3">
      <c r="A5986" s="5">
        <v>5985</v>
      </c>
      <c r="B5986" s="4" t="s">
        <v>6493</v>
      </c>
      <c r="C5986" s="1" t="s">
        <v>6494</v>
      </c>
      <c r="D5986" s="1" t="s">
        <v>6495</v>
      </c>
      <c r="E5986" s="1" t="s">
        <v>6496</v>
      </c>
      <c r="F5986" s="1" t="s">
        <v>6497</v>
      </c>
      <c r="G5986" s="1" t="s">
        <v>599</v>
      </c>
      <c r="H5986" s="1" t="s">
        <v>6498</v>
      </c>
      <c r="I5986" s="6" t="s">
        <v>6197</v>
      </c>
      <c r="J5986" s="6" t="s">
        <v>16937</v>
      </c>
      <c r="O5986" s="6" t="s">
        <v>16937</v>
      </c>
    </row>
    <row r="5987" spans="1:15" ht="20.399999999999999" customHeight="1" x14ac:dyDescent="0.3">
      <c r="A5987" s="5">
        <v>5986</v>
      </c>
      <c r="B5987" s="4" t="s">
        <v>6499</v>
      </c>
      <c r="C5987" s="1" t="s">
        <v>6500</v>
      </c>
      <c r="D5987" s="1" t="s">
        <v>6501</v>
      </c>
      <c r="E5987" s="1" t="s">
        <v>6502</v>
      </c>
      <c r="F5987" s="1" t="s">
        <v>6503</v>
      </c>
      <c r="G5987" s="1" t="s">
        <v>599</v>
      </c>
      <c r="H5987" s="1" t="s">
        <v>6504</v>
      </c>
      <c r="I5987" s="6" t="s">
        <v>6197</v>
      </c>
      <c r="J5987" s="6" t="s">
        <v>16937</v>
      </c>
      <c r="O5987" s="6" t="s">
        <v>16937</v>
      </c>
    </row>
    <row r="5988" spans="1:15" ht="20.399999999999999" customHeight="1" x14ac:dyDescent="0.3">
      <c r="A5988" s="5">
        <v>5987</v>
      </c>
      <c r="B5988" s="4" t="s">
        <v>6505</v>
      </c>
      <c r="C5988" s="1" t="s">
        <v>6388</v>
      </c>
      <c r="D5988" s="1" t="s">
        <v>6506</v>
      </c>
      <c r="E5988" s="1" t="s">
        <v>6507</v>
      </c>
      <c r="F5988" s="1" t="s">
        <v>6410</v>
      </c>
      <c r="G5988" s="1" t="s">
        <v>599</v>
      </c>
      <c r="H5988" s="1" t="s">
        <v>6508</v>
      </c>
      <c r="I5988" s="6" t="s">
        <v>6197</v>
      </c>
      <c r="J5988" s="6" t="s">
        <v>16937</v>
      </c>
      <c r="O5988" s="6" t="s">
        <v>16937</v>
      </c>
    </row>
    <row r="5989" spans="1:15" ht="20.399999999999999" customHeight="1" x14ac:dyDescent="0.3">
      <c r="A5989" s="5">
        <v>5988</v>
      </c>
      <c r="B5989" s="4" t="s">
        <v>6509</v>
      </c>
      <c r="C5989" s="1" t="s">
        <v>6510</v>
      </c>
      <c r="D5989" s="1" t="s">
        <v>6511</v>
      </c>
      <c r="E5989" s="1" t="s">
        <v>6512</v>
      </c>
      <c r="F5989" s="1" t="s">
        <v>6513</v>
      </c>
      <c r="G5989" s="1" t="s">
        <v>599</v>
      </c>
      <c r="H5989" s="1" t="s">
        <v>6514</v>
      </c>
      <c r="I5989" s="6" t="s">
        <v>6197</v>
      </c>
      <c r="J5989" s="6" t="s">
        <v>16937</v>
      </c>
      <c r="O5989" s="6" t="s">
        <v>16937</v>
      </c>
    </row>
    <row r="5990" spans="1:15" ht="20.399999999999999" customHeight="1" x14ac:dyDescent="0.3">
      <c r="A5990" s="5">
        <v>5989</v>
      </c>
      <c r="B5990" s="4" t="s">
        <v>6515</v>
      </c>
      <c r="C5990" s="1" t="s">
        <v>6516</v>
      </c>
      <c r="D5990" s="1" t="s">
        <v>6517</v>
      </c>
      <c r="E5990" s="1" t="s">
        <v>6518</v>
      </c>
      <c r="F5990" s="1" t="s">
        <v>6519</v>
      </c>
      <c r="G5990" s="1" t="s">
        <v>599</v>
      </c>
      <c r="H5990" s="1" t="s">
        <v>6520</v>
      </c>
      <c r="I5990" s="6" t="s">
        <v>6197</v>
      </c>
      <c r="J5990" s="6" t="s">
        <v>16937</v>
      </c>
      <c r="O5990" s="6" t="s">
        <v>16937</v>
      </c>
    </row>
    <row r="5991" spans="1:15" ht="20.399999999999999" customHeight="1" x14ac:dyDescent="0.3">
      <c r="A5991" s="5">
        <v>5990</v>
      </c>
      <c r="B5991" s="4" t="s">
        <v>6521</v>
      </c>
      <c r="C5991" s="1" t="s">
        <v>5249</v>
      </c>
      <c r="D5991" s="1" t="s">
        <v>6522</v>
      </c>
      <c r="E5991" s="1" t="s">
        <v>6523</v>
      </c>
      <c r="F5991" s="1" t="s">
        <v>6524</v>
      </c>
      <c r="G5991" s="1" t="s">
        <v>599</v>
      </c>
      <c r="H5991" s="1" t="s">
        <v>6525</v>
      </c>
      <c r="I5991" s="6" t="s">
        <v>6197</v>
      </c>
      <c r="J5991" s="6" t="s">
        <v>16937</v>
      </c>
      <c r="O5991" s="6" t="s">
        <v>16937</v>
      </c>
    </row>
    <row r="5992" spans="1:15" ht="20.399999999999999" customHeight="1" x14ac:dyDescent="0.3">
      <c r="A5992" s="5">
        <v>5991</v>
      </c>
      <c r="B5992" s="4" t="s">
        <v>6526</v>
      </c>
      <c r="C5992" s="1" t="s">
        <v>6527</v>
      </c>
      <c r="D5992" s="1" t="s">
        <v>6528</v>
      </c>
      <c r="E5992" s="1" t="s">
        <v>6529</v>
      </c>
      <c r="F5992" s="1" t="s">
        <v>6530</v>
      </c>
      <c r="G5992" s="1" t="s">
        <v>599</v>
      </c>
      <c r="H5992" s="1" t="s">
        <v>6531</v>
      </c>
      <c r="I5992" s="6" t="s">
        <v>6197</v>
      </c>
      <c r="J5992" s="6" t="s">
        <v>16937</v>
      </c>
      <c r="O5992" s="6" t="s">
        <v>16937</v>
      </c>
    </row>
    <row r="5993" spans="1:15" ht="20.399999999999999" customHeight="1" x14ac:dyDescent="0.3">
      <c r="A5993" s="5">
        <v>5992</v>
      </c>
      <c r="B5993" s="4" t="s">
        <v>6532</v>
      </c>
      <c r="C5993" s="1" t="s">
        <v>6533</v>
      </c>
      <c r="D5993" s="1" t="s">
        <v>6534</v>
      </c>
      <c r="E5993" s="1" t="s">
        <v>6535</v>
      </c>
      <c r="F5993" s="1" t="s">
        <v>6536</v>
      </c>
      <c r="G5993" s="1" t="s">
        <v>599</v>
      </c>
      <c r="H5993" s="1" t="s">
        <v>6537</v>
      </c>
      <c r="I5993" s="6" t="s">
        <v>6197</v>
      </c>
      <c r="J5993" s="6" t="s">
        <v>16937</v>
      </c>
      <c r="O5993" s="6" t="s">
        <v>16937</v>
      </c>
    </row>
    <row r="5994" spans="1:15" ht="20.399999999999999" customHeight="1" x14ac:dyDescent="0.3">
      <c r="A5994" s="5">
        <v>5993</v>
      </c>
      <c r="B5994" s="4" t="s">
        <v>6538</v>
      </c>
      <c r="C5994" s="1" t="s">
        <v>6539</v>
      </c>
      <c r="D5994" s="1" t="s">
        <v>6540</v>
      </c>
      <c r="E5994" s="1" t="s">
        <v>6541</v>
      </c>
      <c r="F5994" s="1" t="s">
        <v>6542</v>
      </c>
      <c r="G5994" s="1" t="s">
        <v>599</v>
      </c>
      <c r="H5994" s="1" t="s">
        <v>6543</v>
      </c>
      <c r="I5994" s="6" t="s">
        <v>6197</v>
      </c>
      <c r="J5994" s="6" t="s">
        <v>16937</v>
      </c>
      <c r="O5994" s="6" t="s">
        <v>16937</v>
      </c>
    </row>
    <row r="5995" spans="1:15" ht="20.399999999999999" customHeight="1" x14ac:dyDescent="0.3">
      <c r="A5995" s="5">
        <v>5994</v>
      </c>
      <c r="B5995" s="4" t="s">
        <v>6544</v>
      </c>
      <c r="C5995" s="1" t="s">
        <v>6545</v>
      </c>
      <c r="D5995" s="1" t="s">
        <v>6546</v>
      </c>
      <c r="E5995" s="1" t="s">
        <v>6547</v>
      </c>
      <c r="F5995" s="1" t="s">
        <v>6548</v>
      </c>
      <c r="G5995" s="1" t="s">
        <v>599</v>
      </c>
      <c r="H5995" s="1" t="s">
        <v>6549</v>
      </c>
      <c r="I5995" s="6" t="s">
        <v>6197</v>
      </c>
      <c r="J5995" s="6" t="s">
        <v>16937</v>
      </c>
      <c r="O5995" s="6" t="s">
        <v>16937</v>
      </c>
    </row>
    <row r="5996" spans="1:15" ht="20.399999999999999" customHeight="1" x14ac:dyDescent="0.3">
      <c r="A5996" s="5">
        <v>5995</v>
      </c>
      <c r="B5996" s="4" t="s">
        <v>6550</v>
      </c>
      <c r="C5996" s="1" t="s">
        <v>6551</v>
      </c>
      <c r="D5996" s="1" t="s">
        <v>205</v>
      </c>
      <c r="E5996" s="1" t="s">
        <v>924</v>
      </c>
      <c r="F5996" s="1" t="s">
        <v>5059</v>
      </c>
      <c r="G5996" s="1" t="s">
        <v>601</v>
      </c>
      <c r="H5996" s="1" t="s">
        <v>6552</v>
      </c>
      <c r="I5996" s="6" t="s">
        <v>6197</v>
      </c>
      <c r="J5996" s="6" t="s">
        <v>16937</v>
      </c>
      <c r="O5996" s="6" t="s">
        <v>16937</v>
      </c>
    </row>
    <row r="5997" spans="1:15" ht="20.399999999999999" customHeight="1" x14ac:dyDescent="0.3">
      <c r="A5997" s="5">
        <v>5996</v>
      </c>
      <c r="B5997" s="4" t="s">
        <v>6553</v>
      </c>
      <c r="C5997" s="1" t="s">
        <v>925</v>
      </c>
      <c r="D5997" s="1" t="s">
        <v>926</v>
      </c>
      <c r="E5997" s="1" t="s">
        <v>927</v>
      </c>
      <c r="F5997" s="1" t="s">
        <v>4607</v>
      </c>
      <c r="G5997" s="1" t="s">
        <v>601</v>
      </c>
      <c r="H5997" s="1" t="s">
        <v>6554</v>
      </c>
      <c r="I5997" s="6" t="s">
        <v>6197</v>
      </c>
      <c r="J5997" s="6" t="s">
        <v>16937</v>
      </c>
      <c r="O5997" s="6" t="s">
        <v>16937</v>
      </c>
    </row>
    <row r="5998" spans="1:15" ht="20.399999999999999" customHeight="1" x14ac:dyDescent="0.3">
      <c r="A5998" s="5">
        <v>5997</v>
      </c>
      <c r="B5998" s="4" t="s">
        <v>6555</v>
      </c>
      <c r="C5998" s="1" t="s">
        <v>6556</v>
      </c>
      <c r="D5998" s="1" t="s">
        <v>6557</v>
      </c>
      <c r="E5998" s="1" t="s">
        <v>6558</v>
      </c>
      <c r="F5998" s="1" t="s">
        <v>6559</v>
      </c>
      <c r="G5998" s="1" t="s">
        <v>601</v>
      </c>
      <c r="H5998" s="1" t="s">
        <v>6560</v>
      </c>
      <c r="I5998" s="6" t="s">
        <v>6197</v>
      </c>
      <c r="J5998" s="6" t="s">
        <v>16937</v>
      </c>
      <c r="O5998" s="6" t="s">
        <v>16937</v>
      </c>
    </row>
    <row r="5999" spans="1:15" ht="20.399999999999999" customHeight="1" x14ac:dyDescent="0.3">
      <c r="A5999" s="5">
        <v>5998</v>
      </c>
      <c r="B5999" s="4" t="s">
        <v>6561</v>
      </c>
      <c r="C5999" s="1" t="s">
        <v>3754</v>
      </c>
      <c r="D5999" s="1" t="s">
        <v>6562</v>
      </c>
      <c r="E5999" s="1" t="s">
        <v>6563</v>
      </c>
      <c r="F5999" s="1" t="s">
        <v>6564</v>
      </c>
      <c r="G5999" s="1" t="s">
        <v>601</v>
      </c>
      <c r="H5999" s="1" t="s">
        <v>6565</v>
      </c>
      <c r="I5999" s="6" t="s">
        <v>6197</v>
      </c>
      <c r="J5999" s="6" t="s">
        <v>16937</v>
      </c>
      <c r="O5999" s="6" t="s">
        <v>16937</v>
      </c>
    </row>
    <row r="6000" spans="1:15" ht="20.399999999999999" customHeight="1" x14ac:dyDescent="0.3">
      <c r="A6000" s="5">
        <v>5999</v>
      </c>
      <c r="B6000" s="4" t="s">
        <v>6566</v>
      </c>
      <c r="C6000" s="1" t="s">
        <v>6567</v>
      </c>
      <c r="D6000" s="1" t="s">
        <v>6568</v>
      </c>
      <c r="E6000" s="1" t="s">
        <v>6569</v>
      </c>
      <c r="F6000" s="1" t="s">
        <v>6570</v>
      </c>
      <c r="G6000" s="1" t="s">
        <v>601</v>
      </c>
      <c r="H6000" s="1" t="s">
        <v>6571</v>
      </c>
      <c r="I6000" s="6" t="s">
        <v>6197</v>
      </c>
      <c r="J6000" s="6" t="s">
        <v>16937</v>
      </c>
      <c r="O6000" s="6" t="s">
        <v>16937</v>
      </c>
    </row>
    <row r="6001" spans="1:15" ht="20.399999999999999" customHeight="1" x14ac:dyDescent="0.3">
      <c r="A6001" s="5">
        <v>6000</v>
      </c>
      <c r="B6001" s="4" t="s">
        <v>6572</v>
      </c>
      <c r="C6001" s="1" t="s">
        <v>6573</v>
      </c>
      <c r="D6001" s="1" t="s">
        <v>6574</v>
      </c>
      <c r="E6001" s="1" t="s">
        <v>6575</v>
      </c>
      <c r="F6001" s="1" t="s">
        <v>6576</v>
      </c>
      <c r="G6001" s="1" t="s">
        <v>598</v>
      </c>
      <c r="H6001" s="1" t="s">
        <v>6577</v>
      </c>
      <c r="I6001" s="6" t="s">
        <v>6197</v>
      </c>
      <c r="J6001" s="6" t="s">
        <v>16937</v>
      </c>
      <c r="O6001" s="6" t="s">
        <v>16937</v>
      </c>
    </row>
    <row r="6002" spans="1:15" ht="20.399999999999999" customHeight="1" x14ac:dyDescent="0.3">
      <c r="A6002" s="5">
        <v>6001</v>
      </c>
      <c r="B6002" s="4" t="s">
        <v>6578</v>
      </c>
      <c r="C6002" s="1" t="s">
        <v>6579</v>
      </c>
      <c r="D6002" s="1" t="s">
        <v>6580</v>
      </c>
      <c r="E6002" s="1" t="s">
        <v>6581</v>
      </c>
      <c r="F6002" s="1" t="s">
        <v>3763</v>
      </c>
      <c r="G6002" s="1" t="s">
        <v>598</v>
      </c>
      <c r="H6002" s="1" t="s">
        <v>6582</v>
      </c>
      <c r="I6002" s="6" t="s">
        <v>6197</v>
      </c>
      <c r="J6002" s="6" t="s">
        <v>16937</v>
      </c>
      <c r="O6002" s="6" t="s">
        <v>16937</v>
      </c>
    </row>
    <row r="6003" spans="1:15" ht="20.399999999999999" customHeight="1" x14ac:dyDescent="0.3">
      <c r="A6003" s="5">
        <v>6002</v>
      </c>
      <c r="B6003" s="4" t="s">
        <v>6583</v>
      </c>
      <c r="C6003" s="1" t="s">
        <v>6584</v>
      </c>
      <c r="D6003" s="1" t="s">
        <v>6585</v>
      </c>
      <c r="E6003" s="1" t="s">
        <v>6586</v>
      </c>
      <c r="F6003" s="1" t="s">
        <v>6587</v>
      </c>
      <c r="G6003" s="1" t="s">
        <v>598</v>
      </c>
      <c r="H6003" s="1" t="s">
        <v>6588</v>
      </c>
      <c r="I6003" s="6" t="s">
        <v>6197</v>
      </c>
      <c r="J6003" s="6" t="s">
        <v>16937</v>
      </c>
      <c r="O6003" s="6" t="s">
        <v>16937</v>
      </c>
    </row>
    <row r="6004" spans="1:15" ht="20.399999999999999" customHeight="1" x14ac:dyDescent="0.3">
      <c r="A6004" s="5">
        <v>6003</v>
      </c>
      <c r="B6004" s="4" t="s">
        <v>6589</v>
      </c>
      <c r="C6004" s="1" t="s">
        <v>6590</v>
      </c>
      <c r="D6004" s="1" t="s">
        <v>6591</v>
      </c>
      <c r="E6004" s="1" t="s">
        <v>6592</v>
      </c>
      <c r="F6004" s="1" t="s">
        <v>6593</v>
      </c>
      <c r="G6004" s="1" t="s">
        <v>598</v>
      </c>
      <c r="H6004" s="1" t="s">
        <v>6594</v>
      </c>
      <c r="I6004" s="6" t="s">
        <v>6197</v>
      </c>
      <c r="J6004" s="6" t="s">
        <v>16937</v>
      </c>
      <c r="O6004" s="6" t="s">
        <v>16937</v>
      </c>
    </row>
    <row r="6005" spans="1:15" ht="20.399999999999999" customHeight="1" x14ac:dyDescent="0.3">
      <c r="A6005" s="5">
        <v>6004</v>
      </c>
      <c r="B6005" s="4" t="s">
        <v>6595</v>
      </c>
      <c r="C6005" s="1" t="s">
        <v>6573</v>
      </c>
      <c r="D6005" s="1" t="s">
        <v>6574</v>
      </c>
      <c r="E6005" s="1" t="s">
        <v>6596</v>
      </c>
      <c r="F6005" s="1" t="s">
        <v>6576</v>
      </c>
      <c r="G6005" s="1" t="s">
        <v>598</v>
      </c>
      <c r="H6005" s="1" t="s">
        <v>6597</v>
      </c>
      <c r="I6005" s="6" t="s">
        <v>6197</v>
      </c>
      <c r="J6005" s="6" t="s">
        <v>16937</v>
      </c>
      <c r="O6005" s="6" t="s">
        <v>16937</v>
      </c>
    </row>
    <row r="6006" spans="1:15" ht="20.399999999999999" customHeight="1" x14ac:dyDescent="0.3">
      <c r="A6006" s="5">
        <v>6005</v>
      </c>
      <c r="B6006" s="4" t="s">
        <v>6598</v>
      </c>
      <c r="C6006" s="1" t="s">
        <v>6599</v>
      </c>
      <c r="D6006" s="1" t="s">
        <v>928</v>
      </c>
      <c r="E6006" s="1" t="s">
        <v>929</v>
      </c>
      <c r="F6006" s="1" t="s">
        <v>6600</v>
      </c>
      <c r="G6006" s="1" t="s">
        <v>599</v>
      </c>
      <c r="H6006" s="1" t="s">
        <v>6601</v>
      </c>
      <c r="I6006" s="6" t="s">
        <v>6197</v>
      </c>
      <c r="J6006" s="6" t="s">
        <v>16937</v>
      </c>
      <c r="O6006" s="6" t="s">
        <v>16937</v>
      </c>
    </row>
    <row r="6007" spans="1:15" ht="20.399999999999999" customHeight="1" x14ac:dyDescent="0.3">
      <c r="A6007" s="5">
        <v>6006</v>
      </c>
      <c r="B6007" s="4" t="s">
        <v>6602</v>
      </c>
      <c r="C6007" s="1" t="s">
        <v>6603</v>
      </c>
      <c r="D6007" s="1" t="s">
        <v>6604</v>
      </c>
      <c r="E6007" s="1" t="s">
        <v>6605</v>
      </c>
      <c r="F6007" s="1" t="s">
        <v>6606</v>
      </c>
      <c r="G6007" s="1" t="s">
        <v>601</v>
      </c>
      <c r="H6007" s="1" t="s">
        <v>6607</v>
      </c>
      <c r="I6007" s="6" t="s">
        <v>6197</v>
      </c>
      <c r="J6007" s="6" t="s">
        <v>16937</v>
      </c>
      <c r="O6007" s="6" t="s">
        <v>16937</v>
      </c>
    </row>
    <row r="6008" spans="1:15" ht="20.399999999999999" customHeight="1" x14ac:dyDescent="0.3">
      <c r="A6008" s="5">
        <v>6007</v>
      </c>
      <c r="B6008" s="4" t="s">
        <v>6608</v>
      </c>
      <c r="C6008" s="1" t="s">
        <v>6609</v>
      </c>
      <c r="D6008" s="1" t="s">
        <v>6610</v>
      </c>
      <c r="E6008" s="1" t="s">
        <v>6611</v>
      </c>
      <c r="F6008" s="1" t="s">
        <v>6612</v>
      </c>
      <c r="G6008" s="1" t="s">
        <v>601</v>
      </c>
      <c r="H6008" s="1" t="s">
        <v>6613</v>
      </c>
      <c r="I6008" s="6" t="s">
        <v>6197</v>
      </c>
      <c r="J6008" s="6" t="s">
        <v>16937</v>
      </c>
      <c r="O6008" s="6" t="s">
        <v>16937</v>
      </c>
    </row>
    <row r="6009" spans="1:15" ht="20.399999999999999" customHeight="1" x14ac:dyDescent="0.3">
      <c r="A6009" s="5">
        <v>6008</v>
      </c>
      <c r="B6009" s="4" t="s">
        <v>6614</v>
      </c>
      <c r="C6009" s="1" t="s">
        <v>6615</v>
      </c>
      <c r="D6009" s="1" t="s">
        <v>6616</v>
      </c>
      <c r="E6009" s="1" t="s">
        <v>6617</v>
      </c>
      <c r="F6009" s="1" t="s">
        <v>6618</v>
      </c>
      <c r="G6009" s="1" t="s">
        <v>601</v>
      </c>
      <c r="H6009" s="1" t="s">
        <v>6619</v>
      </c>
      <c r="I6009" s="6" t="s">
        <v>6197</v>
      </c>
      <c r="J6009" s="6" t="s">
        <v>16937</v>
      </c>
      <c r="O6009" s="6" t="s">
        <v>16937</v>
      </c>
    </row>
    <row r="6010" spans="1:15" ht="20.399999999999999" customHeight="1" x14ac:dyDescent="0.3">
      <c r="A6010" s="5">
        <v>6009</v>
      </c>
      <c r="B6010" s="4" t="s">
        <v>6620</v>
      </c>
      <c r="C6010" s="1" t="s">
        <v>6590</v>
      </c>
      <c r="D6010" s="1" t="s">
        <v>6591</v>
      </c>
      <c r="E6010" s="1" t="s">
        <v>6621</v>
      </c>
      <c r="F6010" s="1" t="s">
        <v>6622</v>
      </c>
      <c r="G6010" s="1" t="s">
        <v>598</v>
      </c>
      <c r="H6010" s="1" t="s">
        <v>6623</v>
      </c>
      <c r="I6010" s="6" t="s">
        <v>6197</v>
      </c>
      <c r="J6010" s="6" t="s">
        <v>16937</v>
      </c>
      <c r="O6010" s="6" t="s">
        <v>16937</v>
      </c>
    </row>
    <row r="6011" spans="1:15" ht="20.399999999999999" customHeight="1" x14ac:dyDescent="0.3">
      <c r="A6011" s="5">
        <v>6010</v>
      </c>
      <c r="B6011" s="4" t="s">
        <v>6624</v>
      </c>
      <c r="C6011" s="1" t="s">
        <v>6625</v>
      </c>
      <c r="D6011" s="1" t="s">
        <v>6626</v>
      </c>
      <c r="E6011" s="1" t="s">
        <v>6627</v>
      </c>
      <c r="F6011" s="1" t="s">
        <v>6628</v>
      </c>
      <c r="G6011" s="1" t="s">
        <v>598</v>
      </c>
      <c r="H6011" s="1" t="s">
        <v>6629</v>
      </c>
      <c r="I6011" s="6" t="s">
        <v>6197</v>
      </c>
      <c r="J6011" s="6" t="s">
        <v>16937</v>
      </c>
      <c r="O6011" s="6" t="s">
        <v>16937</v>
      </c>
    </row>
    <row r="6012" spans="1:15" ht="20.399999999999999" customHeight="1" x14ac:dyDescent="0.3">
      <c r="A6012" s="5">
        <v>6011</v>
      </c>
      <c r="B6012" s="4" t="s">
        <v>6630</v>
      </c>
      <c r="C6012" s="1" t="s">
        <v>6631</v>
      </c>
      <c r="D6012" s="1" t="s">
        <v>6632</v>
      </c>
      <c r="E6012" s="1" t="s">
        <v>6633</v>
      </c>
      <c r="F6012" s="1" t="s">
        <v>6634</v>
      </c>
      <c r="G6012" s="1" t="s">
        <v>598</v>
      </c>
      <c r="H6012" s="1" t="s">
        <v>6635</v>
      </c>
      <c r="I6012" s="6" t="s">
        <v>6197</v>
      </c>
      <c r="J6012" s="6" t="s">
        <v>16937</v>
      </c>
      <c r="O6012" s="6" t="s">
        <v>16937</v>
      </c>
    </row>
    <row r="6013" spans="1:15" ht="20.399999999999999" customHeight="1" x14ac:dyDescent="0.3">
      <c r="A6013" s="5">
        <v>6012</v>
      </c>
      <c r="B6013" s="4" t="s">
        <v>6636</v>
      </c>
      <c r="C6013" s="1" t="s">
        <v>6637</v>
      </c>
      <c r="D6013" s="1" t="s">
        <v>6638</v>
      </c>
      <c r="E6013" s="1" t="s">
        <v>6639</v>
      </c>
      <c r="F6013" s="1" t="s">
        <v>6640</v>
      </c>
      <c r="G6013" s="1" t="s">
        <v>601</v>
      </c>
      <c r="H6013" s="1" t="s">
        <v>6641</v>
      </c>
      <c r="I6013" s="6" t="s">
        <v>6197</v>
      </c>
      <c r="J6013" s="6" t="s">
        <v>16937</v>
      </c>
      <c r="O6013" s="6" t="s">
        <v>16937</v>
      </c>
    </row>
    <row r="6014" spans="1:15" ht="20.399999999999999" customHeight="1" x14ac:dyDescent="0.3">
      <c r="A6014" s="5">
        <v>6013</v>
      </c>
      <c r="B6014" s="4" t="s">
        <v>6642</v>
      </c>
      <c r="C6014" s="1" t="s">
        <v>6643</v>
      </c>
      <c r="D6014" s="1" t="s">
        <v>6644</v>
      </c>
      <c r="E6014" s="1" t="s">
        <v>6645</v>
      </c>
      <c r="F6014" s="1" t="s">
        <v>6646</v>
      </c>
      <c r="G6014" s="1" t="s">
        <v>600</v>
      </c>
      <c r="H6014" s="1" t="s">
        <v>6647</v>
      </c>
      <c r="I6014" s="6" t="s">
        <v>6197</v>
      </c>
      <c r="J6014" s="6" t="s">
        <v>16937</v>
      </c>
      <c r="O6014" s="6" t="s">
        <v>16937</v>
      </c>
    </row>
    <row r="6015" spans="1:15" ht="20.399999999999999" customHeight="1" x14ac:dyDescent="0.3">
      <c r="A6015" s="5">
        <v>6014</v>
      </c>
      <c r="B6015" s="4" t="s">
        <v>6648</v>
      </c>
      <c r="C6015" s="1" t="s">
        <v>6649</v>
      </c>
      <c r="D6015" s="1" t="s">
        <v>6650</v>
      </c>
      <c r="E6015" s="1" t="s">
        <v>6651</v>
      </c>
      <c r="F6015" s="1" t="s">
        <v>6652</v>
      </c>
      <c r="G6015" s="1" t="s">
        <v>598</v>
      </c>
      <c r="H6015" s="1" t="s">
        <v>6653</v>
      </c>
      <c r="I6015" s="6" t="s">
        <v>6197</v>
      </c>
      <c r="J6015" s="6" t="s">
        <v>16937</v>
      </c>
      <c r="O6015" s="6" t="s">
        <v>16937</v>
      </c>
    </row>
    <row r="6016" spans="1:15" ht="20.399999999999999" customHeight="1" x14ac:dyDescent="0.3">
      <c r="A6016" s="5">
        <v>6015</v>
      </c>
      <c r="B6016" s="4" t="s">
        <v>6654</v>
      </c>
      <c r="C6016" s="1" t="s">
        <v>6655</v>
      </c>
      <c r="D6016" s="1" t="s">
        <v>930</v>
      </c>
      <c r="E6016" s="1" t="s">
        <v>6656</v>
      </c>
      <c r="F6016" s="1" t="s">
        <v>6657</v>
      </c>
      <c r="G6016" s="1" t="s">
        <v>598</v>
      </c>
      <c r="H6016" s="1" t="s">
        <v>6658</v>
      </c>
      <c r="I6016" s="6" t="s">
        <v>6197</v>
      </c>
      <c r="J6016" s="6" t="s">
        <v>16937</v>
      </c>
      <c r="O6016" s="6" t="s">
        <v>16937</v>
      </c>
    </row>
    <row r="6017" spans="1:15" ht="20.399999999999999" customHeight="1" x14ac:dyDescent="0.3">
      <c r="A6017" s="5">
        <v>6016</v>
      </c>
      <c r="B6017" s="4" t="s">
        <v>6659</v>
      </c>
      <c r="C6017" s="1" t="s">
        <v>6660</v>
      </c>
      <c r="D6017" s="1" t="s">
        <v>6661</v>
      </c>
      <c r="E6017" s="1" t="s">
        <v>6662</v>
      </c>
      <c r="F6017" s="1" t="s">
        <v>6663</v>
      </c>
      <c r="G6017" s="1" t="s">
        <v>598</v>
      </c>
      <c r="H6017" s="1" t="s">
        <v>6664</v>
      </c>
      <c r="I6017" s="6" t="s">
        <v>6197</v>
      </c>
      <c r="J6017" s="6" t="s">
        <v>16937</v>
      </c>
      <c r="O6017" s="6" t="s">
        <v>16937</v>
      </c>
    </row>
    <row r="6018" spans="1:15" ht="20.399999999999999" customHeight="1" x14ac:dyDescent="0.3">
      <c r="A6018" s="5">
        <v>6017</v>
      </c>
      <c r="B6018" s="4" t="s">
        <v>6665</v>
      </c>
      <c r="C6018" s="1" t="s">
        <v>6666</v>
      </c>
      <c r="D6018" s="1" t="s">
        <v>6667</v>
      </c>
      <c r="E6018" s="1" t="s">
        <v>6668</v>
      </c>
      <c r="F6018" s="1" t="s">
        <v>6669</v>
      </c>
      <c r="G6018" s="1" t="s">
        <v>598</v>
      </c>
      <c r="H6018" s="1" t="s">
        <v>6670</v>
      </c>
      <c r="I6018" s="6" t="s">
        <v>6197</v>
      </c>
      <c r="J6018" s="6" t="s">
        <v>16937</v>
      </c>
      <c r="O6018" s="6" t="s">
        <v>16937</v>
      </c>
    </row>
    <row r="6019" spans="1:15" ht="20.399999999999999" customHeight="1" x14ac:dyDescent="0.3">
      <c r="A6019" s="5">
        <v>6018</v>
      </c>
      <c r="B6019" s="4" t="s">
        <v>6671</v>
      </c>
      <c r="C6019" s="1" t="s">
        <v>6672</v>
      </c>
      <c r="D6019" s="1" t="s">
        <v>6673</v>
      </c>
      <c r="E6019" s="1" t="s">
        <v>6674</v>
      </c>
      <c r="F6019" s="1" t="s">
        <v>6675</v>
      </c>
      <c r="G6019" s="1" t="s">
        <v>598</v>
      </c>
      <c r="H6019" s="1" t="s">
        <v>6676</v>
      </c>
      <c r="I6019" s="6" t="s">
        <v>6197</v>
      </c>
      <c r="J6019" s="6" t="s">
        <v>16937</v>
      </c>
      <c r="O6019" s="6" t="s">
        <v>16937</v>
      </c>
    </row>
    <row r="6020" spans="1:15" ht="20.399999999999999" customHeight="1" x14ac:dyDescent="0.3">
      <c r="A6020" s="5">
        <v>6019</v>
      </c>
      <c r="B6020" s="4" t="s">
        <v>6677</v>
      </c>
      <c r="C6020" s="1" t="s">
        <v>6573</v>
      </c>
      <c r="D6020" s="1" t="s">
        <v>6678</v>
      </c>
      <c r="E6020" s="1" t="s">
        <v>6679</v>
      </c>
      <c r="F6020" s="1" t="s">
        <v>6680</v>
      </c>
      <c r="G6020" s="1" t="s">
        <v>598</v>
      </c>
      <c r="H6020" s="1" t="s">
        <v>6681</v>
      </c>
      <c r="I6020" s="6" t="s">
        <v>6197</v>
      </c>
      <c r="J6020" s="6" t="s">
        <v>16937</v>
      </c>
      <c r="O6020" s="6" t="s">
        <v>16937</v>
      </c>
    </row>
    <row r="6021" spans="1:15" ht="20.399999999999999" customHeight="1" x14ac:dyDescent="0.3">
      <c r="A6021" s="5">
        <v>6020</v>
      </c>
      <c r="B6021" s="4" t="s">
        <v>6682</v>
      </c>
      <c r="C6021" s="1" t="s">
        <v>6683</v>
      </c>
      <c r="D6021" s="1" t="s">
        <v>6684</v>
      </c>
      <c r="E6021" s="1" t="s">
        <v>6685</v>
      </c>
      <c r="F6021" s="1" t="s">
        <v>6686</v>
      </c>
      <c r="G6021" s="1" t="s">
        <v>601</v>
      </c>
      <c r="H6021" s="1" t="s">
        <v>6687</v>
      </c>
      <c r="I6021" s="6" t="s">
        <v>6197</v>
      </c>
      <c r="J6021" s="6" t="s">
        <v>16937</v>
      </c>
      <c r="O6021" s="6" t="s">
        <v>16937</v>
      </c>
    </row>
    <row r="6022" spans="1:15" ht="20.399999999999999" customHeight="1" x14ac:dyDescent="0.3">
      <c r="A6022" s="5">
        <v>6021</v>
      </c>
      <c r="B6022" s="4" t="s">
        <v>6688</v>
      </c>
      <c r="C6022" s="1" t="s">
        <v>931</v>
      </c>
      <c r="D6022" s="1" t="s">
        <v>932</v>
      </c>
      <c r="E6022" s="1" t="s">
        <v>933</v>
      </c>
      <c r="F6022" s="1" t="s">
        <v>6689</v>
      </c>
      <c r="G6022" s="1" t="s">
        <v>600</v>
      </c>
      <c r="H6022" s="1" t="s">
        <v>6690</v>
      </c>
      <c r="I6022" s="6" t="s">
        <v>6197</v>
      </c>
      <c r="J6022" s="6" t="s">
        <v>16937</v>
      </c>
      <c r="O6022" s="6" t="s">
        <v>16937</v>
      </c>
    </row>
    <row r="6023" spans="1:15" ht="20.399999999999999" customHeight="1" x14ac:dyDescent="0.3">
      <c r="A6023" s="5">
        <v>6022</v>
      </c>
      <c r="B6023" s="4" t="s">
        <v>6691</v>
      </c>
      <c r="C6023" s="1" t="s">
        <v>934</v>
      </c>
      <c r="D6023" s="1" t="s">
        <v>935</v>
      </c>
      <c r="E6023" s="1" t="s">
        <v>936</v>
      </c>
      <c r="F6023" s="1" t="s">
        <v>6692</v>
      </c>
      <c r="G6023" s="1" t="s">
        <v>600</v>
      </c>
      <c r="H6023" s="1" t="s">
        <v>6693</v>
      </c>
      <c r="I6023" s="6" t="s">
        <v>6197</v>
      </c>
      <c r="J6023" s="6" t="s">
        <v>16937</v>
      </c>
      <c r="O6023" s="6" t="s">
        <v>16937</v>
      </c>
    </row>
    <row r="6024" spans="1:15" ht="20.399999999999999" customHeight="1" x14ac:dyDescent="0.3">
      <c r="A6024" s="5">
        <v>6023</v>
      </c>
      <c r="B6024" s="4" t="s">
        <v>6694</v>
      </c>
      <c r="C6024" s="1" t="s">
        <v>5957</v>
      </c>
      <c r="D6024" s="1" t="s">
        <v>5958</v>
      </c>
      <c r="E6024" s="1" t="s">
        <v>5964</v>
      </c>
      <c r="F6024" s="1" t="s">
        <v>6695</v>
      </c>
      <c r="G6024" s="1" t="s">
        <v>598</v>
      </c>
      <c r="H6024" s="1" t="s">
        <v>6696</v>
      </c>
      <c r="I6024" s="6" t="s">
        <v>6197</v>
      </c>
      <c r="J6024" s="6" t="s">
        <v>16937</v>
      </c>
      <c r="O6024" s="6" t="s">
        <v>16937</v>
      </c>
    </row>
    <row r="6025" spans="1:15" ht="20.399999999999999" customHeight="1" x14ac:dyDescent="0.3">
      <c r="A6025" s="5">
        <v>6024</v>
      </c>
      <c r="B6025" s="4" t="s">
        <v>6697</v>
      </c>
      <c r="C6025" s="1" t="s">
        <v>6698</v>
      </c>
      <c r="D6025" s="1" t="s">
        <v>6699</v>
      </c>
      <c r="E6025" s="1" t="s">
        <v>6700</v>
      </c>
      <c r="F6025" s="1" t="s">
        <v>6701</v>
      </c>
      <c r="G6025" s="1" t="s">
        <v>598</v>
      </c>
      <c r="H6025" s="1" t="s">
        <v>6702</v>
      </c>
      <c r="I6025" s="6" t="s">
        <v>6197</v>
      </c>
      <c r="J6025" s="6" t="s">
        <v>16937</v>
      </c>
      <c r="O6025" s="6" t="s">
        <v>16937</v>
      </c>
    </row>
    <row r="6026" spans="1:15" ht="20.399999999999999" customHeight="1" x14ac:dyDescent="0.3">
      <c r="A6026" s="5">
        <v>6025</v>
      </c>
      <c r="B6026" s="4" t="s">
        <v>6703</v>
      </c>
      <c r="C6026" s="1" t="s">
        <v>6704</v>
      </c>
      <c r="D6026" s="1" t="s">
        <v>6705</v>
      </c>
      <c r="E6026" s="1" t="s">
        <v>6706</v>
      </c>
      <c r="F6026" s="1" t="s">
        <v>6707</v>
      </c>
      <c r="G6026" s="1" t="s">
        <v>598</v>
      </c>
      <c r="H6026" s="1" t="s">
        <v>6708</v>
      </c>
      <c r="I6026" s="6" t="s">
        <v>6197</v>
      </c>
      <c r="J6026" s="6" t="s">
        <v>16937</v>
      </c>
      <c r="O6026" s="6" t="s">
        <v>16937</v>
      </c>
    </row>
    <row r="6027" spans="1:15" ht="20.399999999999999" customHeight="1" x14ac:dyDescent="0.3">
      <c r="A6027" s="5">
        <v>6026</v>
      </c>
      <c r="B6027" s="4" t="s">
        <v>6709</v>
      </c>
      <c r="C6027" s="1" t="s">
        <v>6710</v>
      </c>
      <c r="D6027" s="1" t="s">
        <v>6711</v>
      </c>
      <c r="E6027" s="1" t="s">
        <v>6712</v>
      </c>
      <c r="F6027" s="1" t="s">
        <v>6713</v>
      </c>
      <c r="G6027" s="1" t="s">
        <v>598</v>
      </c>
      <c r="H6027" s="1" t="s">
        <v>6714</v>
      </c>
      <c r="I6027" s="6" t="s">
        <v>6197</v>
      </c>
      <c r="J6027" s="6" t="s">
        <v>16937</v>
      </c>
      <c r="O6027" s="6" t="s">
        <v>16937</v>
      </c>
    </row>
    <row r="6028" spans="1:15" ht="20.399999999999999" customHeight="1" x14ac:dyDescent="0.3">
      <c r="A6028" s="5">
        <v>6027</v>
      </c>
      <c r="B6028" s="4" t="s">
        <v>6715</v>
      </c>
      <c r="C6028" s="1" t="s">
        <v>6716</v>
      </c>
      <c r="D6028" s="1" t="s">
        <v>6717</v>
      </c>
      <c r="E6028" s="1" t="s">
        <v>6718</v>
      </c>
      <c r="F6028" s="1" t="s">
        <v>6719</v>
      </c>
      <c r="G6028" s="1" t="s">
        <v>598</v>
      </c>
      <c r="H6028" s="1" t="s">
        <v>6720</v>
      </c>
      <c r="I6028" s="6" t="s">
        <v>6197</v>
      </c>
      <c r="J6028" s="6" t="s">
        <v>16937</v>
      </c>
      <c r="O6028" s="6" t="s">
        <v>16937</v>
      </c>
    </row>
    <row r="6029" spans="1:15" ht="20.399999999999999" customHeight="1" x14ac:dyDescent="0.3">
      <c r="A6029" s="5">
        <v>6028</v>
      </c>
      <c r="B6029" s="4" t="s">
        <v>6721</v>
      </c>
      <c r="C6029" s="1" t="s">
        <v>6722</v>
      </c>
      <c r="D6029" s="1" t="s">
        <v>6673</v>
      </c>
      <c r="E6029" s="1" t="s">
        <v>6723</v>
      </c>
      <c r="F6029" s="1" t="s">
        <v>6724</v>
      </c>
      <c r="G6029" s="1" t="s">
        <v>600</v>
      </c>
      <c r="H6029" s="1" t="s">
        <v>6725</v>
      </c>
      <c r="I6029" s="6" t="s">
        <v>6197</v>
      </c>
      <c r="J6029" s="6" t="s">
        <v>16937</v>
      </c>
      <c r="O6029" s="6" t="s">
        <v>16937</v>
      </c>
    </row>
    <row r="6030" spans="1:15" ht="20.399999999999999" customHeight="1" x14ac:dyDescent="0.3">
      <c r="A6030" s="5">
        <v>6029</v>
      </c>
      <c r="B6030" s="4" t="s">
        <v>6726</v>
      </c>
      <c r="C6030" s="1" t="s">
        <v>6625</v>
      </c>
      <c r="D6030" s="1" t="s">
        <v>6727</v>
      </c>
      <c r="E6030" s="1" t="s">
        <v>6728</v>
      </c>
      <c r="F6030" s="1" t="s">
        <v>6707</v>
      </c>
      <c r="G6030" s="1" t="s">
        <v>598</v>
      </c>
      <c r="H6030" s="1" t="s">
        <v>6729</v>
      </c>
      <c r="I6030" s="6" t="s">
        <v>6197</v>
      </c>
      <c r="J6030" s="6" t="s">
        <v>16937</v>
      </c>
      <c r="O6030" s="6" t="s">
        <v>16937</v>
      </c>
    </row>
    <row r="6031" spans="1:15" ht="20.399999999999999" customHeight="1" x14ac:dyDescent="0.3">
      <c r="A6031" s="5">
        <v>6030</v>
      </c>
      <c r="B6031" s="4" t="s">
        <v>6730</v>
      </c>
      <c r="C6031" s="1" t="s">
        <v>6573</v>
      </c>
      <c r="D6031" s="1" t="s">
        <v>6678</v>
      </c>
      <c r="E6031" s="1" t="s">
        <v>6731</v>
      </c>
      <c r="F6031" s="1" t="s">
        <v>6732</v>
      </c>
      <c r="G6031" s="1" t="s">
        <v>600</v>
      </c>
      <c r="H6031" s="1" t="s">
        <v>6733</v>
      </c>
      <c r="I6031" s="6" t="s">
        <v>6197</v>
      </c>
      <c r="J6031" s="6" t="s">
        <v>16937</v>
      </c>
      <c r="O6031" s="6" t="s">
        <v>16937</v>
      </c>
    </row>
    <row r="6032" spans="1:15" ht="20.399999999999999" customHeight="1" x14ac:dyDescent="0.3">
      <c r="A6032" s="5">
        <v>6031</v>
      </c>
      <c r="B6032" s="4" t="s">
        <v>6734</v>
      </c>
      <c r="C6032" s="1" t="s">
        <v>3754</v>
      </c>
      <c r="D6032" s="1" t="s">
        <v>6735</v>
      </c>
      <c r="E6032" s="1" t="s">
        <v>6736</v>
      </c>
      <c r="F6032" s="1" t="s">
        <v>6737</v>
      </c>
      <c r="G6032" s="1" t="s">
        <v>598</v>
      </c>
      <c r="H6032" s="1" t="s">
        <v>6738</v>
      </c>
      <c r="I6032" s="6" t="s">
        <v>6197</v>
      </c>
      <c r="J6032" s="6" t="s">
        <v>16937</v>
      </c>
      <c r="O6032" s="6" t="s">
        <v>16937</v>
      </c>
    </row>
    <row r="6033" spans="1:15" ht="20.399999999999999" customHeight="1" x14ac:dyDescent="0.3">
      <c r="A6033" s="5">
        <v>6032</v>
      </c>
      <c r="B6033" s="4" t="s">
        <v>6739</v>
      </c>
      <c r="C6033" s="1" t="s">
        <v>6740</v>
      </c>
      <c r="D6033" s="1" t="s">
        <v>6741</v>
      </c>
      <c r="E6033" s="1" t="s">
        <v>6496</v>
      </c>
      <c r="F6033" s="1" t="s">
        <v>6497</v>
      </c>
      <c r="G6033" s="1" t="s">
        <v>598</v>
      </c>
      <c r="H6033" s="1" t="s">
        <v>6742</v>
      </c>
      <c r="I6033" s="6" t="s">
        <v>6197</v>
      </c>
      <c r="J6033" s="6" t="s">
        <v>16937</v>
      </c>
      <c r="O6033" s="6" t="s">
        <v>16937</v>
      </c>
    </row>
    <row r="6034" spans="1:15" ht="20.399999999999999" customHeight="1" x14ac:dyDescent="0.3">
      <c r="A6034" s="5">
        <v>6033</v>
      </c>
      <c r="B6034" s="4" t="s">
        <v>6743</v>
      </c>
      <c r="C6034" s="1" t="s">
        <v>6744</v>
      </c>
      <c r="D6034" s="1" t="s">
        <v>6745</v>
      </c>
      <c r="E6034" s="1" t="s">
        <v>6746</v>
      </c>
      <c r="F6034" s="1" t="s">
        <v>6747</v>
      </c>
      <c r="G6034" s="1" t="s">
        <v>601</v>
      </c>
      <c r="H6034" s="1" t="s">
        <v>6748</v>
      </c>
      <c r="I6034" s="6" t="s">
        <v>6197</v>
      </c>
      <c r="J6034" s="6" t="s">
        <v>16937</v>
      </c>
      <c r="O6034" s="6" t="s">
        <v>16937</v>
      </c>
    </row>
    <row r="6035" spans="1:15" ht="20.399999999999999" customHeight="1" x14ac:dyDescent="0.3">
      <c r="A6035" s="5">
        <v>6034</v>
      </c>
      <c r="B6035" s="4" t="s">
        <v>6749</v>
      </c>
      <c r="C6035" s="1" t="s">
        <v>6750</v>
      </c>
      <c r="D6035" s="1" t="s">
        <v>6751</v>
      </c>
      <c r="E6035" s="1" t="s">
        <v>6752</v>
      </c>
      <c r="F6035" s="1" t="s">
        <v>6753</v>
      </c>
      <c r="G6035" s="1" t="s">
        <v>599</v>
      </c>
      <c r="H6035" s="1" t="s">
        <v>6754</v>
      </c>
      <c r="I6035" s="6" t="s">
        <v>6197</v>
      </c>
      <c r="J6035" s="6" t="s">
        <v>16937</v>
      </c>
      <c r="O6035" s="6" t="s">
        <v>16937</v>
      </c>
    </row>
    <row r="6036" spans="1:15" ht="20.399999999999999" customHeight="1" x14ac:dyDescent="0.3">
      <c r="A6036" s="5">
        <v>6035</v>
      </c>
      <c r="B6036" s="4" t="s">
        <v>6755</v>
      </c>
      <c r="C6036" s="1" t="s">
        <v>59</v>
      </c>
      <c r="D6036" s="1" t="s">
        <v>200</v>
      </c>
      <c r="E6036" s="1" t="s">
        <v>937</v>
      </c>
      <c r="F6036" s="1" t="s">
        <v>6756</v>
      </c>
      <c r="G6036" s="1" t="s">
        <v>600</v>
      </c>
      <c r="H6036" s="1" t="s">
        <v>6757</v>
      </c>
      <c r="I6036" s="6" t="s">
        <v>6758</v>
      </c>
      <c r="J6036" s="6" t="s">
        <v>16937</v>
      </c>
      <c r="O6036" s="6" t="s">
        <v>16937</v>
      </c>
    </row>
    <row r="6037" spans="1:15" ht="20.399999999999999" customHeight="1" x14ac:dyDescent="0.3">
      <c r="A6037" s="5">
        <v>6036</v>
      </c>
      <c r="B6037" s="4" t="s">
        <v>6759</v>
      </c>
      <c r="C6037" s="1" t="s">
        <v>6760</v>
      </c>
      <c r="D6037" s="1" t="s">
        <v>6761</v>
      </c>
      <c r="E6037" s="1" t="s">
        <v>6762</v>
      </c>
      <c r="F6037" s="1" t="s">
        <v>6763</v>
      </c>
      <c r="G6037" s="1" t="s">
        <v>600</v>
      </c>
      <c r="H6037" s="1" t="s">
        <v>6764</v>
      </c>
      <c r="I6037" s="6" t="s">
        <v>6758</v>
      </c>
      <c r="J6037" s="6" t="s">
        <v>16937</v>
      </c>
      <c r="O6037" s="6" t="s">
        <v>16937</v>
      </c>
    </row>
    <row r="6038" spans="1:15" ht="20.399999999999999" customHeight="1" x14ac:dyDescent="0.3">
      <c r="A6038" s="5">
        <v>6037</v>
      </c>
      <c r="B6038" s="4" t="s">
        <v>6765</v>
      </c>
      <c r="C6038" s="1" t="s">
        <v>6766</v>
      </c>
      <c r="D6038" s="1" t="s">
        <v>6767</v>
      </c>
      <c r="E6038" s="1" t="s">
        <v>6768</v>
      </c>
      <c r="F6038" s="1" t="s">
        <v>6769</v>
      </c>
      <c r="G6038" s="1" t="s">
        <v>600</v>
      </c>
      <c r="H6038" s="1" t="s">
        <v>6770</v>
      </c>
      <c r="I6038" s="6" t="s">
        <v>6758</v>
      </c>
      <c r="J6038" s="6" t="s">
        <v>16937</v>
      </c>
      <c r="O6038" s="6" t="s">
        <v>16937</v>
      </c>
    </row>
    <row r="6039" spans="1:15" ht="20.399999999999999" customHeight="1" x14ac:dyDescent="0.3">
      <c r="A6039" s="5">
        <v>6038</v>
      </c>
      <c r="B6039" s="4" t="s">
        <v>6771</v>
      </c>
      <c r="C6039" s="1" t="s">
        <v>6772</v>
      </c>
      <c r="D6039" s="1" t="s">
        <v>6773</v>
      </c>
      <c r="E6039" s="1" t="s">
        <v>6774</v>
      </c>
      <c r="F6039" s="1" t="s">
        <v>6775</v>
      </c>
      <c r="G6039" s="1" t="s">
        <v>600</v>
      </c>
      <c r="H6039" s="1" t="s">
        <v>6776</v>
      </c>
      <c r="I6039" s="6" t="s">
        <v>6758</v>
      </c>
      <c r="J6039" s="6" t="s">
        <v>16937</v>
      </c>
      <c r="O6039" s="6" t="s">
        <v>16937</v>
      </c>
    </row>
    <row r="6040" spans="1:15" ht="20.399999999999999" customHeight="1" x14ac:dyDescent="0.3">
      <c r="A6040" s="5">
        <v>6039</v>
      </c>
      <c r="B6040" s="4" t="s">
        <v>6777</v>
      </c>
      <c r="C6040" s="1" t="s">
        <v>6778</v>
      </c>
      <c r="D6040" s="1" t="s">
        <v>6779</v>
      </c>
      <c r="E6040" s="1" t="s">
        <v>6780</v>
      </c>
      <c r="F6040" s="1" t="s">
        <v>6781</v>
      </c>
      <c r="G6040" s="1" t="s">
        <v>600</v>
      </c>
      <c r="H6040" s="1" t="s">
        <v>6782</v>
      </c>
      <c r="I6040" s="6" t="s">
        <v>6758</v>
      </c>
      <c r="J6040" s="6" t="s">
        <v>16937</v>
      </c>
      <c r="O6040" s="6" t="s">
        <v>16937</v>
      </c>
    </row>
    <row r="6041" spans="1:15" ht="20.399999999999999" customHeight="1" x14ac:dyDescent="0.3">
      <c r="A6041" s="5">
        <v>6040</v>
      </c>
      <c r="B6041" s="4" t="s">
        <v>6783</v>
      </c>
      <c r="C6041" s="1" t="s">
        <v>6784</v>
      </c>
      <c r="D6041" s="1" t="s">
        <v>938</v>
      </c>
      <c r="E6041" s="1" t="s">
        <v>383</v>
      </c>
      <c r="F6041" s="1" t="s">
        <v>3667</v>
      </c>
      <c r="G6041" s="1" t="s">
        <v>600</v>
      </c>
      <c r="H6041" s="1" t="s">
        <v>6785</v>
      </c>
      <c r="I6041" s="6" t="s">
        <v>6758</v>
      </c>
      <c r="J6041" s="6" t="s">
        <v>16937</v>
      </c>
      <c r="O6041" s="6" t="s">
        <v>16937</v>
      </c>
    </row>
    <row r="6042" spans="1:15" ht="20.399999999999999" customHeight="1" x14ac:dyDescent="0.3">
      <c r="A6042" s="5">
        <v>6041</v>
      </c>
      <c r="B6042" s="4" t="s">
        <v>6786</v>
      </c>
      <c r="C6042" s="1" t="s">
        <v>6787</v>
      </c>
      <c r="D6042" s="1" t="s">
        <v>6788</v>
      </c>
      <c r="E6042" s="1" t="s">
        <v>6789</v>
      </c>
      <c r="F6042" s="1" t="s">
        <v>6790</v>
      </c>
      <c r="G6042" s="1" t="s">
        <v>598</v>
      </c>
      <c r="H6042" s="1" t="s">
        <v>6791</v>
      </c>
      <c r="I6042" s="6" t="s">
        <v>6758</v>
      </c>
      <c r="J6042" s="6" t="s">
        <v>16937</v>
      </c>
      <c r="O6042" s="6" t="s">
        <v>16937</v>
      </c>
    </row>
    <row r="6043" spans="1:15" ht="20.399999999999999" customHeight="1" x14ac:dyDescent="0.3">
      <c r="A6043" s="5">
        <v>6042</v>
      </c>
      <c r="B6043" s="4" t="s">
        <v>6792</v>
      </c>
      <c r="C6043" s="1" t="s">
        <v>6793</v>
      </c>
      <c r="D6043" s="1" t="s">
        <v>6794</v>
      </c>
      <c r="E6043" s="1" t="s">
        <v>6795</v>
      </c>
      <c r="F6043" s="1" t="s">
        <v>6796</v>
      </c>
      <c r="G6043" s="1" t="s">
        <v>601</v>
      </c>
      <c r="H6043" s="1" t="s">
        <v>6797</v>
      </c>
      <c r="I6043" s="6" t="s">
        <v>6758</v>
      </c>
      <c r="J6043" s="6" t="s">
        <v>16937</v>
      </c>
      <c r="O6043" s="6" t="s">
        <v>16937</v>
      </c>
    </row>
    <row r="6044" spans="1:15" ht="20.399999999999999" customHeight="1" x14ac:dyDescent="0.3">
      <c r="A6044" s="5">
        <v>6043</v>
      </c>
      <c r="B6044" s="4" t="s">
        <v>6798</v>
      </c>
      <c r="C6044" s="1" t="s">
        <v>6799</v>
      </c>
      <c r="D6044" s="1" t="s">
        <v>6800</v>
      </c>
      <c r="E6044" s="1" t="s">
        <v>6801</v>
      </c>
      <c r="F6044" s="1" t="s">
        <v>6802</v>
      </c>
      <c r="G6044" s="1" t="s">
        <v>601</v>
      </c>
      <c r="H6044" s="1" t="s">
        <v>6803</v>
      </c>
      <c r="I6044" s="6" t="s">
        <v>6758</v>
      </c>
      <c r="J6044" s="6" t="s">
        <v>16937</v>
      </c>
      <c r="O6044" s="6" t="s">
        <v>16937</v>
      </c>
    </row>
    <row r="6045" spans="1:15" ht="20.399999999999999" customHeight="1" x14ac:dyDescent="0.3">
      <c r="A6045" s="5">
        <v>6044</v>
      </c>
      <c r="B6045" s="4" t="s">
        <v>6804</v>
      </c>
      <c r="C6045" s="1" t="s">
        <v>6805</v>
      </c>
      <c r="D6045" s="1" t="s">
        <v>6806</v>
      </c>
      <c r="E6045" s="1" t="s">
        <v>6807</v>
      </c>
      <c r="F6045" s="1" t="s">
        <v>6808</v>
      </c>
      <c r="G6045" s="1" t="s">
        <v>601</v>
      </c>
      <c r="H6045" s="1" t="s">
        <v>6809</v>
      </c>
      <c r="I6045" s="6" t="s">
        <v>6758</v>
      </c>
      <c r="J6045" s="6" t="s">
        <v>16937</v>
      </c>
      <c r="O6045" s="6" t="s">
        <v>16937</v>
      </c>
    </row>
    <row r="6046" spans="1:15" ht="20.399999999999999" customHeight="1" x14ac:dyDescent="0.3">
      <c r="A6046" s="5">
        <v>6045</v>
      </c>
      <c r="B6046" s="4" t="s">
        <v>6810</v>
      </c>
      <c r="C6046" s="1" t="s">
        <v>108</v>
      </c>
      <c r="D6046" s="1" t="s">
        <v>255</v>
      </c>
      <c r="E6046" s="1" t="s">
        <v>939</v>
      </c>
      <c r="F6046" s="1" t="s">
        <v>6811</v>
      </c>
      <c r="G6046" s="1" t="s">
        <v>601</v>
      </c>
      <c r="H6046" s="1" t="s">
        <v>6812</v>
      </c>
      <c r="I6046" s="6" t="s">
        <v>6758</v>
      </c>
      <c r="J6046" s="6" t="s">
        <v>16937</v>
      </c>
      <c r="O6046" s="6" t="s">
        <v>16937</v>
      </c>
    </row>
    <row r="6047" spans="1:15" ht="20.399999999999999" customHeight="1" x14ac:dyDescent="0.3">
      <c r="A6047" s="5">
        <v>6046</v>
      </c>
      <c r="B6047" s="4" t="s">
        <v>6813</v>
      </c>
      <c r="C6047" s="1" t="s">
        <v>6814</v>
      </c>
      <c r="D6047" s="1" t="s">
        <v>6815</v>
      </c>
      <c r="E6047" s="1" t="s">
        <v>6816</v>
      </c>
      <c r="F6047" s="1" t="s">
        <v>6817</v>
      </c>
      <c r="G6047" s="1" t="s">
        <v>601</v>
      </c>
      <c r="H6047" s="1" t="s">
        <v>6818</v>
      </c>
      <c r="I6047" s="6" t="s">
        <v>6758</v>
      </c>
      <c r="J6047" s="6" t="s">
        <v>16937</v>
      </c>
      <c r="O6047" s="6" t="s">
        <v>16937</v>
      </c>
    </row>
    <row r="6048" spans="1:15" ht="20.399999999999999" customHeight="1" x14ac:dyDescent="0.3">
      <c r="A6048" s="5">
        <v>6047</v>
      </c>
      <c r="B6048" s="4" t="s">
        <v>6819</v>
      </c>
      <c r="C6048" s="1" t="s">
        <v>6820</v>
      </c>
      <c r="D6048" s="1" t="s">
        <v>6821</v>
      </c>
      <c r="E6048" s="1" t="s">
        <v>6822</v>
      </c>
      <c r="F6048" s="1" t="s">
        <v>6823</v>
      </c>
      <c r="G6048" s="1" t="s">
        <v>600</v>
      </c>
      <c r="H6048" s="1" t="s">
        <v>6824</v>
      </c>
      <c r="I6048" s="6" t="s">
        <v>6758</v>
      </c>
      <c r="J6048" s="6" t="s">
        <v>16937</v>
      </c>
      <c r="O6048" s="6" t="s">
        <v>16937</v>
      </c>
    </row>
    <row r="6049" spans="1:15" ht="20.399999999999999" customHeight="1" x14ac:dyDescent="0.3">
      <c r="A6049" s="5">
        <v>6048</v>
      </c>
      <c r="B6049" s="4" t="s">
        <v>6825</v>
      </c>
      <c r="C6049" s="1" t="s">
        <v>6826</v>
      </c>
      <c r="D6049" s="1" t="s">
        <v>6827</v>
      </c>
      <c r="E6049" s="1" t="s">
        <v>6828</v>
      </c>
      <c r="F6049" s="1" t="s">
        <v>6829</v>
      </c>
      <c r="G6049" s="1" t="s">
        <v>598</v>
      </c>
      <c r="H6049" s="1" t="s">
        <v>6830</v>
      </c>
      <c r="I6049" s="6" t="s">
        <v>6758</v>
      </c>
      <c r="J6049" s="6" t="s">
        <v>16937</v>
      </c>
      <c r="O6049" s="6" t="s">
        <v>16937</v>
      </c>
    </row>
    <row r="6050" spans="1:15" ht="20.399999999999999" customHeight="1" x14ac:dyDescent="0.3">
      <c r="A6050" s="5">
        <v>6049</v>
      </c>
      <c r="B6050" s="4" t="s">
        <v>6831</v>
      </c>
      <c r="C6050" s="1" t="s">
        <v>6832</v>
      </c>
      <c r="D6050" s="1" t="s">
        <v>6833</v>
      </c>
      <c r="E6050" s="1" t="s">
        <v>6834</v>
      </c>
      <c r="F6050" s="1" t="s">
        <v>6835</v>
      </c>
      <c r="G6050" s="1" t="s">
        <v>598</v>
      </c>
      <c r="H6050" s="1" t="s">
        <v>6836</v>
      </c>
      <c r="I6050" s="6" t="s">
        <v>6758</v>
      </c>
      <c r="J6050" s="6" t="s">
        <v>16937</v>
      </c>
      <c r="O6050" s="6" t="s">
        <v>16937</v>
      </c>
    </row>
    <row r="6051" spans="1:15" ht="20.399999999999999" customHeight="1" x14ac:dyDescent="0.3">
      <c r="A6051" s="5">
        <v>6050</v>
      </c>
      <c r="B6051" s="4" t="s">
        <v>6837</v>
      </c>
      <c r="C6051" s="1" t="s">
        <v>6838</v>
      </c>
      <c r="D6051" s="1" t="s">
        <v>6839</v>
      </c>
      <c r="E6051" s="1" t="s">
        <v>6840</v>
      </c>
      <c r="F6051" s="1" t="s">
        <v>6841</v>
      </c>
      <c r="G6051" s="1" t="s">
        <v>598</v>
      </c>
      <c r="H6051" s="1" t="s">
        <v>6842</v>
      </c>
      <c r="I6051" s="6" t="s">
        <v>6758</v>
      </c>
      <c r="J6051" s="6" t="s">
        <v>16937</v>
      </c>
      <c r="O6051" s="6" t="s">
        <v>16937</v>
      </c>
    </row>
    <row r="6052" spans="1:15" ht="20.399999999999999" customHeight="1" x14ac:dyDescent="0.3">
      <c r="A6052" s="5">
        <v>6051</v>
      </c>
      <c r="B6052" s="4" t="s">
        <v>6843</v>
      </c>
      <c r="C6052" s="1" t="s">
        <v>6844</v>
      </c>
      <c r="D6052" s="1" t="s">
        <v>6845</v>
      </c>
      <c r="E6052" s="1" t="s">
        <v>6846</v>
      </c>
      <c r="F6052" s="1" t="s">
        <v>6847</v>
      </c>
      <c r="G6052" s="1" t="s">
        <v>598</v>
      </c>
      <c r="H6052" s="1" t="s">
        <v>6848</v>
      </c>
      <c r="I6052" s="6" t="s">
        <v>6758</v>
      </c>
      <c r="J6052" s="6" t="s">
        <v>16937</v>
      </c>
      <c r="O6052" s="6" t="s">
        <v>16937</v>
      </c>
    </row>
    <row r="6053" spans="1:15" ht="20.399999999999999" customHeight="1" x14ac:dyDescent="0.3">
      <c r="A6053" s="5">
        <v>6052</v>
      </c>
      <c r="B6053" s="4" t="s">
        <v>6849</v>
      </c>
      <c r="C6053" s="1" t="s">
        <v>6850</v>
      </c>
      <c r="D6053" s="1" t="s">
        <v>6851</v>
      </c>
      <c r="E6053" s="1" t="s">
        <v>6852</v>
      </c>
      <c r="F6053" s="1" t="s">
        <v>6853</v>
      </c>
      <c r="G6053" s="1" t="s">
        <v>599</v>
      </c>
      <c r="H6053" s="1" t="s">
        <v>6854</v>
      </c>
      <c r="I6053" s="6" t="s">
        <v>6758</v>
      </c>
      <c r="J6053" s="6" t="s">
        <v>16937</v>
      </c>
      <c r="O6053" s="6" t="s">
        <v>16937</v>
      </c>
    </row>
    <row r="6054" spans="1:15" ht="20.399999999999999" customHeight="1" x14ac:dyDescent="0.3">
      <c r="A6054" s="5">
        <v>6053</v>
      </c>
      <c r="B6054" s="4" t="s">
        <v>6855</v>
      </c>
      <c r="C6054" s="1" t="s">
        <v>6856</v>
      </c>
      <c r="D6054" s="1" t="s">
        <v>6857</v>
      </c>
      <c r="E6054" s="1" t="s">
        <v>6858</v>
      </c>
      <c r="F6054" s="1" t="s">
        <v>6859</v>
      </c>
      <c r="G6054" s="1" t="s">
        <v>599</v>
      </c>
      <c r="H6054" s="1" t="s">
        <v>6860</v>
      </c>
      <c r="I6054" s="6" t="s">
        <v>6758</v>
      </c>
      <c r="J6054" s="6" t="s">
        <v>16937</v>
      </c>
      <c r="O6054" s="6" t="s">
        <v>16937</v>
      </c>
    </row>
    <row r="6055" spans="1:15" ht="20.399999999999999" customHeight="1" x14ac:dyDescent="0.3">
      <c r="A6055" s="5">
        <v>6054</v>
      </c>
      <c r="B6055" s="4" t="s">
        <v>6861</v>
      </c>
      <c r="C6055" s="1" t="s">
        <v>6862</v>
      </c>
      <c r="D6055" s="1" t="s">
        <v>6863</v>
      </c>
      <c r="E6055" s="1" t="s">
        <v>6864</v>
      </c>
      <c r="F6055" s="1" t="s">
        <v>6865</v>
      </c>
      <c r="G6055" s="1" t="s">
        <v>599</v>
      </c>
      <c r="H6055" s="1" t="s">
        <v>6866</v>
      </c>
      <c r="I6055" s="6" t="s">
        <v>6758</v>
      </c>
      <c r="J6055" s="6" t="s">
        <v>16937</v>
      </c>
      <c r="O6055" s="6" t="s">
        <v>16937</v>
      </c>
    </row>
    <row r="6056" spans="1:15" ht="20.399999999999999" customHeight="1" x14ac:dyDescent="0.3">
      <c r="A6056" s="5">
        <v>6055</v>
      </c>
      <c r="B6056" s="4" t="s">
        <v>6867</v>
      </c>
      <c r="C6056" s="1" t="s">
        <v>6868</v>
      </c>
      <c r="D6056" s="1" t="s">
        <v>940</v>
      </c>
      <c r="E6056" s="1" t="s">
        <v>6869</v>
      </c>
      <c r="F6056" s="1" t="s">
        <v>6870</v>
      </c>
      <c r="G6056" s="1" t="s">
        <v>599</v>
      </c>
      <c r="H6056" s="1" t="s">
        <v>6871</v>
      </c>
      <c r="I6056" s="7" t="s">
        <v>6758</v>
      </c>
      <c r="J6056" s="6" t="s">
        <v>16937</v>
      </c>
      <c r="O6056" s="6" t="s">
        <v>16937</v>
      </c>
    </row>
    <row r="6057" spans="1:15" ht="20.399999999999999" customHeight="1" x14ac:dyDescent="0.3">
      <c r="A6057" s="5">
        <v>6056</v>
      </c>
      <c r="B6057" s="4" t="s">
        <v>6872</v>
      </c>
      <c r="C6057" s="1" t="s">
        <v>941</v>
      </c>
      <c r="D6057" s="1" t="s">
        <v>942</v>
      </c>
      <c r="E6057" s="1" t="s">
        <v>943</v>
      </c>
      <c r="F6057" s="1" t="s">
        <v>6873</v>
      </c>
      <c r="G6057" s="1" t="s">
        <v>599</v>
      </c>
      <c r="H6057" s="1" t="s">
        <v>6874</v>
      </c>
      <c r="I6057" s="7" t="s">
        <v>6758</v>
      </c>
      <c r="J6057" s="6" t="s">
        <v>16937</v>
      </c>
      <c r="O6057" s="6" t="s">
        <v>16937</v>
      </c>
    </row>
    <row r="6058" spans="1:15" ht="20.399999999999999" customHeight="1" x14ac:dyDescent="0.3">
      <c r="A6058" s="5">
        <v>6057</v>
      </c>
      <c r="B6058" s="4" t="s">
        <v>6875</v>
      </c>
      <c r="C6058" s="1" t="s">
        <v>6876</v>
      </c>
      <c r="D6058" s="1" t="s">
        <v>6877</v>
      </c>
      <c r="E6058" s="1" t="s">
        <v>6878</v>
      </c>
      <c r="F6058" s="1" t="s">
        <v>6879</v>
      </c>
      <c r="G6058" s="1" t="s">
        <v>599</v>
      </c>
      <c r="H6058" s="1" t="s">
        <v>6880</v>
      </c>
      <c r="I6058" s="7" t="s">
        <v>6758</v>
      </c>
      <c r="J6058" s="6" t="s">
        <v>16937</v>
      </c>
      <c r="O6058" s="6" t="s">
        <v>16937</v>
      </c>
    </row>
    <row r="6059" spans="1:15" ht="20.399999999999999" customHeight="1" x14ac:dyDescent="0.3">
      <c r="A6059" s="5">
        <v>6058</v>
      </c>
      <c r="B6059" s="4" t="s">
        <v>6881</v>
      </c>
      <c r="C6059" s="1" t="s">
        <v>6882</v>
      </c>
      <c r="D6059" s="1" t="s">
        <v>6883</v>
      </c>
      <c r="E6059" s="1" t="s">
        <v>6884</v>
      </c>
      <c r="F6059" s="1" t="s">
        <v>6885</v>
      </c>
      <c r="G6059" s="1" t="s">
        <v>599</v>
      </c>
      <c r="H6059" s="1" t="s">
        <v>6886</v>
      </c>
      <c r="I6059" s="7" t="s">
        <v>6758</v>
      </c>
      <c r="J6059" s="6" t="s">
        <v>16937</v>
      </c>
      <c r="O6059" s="6" t="s">
        <v>16937</v>
      </c>
    </row>
    <row r="6060" spans="1:15" ht="20.399999999999999" customHeight="1" x14ac:dyDescent="0.3">
      <c r="A6060" s="5">
        <v>6059</v>
      </c>
      <c r="B6060" s="4" t="s">
        <v>6887</v>
      </c>
      <c r="C6060" s="1" t="s">
        <v>6888</v>
      </c>
      <c r="D6060" s="1" t="s">
        <v>6889</v>
      </c>
      <c r="E6060" s="1" t="s">
        <v>6890</v>
      </c>
      <c r="F6060" s="1" t="s">
        <v>6891</v>
      </c>
      <c r="G6060" s="1" t="s">
        <v>599</v>
      </c>
      <c r="H6060" s="1" t="s">
        <v>6892</v>
      </c>
      <c r="I6060" s="7" t="s">
        <v>6758</v>
      </c>
      <c r="J6060" s="6" t="s">
        <v>16937</v>
      </c>
      <c r="O6060" s="6" t="s">
        <v>16937</v>
      </c>
    </row>
    <row r="6061" spans="1:15" ht="20.399999999999999" customHeight="1" x14ac:dyDescent="0.3">
      <c r="A6061" s="5">
        <v>6060</v>
      </c>
      <c r="B6061" s="4" t="s">
        <v>6893</v>
      </c>
      <c r="C6061" s="1" t="s">
        <v>6894</v>
      </c>
      <c r="D6061" s="1" t="s">
        <v>6895</v>
      </c>
      <c r="E6061" s="1" t="s">
        <v>6896</v>
      </c>
      <c r="F6061" s="1" t="s">
        <v>6897</v>
      </c>
      <c r="G6061" s="1" t="s">
        <v>599</v>
      </c>
      <c r="H6061" s="1" t="s">
        <v>6898</v>
      </c>
      <c r="I6061" s="7" t="s">
        <v>6758</v>
      </c>
      <c r="J6061" s="6" t="s">
        <v>16937</v>
      </c>
      <c r="O6061" s="6" t="s">
        <v>16937</v>
      </c>
    </row>
    <row r="6062" spans="1:15" ht="20.399999999999999" customHeight="1" x14ac:dyDescent="0.3">
      <c r="A6062" s="5">
        <v>6061</v>
      </c>
      <c r="B6062" s="4" t="s">
        <v>6899</v>
      </c>
      <c r="C6062" s="1" t="s">
        <v>6900</v>
      </c>
      <c r="D6062" s="1" t="s">
        <v>6901</v>
      </c>
      <c r="E6062" s="1" t="s">
        <v>6902</v>
      </c>
      <c r="F6062" s="1" t="s">
        <v>6903</v>
      </c>
      <c r="G6062" s="1" t="s">
        <v>599</v>
      </c>
      <c r="H6062" s="1" t="s">
        <v>6904</v>
      </c>
      <c r="I6062" s="7" t="s">
        <v>6758</v>
      </c>
      <c r="J6062" s="6" t="s">
        <v>16937</v>
      </c>
      <c r="O6062" s="6" t="s">
        <v>16937</v>
      </c>
    </row>
    <row r="6063" spans="1:15" ht="20.399999999999999" customHeight="1" x14ac:dyDescent="0.3">
      <c r="A6063" s="5">
        <v>6062</v>
      </c>
      <c r="B6063" s="4" t="s">
        <v>6905</v>
      </c>
      <c r="C6063" s="1" t="s">
        <v>6906</v>
      </c>
      <c r="D6063" s="1" t="s">
        <v>6883</v>
      </c>
      <c r="E6063" s="1" t="s">
        <v>6907</v>
      </c>
      <c r="F6063" s="1" t="s">
        <v>6908</v>
      </c>
      <c r="G6063" s="1" t="s">
        <v>599</v>
      </c>
      <c r="H6063" s="1" t="s">
        <v>6909</v>
      </c>
      <c r="I6063" s="7" t="s">
        <v>6758</v>
      </c>
      <c r="J6063" s="6" t="s">
        <v>16937</v>
      </c>
      <c r="O6063" s="6" t="s">
        <v>16937</v>
      </c>
    </row>
    <row r="6064" spans="1:15" ht="20.399999999999999" customHeight="1" x14ac:dyDescent="0.3">
      <c r="A6064" s="5">
        <v>6063</v>
      </c>
      <c r="B6064" s="4" t="s">
        <v>6910</v>
      </c>
      <c r="C6064" s="1" t="s">
        <v>6911</v>
      </c>
      <c r="D6064" s="1" t="s">
        <v>6912</v>
      </c>
      <c r="E6064" s="1" t="s">
        <v>6913</v>
      </c>
      <c r="F6064" s="1" t="s">
        <v>6914</v>
      </c>
      <c r="G6064" s="1" t="s">
        <v>601</v>
      </c>
      <c r="H6064" s="1" t="s">
        <v>6915</v>
      </c>
      <c r="I6064" s="6" t="s">
        <v>6758</v>
      </c>
      <c r="J6064" s="6" t="s">
        <v>16937</v>
      </c>
      <c r="O6064" s="6" t="s">
        <v>16937</v>
      </c>
    </row>
    <row r="6065" spans="1:15" ht="20.399999999999999" customHeight="1" x14ac:dyDescent="0.3">
      <c r="A6065" s="5">
        <v>6064</v>
      </c>
      <c r="B6065" s="4" t="s">
        <v>6916</v>
      </c>
      <c r="C6065" s="1" t="s">
        <v>6917</v>
      </c>
      <c r="D6065" s="1" t="s">
        <v>6918</v>
      </c>
      <c r="E6065" s="1" t="s">
        <v>6919</v>
      </c>
      <c r="F6065" s="1" t="s">
        <v>6920</v>
      </c>
      <c r="G6065" s="1" t="s">
        <v>601</v>
      </c>
      <c r="H6065" s="1" t="s">
        <v>6921</v>
      </c>
      <c r="I6065" s="6" t="s">
        <v>6758</v>
      </c>
      <c r="J6065" s="6" t="s">
        <v>16937</v>
      </c>
      <c r="O6065" s="6" t="s">
        <v>16937</v>
      </c>
    </row>
    <row r="6066" spans="1:15" ht="20.399999999999999" customHeight="1" x14ac:dyDescent="0.3">
      <c r="A6066" s="5">
        <v>6065</v>
      </c>
      <c r="B6066" s="4" t="s">
        <v>6922</v>
      </c>
      <c r="C6066" s="1" t="s">
        <v>944</v>
      </c>
      <c r="D6066" s="1" t="s">
        <v>945</v>
      </c>
      <c r="E6066" s="1" t="s">
        <v>946</v>
      </c>
      <c r="F6066" s="1" t="s">
        <v>6923</v>
      </c>
      <c r="G6066" s="1" t="s">
        <v>601</v>
      </c>
      <c r="H6066" s="1" t="s">
        <v>6924</v>
      </c>
      <c r="I6066" s="6" t="s">
        <v>6758</v>
      </c>
      <c r="J6066" s="6" t="s">
        <v>16937</v>
      </c>
      <c r="O6066" s="6" t="s">
        <v>16937</v>
      </c>
    </row>
    <row r="6067" spans="1:15" ht="20.399999999999999" customHeight="1" x14ac:dyDescent="0.3">
      <c r="A6067" s="5">
        <v>6066</v>
      </c>
      <c r="B6067" s="4" t="s">
        <v>6925</v>
      </c>
      <c r="C6067" s="1" t="s">
        <v>6926</v>
      </c>
      <c r="D6067" s="1" t="s">
        <v>6927</v>
      </c>
      <c r="E6067" s="1" t="s">
        <v>6928</v>
      </c>
      <c r="F6067" s="1" t="s">
        <v>6929</v>
      </c>
      <c r="G6067" s="1" t="s">
        <v>601</v>
      </c>
      <c r="H6067" s="1" t="s">
        <v>6930</v>
      </c>
      <c r="I6067" s="6" t="s">
        <v>6758</v>
      </c>
      <c r="J6067" s="6" t="s">
        <v>16937</v>
      </c>
      <c r="O6067" s="6" t="s">
        <v>16937</v>
      </c>
    </row>
    <row r="6068" spans="1:15" ht="20.399999999999999" customHeight="1" x14ac:dyDescent="0.3">
      <c r="A6068" s="5">
        <v>6067</v>
      </c>
      <c r="B6068" s="4" t="s">
        <v>6931</v>
      </c>
      <c r="C6068" s="1" t="s">
        <v>6932</v>
      </c>
      <c r="D6068" s="1" t="s">
        <v>6933</v>
      </c>
      <c r="E6068" s="1" t="s">
        <v>6934</v>
      </c>
      <c r="F6068" s="1" t="s">
        <v>6935</v>
      </c>
      <c r="G6068" s="1" t="s">
        <v>601</v>
      </c>
      <c r="H6068" s="1" t="s">
        <v>6936</v>
      </c>
      <c r="I6068" s="6" t="s">
        <v>6758</v>
      </c>
      <c r="J6068" s="6" t="s">
        <v>16937</v>
      </c>
      <c r="O6068" s="6" t="s">
        <v>16937</v>
      </c>
    </row>
    <row r="6069" spans="1:15" ht="20.399999999999999" customHeight="1" x14ac:dyDescent="0.3">
      <c r="A6069" s="5">
        <v>6068</v>
      </c>
      <c r="B6069" s="4" t="s">
        <v>6937</v>
      </c>
      <c r="C6069" s="1" t="s">
        <v>6938</v>
      </c>
      <c r="D6069" s="1" t="s">
        <v>6939</v>
      </c>
      <c r="E6069" s="1" t="s">
        <v>6940</v>
      </c>
      <c r="F6069" s="1" t="s">
        <v>6941</v>
      </c>
      <c r="G6069" s="1" t="s">
        <v>601</v>
      </c>
      <c r="H6069" s="1" t="s">
        <v>6942</v>
      </c>
      <c r="I6069" s="6" t="s">
        <v>6758</v>
      </c>
      <c r="J6069" s="6" t="s">
        <v>16937</v>
      </c>
      <c r="O6069" s="6" t="s">
        <v>16937</v>
      </c>
    </row>
    <row r="6070" spans="1:15" ht="20.399999999999999" customHeight="1" x14ac:dyDescent="0.3">
      <c r="A6070" s="5">
        <v>6069</v>
      </c>
      <c r="B6070" s="4" t="s">
        <v>6943</v>
      </c>
      <c r="C6070" s="1" t="s">
        <v>6944</v>
      </c>
      <c r="D6070" s="1" t="s">
        <v>6945</v>
      </c>
      <c r="E6070" s="1" t="s">
        <v>6946</v>
      </c>
      <c r="F6070" s="1" t="s">
        <v>6947</v>
      </c>
      <c r="G6070" s="1" t="s">
        <v>601</v>
      </c>
      <c r="H6070" s="1" t="s">
        <v>6948</v>
      </c>
      <c r="I6070" s="6" t="s">
        <v>6758</v>
      </c>
      <c r="J6070" s="6" t="s">
        <v>16937</v>
      </c>
      <c r="O6070" s="6" t="s">
        <v>16937</v>
      </c>
    </row>
    <row r="6071" spans="1:15" ht="20.399999999999999" customHeight="1" x14ac:dyDescent="0.3">
      <c r="A6071" s="5">
        <v>6070</v>
      </c>
      <c r="B6071" s="4" t="s">
        <v>6949</v>
      </c>
      <c r="C6071" s="1" t="s">
        <v>947</v>
      </c>
      <c r="D6071" s="1" t="s">
        <v>916</v>
      </c>
      <c r="E6071" s="1" t="s">
        <v>920</v>
      </c>
      <c r="F6071" s="1" t="s">
        <v>6950</v>
      </c>
      <c r="G6071" s="1" t="s">
        <v>601</v>
      </c>
      <c r="H6071" s="1" t="s">
        <v>6951</v>
      </c>
      <c r="I6071" s="6" t="s">
        <v>6758</v>
      </c>
      <c r="J6071" s="6" t="s">
        <v>16937</v>
      </c>
      <c r="O6071" s="6" t="s">
        <v>16937</v>
      </c>
    </row>
    <row r="6072" spans="1:15" ht="20.399999999999999" customHeight="1" x14ac:dyDescent="0.3">
      <c r="A6072" s="5">
        <v>6071</v>
      </c>
      <c r="B6072" s="4" t="s">
        <v>6952</v>
      </c>
      <c r="C6072" s="1" t="s">
        <v>6953</v>
      </c>
      <c r="D6072" s="1" t="s">
        <v>6954</v>
      </c>
      <c r="E6072" s="1" t="s">
        <v>6955</v>
      </c>
      <c r="F6072" s="1" t="s">
        <v>6956</v>
      </c>
      <c r="G6072" s="1" t="s">
        <v>601</v>
      </c>
      <c r="H6072" s="1" t="s">
        <v>6957</v>
      </c>
      <c r="I6072" s="6" t="s">
        <v>6758</v>
      </c>
      <c r="J6072" s="6" t="s">
        <v>16937</v>
      </c>
      <c r="O6072" s="6" t="s">
        <v>16937</v>
      </c>
    </row>
    <row r="6073" spans="1:15" ht="20.399999999999999" customHeight="1" x14ac:dyDescent="0.3">
      <c r="A6073" s="5">
        <v>6072</v>
      </c>
      <c r="B6073" s="4" t="s">
        <v>6958</v>
      </c>
      <c r="C6073" s="1" t="s">
        <v>6959</v>
      </c>
      <c r="D6073" s="1" t="s">
        <v>6960</v>
      </c>
      <c r="E6073" s="1" t="s">
        <v>6961</v>
      </c>
      <c r="F6073" s="1" t="s">
        <v>6962</v>
      </c>
      <c r="G6073" s="1" t="s">
        <v>601</v>
      </c>
      <c r="H6073" s="1" t="s">
        <v>6963</v>
      </c>
      <c r="I6073" s="6" t="s">
        <v>6758</v>
      </c>
      <c r="J6073" s="6" t="s">
        <v>16937</v>
      </c>
      <c r="O6073" s="6" t="s">
        <v>16937</v>
      </c>
    </row>
    <row r="6074" spans="1:15" ht="20.399999999999999" customHeight="1" x14ac:dyDescent="0.3">
      <c r="A6074" s="5">
        <v>6073</v>
      </c>
      <c r="B6074" s="4" t="s">
        <v>6964</v>
      </c>
      <c r="C6074" s="1" t="s">
        <v>6965</v>
      </c>
      <c r="D6074" s="1" t="s">
        <v>6966</v>
      </c>
      <c r="E6074" s="1" t="s">
        <v>6967</v>
      </c>
      <c r="F6074" s="1" t="s">
        <v>6968</v>
      </c>
      <c r="G6074" s="1" t="s">
        <v>601</v>
      </c>
      <c r="H6074" s="1" t="s">
        <v>6969</v>
      </c>
      <c r="I6074" s="6" t="s">
        <v>6758</v>
      </c>
      <c r="J6074" s="6" t="s">
        <v>16937</v>
      </c>
      <c r="O6074" s="6" t="s">
        <v>16937</v>
      </c>
    </row>
    <row r="6075" spans="1:15" ht="20.399999999999999" customHeight="1" x14ac:dyDescent="0.3">
      <c r="A6075" s="5">
        <v>6074</v>
      </c>
      <c r="B6075" s="4" t="s">
        <v>6970</v>
      </c>
      <c r="C6075" s="1" t="s">
        <v>6971</v>
      </c>
      <c r="D6075" s="1" t="s">
        <v>6972</v>
      </c>
      <c r="E6075" s="1" t="s">
        <v>6973</v>
      </c>
      <c r="F6075" s="1" t="s">
        <v>6974</v>
      </c>
      <c r="G6075" s="1" t="s">
        <v>601</v>
      </c>
      <c r="H6075" s="1" t="s">
        <v>6975</v>
      </c>
      <c r="I6075" s="6" t="s">
        <v>6758</v>
      </c>
      <c r="J6075" s="6" t="s">
        <v>16937</v>
      </c>
      <c r="O6075" s="6" t="s">
        <v>16937</v>
      </c>
    </row>
    <row r="6076" spans="1:15" ht="20.399999999999999" customHeight="1" x14ac:dyDescent="0.3">
      <c r="A6076" s="5">
        <v>6075</v>
      </c>
      <c r="B6076" s="4" t="s">
        <v>6976</v>
      </c>
      <c r="C6076" s="1" t="s">
        <v>6977</v>
      </c>
      <c r="D6076" s="1" t="s">
        <v>6978</v>
      </c>
      <c r="E6076" s="1" t="s">
        <v>6979</v>
      </c>
      <c r="F6076" s="1" t="s">
        <v>6980</v>
      </c>
      <c r="G6076" s="1" t="s">
        <v>601</v>
      </c>
      <c r="H6076" s="1" t="s">
        <v>6981</v>
      </c>
      <c r="I6076" s="6" t="s">
        <v>6982</v>
      </c>
      <c r="J6076" s="6" t="s">
        <v>16937</v>
      </c>
      <c r="O6076" s="6" t="s">
        <v>16937</v>
      </c>
    </row>
    <row r="6077" spans="1:15" ht="20.399999999999999" customHeight="1" x14ac:dyDescent="0.3">
      <c r="A6077" s="5">
        <v>6076</v>
      </c>
      <c r="B6077" s="4" t="s">
        <v>6983</v>
      </c>
      <c r="C6077" s="1" t="s">
        <v>6984</v>
      </c>
      <c r="D6077" s="1" t="s">
        <v>6985</v>
      </c>
      <c r="E6077" s="1" t="s">
        <v>6986</v>
      </c>
      <c r="F6077" s="1" t="s">
        <v>6987</v>
      </c>
      <c r="G6077" s="1" t="s">
        <v>601</v>
      </c>
      <c r="H6077" s="1" t="s">
        <v>6988</v>
      </c>
      <c r="I6077" s="6" t="s">
        <v>6982</v>
      </c>
      <c r="J6077" s="6" t="s">
        <v>16937</v>
      </c>
      <c r="O6077" s="6" t="s">
        <v>16937</v>
      </c>
    </row>
    <row r="6078" spans="1:15" ht="20.399999999999999" customHeight="1" x14ac:dyDescent="0.3">
      <c r="A6078" s="5">
        <v>6077</v>
      </c>
      <c r="B6078" s="4" t="s">
        <v>6989</v>
      </c>
      <c r="C6078" s="1" t="s">
        <v>6990</v>
      </c>
      <c r="D6078" s="1" t="s">
        <v>6991</v>
      </c>
      <c r="E6078" s="1" t="s">
        <v>6992</v>
      </c>
      <c r="F6078" s="1" t="s">
        <v>6993</v>
      </c>
      <c r="G6078" s="1" t="s">
        <v>600</v>
      </c>
      <c r="H6078" s="1" t="s">
        <v>6994</v>
      </c>
      <c r="I6078" s="6" t="s">
        <v>6982</v>
      </c>
      <c r="J6078" s="6" t="s">
        <v>16937</v>
      </c>
      <c r="O6078" s="6" t="s">
        <v>16937</v>
      </c>
    </row>
    <row r="6079" spans="1:15" ht="20.399999999999999" customHeight="1" x14ac:dyDescent="0.3">
      <c r="A6079" s="5">
        <v>6078</v>
      </c>
      <c r="B6079" s="4" t="s">
        <v>6995</v>
      </c>
      <c r="C6079" s="1" t="s">
        <v>6201</v>
      </c>
      <c r="D6079" s="1" t="s">
        <v>6202</v>
      </c>
      <c r="E6079" s="1" t="s">
        <v>6203</v>
      </c>
      <c r="F6079" s="1" t="s">
        <v>6204</v>
      </c>
      <c r="G6079" s="1" t="s">
        <v>600</v>
      </c>
      <c r="H6079" s="1" t="s">
        <v>6205</v>
      </c>
      <c r="I6079" s="6" t="s">
        <v>6982</v>
      </c>
      <c r="J6079" s="6" t="s">
        <v>16937</v>
      </c>
      <c r="O6079" s="6" t="s">
        <v>16937</v>
      </c>
    </row>
    <row r="6080" spans="1:15" ht="20.399999999999999" customHeight="1" x14ac:dyDescent="0.3">
      <c r="A6080" s="5">
        <v>6079</v>
      </c>
      <c r="B6080" s="4" t="s">
        <v>6996</v>
      </c>
      <c r="C6080" s="1" t="s">
        <v>6997</v>
      </c>
      <c r="D6080" s="1" t="s">
        <v>6998</v>
      </c>
      <c r="E6080" s="1" t="s">
        <v>6999</v>
      </c>
      <c r="F6080" s="1" t="s">
        <v>7000</v>
      </c>
      <c r="G6080" s="1" t="s">
        <v>600</v>
      </c>
      <c r="H6080" s="1" t="s">
        <v>7001</v>
      </c>
      <c r="I6080" s="6" t="s">
        <v>6982</v>
      </c>
      <c r="J6080" s="6" t="s">
        <v>16937</v>
      </c>
      <c r="O6080" s="6" t="s">
        <v>16937</v>
      </c>
    </row>
    <row r="6081" spans="1:15" ht="20.399999999999999" customHeight="1" x14ac:dyDescent="0.3">
      <c r="A6081" s="5">
        <v>6080</v>
      </c>
      <c r="B6081" s="4" t="s">
        <v>7002</v>
      </c>
      <c r="C6081" s="1" t="s">
        <v>7003</v>
      </c>
      <c r="D6081" s="1" t="s">
        <v>7004</v>
      </c>
      <c r="E6081" s="1" t="s">
        <v>753</v>
      </c>
      <c r="F6081" s="1" t="s">
        <v>7005</v>
      </c>
      <c r="G6081" s="1" t="s">
        <v>600</v>
      </c>
      <c r="H6081" s="1" t="s">
        <v>7006</v>
      </c>
      <c r="I6081" s="6" t="s">
        <v>6982</v>
      </c>
      <c r="J6081" s="6" t="s">
        <v>16937</v>
      </c>
      <c r="O6081" s="6" t="s">
        <v>16937</v>
      </c>
    </row>
    <row r="6082" spans="1:15" ht="20.399999999999999" customHeight="1" x14ac:dyDescent="0.3">
      <c r="A6082" s="5">
        <v>6081</v>
      </c>
      <c r="B6082" s="4" t="s">
        <v>7007</v>
      </c>
      <c r="C6082" s="1" t="s">
        <v>7008</v>
      </c>
      <c r="D6082" s="1" t="s">
        <v>7009</v>
      </c>
      <c r="E6082" s="1" t="s">
        <v>5934</v>
      </c>
      <c r="F6082" s="1" t="s">
        <v>1770</v>
      </c>
      <c r="G6082" s="1" t="s">
        <v>600</v>
      </c>
      <c r="H6082" s="1" t="s">
        <v>7010</v>
      </c>
      <c r="I6082" s="6" t="s">
        <v>6982</v>
      </c>
      <c r="J6082" s="6" t="s">
        <v>16937</v>
      </c>
      <c r="O6082" s="6" t="s">
        <v>16937</v>
      </c>
    </row>
    <row r="6083" spans="1:15" ht="20.399999999999999" customHeight="1" x14ac:dyDescent="0.3">
      <c r="A6083" s="5">
        <v>6082</v>
      </c>
      <c r="B6083" s="4" t="s">
        <v>7011</v>
      </c>
      <c r="C6083" s="1" t="s">
        <v>7012</v>
      </c>
      <c r="D6083" s="1" t="s">
        <v>7013</v>
      </c>
      <c r="E6083" s="1" t="s">
        <v>6445</v>
      </c>
      <c r="F6083" s="1" t="s">
        <v>7014</v>
      </c>
      <c r="G6083" s="1" t="s">
        <v>600</v>
      </c>
      <c r="H6083" s="1" t="s">
        <v>7015</v>
      </c>
      <c r="I6083" s="6" t="s">
        <v>6982</v>
      </c>
      <c r="J6083" s="6" t="s">
        <v>16937</v>
      </c>
      <c r="O6083" s="6" t="s">
        <v>16937</v>
      </c>
    </row>
    <row r="6084" spans="1:15" ht="20.399999999999999" customHeight="1" x14ac:dyDescent="0.3">
      <c r="A6084" s="5">
        <v>6083</v>
      </c>
      <c r="B6084" s="4" t="s">
        <v>7016</v>
      </c>
      <c r="C6084" s="1" t="s">
        <v>7017</v>
      </c>
      <c r="D6084" s="1" t="s">
        <v>7018</v>
      </c>
      <c r="E6084" s="1" t="s">
        <v>7019</v>
      </c>
      <c r="F6084" s="1" t="s">
        <v>7020</v>
      </c>
      <c r="G6084" s="1" t="s">
        <v>598</v>
      </c>
      <c r="H6084" s="1" t="s">
        <v>7021</v>
      </c>
      <c r="I6084" s="6" t="s">
        <v>6982</v>
      </c>
      <c r="J6084" s="6" t="s">
        <v>16937</v>
      </c>
      <c r="O6084" s="6" t="s">
        <v>16937</v>
      </c>
    </row>
    <row r="6085" spans="1:15" ht="20.399999999999999" customHeight="1" x14ac:dyDescent="0.3">
      <c r="A6085" s="5">
        <v>6084</v>
      </c>
      <c r="B6085" s="4" t="s">
        <v>7022</v>
      </c>
      <c r="C6085" s="1" t="s">
        <v>7023</v>
      </c>
      <c r="D6085" s="1" t="s">
        <v>7024</v>
      </c>
      <c r="E6085" s="1" t="s">
        <v>7025</v>
      </c>
      <c r="F6085" s="1" t="s">
        <v>7026</v>
      </c>
      <c r="G6085" s="1" t="s">
        <v>598</v>
      </c>
      <c r="H6085" s="1" t="s">
        <v>7027</v>
      </c>
      <c r="I6085" s="6" t="s">
        <v>6982</v>
      </c>
      <c r="J6085" s="6" t="s">
        <v>16937</v>
      </c>
      <c r="O6085" s="6" t="s">
        <v>16937</v>
      </c>
    </row>
    <row r="6086" spans="1:15" ht="20.399999999999999" customHeight="1" x14ac:dyDescent="0.3">
      <c r="A6086" s="5">
        <v>6085</v>
      </c>
      <c r="B6086" s="4" t="s">
        <v>7028</v>
      </c>
      <c r="C6086" s="1" t="s">
        <v>7029</v>
      </c>
      <c r="D6086" s="1" t="s">
        <v>7030</v>
      </c>
      <c r="E6086" s="1" t="s">
        <v>7031</v>
      </c>
      <c r="F6086" s="1" t="s">
        <v>7032</v>
      </c>
      <c r="G6086" s="1" t="s">
        <v>598</v>
      </c>
      <c r="H6086" s="1" t="s">
        <v>7033</v>
      </c>
      <c r="I6086" s="6" t="s">
        <v>6982</v>
      </c>
      <c r="J6086" s="6" t="s">
        <v>16937</v>
      </c>
      <c r="O6086" s="6" t="s">
        <v>16937</v>
      </c>
    </row>
    <row r="6087" spans="1:15" ht="20.399999999999999" customHeight="1" x14ac:dyDescent="0.3">
      <c r="A6087" s="5">
        <v>6086</v>
      </c>
      <c r="B6087" s="4" t="s">
        <v>7034</v>
      </c>
      <c r="C6087" s="1" t="s">
        <v>7029</v>
      </c>
      <c r="D6087" s="1" t="s">
        <v>7030</v>
      </c>
      <c r="E6087" s="1" t="s">
        <v>7031</v>
      </c>
      <c r="F6087" s="1" t="s">
        <v>7032</v>
      </c>
      <c r="G6087" s="1" t="s">
        <v>598</v>
      </c>
      <c r="H6087" s="1" t="s">
        <v>7033</v>
      </c>
      <c r="I6087" s="6" t="s">
        <v>6982</v>
      </c>
      <c r="J6087" s="6" t="s">
        <v>16937</v>
      </c>
      <c r="O6087" s="6" t="s">
        <v>16937</v>
      </c>
    </row>
    <row r="6088" spans="1:15" ht="20.399999999999999" customHeight="1" x14ac:dyDescent="0.3">
      <c r="A6088" s="5">
        <v>6087</v>
      </c>
      <c r="B6088" s="4" t="s">
        <v>7035</v>
      </c>
      <c r="C6088" s="1" t="s">
        <v>7036</v>
      </c>
      <c r="D6088" s="1" t="s">
        <v>7037</v>
      </c>
      <c r="E6088" s="1" t="s">
        <v>7038</v>
      </c>
      <c r="F6088" s="1" t="s">
        <v>7039</v>
      </c>
      <c r="G6088" s="1" t="s">
        <v>598</v>
      </c>
      <c r="H6088" s="1" t="s">
        <v>7040</v>
      </c>
      <c r="I6088" s="6" t="s">
        <v>6982</v>
      </c>
      <c r="J6088" s="6" t="s">
        <v>16937</v>
      </c>
      <c r="O6088" s="6" t="s">
        <v>16937</v>
      </c>
    </row>
    <row r="6089" spans="1:15" ht="20.399999999999999" customHeight="1" x14ac:dyDescent="0.3">
      <c r="A6089" s="5">
        <v>6088</v>
      </c>
      <c r="B6089" s="4" t="s">
        <v>7041</v>
      </c>
      <c r="C6089" s="1" t="s">
        <v>7042</v>
      </c>
      <c r="D6089" s="1" t="s">
        <v>7043</v>
      </c>
      <c r="E6089" s="1" t="s">
        <v>7044</v>
      </c>
      <c r="F6089" s="1" t="s">
        <v>7045</v>
      </c>
      <c r="G6089" s="1" t="s">
        <v>598</v>
      </c>
      <c r="H6089" s="1" t="s">
        <v>7046</v>
      </c>
      <c r="I6089" s="6" t="s">
        <v>6982</v>
      </c>
      <c r="J6089" s="6" t="s">
        <v>16937</v>
      </c>
      <c r="O6089" s="6" t="s">
        <v>16937</v>
      </c>
    </row>
    <row r="6090" spans="1:15" ht="20.399999999999999" customHeight="1" x14ac:dyDescent="0.3">
      <c r="A6090" s="5">
        <v>6089</v>
      </c>
      <c r="B6090" s="4" t="s">
        <v>7047</v>
      </c>
      <c r="C6090" s="1" t="s">
        <v>7048</v>
      </c>
      <c r="D6090" s="1" t="s">
        <v>7049</v>
      </c>
      <c r="E6090" s="1" t="s">
        <v>7050</v>
      </c>
      <c r="F6090" s="1" t="s">
        <v>7051</v>
      </c>
      <c r="G6090" s="1" t="s">
        <v>598</v>
      </c>
      <c r="H6090" s="1" t="s">
        <v>7052</v>
      </c>
      <c r="I6090" s="6" t="s">
        <v>6982</v>
      </c>
      <c r="J6090" s="6" t="s">
        <v>16937</v>
      </c>
      <c r="O6090" s="6" t="s">
        <v>16937</v>
      </c>
    </row>
    <row r="6091" spans="1:15" ht="20.399999999999999" customHeight="1" x14ac:dyDescent="0.3">
      <c r="A6091" s="5">
        <v>6090</v>
      </c>
      <c r="B6091" s="4" t="s">
        <v>7053</v>
      </c>
      <c r="C6091" s="1" t="s">
        <v>7054</v>
      </c>
      <c r="D6091" s="1" t="s">
        <v>7055</v>
      </c>
      <c r="E6091" s="1" t="s">
        <v>7056</v>
      </c>
      <c r="F6091" s="1" t="s">
        <v>7057</v>
      </c>
      <c r="G6091" s="1" t="s">
        <v>598</v>
      </c>
      <c r="H6091" s="1" t="s">
        <v>7058</v>
      </c>
      <c r="I6091" s="6" t="s">
        <v>6982</v>
      </c>
      <c r="J6091" s="6" t="s">
        <v>16937</v>
      </c>
      <c r="O6091" s="6" t="s">
        <v>16937</v>
      </c>
    </row>
    <row r="6092" spans="1:15" ht="20.399999999999999" customHeight="1" x14ac:dyDescent="0.3">
      <c r="A6092" s="5">
        <v>6091</v>
      </c>
      <c r="B6092" s="4" t="s">
        <v>7059</v>
      </c>
      <c r="C6092" s="1" t="s">
        <v>7060</v>
      </c>
      <c r="D6092" s="1" t="s">
        <v>7061</v>
      </c>
      <c r="E6092" s="1" t="s">
        <v>7062</v>
      </c>
      <c r="F6092" s="1" t="s">
        <v>7063</v>
      </c>
      <c r="G6092" s="1" t="s">
        <v>598</v>
      </c>
      <c r="H6092" s="1" t="s">
        <v>7064</v>
      </c>
      <c r="I6092" s="6" t="s">
        <v>6982</v>
      </c>
      <c r="J6092" s="6" t="s">
        <v>16937</v>
      </c>
      <c r="O6092" s="6" t="s">
        <v>16937</v>
      </c>
    </row>
    <row r="6093" spans="1:15" ht="20.399999999999999" customHeight="1" x14ac:dyDescent="0.3">
      <c r="A6093" s="5">
        <v>6092</v>
      </c>
      <c r="B6093" s="4" t="s">
        <v>7065</v>
      </c>
      <c r="C6093" s="1" t="s">
        <v>3748</v>
      </c>
      <c r="D6093" s="1" t="s">
        <v>7066</v>
      </c>
      <c r="E6093" s="1" t="s">
        <v>7067</v>
      </c>
      <c r="F6093" s="1" t="s">
        <v>6076</v>
      </c>
      <c r="G6093" s="1" t="s">
        <v>598</v>
      </c>
      <c r="H6093" s="1" t="s">
        <v>7068</v>
      </c>
      <c r="I6093" s="6" t="s">
        <v>6982</v>
      </c>
      <c r="J6093" s="6" t="s">
        <v>16937</v>
      </c>
      <c r="O6093" s="6" t="s">
        <v>16937</v>
      </c>
    </row>
    <row r="6094" spans="1:15" ht="20.399999999999999" customHeight="1" x14ac:dyDescent="0.3">
      <c r="A6094" s="5">
        <v>6093</v>
      </c>
      <c r="B6094" s="4" t="s">
        <v>7069</v>
      </c>
      <c r="C6094" s="1" t="s">
        <v>7070</v>
      </c>
      <c r="D6094" s="1" t="s">
        <v>7071</v>
      </c>
      <c r="E6094" s="1" t="s">
        <v>7072</v>
      </c>
      <c r="F6094" s="1" t="s">
        <v>6513</v>
      </c>
      <c r="G6094" s="1" t="s">
        <v>598</v>
      </c>
      <c r="H6094" s="1" t="s">
        <v>7073</v>
      </c>
      <c r="I6094" s="6" t="s">
        <v>6982</v>
      </c>
      <c r="J6094" s="6" t="s">
        <v>16937</v>
      </c>
      <c r="O6094" s="6" t="s">
        <v>16937</v>
      </c>
    </row>
    <row r="6095" spans="1:15" ht="20.399999999999999" customHeight="1" x14ac:dyDescent="0.3">
      <c r="A6095" s="5">
        <v>6094</v>
      </c>
      <c r="B6095" s="4" t="s">
        <v>7074</v>
      </c>
      <c r="C6095" s="1" t="s">
        <v>948</v>
      </c>
      <c r="D6095" s="1" t="s">
        <v>949</v>
      </c>
      <c r="E6095" s="1" t="s">
        <v>950</v>
      </c>
      <c r="F6095" s="1" t="s">
        <v>951</v>
      </c>
      <c r="G6095" s="1" t="s">
        <v>599</v>
      </c>
      <c r="H6095" s="1" t="s">
        <v>7075</v>
      </c>
      <c r="I6095" s="6" t="s">
        <v>6982</v>
      </c>
      <c r="J6095" s="6" t="s">
        <v>16937</v>
      </c>
      <c r="O6095" s="6" t="s">
        <v>16937</v>
      </c>
    </row>
    <row r="6096" spans="1:15" ht="20.399999999999999" customHeight="1" x14ac:dyDescent="0.3">
      <c r="A6096" s="5">
        <v>6095</v>
      </c>
      <c r="B6096" s="4" t="s">
        <v>7076</v>
      </c>
      <c r="C6096" s="1" t="s">
        <v>7077</v>
      </c>
      <c r="D6096" s="1" t="s">
        <v>7078</v>
      </c>
      <c r="E6096" s="1" t="s">
        <v>7079</v>
      </c>
      <c r="F6096" s="1" t="s">
        <v>7080</v>
      </c>
      <c r="G6096" s="1" t="s">
        <v>599</v>
      </c>
      <c r="H6096" s="1" t="s">
        <v>7081</v>
      </c>
      <c r="I6096" s="6" t="s">
        <v>6982</v>
      </c>
      <c r="J6096" s="6" t="s">
        <v>16937</v>
      </c>
      <c r="O6096" s="6" t="s">
        <v>16937</v>
      </c>
    </row>
    <row r="6097" spans="1:15" ht="20.399999999999999" customHeight="1" x14ac:dyDescent="0.3">
      <c r="A6097" s="5">
        <v>6096</v>
      </c>
      <c r="B6097" s="4" t="s">
        <v>7082</v>
      </c>
      <c r="C6097" s="1" t="s">
        <v>615</v>
      </c>
      <c r="D6097" s="1" t="s">
        <v>616</v>
      </c>
      <c r="E6097" s="1" t="s">
        <v>835</v>
      </c>
      <c r="F6097" s="1" t="s">
        <v>5552</v>
      </c>
      <c r="G6097" s="1" t="s">
        <v>599</v>
      </c>
      <c r="H6097" s="1" t="s">
        <v>7083</v>
      </c>
      <c r="I6097" s="6" t="s">
        <v>6982</v>
      </c>
      <c r="J6097" s="6" t="s">
        <v>16937</v>
      </c>
      <c r="O6097" s="6" t="s">
        <v>16937</v>
      </c>
    </row>
    <row r="6098" spans="1:15" ht="20.399999999999999" customHeight="1" x14ac:dyDescent="0.3">
      <c r="A6098" s="5">
        <v>6097</v>
      </c>
      <c r="B6098" s="4" t="s">
        <v>7084</v>
      </c>
      <c r="C6098" s="1" t="s">
        <v>7085</v>
      </c>
      <c r="D6098" s="1" t="s">
        <v>7086</v>
      </c>
      <c r="E6098" s="1" t="s">
        <v>7087</v>
      </c>
      <c r="F6098" s="1" t="s">
        <v>7088</v>
      </c>
      <c r="G6098" s="1" t="s">
        <v>599</v>
      </c>
      <c r="H6098" s="1" t="s">
        <v>7089</v>
      </c>
      <c r="I6098" s="6" t="s">
        <v>6982</v>
      </c>
      <c r="J6098" s="6" t="s">
        <v>16937</v>
      </c>
      <c r="O6098" s="6" t="s">
        <v>16937</v>
      </c>
    </row>
    <row r="6099" spans="1:15" ht="20.399999999999999" customHeight="1" x14ac:dyDescent="0.3">
      <c r="A6099" s="5">
        <v>6098</v>
      </c>
      <c r="B6099" s="4" t="s">
        <v>7090</v>
      </c>
      <c r="C6099" s="1" t="s">
        <v>7091</v>
      </c>
      <c r="D6099" s="1" t="s">
        <v>7092</v>
      </c>
      <c r="E6099" s="1" t="s">
        <v>952</v>
      </c>
      <c r="F6099" s="1" t="s">
        <v>7093</v>
      </c>
      <c r="G6099" s="1" t="s">
        <v>599</v>
      </c>
      <c r="H6099" s="1" t="s">
        <v>7094</v>
      </c>
      <c r="I6099" s="6" t="s">
        <v>6982</v>
      </c>
      <c r="J6099" s="6" t="s">
        <v>16937</v>
      </c>
      <c r="O6099" s="6" t="s">
        <v>16937</v>
      </c>
    </row>
    <row r="6100" spans="1:15" ht="20.399999999999999" customHeight="1" x14ac:dyDescent="0.3">
      <c r="A6100" s="5">
        <v>6099</v>
      </c>
      <c r="B6100" s="4" t="s">
        <v>7095</v>
      </c>
      <c r="C6100" s="1" t="s">
        <v>953</v>
      </c>
      <c r="D6100" s="1" t="s">
        <v>954</v>
      </c>
      <c r="E6100" s="1" t="s">
        <v>955</v>
      </c>
      <c r="F6100" s="1" t="s">
        <v>5326</v>
      </c>
      <c r="G6100" s="1" t="s">
        <v>599</v>
      </c>
      <c r="H6100" s="1" t="s">
        <v>7096</v>
      </c>
      <c r="I6100" s="6" t="s">
        <v>6982</v>
      </c>
      <c r="J6100" s="6" t="s">
        <v>16937</v>
      </c>
      <c r="O6100" s="6" t="s">
        <v>16937</v>
      </c>
    </row>
    <row r="6101" spans="1:15" ht="20.399999999999999" customHeight="1" x14ac:dyDescent="0.3">
      <c r="A6101" s="5">
        <v>6100</v>
      </c>
      <c r="B6101" s="4" t="s">
        <v>7097</v>
      </c>
      <c r="C6101" s="1" t="s">
        <v>7098</v>
      </c>
      <c r="D6101" s="1" t="s">
        <v>7099</v>
      </c>
      <c r="E6101" s="1" t="s">
        <v>7100</v>
      </c>
      <c r="F6101" s="1" t="s">
        <v>7101</v>
      </c>
      <c r="G6101" s="1" t="s">
        <v>599</v>
      </c>
      <c r="H6101" s="1" t="s">
        <v>7102</v>
      </c>
      <c r="I6101" s="6" t="s">
        <v>6982</v>
      </c>
      <c r="J6101" s="6" t="s">
        <v>16937</v>
      </c>
      <c r="O6101" s="6" t="s">
        <v>16937</v>
      </c>
    </row>
    <row r="6102" spans="1:15" ht="20.399999999999999" customHeight="1" x14ac:dyDescent="0.3">
      <c r="A6102" s="5">
        <v>6101</v>
      </c>
      <c r="B6102" s="4" t="s">
        <v>7103</v>
      </c>
      <c r="C6102" s="1" t="s">
        <v>7104</v>
      </c>
      <c r="D6102" s="1" t="s">
        <v>7105</v>
      </c>
      <c r="E6102" s="1" t="s">
        <v>7106</v>
      </c>
      <c r="F6102" s="1" t="s">
        <v>7107</v>
      </c>
      <c r="G6102" s="1" t="s">
        <v>599</v>
      </c>
      <c r="H6102" s="1" t="s">
        <v>7108</v>
      </c>
      <c r="I6102" s="6" t="s">
        <v>6982</v>
      </c>
      <c r="J6102" s="6" t="s">
        <v>16937</v>
      </c>
      <c r="O6102" s="6" t="s">
        <v>16937</v>
      </c>
    </row>
    <row r="6103" spans="1:15" ht="20.399999999999999" customHeight="1" x14ac:dyDescent="0.3">
      <c r="A6103" s="5">
        <v>6102</v>
      </c>
      <c r="B6103" s="4" t="s">
        <v>7109</v>
      </c>
      <c r="C6103" s="1" t="s">
        <v>7110</v>
      </c>
      <c r="D6103" s="1" t="s">
        <v>7111</v>
      </c>
      <c r="E6103" s="1" t="s">
        <v>7112</v>
      </c>
      <c r="F6103" s="1" t="s">
        <v>7113</v>
      </c>
      <c r="G6103" s="1" t="s">
        <v>599</v>
      </c>
      <c r="H6103" s="1" t="s">
        <v>7114</v>
      </c>
      <c r="I6103" s="6" t="s">
        <v>6982</v>
      </c>
      <c r="J6103" s="6" t="s">
        <v>16937</v>
      </c>
      <c r="O6103" s="6" t="s">
        <v>16937</v>
      </c>
    </row>
    <row r="6104" spans="1:15" ht="20.399999999999999" customHeight="1" x14ac:dyDescent="0.3">
      <c r="A6104" s="5">
        <v>6103</v>
      </c>
      <c r="B6104" s="4" t="s">
        <v>7115</v>
      </c>
      <c r="C6104" s="1" t="s">
        <v>7116</v>
      </c>
      <c r="D6104" s="1" t="s">
        <v>7117</v>
      </c>
      <c r="E6104" s="1" t="s">
        <v>7118</v>
      </c>
      <c r="F6104" s="1" t="s">
        <v>7119</v>
      </c>
      <c r="G6104" s="1" t="s">
        <v>599</v>
      </c>
      <c r="H6104" s="1" t="s">
        <v>7120</v>
      </c>
      <c r="I6104" s="6" t="s">
        <v>6982</v>
      </c>
      <c r="J6104" s="6" t="s">
        <v>16937</v>
      </c>
      <c r="O6104" s="6" t="s">
        <v>16937</v>
      </c>
    </row>
    <row r="6105" spans="1:15" ht="20.399999999999999" customHeight="1" x14ac:dyDescent="0.3">
      <c r="A6105" s="5">
        <v>6104</v>
      </c>
      <c r="B6105" s="4" t="s">
        <v>7121</v>
      </c>
      <c r="C6105" s="1" t="s">
        <v>7122</v>
      </c>
      <c r="D6105" s="1" t="s">
        <v>7123</v>
      </c>
      <c r="E6105" s="1" t="s">
        <v>7124</v>
      </c>
      <c r="F6105" s="1" t="s">
        <v>7125</v>
      </c>
      <c r="G6105" s="1" t="s">
        <v>599</v>
      </c>
      <c r="H6105" s="1" t="s">
        <v>7126</v>
      </c>
      <c r="I6105" s="6" t="s">
        <v>6982</v>
      </c>
      <c r="J6105" s="6" t="s">
        <v>16937</v>
      </c>
      <c r="O6105" s="6" t="s">
        <v>16937</v>
      </c>
    </row>
    <row r="6106" spans="1:15" ht="20.399999999999999" customHeight="1" x14ac:dyDescent="0.3">
      <c r="A6106" s="5">
        <v>6105</v>
      </c>
      <c r="B6106" s="4" t="s">
        <v>7127</v>
      </c>
      <c r="C6106" s="1" t="s">
        <v>7128</v>
      </c>
      <c r="D6106" s="1" t="s">
        <v>5906</v>
      </c>
      <c r="E6106" s="1" t="s">
        <v>7129</v>
      </c>
      <c r="F6106" s="1" t="s">
        <v>7130</v>
      </c>
      <c r="G6106" s="1" t="s">
        <v>599</v>
      </c>
      <c r="H6106" s="1" t="s">
        <v>7131</v>
      </c>
      <c r="I6106" s="6" t="s">
        <v>6982</v>
      </c>
      <c r="J6106" s="6" t="s">
        <v>16937</v>
      </c>
      <c r="O6106" s="6" t="s">
        <v>16937</v>
      </c>
    </row>
    <row r="6107" spans="1:15" ht="20.399999999999999" customHeight="1" x14ac:dyDescent="0.3">
      <c r="A6107" s="5">
        <v>6106</v>
      </c>
      <c r="B6107" s="4" t="s">
        <v>7132</v>
      </c>
      <c r="C6107" s="1" t="s">
        <v>7128</v>
      </c>
      <c r="D6107" s="1" t="s">
        <v>7133</v>
      </c>
      <c r="E6107" s="1" t="s">
        <v>7134</v>
      </c>
      <c r="F6107" s="1" t="s">
        <v>7135</v>
      </c>
      <c r="G6107" s="1" t="s">
        <v>599</v>
      </c>
      <c r="H6107" s="1" t="s">
        <v>7136</v>
      </c>
      <c r="I6107" s="6" t="s">
        <v>6982</v>
      </c>
      <c r="J6107" s="6" t="s">
        <v>16937</v>
      </c>
      <c r="O6107" s="6" t="s">
        <v>16937</v>
      </c>
    </row>
    <row r="6108" spans="1:15" ht="20.399999999999999" customHeight="1" x14ac:dyDescent="0.3">
      <c r="A6108" s="5">
        <v>6107</v>
      </c>
      <c r="B6108" s="4" t="s">
        <v>7137</v>
      </c>
      <c r="C6108" s="1" t="s">
        <v>881</v>
      </c>
      <c r="D6108" s="1" t="s">
        <v>6126</v>
      </c>
      <c r="E6108" s="1" t="s">
        <v>882</v>
      </c>
      <c r="F6108" s="1" t="s">
        <v>6127</v>
      </c>
      <c r="G6108" s="1" t="s">
        <v>601</v>
      </c>
      <c r="H6108" s="1" t="s">
        <v>7138</v>
      </c>
      <c r="I6108" s="6" t="s">
        <v>6982</v>
      </c>
      <c r="J6108" s="6" t="s">
        <v>16937</v>
      </c>
      <c r="O6108" s="6" t="s">
        <v>16937</v>
      </c>
    </row>
    <row r="6109" spans="1:15" ht="20.399999999999999" customHeight="1" x14ac:dyDescent="0.3">
      <c r="A6109" s="5">
        <v>6108</v>
      </c>
      <c r="B6109" s="4" t="s">
        <v>7139</v>
      </c>
      <c r="C6109" s="1" t="s">
        <v>7140</v>
      </c>
      <c r="D6109" s="1" t="s">
        <v>7141</v>
      </c>
      <c r="E6109" s="1" t="s">
        <v>7142</v>
      </c>
      <c r="F6109" s="1" t="s">
        <v>7143</v>
      </c>
      <c r="G6109" s="1" t="s">
        <v>601</v>
      </c>
      <c r="H6109" s="1" t="s">
        <v>7144</v>
      </c>
      <c r="I6109" s="6" t="s">
        <v>6982</v>
      </c>
      <c r="J6109" s="6" t="s">
        <v>16937</v>
      </c>
      <c r="O6109" s="6" t="s">
        <v>16937</v>
      </c>
    </row>
    <row r="6110" spans="1:15" ht="20.399999999999999" customHeight="1" x14ac:dyDescent="0.3">
      <c r="A6110" s="5">
        <v>6109</v>
      </c>
      <c r="B6110" s="4" t="s">
        <v>7145</v>
      </c>
      <c r="C6110" s="1" t="s">
        <v>7146</v>
      </c>
      <c r="D6110" s="1" t="s">
        <v>7147</v>
      </c>
      <c r="E6110" s="1" t="s">
        <v>7148</v>
      </c>
      <c r="F6110" s="1" t="s">
        <v>7149</v>
      </c>
      <c r="G6110" s="1" t="s">
        <v>601</v>
      </c>
      <c r="H6110" s="1" t="s">
        <v>7150</v>
      </c>
      <c r="I6110" s="6" t="s">
        <v>6982</v>
      </c>
      <c r="J6110" s="6" t="s">
        <v>16937</v>
      </c>
      <c r="O6110" s="6" t="s">
        <v>16937</v>
      </c>
    </row>
    <row r="6111" spans="1:15" ht="20.399999999999999" customHeight="1" x14ac:dyDescent="0.3">
      <c r="A6111" s="5">
        <v>6110</v>
      </c>
      <c r="B6111" s="4" t="s">
        <v>7152</v>
      </c>
      <c r="C6111" s="1" t="s">
        <v>7153</v>
      </c>
      <c r="D6111" s="1" t="s">
        <v>7154</v>
      </c>
      <c r="E6111" s="1" t="s">
        <v>7155</v>
      </c>
      <c r="F6111" s="1" t="s">
        <v>7156</v>
      </c>
      <c r="G6111" s="1" t="s">
        <v>599</v>
      </c>
      <c r="H6111" s="1" t="s">
        <v>7157</v>
      </c>
      <c r="I6111" s="6" t="s">
        <v>7158</v>
      </c>
      <c r="J6111" s="6" t="s">
        <v>16937</v>
      </c>
      <c r="O6111" s="6" t="s">
        <v>16937</v>
      </c>
    </row>
    <row r="6112" spans="1:15" ht="20.399999999999999" customHeight="1" x14ac:dyDescent="0.3">
      <c r="A6112" s="5">
        <v>6111</v>
      </c>
      <c r="B6112" s="4" t="s">
        <v>7159</v>
      </c>
      <c r="C6112" s="1" t="s">
        <v>7160</v>
      </c>
      <c r="D6112" s="1" t="s">
        <v>7161</v>
      </c>
      <c r="E6112" s="1" t="s">
        <v>7162</v>
      </c>
      <c r="F6112" s="1" t="s">
        <v>7163</v>
      </c>
      <c r="G6112" s="1" t="s">
        <v>599</v>
      </c>
      <c r="H6112" s="1" t="s">
        <v>7164</v>
      </c>
      <c r="I6112" s="6" t="s">
        <v>7158</v>
      </c>
      <c r="J6112" s="6" t="s">
        <v>16937</v>
      </c>
      <c r="O6112" s="6" t="s">
        <v>16937</v>
      </c>
    </row>
    <row r="6113" spans="1:15" ht="20.399999999999999" customHeight="1" x14ac:dyDescent="0.3">
      <c r="A6113" s="5">
        <v>6112</v>
      </c>
      <c r="B6113" s="4" t="s">
        <v>7165</v>
      </c>
      <c r="C6113" s="1" t="s">
        <v>7166</v>
      </c>
      <c r="D6113" s="1" t="s">
        <v>7167</v>
      </c>
      <c r="E6113" s="1" t="s">
        <v>7168</v>
      </c>
      <c r="F6113" s="1" t="s">
        <v>7169</v>
      </c>
      <c r="G6113" s="1" t="s">
        <v>601</v>
      </c>
      <c r="H6113" s="1" t="s">
        <v>7170</v>
      </c>
      <c r="I6113" s="6" t="s">
        <v>7158</v>
      </c>
      <c r="J6113" s="6" t="s">
        <v>16937</v>
      </c>
      <c r="O6113" s="6" t="s">
        <v>16937</v>
      </c>
    </row>
    <row r="6114" spans="1:15" ht="20.399999999999999" customHeight="1" x14ac:dyDescent="0.3">
      <c r="A6114" s="5">
        <v>6113</v>
      </c>
      <c r="B6114" s="4" t="s">
        <v>7171</v>
      </c>
      <c r="C6114" s="1" t="s">
        <v>7172</v>
      </c>
      <c r="D6114" s="1" t="s">
        <v>7173</v>
      </c>
      <c r="E6114" s="1" t="s">
        <v>7174</v>
      </c>
      <c r="F6114" s="1" t="s">
        <v>7175</v>
      </c>
      <c r="G6114" s="1" t="s">
        <v>598</v>
      </c>
      <c r="H6114" s="1" t="s">
        <v>7176</v>
      </c>
      <c r="I6114" s="6" t="s">
        <v>7158</v>
      </c>
      <c r="J6114" s="6" t="s">
        <v>16937</v>
      </c>
      <c r="O6114" s="6" t="s">
        <v>16937</v>
      </c>
    </row>
    <row r="6115" spans="1:15" ht="20.399999999999999" customHeight="1" x14ac:dyDescent="0.3">
      <c r="A6115" s="5">
        <v>6114</v>
      </c>
      <c r="B6115" s="4" t="s">
        <v>7177</v>
      </c>
      <c r="C6115" s="1" t="s">
        <v>956</v>
      </c>
      <c r="D6115" s="1" t="s">
        <v>7178</v>
      </c>
      <c r="E6115" s="1" t="s">
        <v>7179</v>
      </c>
      <c r="F6115" s="1" t="s">
        <v>7180</v>
      </c>
      <c r="G6115" s="1" t="s">
        <v>598</v>
      </c>
      <c r="H6115" s="1" t="s">
        <v>7181</v>
      </c>
      <c r="I6115" s="6" t="s">
        <v>7158</v>
      </c>
      <c r="J6115" s="6" t="s">
        <v>16937</v>
      </c>
      <c r="O6115" s="6" t="s">
        <v>16937</v>
      </c>
    </row>
    <row r="6116" spans="1:15" ht="20.399999999999999" customHeight="1" x14ac:dyDescent="0.3">
      <c r="A6116" s="5">
        <v>6115</v>
      </c>
      <c r="B6116" s="4" t="s">
        <v>7182</v>
      </c>
      <c r="C6116" s="1" t="s">
        <v>7183</v>
      </c>
      <c r="D6116" s="1" t="s">
        <v>7184</v>
      </c>
      <c r="E6116" s="1" t="s">
        <v>7185</v>
      </c>
      <c r="F6116" s="1" t="s">
        <v>7186</v>
      </c>
      <c r="G6116" s="1" t="s">
        <v>599</v>
      </c>
      <c r="H6116" s="1" t="s">
        <v>7187</v>
      </c>
      <c r="I6116" s="6" t="s">
        <v>7158</v>
      </c>
      <c r="J6116" s="6" t="s">
        <v>16937</v>
      </c>
      <c r="O6116" s="6" t="s">
        <v>16937</v>
      </c>
    </row>
    <row r="6117" spans="1:15" ht="20.399999999999999" customHeight="1" x14ac:dyDescent="0.3">
      <c r="A6117" s="5">
        <v>6116</v>
      </c>
      <c r="B6117" s="4" t="s">
        <v>7188</v>
      </c>
      <c r="C6117" s="1" t="s">
        <v>7189</v>
      </c>
      <c r="D6117" s="1" t="s">
        <v>7190</v>
      </c>
      <c r="E6117" s="1" t="s">
        <v>7191</v>
      </c>
      <c r="F6117" s="1" t="s">
        <v>7192</v>
      </c>
      <c r="G6117" s="1" t="s">
        <v>599</v>
      </c>
      <c r="H6117" s="1" t="s">
        <v>7193</v>
      </c>
      <c r="I6117" s="6" t="s">
        <v>7158</v>
      </c>
      <c r="J6117" s="6" t="s">
        <v>16937</v>
      </c>
      <c r="O6117" s="6" t="s">
        <v>16937</v>
      </c>
    </row>
    <row r="6118" spans="1:15" ht="20.399999999999999" customHeight="1" x14ac:dyDescent="0.3">
      <c r="A6118" s="5">
        <v>6117</v>
      </c>
      <c r="B6118" s="4" t="s">
        <v>7194</v>
      </c>
      <c r="C6118" s="1" t="s">
        <v>7195</v>
      </c>
      <c r="D6118" s="1" t="s">
        <v>7196</v>
      </c>
      <c r="E6118" s="1" t="s">
        <v>7197</v>
      </c>
      <c r="F6118" s="1" t="s">
        <v>4455</v>
      </c>
      <c r="G6118" s="1" t="s">
        <v>599</v>
      </c>
      <c r="H6118" s="1" t="s">
        <v>7198</v>
      </c>
      <c r="I6118" s="6" t="s">
        <v>7158</v>
      </c>
      <c r="J6118" s="6" t="s">
        <v>16937</v>
      </c>
      <c r="O6118" s="6" t="s">
        <v>16937</v>
      </c>
    </row>
    <row r="6119" spans="1:15" ht="20.399999999999999" customHeight="1" x14ac:dyDescent="0.3">
      <c r="A6119" s="5">
        <v>6118</v>
      </c>
      <c r="B6119" s="4" t="s">
        <v>7199</v>
      </c>
      <c r="C6119" s="1" t="s">
        <v>7200</v>
      </c>
      <c r="D6119" s="1" t="s">
        <v>7201</v>
      </c>
      <c r="E6119" s="1" t="s">
        <v>7202</v>
      </c>
      <c r="F6119" s="1" t="s">
        <v>7203</v>
      </c>
      <c r="G6119" s="1" t="s">
        <v>600</v>
      </c>
      <c r="H6119" s="1" t="s">
        <v>7204</v>
      </c>
      <c r="I6119" s="6" t="s">
        <v>7158</v>
      </c>
      <c r="J6119" s="6" t="s">
        <v>16937</v>
      </c>
      <c r="O6119" s="6" t="s">
        <v>16937</v>
      </c>
    </row>
    <row r="6120" spans="1:15" ht="20.399999999999999" customHeight="1" x14ac:dyDescent="0.3">
      <c r="A6120" s="5">
        <v>6119</v>
      </c>
      <c r="B6120" s="4" t="s">
        <v>7205</v>
      </c>
      <c r="C6120" s="1" t="s">
        <v>957</v>
      </c>
      <c r="D6120" s="1" t="s">
        <v>958</v>
      </c>
      <c r="E6120" s="1" t="s">
        <v>959</v>
      </c>
      <c r="F6120" s="1" t="s">
        <v>960</v>
      </c>
      <c r="G6120" s="1" t="s">
        <v>600</v>
      </c>
      <c r="H6120" s="1" t="s">
        <v>7206</v>
      </c>
      <c r="I6120" s="6" t="s">
        <v>7158</v>
      </c>
      <c r="J6120" s="6" t="s">
        <v>16937</v>
      </c>
      <c r="O6120" s="6" t="s">
        <v>16937</v>
      </c>
    </row>
    <row r="6121" spans="1:15" ht="20.399999999999999" customHeight="1" x14ac:dyDescent="0.3">
      <c r="A6121" s="5">
        <v>6120</v>
      </c>
      <c r="B6121" s="4" t="s">
        <v>7207</v>
      </c>
      <c r="C6121" s="1" t="s">
        <v>957</v>
      </c>
      <c r="D6121" s="1" t="s">
        <v>958</v>
      </c>
      <c r="E6121" s="1" t="s">
        <v>959</v>
      </c>
      <c r="F6121" s="1" t="s">
        <v>960</v>
      </c>
      <c r="G6121" s="1" t="s">
        <v>600</v>
      </c>
      <c r="H6121" s="1" t="s">
        <v>7208</v>
      </c>
      <c r="I6121" s="6" t="s">
        <v>7158</v>
      </c>
      <c r="J6121" s="6" t="s">
        <v>16937</v>
      </c>
      <c r="O6121" s="6" t="s">
        <v>16937</v>
      </c>
    </row>
    <row r="6122" spans="1:15" ht="20.399999999999999" customHeight="1" x14ac:dyDescent="0.3">
      <c r="A6122" s="5">
        <v>6121</v>
      </c>
      <c r="B6122" s="4" t="s">
        <v>7209</v>
      </c>
      <c r="C6122" s="1" t="s">
        <v>7210</v>
      </c>
      <c r="D6122" s="1" t="s">
        <v>7211</v>
      </c>
      <c r="E6122" s="1" t="s">
        <v>7212</v>
      </c>
      <c r="F6122" s="1" t="s">
        <v>7213</v>
      </c>
      <c r="G6122" s="1" t="s">
        <v>600</v>
      </c>
      <c r="H6122" s="1" t="s">
        <v>7214</v>
      </c>
      <c r="I6122" s="6" t="s">
        <v>7158</v>
      </c>
      <c r="J6122" s="6" t="s">
        <v>16937</v>
      </c>
      <c r="O6122" s="6" t="s">
        <v>16937</v>
      </c>
    </row>
    <row r="6123" spans="1:15" ht="20.399999999999999" customHeight="1" x14ac:dyDescent="0.3">
      <c r="A6123" s="5">
        <v>6122</v>
      </c>
      <c r="B6123" s="4" t="s">
        <v>7215</v>
      </c>
      <c r="C6123" s="1" t="s">
        <v>7216</v>
      </c>
      <c r="D6123" s="1" t="s">
        <v>7217</v>
      </c>
      <c r="E6123" s="1" t="s">
        <v>7218</v>
      </c>
      <c r="F6123" s="1" t="s">
        <v>7219</v>
      </c>
      <c r="G6123" s="1" t="s">
        <v>600</v>
      </c>
      <c r="H6123" s="1" t="s">
        <v>7220</v>
      </c>
      <c r="I6123" s="6" t="s">
        <v>7158</v>
      </c>
      <c r="J6123" s="6" t="s">
        <v>16937</v>
      </c>
      <c r="O6123" s="6" t="s">
        <v>16937</v>
      </c>
    </row>
    <row r="6124" spans="1:15" ht="20.399999999999999" customHeight="1" x14ac:dyDescent="0.3">
      <c r="A6124" s="5">
        <v>6123</v>
      </c>
      <c r="B6124" s="4" t="s">
        <v>7221</v>
      </c>
      <c r="C6124" s="1" t="s">
        <v>7222</v>
      </c>
      <c r="D6124" s="1" t="s">
        <v>7223</v>
      </c>
      <c r="E6124" s="1" t="s">
        <v>7224</v>
      </c>
      <c r="F6124" s="1" t="s">
        <v>7225</v>
      </c>
      <c r="G6124" s="1" t="s">
        <v>600</v>
      </c>
      <c r="H6124" s="1" t="s">
        <v>7226</v>
      </c>
      <c r="I6124" s="6" t="s">
        <v>7158</v>
      </c>
      <c r="J6124" s="6" t="s">
        <v>16937</v>
      </c>
      <c r="O6124" s="6" t="s">
        <v>16937</v>
      </c>
    </row>
    <row r="6125" spans="1:15" ht="20.399999999999999" customHeight="1" x14ac:dyDescent="0.3">
      <c r="A6125" s="5">
        <v>6124</v>
      </c>
      <c r="B6125" s="4" t="s">
        <v>7227</v>
      </c>
      <c r="C6125" s="1" t="s">
        <v>7228</v>
      </c>
      <c r="D6125" s="1" t="s">
        <v>7229</v>
      </c>
      <c r="E6125" s="1" t="s">
        <v>7230</v>
      </c>
      <c r="F6125" s="1" t="s">
        <v>7231</v>
      </c>
      <c r="G6125" s="1" t="s">
        <v>598</v>
      </c>
      <c r="H6125" s="1" t="s">
        <v>7232</v>
      </c>
      <c r="I6125" s="6" t="s">
        <v>7158</v>
      </c>
      <c r="J6125" s="6" t="s">
        <v>16937</v>
      </c>
      <c r="O6125" s="6" t="s">
        <v>16937</v>
      </c>
    </row>
    <row r="6126" spans="1:15" ht="20.399999999999999" customHeight="1" x14ac:dyDescent="0.3">
      <c r="A6126" s="5">
        <v>6125</v>
      </c>
      <c r="B6126" s="4" t="s">
        <v>7233</v>
      </c>
      <c r="C6126" s="1" t="s">
        <v>7234</v>
      </c>
      <c r="D6126" s="1" t="s">
        <v>7235</v>
      </c>
      <c r="E6126" s="1" t="s">
        <v>7236</v>
      </c>
      <c r="F6126" s="1" t="s">
        <v>7237</v>
      </c>
      <c r="G6126" s="1" t="s">
        <v>598</v>
      </c>
      <c r="H6126" s="1" t="s">
        <v>7238</v>
      </c>
      <c r="I6126" s="6" t="s">
        <v>7158</v>
      </c>
      <c r="J6126" s="6" t="s">
        <v>16937</v>
      </c>
      <c r="O6126" s="6" t="s">
        <v>16937</v>
      </c>
    </row>
    <row r="6127" spans="1:15" ht="20.399999999999999" customHeight="1" x14ac:dyDescent="0.3">
      <c r="A6127" s="5">
        <v>6126</v>
      </c>
      <c r="B6127" s="4" t="s">
        <v>7239</v>
      </c>
      <c r="C6127" s="1" t="s">
        <v>7240</v>
      </c>
      <c r="D6127" s="1" t="s">
        <v>7241</v>
      </c>
      <c r="E6127" s="1" t="s">
        <v>7242</v>
      </c>
      <c r="F6127" s="1" t="s">
        <v>7243</v>
      </c>
      <c r="G6127" s="1" t="s">
        <v>598</v>
      </c>
      <c r="H6127" s="1" t="s">
        <v>7244</v>
      </c>
      <c r="I6127" s="6" t="s">
        <v>7158</v>
      </c>
      <c r="J6127" s="6" t="s">
        <v>16937</v>
      </c>
      <c r="O6127" s="6" t="s">
        <v>16937</v>
      </c>
    </row>
    <row r="6128" spans="1:15" ht="20.399999999999999" customHeight="1" x14ac:dyDescent="0.3">
      <c r="A6128" s="5">
        <v>6127</v>
      </c>
      <c r="B6128" s="4" t="s">
        <v>7245</v>
      </c>
      <c r="C6128" s="1" t="s">
        <v>7246</v>
      </c>
      <c r="D6128" s="1" t="s">
        <v>7247</v>
      </c>
      <c r="E6128" s="1" t="s">
        <v>7248</v>
      </c>
      <c r="F6128" s="1" t="s">
        <v>7249</v>
      </c>
      <c r="G6128" s="1" t="s">
        <v>598</v>
      </c>
      <c r="H6128" s="1" t="s">
        <v>7250</v>
      </c>
      <c r="I6128" s="6" t="s">
        <v>7158</v>
      </c>
      <c r="J6128" s="6" t="s">
        <v>16937</v>
      </c>
      <c r="O6128" s="6" t="s">
        <v>16937</v>
      </c>
    </row>
    <row r="6129" spans="1:15" ht="20.399999999999999" customHeight="1" x14ac:dyDescent="0.3">
      <c r="A6129" s="5">
        <v>6128</v>
      </c>
      <c r="B6129" s="4" t="s">
        <v>7251</v>
      </c>
      <c r="C6129" s="1" t="s">
        <v>7252</v>
      </c>
      <c r="D6129" s="1" t="s">
        <v>7253</v>
      </c>
      <c r="E6129" s="1" t="s">
        <v>7254</v>
      </c>
      <c r="F6129" s="1" t="s">
        <v>7255</v>
      </c>
      <c r="G6129" s="1" t="s">
        <v>598</v>
      </c>
      <c r="H6129" s="1" t="s">
        <v>7256</v>
      </c>
      <c r="I6129" s="6" t="s">
        <v>7158</v>
      </c>
      <c r="J6129" s="6" t="s">
        <v>16937</v>
      </c>
      <c r="O6129" s="6" t="s">
        <v>16937</v>
      </c>
    </row>
    <row r="6130" spans="1:15" ht="20.399999999999999" customHeight="1" x14ac:dyDescent="0.3">
      <c r="A6130" s="5">
        <v>6129</v>
      </c>
      <c r="B6130" s="4" t="s">
        <v>7257</v>
      </c>
      <c r="C6130" s="1" t="s">
        <v>7252</v>
      </c>
      <c r="D6130" s="1" t="s">
        <v>7253</v>
      </c>
      <c r="E6130" s="1" t="s">
        <v>7254</v>
      </c>
      <c r="F6130" s="1" t="s">
        <v>7255</v>
      </c>
      <c r="G6130" s="1" t="s">
        <v>598</v>
      </c>
      <c r="H6130" s="1" t="s">
        <v>7258</v>
      </c>
      <c r="I6130" s="6" t="s">
        <v>7158</v>
      </c>
      <c r="J6130" s="6" t="s">
        <v>16937</v>
      </c>
      <c r="O6130" s="6" t="s">
        <v>16937</v>
      </c>
    </row>
    <row r="6131" spans="1:15" ht="20.399999999999999" customHeight="1" x14ac:dyDescent="0.3">
      <c r="A6131" s="5">
        <v>6130</v>
      </c>
      <c r="B6131" s="4" t="s">
        <v>7259</v>
      </c>
      <c r="C6131" s="1" t="s">
        <v>851</v>
      </c>
      <c r="D6131" s="1" t="s">
        <v>961</v>
      </c>
      <c r="E6131" s="1" t="s">
        <v>962</v>
      </c>
      <c r="F6131" s="1" t="s">
        <v>963</v>
      </c>
      <c r="G6131" s="1" t="s">
        <v>598</v>
      </c>
      <c r="H6131" s="1" t="s">
        <v>7260</v>
      </c>
      <c r="I6131" s="6" t="s">
        <v>7158</v>
      </c>
      <c r="J6131" s="6" t="s">
        <v>16937</v>
      </c>
      <c r="O6131" s="6" t="s">
        <v>16937</v>
      </c>
    </row>
    <row r="6132" spans="1:15" ht="20.399999999999999" customHeight="1" x14ac:dyDescent="0.3">
      <c r="A6132" s="5">
        <v>6131</v>
      </c>
      <c r="B6132" s="4" t="s">
        <v>7261</v>
      </c>
      <c r="C6132" s="1" t="s">
        <v>7262</v>
      </c>
      <c r="D6132" s="1" t="s">
        <v>7263</v>
      </c>
      <c r="E6132" s="1" t="s">
        <v>7264</v>
      </c>
      <c r="F6132" s="1" t="s">
        <v>7265</v>
      </c>
      <c r="G6132" s="1" t="s">
        <v>598</v>
      </c>
      <c r="H6132" s="1" t="s">
        <v>7266</v>
      </c>
      <c r="I6132" s="6" t="s">
        <v>7158</v>
      </c>
      <c r="J6132" s="6" t="s">
        <v>16937</v>
      </c>
      <c r="O6132" s="6" t="s">
        <v>16937</v>
      </c>
    </row>
    <row r="6133" spans="1:15" ht="20.399999999999999" customHeight="1" x14ac:dyDescent="0.3">
      <c r="A6133" s="5">
        <v>6132</v>
      </c>
      <c r="B6133" s="4" t="s">
        <v>7267</v>
      </c>
      <c r="C6133" s="1" t="s">
        <v>7268</v>
      </c>
      <c r="D6133" s="1" t="s">
        <v>7269</v>
      </c>
      <c r="E6133" s="1" t="s">
        <v>7270</v>
      </c>
      <c r="F6133" s="1" t="s">
        <v>7271</v>
      </c>
      <c r="G6133" s="1" t="s">
        <v>598</v>
      </c>
      <c r="H6133" s="1" t="s">
        <v>7272</v>
      </c>
      <c r="I6133" s="6" t="s">
        <v>7158</v>
      </c>
      <c r="J6133" s="6" t="s">
        <v>16937</v>
      </c>
      <c r="O6133" s="6" t="s">
        <v>16937</v>
      </c>
    </row>
    <row r="6134" spans="1:15" ht="20.399999999999999" customHeight="1" x14ac:dyDescent="0.3">
      <c r="A6134" s="5">
        <v>6133</v>
      </c>
      <c r="B6134" s="4" t="s">
        <v>7273</v>
      </c>
      <c r="C6134" s="1" t="s">
        <v>7274</v>
      </c>
      <c r="D6134" s="1" t="s">
        <v>7275</v>
      </c>
      <c r="E6134" s="1" t="s">
        <v>7276</v>
      </c>
      <c r="F6134" s="1" t="s">
        <v>7277</v>
      </c>
      <c r="G6134" s="1" t="s">
        <v>598</v>
      </c>
      <c r="H6134" s="1" t="s">
        <v>7278</v>
      </c>
      <c r="I6134" s="6" t="s">
        <v>7158</v>
      </c>
      <c r="J6134" s="6" t="s">
        <v>16937</v>
      </c>
      <c r="O6134" s="6" t="s">
        <v>16937</v>
      </c>
    </row>
    <row r="6135" spans="1:15" ht="20.399999999999999" customHeight="1" x14ac:dyDescent="0.3">
      <c r="A6135" s="5">
        <v>6134</v>
      </c>
      <c r="B6135" s="4" t="s">
        <v>7279</v>
      </c>
      <c r="C6135" s="1" t="s">
        <v>7280</v>
      </c>
      <c r="D6135" s="1" t="s">
        <v>7281</v>
      </c>
      <c r="E6135" s="1" t="s">
        <v>7282</v>
      </c>
      <c r="F6135" s="1" t="s">
        <v>7283</v>
      </c>
      <c r="G6135" s="1" t="s">
        <v>599</v>
      </c>
      <c r="H6135" s="1" t="s">
        <v>7284</v>
      </c>
      <c r="I6135" s="6" t="s">
        <v>7158</v>
      </c>
      <c r="J6135" s="6" t="s">
        <v>16937</v>
      </c>
      <c r="O6135" s="6" t="s">
        <v>16937</v>
      </c>
    </row>
    <row r="6136" spans="1:15" ht="20.399999999999999" customHeight="1" x14ac:dyDescent="0.3">
      <c r="A6136" s="5">
        <v>6135</v>
      </c>
      <c r="B6136" s="4" t="s">
        <v>7285</v>
      </c>
      <c r="C6136" s="1" t="s">
        <v>113</v>
      </c>
      <c r="D6136" s="1" t="s">
        <v>964</v>
      </c>
      <c r="E6136" s="1" t="s">
        <v>407</v>
      </c>
      <c r="F6136" s="1" t="s">
        <v>467</v>
      </c>
      <c r="G6136" s="1" t="s">
        <v>599</v>
      </c>
      <c r="H6136" s="1" t="s">
        <v>7286</v>
      </c>
      <c r="I6136" s="6" t="s">
        <v>7158</v>
      </c>
      <c r="J6136" s="6" t="s">
        <v>16937</v>
      </c>
      <c r="O6136" s="6" t="s">
        <v>16937</v>
      </c>
    </row>
    <row r="6137" spans="1:15" ht="20.399999999999999" customHeight="1" x14ac:dyDescent="0.3">
      <c r="A6137" s="5">
        <v>6136</v>
      </c>
      <c r="B6137" s="4" t="s">
        <v>7287</v>
      </c>
      <c r="C6137" s="1" t="s">
        <v>965</v>
      </c>
      <c r="D6137" s="1" t="s">
        <v>966</v>
      </c>
      <c r="E6137" s="1" t="s">
        <v>967</v>
      </c>
      <c r="F6137" s="1" t="s">
        <v>465</v>
      </c>
      <c r="G6137" s="1" t="s">
        <v>599</v>
      </c>
      <c r="H6137" s="1" t="s">
        <v>7288</v>
      </c>
      <c r="I6137" s="6" t="s">
        <v>7158</v>
      </c>
      <c r="J6137" s="6" t="s">
        <v>16937</v>
      </c>
      <c r="O6137" s="6" t="s">
        <v>16937</v>
      </c>
    </row>
    <row r="6138" spans="1:15" ht="20.399999999999999" customHeight="1" x14ac:dyDescent="0.3">
      <c r="A6138" s="5">
        <v>6137</v>
      </c>
      <c r="B6138" s="4" t="s">
        <v>7289</v>
      </c>
      <c r="C6138" s="1" t="s">
        <v>7290</v>
      </c>
      <c r="D6138" s="1" t="s">
        <v>7291</v>
      </c>
      <c r="E6138" s="1" t="s">
        <v>7292</v>
      </c>
      <c r="F6138" s="1" t="s">
        <v>7293</v>
      </c>
      <c r="G6138" s="1" t="s">
        <v>601</v>
      </c>
      <c r="H6138" s="1" t="s">
        <v>7294</v>
      </c>
      <c r="I6138" s="6" t="s">
        <v>7158</v>
      </c>
      <c r="J6138" s="6" t="s">
        <v>16937</v>
      </c>
      <c r="O6138" s="6" t="s">
        <v>16937</v>
      </c>
    </row>
    <row r="6139" spans="1:15" ht="20.399999999999999" customHeight="1" x14ac:dyDescent="0.3">
      <c r="A6139" s="5">
        <v>6138</v>
      </c>
      <c r="B6139" s="4" t="s">
        <v>7295</v>
      </c>
      <c r="C6139" s="1" t="s">
        <v>7296</v>
      </c>
      <c r="D6139" s="1" t="s">
        <v>7297</v>
      </c>
      <c r="E6139" s="1" t="s">
        <v>7298</v>
      </c>
      <c r="F6139" s="1" t="s">
        <v>6342</v>
      </c>
      <c r="G6139" s="1" t="s">
        <v>601</v>
      </c>
      <c r="H6139" s="1" t="s">
        <v>7299</v>
      </c>
      <c r="I6139" s="6" t="s">
        <v>7158</v>
      </c>
      <c r="J6139" s="6" t="s">
        <v>16937</v>
      </c>
      <c r="O6139" s="6" t="s">
        <v>16937</v>
      </c>
    </row>
    <row r="6140" spans="1:15" ht="20.399999999999999" customHeight="1" x14ac:dyDescent="0.3">
      <c r="A6140" s="5">
        <v>6139</v>
      </c>
      <c r="B6140" s="4" t="s">
        <v>7300</v>
      </c>
      <c r="C6140" s="1" t="s">
        <v>7301</v>
      </c>
      <c r="D6140" s="1" t="s">
        <v>7302</v>
      </c>
      <c r="E6140" s="1" t="s">
        <v>7303</v>
      </c>
      <c r="F6140" s="1" t="s">
        <v>7304</v>
      </c>
      <c r="G6140" s="1" t="s">
        <v>601</v>
      </c>
      <c r="H6140" s="1" t="s">
        <v>7305</v>
      </c>
      <c r="I6140" s="6" t="s">
        <v>7158</v>
      </c>
      <c r="J6140" s="6" t="s">
        <v>16937</v>
      </c>
      <c r="O6140" s="6" t="s">
        <v>16937</v>
      </c>
    </row>
    <row r="6141" spans="1:15" ht="20.399999999999999" customHeight="1" x14ac:dyDescent="0.3">
      <c r="A6141" s="5">
        <v>6140</v>
      </c>
      <c r="B6141" s="4" t="s">
        <v>7306</v>
      </c>
      <c r="C6141" s="1" t="s">
        <v>7307</v>
      </c>
      <c r="D6141" s="1" t="s">
        <v>7308</v>
      </c>
      <c r="E6141" s="1" t="s">
        <v>7309</v>
      </c>
      <c r="F6141" s="1" t="s">
        <v>7310</v>
      </c>
      <c r="G6141" s="1" t="s">
        <v>601</v>
      </c>
      <c r="H6141" s="1" t="s">
        <v>7311</v>
      </c>
      <c r="I6141" s="6" t="s">
        <v>7158</v>
      </c>
      <c r="J6141" s="6" t="s">
        <v>16937</v>
      </c>
      <c r="O6141" s="6" t="s">
        <v>16937</v>
      </c>
    </row>
    <row r="6142" spans="1:15" ht="20.399999999999999" customHeight="1" x14ac:dyDescent="0.3">
      <c r="A6142" s="5">
        <v>6141</v>
      </c>
      <c r="B6142" s="4" t="s">
        <v>7312</v>
      </c>
      <c r="C6142" s="1" t="s">
        <v>4090</v>
      </c>
      <c r="D6142" s="1" t="s">
        <v>4091</v>
      </c>
      <c r="E6142" s="1" t="s">
        <v>4092</v>
      </c>
      <c r="F6142" s="1" t="s">
        <v>4093</v>
      </c>
      <c r="G6142" s="1" t="s">
        <v>601</v>
      </c>
      <c r="H6142" s="1" t="s">
        <v>7313</v>
      </c>
      <c r="I6142" s="6" t="s">
        <v>7158</v>
      </c>
      <c r="J6142" s="6" t="s">
        <v>16937</v>
      </c>
      <c r="O6142" s="6" t="s">
        <v>16937</v>
      </c>
    </row>
    <row r="6143" spans="1:15" ht="20.399999999999999" customHeight="1" x14ac:dyDescent="0.3">
      <c r="A6143" s="5">
        <v>6142</v>
      </c>
      <c r="B6143" s="1" t="s">
        <v>33580</v>
      </c>
      <c r="C6143" s="1" t="s">
        <v>33581</v>
      </c>
      <c r="D6143" s="1" t="s">
        <v>33582</v>
      </c>
      <c r="E6143" s="1" t="s">
        <v>33583</v>
      </c>
      <c r="F6143" s="1" t="s">
        <v>33584</v>
      </c>
      <c r="G6143" s="1" t="s">
        <v>599</v>
      </c>
      <c r="H6143" s="1" t="s">
        <v>33585</v>
      </c>
      <c r="I6143" s="1" t="s">
        <v>33586</v>
      </c>
      <c r="J6143" s="1" t="s">
        <v>32858</v>
      </c>
      <c r="O6143" s="1" t="s">
        <v>32858</v>
      </c>
    </row>
    <row r="6144" spans="1:15" ht="20.399999999999999" customHeight="1" x14ac:dyDescent="0.3">
      <c r="A6144" s="5">
        <v>6143</v>
      </c>
      <c r="B6144" s="1" t="s">
        <v>32520</v>
      </c>
      <c r="C6144" s="1" t="s">
        <v>32521</v>
      </c>
      <c r="D6144" s="1" t="s">
        <v>32522</v>
      </c>
      <c r="E6144" s="1" t="s">
        <v>32523</v>
      </c>
      <c r="F6144" s="1" t="s">
        <v>32524</v>
      </c>
      <c r="G6144" s="1" t="s">
        <v>600</v>
      </c>
      <c r="H6144" s="1" t="s">
        <v>32525</v>
      </c>
      <c r="I6144" s="1" t="s">
        <v>32526</v>
      </c>
      <c r="J6144" s="1" t="s">
        <v>32519</v>
      </c>
      <c r="O6144" s="1" t="s">
        <v>32858</v>
      </c>
    </row>
    <row r="6145" spans="1:15" ht="20.399999999999999" customHeight="1" x14ac:dyDescent="0.3">
      <c r="A6145" s="5">
        <v>6144</v>
      </c>
      <c r="B6145" s="1" t="s">
        <v>32550</v>
      </c>
      <c r="C6145" s="1" t="s">
        <v>32551</v>
      </c>
      <c r="D6145" s="1" t="s">
        <v>32552</v>
      </c>
      <c r="E6145" s="1" t="s">
        <v>32553</v>
      </c>
      <c r="F6145" s="1" t="s">
        <v>32554</v>
      </c>
      <c r="G6145" s="1" t="s">
        <v>600</v>
      </c>
      <c r="H6145" s="1" t="s">
        <v>32555</v>
      </c>
      <c r="I6145" s="1" t="s">
        <v>32526</v>
      </c>
      <c r="J6145" s="1" t="s">
        <v>32519</v>
      </c>
      <c r="O6145" s="1" t="s">
        <v>32858</v>
      </c>
    </row>
    <row r="6146" spans="1:15" ht="20.399999999999999" customHeight="1" x14ac:dyDescent="0.3">
      <c r="A6146" s="5">
        <v>6145</v>
      </c>
      <c r="B6146" s="1" t="s">
        <v>32613</v>
      </c>
      <c r="C6146" s="1" t="s">
        <v>31603</v>
      </c>
      <c r="D6146" s="1" t="s">
        <v>817</v>
      </c>
      <c r="E6146" s="1" t="s">
        <v>32614</v>
      </c>
      <c r="F6146" s="1" t="s">
        <v>32615</v>
      </c>
      <c r="G6146" s="1" t="s">
        <v>598</v>
      </c>
      <c r="H6146" s="1" t="s">
        <v>32616</v>
      </c>
      <c r="I6146" s="1" t="s">
        <v>32526</v>
      </c>
      <c r="J6146" s="1" t="s">
        <v>32519</v>
      </c>
      <c r="O6146" s="1" t="s">
        <v>32858</v>
      </c>
    </row>
    <row r="6147" spans="1:15" ht="20.399999999999999" customHeight="1" x14ac:dyDescent="0.3">
      <c r="A6147" s="5">
        <v>6146</v>
      </c>
      <c r="B6147" s="1" t="s">
        <v>32684</v>
      </c>
      <c r="C6147" s="1" t="s">
        <v>26390</v>
      </c>
      <c r="D6147" s="1" t="s">
        <v>26137</v>
      </c>
      <c r="E6147" s="1" t="s">
        <v>26315</v>
      </c>
      <c r="F6147" s="1" t="s">
        <v>32685</v>
      </c>
      <c r="G6147" s="1" t="s">
        <v>599</v>
      </c>
      <c r="H6147" s="1" t="s">
        <v>32686</v>
      </c>
      <c r="I6147" s="1" t="s">
        <v>32526</v>
      </c>
      <c r="J6147" s="1" t="s">
        <v>32519</v>
      </c>
      <c r="O6147" s="1" t="s">
        <v>32858</v>
      </c>
    </row>
    <row r="6148" spans="1:15" ht="20.399999999999999" customHeight="1" x14ac:dyDescent="0.3">
      <c r="A6148" s="5">
        <v>6147</v>
      </c>
      <c r="B6148" s="1" t="s">
        <v>32781</v>
      </c>
      <c r="C6148" s="1" t="s">
        <v>32782</v>
      </c>
      <c r="D6148" s="1" t="s">
        <v>32783</v>
      </c>
      <c r="E6148" s="1" t="s">
        <v>32784</v>
      </c>
      <c r="F6148" s="1" t="s">
        <v>32785</v>
      </c>
      <c r="G6148" s="1" t="s">
        <v>601</v>
      </c>
      <c r="H6148" s="1" t="s">
        <v>32786</v>
      </c>
      <c r="I6148" s="1" t="s">
        <v>32526</v>
      </c>
      <c r="J6148" s="1" t="s">
        <v>32519</v>
      </c>
      <c r="O6148" s="1" t="s">
        <v>32858</v>
      </c>
    </row>
    <row r="6149" spans="1:15" ht="20.399999999999999" customHeight="1" x14ac:dyDescent="0.3">
      <c r="A6149" s="5">
        <v>6148</v>
      </c>
      <c r="B6149" s="1" t="s">
        <v>32787</v>
      </c>
      <c r="C6149" s="1" t="s">
        <v>17480</v>
      </c>
      <c r="D6149" s="1" t="s">
        <v>19034</v>
      </c>
      <c r="E6149" s="1" t="s">
        <v>17175</v>
      </c>
      <c r="F6149" s="1" t="s">
        <v>32788</v>
      </c>
      <c r="G6149" s="1" t="s">
        <v>601</v>
      </c>
      <c r="H6149" s="1" t="s">
        <v>32789</v>
      </c>
      <c r="I6149" s="1" t="s">
        <v>32526</v>
      </c>
      <c r="J6149" s="1" t="s">
        <v>32519</v>
      </c>
      <c r="O6149" s="1" t="s">
        <v>32858</v>
      </c>
    </row>
    <row r="6150" spans="1:15" ht="20.399999999999999" customHeight="1" x14ac:dyDescent="0.3">
      <c r="A6150" s="5">
        <v>6149</v>
      </c>
      <c r="B6150" s="1" t="s">
        <v>32804</v>
      </c>
      <c r="C6150" s="1" t="s">
        <v>28253</v>
      </c>
      <c r="D6150" s="1" t="s">
        <v>278</v>
      </c>
      <c r="E6150" s="1" t="s">
        <v>18439</v>
      </c>
      <c r="F6150" s="1" t="s">
        <v>672</v>
      </c>
      <c r="G6150" s="1" t="s">
        <v>601</v>
      </c>
      <c r="H6150" s="1" t="s">
        <v>32805</v>
      </c>
      <c r="I6150" s="1" t="s">
        <v>32526</v>
      </c>
      <c r="J6150" s="1" t="s">
        <v>32519</v>
      </c>
      <c r="O6150" s="1" t="s">
        <v>32858</v>
      </c>
    </row>
    <row r="6151" spans="1:15" ht="20.399999999999999" customHeight="1" x14ac:dyDescent="0.3">
      <c r="A6151" s="5">
        <v>6150</v>
      </c>
      <c r="B6151" s="1" t="s">
        <v>32838</v>
      </c>
      <c r="C6151" s="1" t="s">
        <v>32839</v>
      </c>
      <c r="D6151" s="1" t="s">
        <v>32840</v>
      </c>
      <c r="E6151" s="1" t="s">
        <v>32841</v>
      </c>
      <c r="F6151" s="1" t="s">
        <v>32842</v>
      </c>
      <c r="G6151" s="1" t="s">
        <v>601</v>
      </c>
      <c r="H6151" s="1" t="s">
        <v>32843</v>
      </c>
      <c r="I6151" s="1" t="s">
        <v>32526</v>
      </c>
      <c r="J6151" s="1" t="s">
        <v>32519</v>
      </c>
      <c r="O6151" s="1" t="s">
        <v>32858</v>
      </c>
    </row>
    <row r="6152" spans="1:15" ht="20.399999999999999" customHeight="1" x14ac:dyDescent="0.3">
      <c r="A6152" s="5">
        <v>6151</v>
      </c>
      <c r="B6152" s="1" t="s">
        <v>33000</v>
      </c>
      <c r="C6152" s="1" t="s">
        <v>29598</v>
      </c>
      <c r="D6152" s="1" t="s">
        <v>33001</v>
      </c>
      <c r="E6152" s="1" t="s">
        <v>23941</v>
      </c>
      <c r="F6152" s="1" t="s">
        <v>33002</v>
      </c>
      <c r="G6152" s="1" t="s">
        <v>600</v>
      </c>
      <c r="H6152" s="1" t="s">
        <v>33003</v>
      </c>
      <c r="I6152" s="1" t="s">
        <v>32526</v>
      </c>
      <c r="J6152" s="1" t="s">
        <v>32858</v>
      </c>
      <c r="O6152" s="1" t="s">
        <v>32858</v>
      </c>
    </row>
    <row r="6153" spans="1:15" ht="20.399999999999999" customHeight="1" x14ac:dyDescent="0.3">
      <c r="A6153" s="5">
        <v>6152</v>
      </c>
      <c r="B6153" s="1" t="s">
        <v>33059</v>
      </c>
      <c r="C6153" s="1" t="s">
        <v>29598</v>
      </c>
      <c r="D6153" s="1" t="s">
        <v>25882</v>
      </c>
      <c r="E6153" s="1" t="s">
        <v>24109</v>
      </c>
      <c r="F6153" s="1" t="s">
        <v>33060</v>
      </c>
      <c r="G6153" s="1" t="s">
        <v>600</v>
      </c>
      <c r="H6153" s="1" t="s">
        <v>33061</v>
      </c>
      <c r="I6153" s="1" t="s">
        <v>32526</v>
      </c>
      <c r="J6153" s="1" t="s">
        <v>32858</v>
      </c>
      <c r="O6153" s="1" t="s">
        <v>32858</v>
      </c>
    </row>
    <row r="6154" spans="1:15" ht="20.399999999999999" customHeight="1" x14ac:dyDescent="0.3">
      <c r="A6154" s="5">
        <v>6153</v>
      </c>
      <c r="B6154" s="1" t="s">
        <v>33062</v>
      </c>
      <c r="C6154" s="1" t="s">
        <v>33063</v>
      </c>
      <c r="D6154" s="1" t="s">
        <v>33064</v>
      </c>
      <c r="E6154" s="1" t="s">
        <v>33065</v>
      </c>
      <c r="F6154" s="1" t="s">
        <v>33066</v>
      </c>
      <c r="G6154" s="1" t="s">
        <v>599</v>
      </c>
      <c r="H6154" s="1" t="s">
        <v>33067</v>
      </c>
      <c r="I6154" s="1" t="s">
        <v>32526</v>
      </c>
      <c r="J6154" s="1" t="s">
        <v>32858</v>
      </c>
      <c r="O6154" s="1" t="s">
        <v>32858</v>
      </c>
    </row>
    <row r="6155" spans="1:15" ht="20.399999999999999" customHeight="1" x14ac:dyDescent="0.3">
      <c r="A6155" s="5">
        <v>6154</v>
      </c>
      <c r="B6155" s="1" t="s">
        <v>33068</v>
      </c>
      <c r="C6155" s="1" t="s">
        <v>33069</v>
      </c>
      <c r="D6155" s="1" t="s">
        <v>33070</v>
      </c>
      <c r="E6155" s="1" t="s">
        <v>33071</v>
      </c>
      <c r="F6155" s="1" t="s">
        <v>33072</v>
      </c>
      <c r="G6155" s="1" t="s">
        <v>601</v>
      </c>
      <c r="H6155" s="1" t="s">
        <v>33073</v>
      </c>
      <c r="I6155" s="1" t="s">
        <v>32526</v>
      </c>
      <c r="J6155" s="1" t="s">
        <v>32858</v>
      </c>
      <c r="O6155" s="1" t="s">
        <v>32858</v>
      </c>
    </row>
    <row r="6156" spans="1:15" ht="20.399999999999999" customHeight="1" x14ac:dyDescent="0.3">
      <c r="A6156" s="5">
        <v>6155</v>
      </c>
      <c r="B6156" s="1" t="s">
        <v>33074</v>
      </c>
      <c r="C6156" s="1" t="s">
        <v>33075</v>
      </c>
      <c r="D6156" s="1" t="s">
        <v>33076</v>
      </c>
      <c r="E6156" s="1" t="s">
        <v>25882</v>
      </c>
      <c r="F6156" s="1" t="s">
        <v>33077</v>
      </c>
      <c r="G6156" s="1" t="s">
        <v>601</v>
      </c>
      <c r="H6156" s="1" t="s">
        <v>33078</v>
      </c>
      <c r="I6156" s="1" t="s">
        <v>32526</v>
      </c>
      <c r="J6156" s="1" t="s">
        <v>32858</v>
      </c>
      <c r="O6156" s="1" t="s">
        <v>32858</v>
      </c>
    </row>
    <row r="6157" spans="1:15" ht="20.399999999999999" customHeight="1" x14ac:dyDescent="0.3">
      <c r="A6157" s="5">
        <v>6156</v>
      </c>
      <c r="B6157" s="1" t="s">
        <v>33079</v>
      </c>
      <c r="C6157" s="1" t="s">
        <v>33080</v>
      </c>
      <c r="D6157" s="1" t="s">
        <v>33081</v>
      </c>
      <c r="E6157" s="1" t="s">
        <v>29465</v>
      </c>
      <c r="F6157" s="1" t="s">
        <v>33082</v>
      </c>
      <c r="G6157" s="1" t="s">
        <v>599</v>
      </c>
      <c r="H6157" s="1" t="s">
        <v>33083</v>
      </c>
      <c r="I6157" s="1" t="s">
        <v>32526</v>
      </c>
      <c r="J6157" s="1" t="s">
        <v>32858</v>
      </c>
      <c r="O6157" s="1" t="s">
        <v>32858</v>
      </c>
    </row>
    <row r="6158" spans="1:15" ht="20.399999999999999" customHeight="1" x14ac:dyDescent="0.3">
      <c r="A6158" s="5">
        <v>6157</v>
      </c>
      <c r="B6158" s="1" t="s">
        <v>33111</v>
      </c>
      <c r="C6158" s="1" t="s">
        <v>31207</v>
      </c>
      <c r="D6158" s="1" t="s">
        <v>31754</v>
      </c>
      <c r="E6158" s="1" t="s">
        <v>27611</v>
      </c>
      <c r="F6158" s="1" t="s">
        <v>31756</v>
      </c>
      <c r="G6158" s="1" t="s">
        <v>601</v>
      </c>
      <c r="H6158" s="1" t="s">
        <v>33112</v>
      </c>
      <c r="I6158" s="1" t="s">
        <v>32526</v>
      </c>
      <c r="J6158" s="1" t="s">
        <v>32858</v>
      </c>
      <c r="O6158" s="1" t="s">
        <v>32858</v>
      </c>
    </row>
    <row r="6159" spans="1:15" ht="20.399999999999999" customHeight="1" x14ac:dyDescent="0.3">
      <c r="A6159" s="5">
        <v>6158</v>
      </c>
      <c r="B6159" s="1" t="s">
        <v>33155</v>
      </c>
      <c r="C6159" s="1" t="s">
        <v>33156</v>
      </c>
      <c r="D6159" s="1" t="s">
        <v>33157</v>
      </c>
      <c r="E6159" s="1" t="s">
        <v>33158</v>
      </c>
      <c r="F6159" s="1" t="s">
        <v>33159</v>
      </c>
      <c r="G6159" s="1" t="s">
        <v>598</v>
      </c>
      <c r="H6159" s="1" t="s">
        <v>33160</v>
      </c>
      <c r="I6159" s="1" t="s">
        <v>32526</v>
      </c>
      <c r="J6159" s="1" t="s">
        <v>32858</v>
      </c>
      <c r="O6159" s="1" t="s">
        <v>32858</v>
      </c>
    </row>
    <row r="6160" spans="1:15" ht="20.399999999999999" customHeight="1" x14ac:dyDescent="0.3">
      <c r="A6160" s="5">
        <v>6159</v>
      </c>
      <c r="B6160" s="1" t="s">
        <v>33161</v>
      </c>
      <c r="C6160" s="1" t="s">
        <v>33162</v>
      </c>
      <c r="D6160" s="1" t="s">
        <v>33163</v>
      </c>
      <c r="E6160" s="1" t="s">
        <v>33164</v>
      </c>
      <c r="F6160" s="1" t="s">
        <v>33165</v>
      </c>
      <c r="G6160" s="1" t="s">
        <v>599</v>
      </c>
      <c r="H6160" s="1" t="s">
        <v>33166</v>
      </c>
      <c r="I6160" s="1" t="s">
        <v>32526</v>
      </c>
      <c r="J6160" s="1" t="s">
        <v>32858</v>
      </c>
      <c r="O6160" s="1" t="s">
        <v>32858</v>
      </c>
    </row>
    <row r="6161" spans="1:15" ht="20.399999999999999" customHeight="1" x14ac:dyDescent="0.3">
      <c r="A6161" s="5">
        <v>6160</v>
      </c>
      <c r="B6161" s="1" t="s">
        <v>33167</v>
      </c>
      <c r="C6161" s="1" t="s">
        <v>31603</v>
      </c>
      <c r="D6161" s="1" t="s">
        <v>30839</v>
      </c>
      <c r="E6161" s="1" t="s">
        <v>31290</v>
      </c>
      <c r="F6161" s="1" t="s">
        <v>16011</v>
      </c>
      <c r="G6161" s="1" t="s">
        <v>598</v>
      </c>
      <c r="H6161" s="1" t="s">
        <v>33168</v>
      </c>
      <c r="I6161" s="1" t="s">
        <v>32526</v>
      </c>
      <c r="J6161" s="1" t="s">
        <v>32858</v>
      </c>
      <c r="O6161" s="1" t="s">
        <v>32858</v>
      </c>
    </row>
    <row r="6162" spans="1:15" ht="20.399999999999999" customHeight="1" x14ac:dyDescent="0.3">
      <c r="A6162" s="5">
        <v>6161</v>
      </c>
      <c r="B6162" s="1" t="s">
        <v>33169</v>
      </c>
      <c r="C6162" s="1" t="s">
        <v>33170</v>
      </c>
      <c r="D6162" s="1" t="s">
        <v>33171</v>
      </c>
      <c r="E6162" s="1" t="s">
        <v>33172</v>
      </c>
      <c r="F6162" s="1" t="s">
        <v>33173</v>
      </c>
      <c r="G6162" s="1" t="s">
        <v>599</v>
      </c>
      <c r="H6162" s="1" t="s">
        <v>33174</v>
      </c>
      <c r="I6162" s="1" t="s">
        <v>32526</v>
      </c>
      <c r="J6162" s="1" t="s">
        <v>32858</v>
      </c>
      <c r="O6162" s="1" t="s">
        <v>32858</v>
      </c>
    </row>
    <row r="6163" spans="1:15" ht="20.399999999999999" customHeight="1" x14ac:dyDescent="0.3">
      <c r="A6163" s="5">
        <v>6162</v>
      </c>
      <c r="B6163" s="1" t="s">
        <v>33175</v>
      </c>
      <c r="C6163" s="1" t="s">
        <v>33176</v>
      </c>
      <c r="D6163" s="1" t="s">
        <v>33177</v>
      </c>
      <c r="E6163" s="1" t="s">
        <v>33178</v>
      </c>
      <c r="F6163" s="1" t="s">
        <v>33179</v>
      </c>
      <c r="G6163" s="1" t="s">
        <v>598</v>
      </c>
      <c r="H6163" s="1" t="s">
        <v>33180</v>
      </c>
      <c r="I6163" s="1" t="s">
        <v>32526</v>
      </c>
      <c r="J6163" s="1" t="s">
        <v>32858</v>
      </c>
      <c r="O6163" s="1" t="s">
        <v>32858</v>
      </c>
    </row>
    <row r="6164" spans="1:15" ht="20.399999999999999" customHeight="1" x14ac:dyDescent="0.3">
      <c r="A6164" s="5">
        <v>6163</v>
      </c>
      <c r="B6164" s="1" t="s">
        <v>33184</v>
      </c>
      <c r="C6164" s="1" t="s">
        <v>17381</v>
      </c>
      <c r="D6164" s="1" t="s">
        <v>17020</v>
      </c>
      <c r="E6164" s="1" t="s">
        <v>17661</v>
      </c>
      <c r="F6164" s="1" t="s">
        <v>17658</v>
      </c>
      <c r="G6164" s="1" t="s">
        <v>598</v>
      </c>
      <c r="H6164" s="1" t="s">
        <v>33185</v>
      </c>
      <c r="I6164" s="1" t="s">
        <v>32526</v>
      </c>
      <c r="J6164" s="1" t="s">
        <v>32858</v>
      </c>
      <c r="O6164" s="1" t="s">
        <v>32858</v>
      </c>
    </row>
    <row r="6165" spans="1:15" ht="20.399999999999999" customHeight="1" x14ac:dyDescent="0.3">
      <c r="A6165" s="5">
        <v>6164</v>
      </c>
      <c r="B6165" s="1" t="s">
        <v>33186</v>
      </c>
      <c r="C6165" s="1" t="s">
        <v>33187</v>
      </c>
      <c r="D6165" s="1" t="s">
        <v>33188</v>
      </c>
      <c r="E6165" s="1" t="s">
        <v>33189</v>
      </c>
      <c r="F6165" s="1" t="s">
        <v>33190</v>
      </c>
      <c r="G6165" s="1" t="s">
        <v>599</v>
      </c>
      <c r="H6165" s="1" t="s">
        <v>33191</v>
      </c>
      <c r="I6165" s="1" t="s">
        <v>32526</v>
      </c>
      <c r="J6165" s="1" t="s">
        <v>32858</v>
      </c>
      <c r="O6165" s="1" t="s">
        <v>32858</v>
      </c>
    </row>
    <row r="6166" spans="1:15" ht="20.399999999999999" customHeight="1" x14ac:dyDescent="0.3">
      <c r="A6166" s="5">
        <v>6165</v>
      </c>
      <c r="B6166" s="1" t="s">
        <v>33192</v>
      </c>
      <c r="C6166" s="1" t="s">
        <v>28490</v>
      </c>
      <c r="D6166" s="1" t="s">
        <v>33193</v>
      </c>
      <c r="E6166" s="1" t="s">
        <v>33194</v>
      </c>
      <c r="F6166" s="1" t="s">
        <v>31259</v>
      </c>
      <c r="G6166" s="1" t="s">
        <v>598</v>
      </c>
      <c r="H6166" s="1" t="s">
        <v>33195</v>
      </c>
      <c r="I6166" s="1" t="s">
        <v>32526</v>
      </c>
      <c r="J6166" s="1" t="s">
        <v>32858</v>
      </c>
      <c r="O6166" s="1" t="s">
        <v>32858</v>
      </c>
    </row>
    <row r="6167" spans="1:15" ht="20.399999999999999" customHeight="1" x14ac:dyDescent="0.3">
      <c r="A6167" s="5">
        <v>6166</v>
      </c>
      <c r="B6167" s="1" t="s">
        <v>33196</v>
      </c>
      <c r="C6167" s="1" t="s">
        <v>33197</v>
      </c>
      <c r="D6167" s="1" t="s">
        <v>33198</v>
      </c>
      <c r="E6167" s="1" t="s">
        <v>33199</v>
      </c>
      <c r="F6167" s="1" t="s">
        <v>33200</v>
      </c>
      <c r="G6167" s="1" t="s">
        <v>599</v>
      </c>
      <c r="H6167" s="1" t="s">
        <v>33201</v>
      </c>
      <c r="I6167" s="1" t="s">
        <v>32526</v>
      </c>
      <c r="J6167" s="1" t="s">
        <v>32858</v>
      </c>
      <c r="O6167" s="1" t="s">
        <v>32858</v>
      </c>
    </row>
    <row r="6168" spans="1:15" ht="20.399999999999999" customHeight="1" x14ac:dyDescent="0.3">
      <c r="A6168" s="5">
        <v>6167</v>
      </c>
      <c r="B6168" s="1" t="s">
        <v>33269</v>
      </c>
      <c r="C6168" s="1" t="s">
        <v>31780</v>
      </c>
      <c r="D6168" s="1" t="s">
        <v>33270</v>
      </c>
      <c r="E6168" s="1" t="s">
        <v>33271</v>
      </c>
      <c r="F6168" s="1" t="s">
        <v>33272</v>
      </c>
      <c r="G6168" s="1" t="s">
        <v>598</v>
      </c>
      <c r="H6168" s="1" t="s">
        <v>33273</v>
      </c>
      <c r="I6168" s="1" t="s">
        <v>32526</v>
      </c>
      <c r="J6168" s="1" t="s">
        <v>32858</v>
      </c>
      <c r="O6168" s="1" t="s">
        <v>32858</v>
      </c>
    </row>
    <row r="6169" spans="1:15" ht="20.399999999999999" customHeight="1" x14ac:dyDescent="0.3">
      <c r="A6169" s="5">
        <v>6168</v>
      </c>
      <c r="B6169" s="1" t="s">
        <v>33289</v>
      </c>
      <c r="C6169" s="1" t="s">
        <v>33290</v>
      </c>
      <c r="D6169" s="1" t="s">
        <v>33291</v>
      </c>
      <c r="E6169" s="1" t="s">
        <v>33292</v>
      </c>
      <c r="F6169" s="1" t="s">
        <v>33293</v>
      </c>
      <c r="G6169" s="1" t="s">
        <v>598</v>
      </c>
      <c r="H6169" s="1" t="s">
        <v>33294</v>
      </c>
      <c r="I6169" s="1" t="s">
        <v>32526</v>
      </c>
      <c r="J6169" s="1" t="s">
        <v>32858</v>
      </c>
      <c r="O6169" s="1" t="s">
        <v>32858</v>
      </c>
    </row>
    <row r="6170" spans="1:15" ht="20.399999999999999" customHeight="1" x14ac:dyDescent="0.3">
      <c r="A6170" s="5">
        <v>6169</v>
      </c>
      <c r="B6170" s="1" t="s">
        <v>33295</v>
      </c>
      <c r="C6170" s="1" t="s">
        <v>33296</v>
      </c>
      <c r="D6170" s="1" t="s">
        <v>33297</v>
      </c>
      <c r="E6170" s="1" t="s">
        <v>33298</v>
      </c>
      <c r="F6170" s="1" t="s">
        <v>33299</v>
      </c>
      <c r="G6170" s="1" t="s">
        <v>598</v>
      </c>
      <c r="H6170" s="1" t="s">
        <v>33300</v>
      </c>
      <c r="I6170" s="1" t="s">
        <v>32526</v>
      </c>
      <c r="J6170" s="1" t="s">
        <v>32858</v>
      </c>
      <c r="O6170" s="1" t="s">
        <v>32858</v>
      </c>
    </row>
    <row r="6171" spans="1:15" ht="20.399999999999999" customHeight="1" x14ac:dyDescent="0.3">
      <c r="A6171" s="5">
        <v>6170</v>
      </c>
      <c r="B6171" s="1" t="s">
        <v>33301</v>
      </c>
      <c r="C6171" s="1" t="s">
        <v>31603</v>
      </c>
      <c r="D6171" s="1" t="s">
        <v>31792</v>
      </c>
      <c r="E6171" s="1" t="s">
        <v>33182</v>
      </c>
      <c r="F6171" s="1" t="s">
        <v>33302</v>
      </c>
      <c r="G6171" s="1" t="s">
        <v>599</v>
      </c>
      <c r="H6171" s="1" t="s">
        <v>33303</v>
      </c>
      <c r="I6171" s="1" t="s">
        <v>32526</v>
      </c>
      <c r="J6171" s="1" t="s">
        <v>32858</v>
      </c>
      <c r="O6171" s="1" t="s">
        <v>32858</v>
      </c>
    </row>
    <row r="6172" spans="1:15" ht="20.399999999999999" customHeight="1" x14ac:dyDescent="0.3">
      <c r="A6172" s="5">
        <v>6171</v>
      </c>
      <c r="B6172" s="1" t="s">
        <v>33326</v>
      </c>
      <c r="C6172" s="1" t="s">
        <v>32807</v>
      </c>
      <c r="D6172" s="1" t="s">
        <v>32808</v>
      </c>
      <c r="E6172" s="1" t="s">
        <v>31003</v>
      </c>
      <c r="F6172" s="1" t="s">
        <v>32898</v>
      </c>
      <c r="G6172" s="1" t="s">
        <v>598</v>
      </c>
      <c r="H6172" s="1" t="s">
        <v>33327</v>
      </c>
      <c r="I6172" s="1" t="s">
        <v>32526</v>
      </c>
      <c r="J6172" s="1" t="s">
        <v>32858</v>
      </c>
      <c r="O6172" s="1" t="s">
        <v>32858</v>
      </c>
    </row>
    <row r="6173" spans="1:15" ht="20.399999999999999" customHeight="1" x14ac:dyDescent="0.3">
      <c r="A6173" s="5">
        <v>6172</v>
      </c>
      <c r="B6173" s="1" t="s">
        <v>33328</v>
      </c>
      <c r="C6173" s="1" t="s">
        <v>33329</v>
      </c>
      <c r="D6173" s="1" t="s">
        <v>33330</v>
      </c>
      <c r="E6173" s="1" t="s">
        <v>33331</v>
      </c>
      <c r="F6173" s="1" t="s">
        <v>33165</v>
      </c>
      <c r="G6173" s="1" t="s">
        <v>598</v>
      </c>
      <c r="H6173" s="1" t="s">
        <v>33332</v>
      </c>
      <c r="I6173" s="1" t="s">
        <v>32526</v>
      </c>
      <c r="J6173" s="1" t="s">
        <v>32858</v>
      </c>
      <c r="O6173" s="1" t="s">
        <v>32858</v>
      </c>
    </row>
    <row r="6174" spans="1:15" ht="20.399999999999999" customHeight="1" x14ac:dyDescent="0.3">
      <c r="A6174" s="5">
        <v>6173</v>
      </c>
      <c r="B6174" s="1" t="s">
        <v>33333</v>
      </c>
      <c r="C6174" s="1" t="s">
        <v>33334</v>
      </c>
      <c r="D6174" s="1" t="s">
        <v>33335</v>
      </c>
      <c r="E6174" s="1" t="s">
        <v>33336</v>
      </c>
      <c r="F6174" s="1" t="s">
        <v>33337</v>
      </c>
      <c r="G6174" s="1" t="s">
        <v>598</v>
      </c>
      <c r="H6174" s="1" t="s">
        <v>33338</v>
      </c>
      <c r="I6174" s="1" t="s">
        <v>32526</v>
      </c>
      <c r="J6174" s="1" t="s">
        <v>32858</v>
      </c>
      <c r="O6174" s="1" t="s">
        <v>32858</v>
      </c>
    </row>
    <row r="6175" spans="1:15" ht="20.399999999999999" customHeight="1" x14ac:dyDescent="0.3">
      <c r="A6175" s="5">
        <v>6174</v>
      </c>
      <c r="B6175" s="1" t="s">
        <v>33343</v>
      </c>
      <c r="C6175" s="1" t="s">
        <v>33344</v>
      </c>
      <c r="D6175" s="1" t="s">
        <v>33345</v>
      </c>
      <c r="E6175" s="1" t="s">
        <v>33346</v>
      </c>
      <c r="F6175" s="1" t="s">
        <v>33347</v>
      </c>
      <c r="G6175" s="1" t="s">
        <v>598</v>
      </c>
      <c r="H6175" s="1" t="s">
        <v>33348</v>
      </c>
      <c r="I6175" s="1" t="s">
        <v>32526</v>
      </c>
      <c r="J6175" s="1" t="s">
        <v>32858</v>
      </c>
      <c r="O6175" s="1" t="s">
        <v>32858</v>
      </c>
    </row>
    <row r="6176" spans="1:15" ht="20.399999999999999" customHeight="1" x14ac:dyDescent="0.3">
      <c r="A6176" s="5">
        <v>6175</v>
      </c>
      <c r="B6176" s="1" t="s">
        <v>33355</v>
      </c>
      <c r="C6176" s="1" t="s">
        <v>33356</v>
      </c>
      <c r="D6176" s="1" t="s">
        <v>33357</v>
      </c>
      <c r="E6176" s="1" t="s">
        <v>33358</v>
      </c>
      <c r="F6176" s="1" t="s">
        <v>33359</v>
      </c>
      <c r="G6176" s="1" t="s">
        <v>599</v>
      </c>
      <c r="H6176" s="1" t="s">
        <v>33360</v>
      </c>
      <c r="I6176" s="1" t="s">
        <v>32526</v>
      </c>
      <c r="J6176" s="1" t="s">
        <v>32858</v>
      </c>
      <c r="O6176" s="1" t="s">
        <v>32858</v>
      </c>
    </row>
    <row r="6177" spans="1:15" ht="20.399999999999999" customHeight="1" x14ac:dyDescent="0.3">
      <c r="A6177" s="5">
        <v>6176</v>
      </c>
      <c r="B6177" s="1" t="s">
        <v>33377</v>
      </c>
      <c r="C6177" s="1" t="s">
        <v>31603</v>
      </c>
      <c r="D6177" s="1" t="s">
        <v>31792</v>
      </c>
      <c r="E6177" s="1" t="s">
        <v>33182</v>
      </c>
      <c r="F6177" s="1" t="s">
        <v>33302</v>
      </c>
      <c r="G6177" s="1" t="s">
        <v>601</v>
      </c>
      <c r="H6177" s="1" t="s">
        <v>33378</v>
      </c>
      <c r="I6177" s="1" t="s">
        <v>32526</v>
      </c>
      <c r="J6177" s="1" t="s">
        <v>32858</v>
      </c>
      <c r="O6177" s="1" t="s">
        <v>32858</v>
      </c>
    </row>
    <row r="6178" spans="1:15" ht="20.399999999999999" customHeight="1" x14ac:dyDescent="0.3">
      <c r="A6178" s="5">
        <v>6177</v>
      </c>
      <c r="B6178" s="1" t="s">
        <v>33383</v>
      </c>
      <c r="C6178" s="1" t="s">
        <v>30996</v>
      </c>
      <c r="D6178" s="1" t="s">
        <v>33384</v>
      </c>
      <c r="E6178" s="1" t="s">
        <v>31003</v>
      </c>
      <c r="F6178" s="1" t="s">
        <v>33385</v>
      </c>
      <c r="G6178" s="1" t="s">
        <v>599</v>
      </c>
      <c r="H6178" s="1" t="s">
        <v>33386</v>
      </c>
      <c r="I6178" s="1" t="s">
        <v>32526</v>
      </c>
      <c r="J6178" s="1" t="s">
        <v>32858</v>
      </c>
      <c r="O6178" s="1" t="s">
        <v>32858</v>
      </c>
    </row>
    <row r="6179" spans="1:15" ht="20.399999999999999" customHeight="1" x14ac:dyDescent="0.3">
      <c r="A6179" s="5">
        <v>6178</v>
      </c>
      <c r="B6179" s="1" t="s">
        <v>33389</v>
      </c>
      <c r="C6179" s="1" t="s">
        <v>31075</v>
      </c>
      <c r="D6179" s="1" t="s">
        <v>33390</v>
      </c>
      <c r="E6179" s="1" t="s">
        <v>33391</v>
      </c>
      <c r="F6179" s="1" t="s">
        <v>33392</v>
      </c>
      <c r="G6179" s="1" t="s">
        <v>600</v>
      </c>
      <c r="H6179" s="1" t="s">
        <v>33393</v>
      </c>
      <c r="I6179" s="1" t="s">
        <v>32526</v>
      </c>
      <c r="J6179" s="1" t="s">
        <v>32858</v>
      </c>
      <c r="O6179" s="1" t="s">
        <v>32858</v>
      </c>
    </row>
    <row r="6180" spans="1:15" ht="20.399999999999999" customHeight="1" x14ac:dyDescent="0.3">
      <c r="A6180" s="5">
        <v>6179</v>
      </c>
      <c r="B6180" s="1" t="s">
        <v>33394</v>
      </c>
      <c r="C6180" s="1" t="s">
        <v>17558</v>
      </c>
      <c r="D6180" s="1" t="s">
        <v>33395</v>
      </c>
      <c r="E6180" s="1" t="s">
        <v>33396</v>
      </c>
      <c r="F6180" s="1" t="s">
        <v>33397</v>
      </c>
      <c r="G6180" s="1" t="s">
        <v>599</v>
      </c>
      <c r="H6180" s="1" t="s">
        <v>33398</v>
      </c>
      <c r="I6180" s="1" t="s">
        <v>32526</v>
      </c>
      <c r="J6180" s="1" t="s">
        <v>32858</v>
      </c>
      <c r="O6180" s="1" t="s">
        <v>32858</v>
      </c>
    </row>
    <row r="6181" spans="1:15" ht="20.399999999999999" customHeight="1" x14ac:dyDescent="0.3">
      <c r="A6181" s="5">
        <v>6180</v>
      </c>
      <c r="B6181" s="1" t="s">
        <v>33416</v>
      </c>
      <c r="C6181" s="1" t="s">
        <v>4990</v>
      </c>
      <c r="D6181" s="1" t="s">
        <v>31617</v>
      </c>
      <c r="E6181" s="1" t="s">
        <v>23507</v>
      </c>
      <c r="F6181" s="1" t="s">
        <v>4999</v>
      </c>
      <c r="G6181" s="1" t="s">
        <v>599</v>
      </c>
      <c r="H6181" s="1" t="s">
        <v>33417</v>
      </c>
      <c r="I6181" s="1" t="s">
        <v>32526</v>
      </c>
      <c r="J6181" s="1" t="s">
        <v>32858</v>
      </c>
      <c r="O6181" s="1" t="s">
        <v>32858</v>
      </c>
    </row>
    <row r="6182" spans="1:15" ht="20.399999999999999" customHeight="1" x14ac:dyDescent="0.3">
      <c r="A6182" s="5">
        <v>6181</v>
      </c>
      <c r="B6182" s="1" t="s">
        <v>33418</v>
      </c>
      <c r="C6182" s="1" t="s">
        <v>33419</v>
      </c>
      <c r="D6182" s="1" t="s">
        <v>33420</v>
      </c>
      <c r="E6182" s="1" t="s">
        <v>33421</v>
      </c>
      <c r="F6182" s="1" t="s">
        <v>33422</v>
      </c>
      <c r="G6182" s="1" t="s">
        <v>599</v>
      </c>
      <c r="H6182" s="1" t="s">
        <v>33423</v>
      </c>
      <c r="I6182" s="1" t="s">
        <v>32526</v>
      </c>
      <c r="J6182" s="1" t="s">
        <v>32858</v>
      </c>
      <c r="O6182" s="1" t="s">
        <v>32858</v>
      </c>
    </row>
    <row r="6183" spans="1:15" ht="20.399999999999999" customHeight="1" x14ac:dyDescent="0.3">
      <c r="A6183" s="5">
        <v>6182</v>
      </c>
      <c r="B6183" s="1" t="s">
        <v>33491</v>
      </c>
      <c r="C6183" s="1" t="s">
        <v>33492</v>
      </c>
      <c r="D6183" s="1" t="s">
        <v>33493</v>
      </c>
      <c r="E6183" s="1" t="s">
        <v>33494</v>
      </c>
      <c r="F6183" s="1" t="s">
        <v>33495</v>
      </c>
      <c r="G6183" s="1" t="s">
        <v>598</v>
      </c>
      <c r="H6183" s="1" t="s">
        <v>33496</v>
      </c>
      <c r="I6183" s="1" t="s">
        <v>32526</v>
      </c>
      <c r="J6183" s="1" t="s">
        <v>32858</v>
      </c>
      <c r="O6183" s="1" t="s">
        <v>32858</v>
      </c>
    </row>
    <row r="6184" spans="1:15" ht="20.399999999999999" customHeight="1" x14ac:dyDescent="0.3">
      <c r="A6184" s="5">
        <v>6183</v>
      </c>
      <c r="B6184" s="1" t="s">
        <v>33523</v>
      </c>
      <c r="C6184" s="1" t="s">
        <v>33524</v>
      </c>
      <c r="D6184" s="1" t="s">
        <v>33525</v>
      </c>
      <c r="E6184" s="1" t="s">
        <v>33526</v>
      </c>
      <c r="F6184" s="1" t="s">
        <v>33527</v>
      </c>
      <c r="G6184" s="1" t="s">
        <v>600</v>
      </c>
      <c r="H6184" s="1" t="s">
        <v>33528</v>
      </c>
      <c r="I6184" s="1" t="s">
        <v>32526</v>
      </c>
      <c r="J6184" s="1" t="s">
        <v>32858</v>
      </c>
      <c r="O6184" s="1" t="s">
        <v>32858</v>
      </c>
    </row>
    <row r="6185" spans="1:15" ht="20.399999999999999" customHeight="1" x14ac:dyDescent="0.3">
      <c r="A6185" s="5">
        <v>6184</v>
      </c>
      <c r="B6185" s="1" t="s">
        <v>33549</v>
      </c>
      <c r="C6185" s="1" t="s">
        <v>33550</v>
      </c>
      <c r="D6185" s="1" t="s">
        <v>33551</v>
      </c>
      <c r="E6185" s="1" t="s">
        <v>31545</v>
      </c>
      <c r="F6185" s="1" t="s">
        <v>33552</v>
      </c>
      <c r="G6185" s="1" t="s">
        <v>599</v>
      </c>
      <c r="H6185" s="1" t="s">
        <v>33553</v>
      </c>
      <c r="I6185" s="1" t="s">
        <v>32526</v>
      </c>
      <c r="J6185" s="1" t="s">
        <v>32858</v>
      </c>
      <c r="O6185" s="1" t="s">
        <v>32858</v>
      </c>
    </row>
    <row r="6186" spans="1:15" ht="20.399999999999999" customHeight="1" x14ac:dyDescent="0.3">
      <c r="A6186" s="5">
        <v>6185</v>
      </c>
      <c r="B6186" s="1" t="s">
        <v>32631</v>
      </c>
      <c r="C6186" s="1" t="s">
        <v>32632</v>
      </c>
      <c r="D6186" s="1" t="s">
        <v>32633</v>
      </c>
      <c r="E6186" s="1" t="s">
        <v>32634</v>
      </c>
      <c r="F6186" s="1" t="s">
        <v>32583</v>
      </c>
      <c r="G6186" s="1" t="s">
        <v>598</v>
      </c>
      <c r="H6186" s="1" t="s">
        <v>32635</v>
      </c>
      <c r="I6186" s="1" t="s">
        <v>32636</v>
      </c>
      <c r="J6186" s="1" t="s">
        <v>32519</v>
      </c>
      <c r="O6186" s="1" t="s">
        <v>32858</v>
      </c>
    </row>
    <row r="6187" spans="1:15" ht="20.399999999999999" customHeight="1" x14ac:dyDescent="0.3">
      <c r="A6187" s="5">
        <v>6186</v>
      </c>
      <c r="B6187" s="1" t="s">
        <v>32729</v>
      </c>
      <c r="C6187" s="1" t="s">
        <v>32730</v>
      </c>
      <c r="D6187" s="1" t="s">
        <v>32731</v>
      </c>
      <c r="E6187" s="1" t="s">
        <v>32732</v>
      </c>
      <c r="F6187" s="1" t="s">
        <v>32733</v>
      </c>
      <c r="G6187" s="1" t="s">
        <v>599</v>
      </c>
      <c r="H6187" s="1" t="s">
        <v>32734</v>
      </c>
      <c r="I6187" s="1" t="s">
        <v>32636</v>
      </c>
      <c r="J6187" s="1" t="s">
        <v>32519</v>
      </c>
      <c r="O6187" s="1" t="s">
        <v>32858</v>
      </c>
    </row>
    <row r="6188" spans="1:15" ht="20.399999999999999" customHeight="1" x14ac:dyDescent="0.3">
      <c r="A6188" s="5">
        <v>6187</v>
      </c>
      <c r="B6188" s="1" t="s">
        <v>32754</v>
      </c>
      <c r="C6188" s="1" t="s">
        <v>29200</v>
      </c>
      <c r="D6188" s="1" t="s">
        <v>32755</v>
      </c>
      <c r="E6188" s="1" t="s">
        <v>32756</v>
      </c>
      <c r="F6188" s="1" t="s">
        <v>32757</v>
      </c>
      <c r="G6188" s="1" t="s">
        <v>599</v>
      </c>
      <c r="H6188" s="1" t="s">
        <v>32758</v>
      </c>
      <c r="I6188" s="1" t="s">
        <v>32636</v>
      </c>
      <c r="J6188" s="1" t="s">
        <v>32519</v>
      </c>
      <c r="O6188" s="1" t="s">
        <v>32858</v>
      </c>
    </row>
    <row r="6189" spans="1:15" ht="20.399999999999999" customHeight="1" x14ac:dyDescent="0.3">
      <c r="A6189" s="5">
        <v>6188</v>
      </c>
      <c r="B6189" s="1" t="s">
        <v>32850</v>
      </c>
      <c r="C6189" s="1" t="s">
        <v>29200</v>
      </c>
      <c r="D6189" s="1" t="s">
        <v>32851</v>
      </c>
      <c r="E6189" s="1" t="s">
        <v>32852</v>
      </c>
      <c r="F6189" s="1" t="s">
        <v>32853</v>
      </c>
      <c r="G6189" s="1" t="s">
        <v>601</v>
      </c>
      <c r="H6189" s="1" t="s">
        <v>32854</v>
      </c>
      <c r="I6189" s="1" t="s">
        <v>32636</v>
      </c>
      <c r="J6189" s="1" t="s">
        <v>32519</v>
      </c>
      <c r="O6189" s="1" t="s">
        <v>32858</v>
      </c>
    </row>
    <row r="6190" spans="1:15" ht="20.399999999999999" customHeight="1" x14ac:dyDescent="0.3">
      <c r="A6190" s="5">
        <v>6189</v>
      </c>
      <c r="B6190" s="1" t="s">
        <v>32934</v>
      </c>
      <c r="C6190" s="1" t="s">
        <v>29200</v>
      </c>
      <c r="D6190" s="1" t="s">
        <v>32935</v>
      </c>
      <c r="E6190" s="1" t="s">
        <v>32936</v>
      </c>
      <c r="F6190" s="1" t="s">
        <v>32937</v>
      </c>
      <c r="G6190" s="1" t="s">
        <v>600</v>
      </c>
      <c r="H6190" s="1" t="s">
        <v>32938</v>
      </c>
      <c r="I6190" s="1" t="s">
        <v>32636</v>
      </c>
      <c r="J6190" s="1" t="s">
        <v>32858</v>
      </c>
      <c r="O6190" s="1" t="s">
        <v>32858</v>
      </c>
    </row>
    <row r="6191" spans="1:15" ht="20.399999999999999" customHeight="1" x14ac:dyDescent="0.3">
      <c r="A6191" s="5">
        <v>6190</v>
      </c>
      <c r="B6191" s="1" t="s">
        <v>32984</v>
      </c>
      <c r="C6191" s="1" t="s">
        <v>32985</v>
      </c>
      <c r="D6191" s="1" t="s">
        <v>32986</v>
      </c>
      <c r="E6191" s="1" t="s">
        <v>32987</v>
      </c>
      <c r="F6191" s="1" t="s">
        <v>1764</v>
      </c>
      <c r="G6191" s="1" t="s">
        <v>600</v>
      </c>
      <c r="H6191" s="1" t="s">
        <v>32988</v>
      </c>
      <c r="I6191" s="1" t="s">
        <v>32636</v>
      </c>
      <c r="J6191" s="1" t="s">
        <v>32858</v>
      </c>
      <c r="O6191" s="1" t="s">
        <v>32858</v>
      </c>
    </row>
    <row r="6192" spans="1:15" ht="20.399999999999999" customHeight="1" x14ac:dyDescent="0.3">
      <c r="A6192" s="5">
        <v>6191</v>
      </c>
      <c r="B6192" s="1" t="s">
        <v>32989</v>
      </c>
      <c r="C6192" s="1" t="s">
        <v>32990</v>
      </c>
      <c r="D6192" s="1" t="s">
        <v>32991</v>
      </c>
      <c r="E6192" s="1" t="s">
        <v>32992</v>
      </c>
      <c r="F6192" s="1" t="s">
        <v>1764</v>
      </c>
      <c r="G6192" s="1" t="s">
        <v>600</v>
      </c>
      <c r="H6192" s="1" t="s">
        <v>32993</v>
      </c>
      <c r="I6192" s="1" t="s">
        <v>32636</v>
      </c>
      <c r="J6192" s="1" t="s">
        <v>32858</v>
      </c>
      <c r="O6192" s="1" t="s">
        <v>32858</v>
      </c>
    </row>
    <row r="6193" spans="1:15" ht="20.399999999999999" customHeight="1" x14ac:dyDescent="0.3">
      <c r="A6193" s="5">
        <v>6192</v>
      </c>
      <c r="B6193" s="1" t="s">
        <v>32994</v>
      </c>
      <c r="C6193" s="1" t="s">
        <v>32995</v>
      </c>
      <c r="D6193" s="1" t="s">
        <v>32996</v>
      </c>
      <c r="E6193" s="1" t="s">
        <v>32997</v>
      </c>
      <c r="F6193" s="1" t="s">
        <v>32998</v>
      </c>
      <c r="G6193" s="1" t="s">
        <v>601</v>
      </c>
      <c r="H6193" s="1" t="s">
        <v>32999</v>
      </c>
      <c r="I6193" s="1" t="s">
        <v>32636</v>
      </c>
      <c r="J6193" s="1" t="s">
        <v>32858</v>
      </c>
      <c r="O6193" s="1" t="s">
        <v>32858</v>
      </c>
    </row>
    <row r="6194" spans="1:15" ht="20.399999999999999" customHeight="1" x14ac:dyDescent="0.3">
      <c r="A6194" s="5">
        <v>6193</v>
      </c>
      <c r="B6194" s="1" t="s">
        <v>33004</v>
      </c>
      <c r="C6194" s="1" t="s">
        <v>33005</v>
      </c>
      <c r="D6194" s="1" t="s">
        <v>33006</v>
      </c>
      <c r="E6194" s="1" t="s">
        <v>27265</v>
      </c>
      <c r="F6194" s="1" t="s">
        <v>1764</v>
      </c>
      <c r="G6194" s="1" t="s">
        <v>600</v>
      </c>
      <c r="H6194" s="1" t="s">
        <v>33007</v>
      </c>
      <c r="I6194" s="1" t="s">
        <v>32636</v>
      </c>
      <c r="J6194" s="1" t="s">
        <v>32858</v>
      </c>
      <c r="O6194" s="1" t="s">
        <v>32858</v>
      </c>
    </row>
    <row r="6195" spans="1:15" ht="20.399999999999999" customHeight="1" x14ac:dyDescent="0.3">
      <c r="A6195" s="5">
        <v>6194</v>
      </c>
      <c r="B6195" s="1" t="s">
        <v>33008</v>
      </c>
      <c r="C6195" s="1" t="s">
        <v>33009</v>
      </c>
      <c r="D6195" s="1" t="s">
        <v>33010</v>
      </c>
      <c r="E6195" s="1" t="s">
        <v>33011</v>
      </c>
      <c r="F6195" s="1" t="s">
        <v>33012</v>
      </c>
      <c r="G6195" s="1" t="s">
        <v>599</v>
      </c>
      <c r="H6195" s="1" t="s">
        <v>33013</v>
      </c>
      <c r="I6195" s="1" t="s">
        <v>32636</v>
      </c>
      <c r="J6195" s="1" t="s">
        <v>32858</v>
      </c>
      <c r="O6195" s="1" t="s">
        <v>32858</v>
      </c>
    </row>
    <row r="6196" spans="1:15" ht="20.399999999999999" customHeight="1" x14ac:dyDescent="0.3">
      <c r="A6196" s="5">
        <v>6195</v>
      </c>
      <c r="B6196" s="1" t="s">
        <v>33023</v>
      </c>
      <c r="C6196" s="1" t="s">
        <v>33024</v>
      </c>
      <c r="D6196" s="1" t="s">
        <v>33025</v>
      </c>
      <c r="E6196" s="1" t="s">
        <v>33026</v>
      </c>
      <c r="F6196" s="1" t="s">
        <v>33027</v>
      </c>
      <c r="G6196" s="1" t="s">
        <v>598</v>
      </c>
      <c r="H6196" s="1" t="s">
        <v>33028</v>
      </c>
      <c r="I6196" s="1" t="s">
        <v>32636</v>
      </c>
      <c r="J6196" s="1" t="s">
        <v>32858</v>
      </c>
      <c r="O6196" s="1" t="s">
        <v>32858</v>
      </c>
    </row>
    <row r="6197" spans="1:15" ht="20.399999999999999" customHeight="1" x14ac:dyDescent="0.3">
      <c r="A6197" s="5">
        <v>6196</v>
      </c>
      <c r="B6197" s="1" t="s">
        <v>33034</v>
      </c>
      <c r="C6197" s="1" t="s">
        <v>25084</v>
      </c>
      <c r="D6197" s="1" t="s">
        <v>24716</v>
      </c>
      <c r="E6197" s="1" t="s">
        <v>33035</v>
      </c>
      <c r="F6197" s="1" t="s">
        <v>33036</v>
      </c>
      <c r="G6197" s="1" t="s">
        <v>600</v>
      </c>
      <c r="H6197" s="1" t="s">
        <v>33037</v>
      </c>
      <c r="I6197" s="1" t="s">
        <v>32636</v>
      </c>
      <c r="J6197" s="1" t="s">
        <v>32858</v>
      </c>
      <c r="O6197" s="1" t="s">
        <v>32858</v>
      </c>
    </row>
    <row r="6198" spans="1:15" ht="20.399999999999999" customHeight="1" x14ac:dyDescent="0.3">
      <c r="A6198" s="5">
        <v>6197</v>
      </c>
      <c r="B6198" s="1" t="s">
        <v>33047</v>
      </c>
      <c r="C6198" s="1" t="s">
        <v>33048</v>
      </c>
      <c r="D6198" s="1" t="s">
        <v>33049</v>
      </c>
      <c r="E6198" s="1" t="s">
        <v>33050</v>
      </c>
      <c r="F6198" s="1" t="s">
        <v>33051</v>
      </c>
      <c r="G6198" s="1" t="s">
        <v>601</v>
      </c>
      <c r="H6198" s="1" t="s">
        <v>33052</v>
      </c>
      <c r="I6198" s="1" t="s">
        <v>32636</v>
      </c>
      <c r="J6198" s="1" t="s">
        <v>32858</v>
      </c>
      <c r="O6198" s="1" t="s">
        <v>32858</v>
      </c>
    </row>
    <row r="6199" spans="1:15" ht="20.399999999999999" customHeight="1" x14ac:dyDescent="0.3">
      <c r="A6199" s="5">
        <v>6198</v>
      </c>
      <c r="B6199" s="1" t="s">
        <v>33105</v>
      </c>
      <c r="C6199" s="1" t="s">
        <v>33106</v>
      </c>
      <c r="D6199" s="1" t="s">
        <v>33107</v>
      </c>
      <c r="E6199" s="1" t="s">
        <v>33108</v>
      </c>
      <c r="F6199" s="1" t="s">
        <v>33109</v>
      </c>
      <c r="G6199" s="1" t="s">
        <v>601</v>
      </c>
      <c r="H6199" s="1" t="s">
        <v>33110</v>
      </c>
      <c r="I6199" s="1" t="s">
        <v>32636</v>
      </c>
      <c r="J6199" s="1" t="s">
        <v>32858</v>
      </c>
      <c r="O6199" s="1" t="s">
        <v>32858</v>
      </c>
    </row>
    <row r="6200" spans="1:15" ht="20.399999999999999" customHeight="1" x14ac:dyDescent="0.3">
      <c r="A6200" s="5">
        <v>6199</v>
      </c>
      <c r="B6200" s="1" t="s">
        <v>33181</v>
      </c>
      <c r="C6200" s="1" t="s">
        <v>32807</v>
      </c>
      <c r="D6200" s="1" t="s">
        <v>31792</v>
      </c>
      <c r="E6200" s="1" t="s">
        <v>33182</v>
      </c>
      <c r="F6200" s="1" t="s">
        <v>32970</v>
      </c>
      <c r="G6200" s="1" t="s">
        <v>599</v>
      </c>
      <c r="H6200" s="1" t="s">
        <v>33183</v>
      </c>
      <c r="I6200" s="1" t="s">
        <v>32636</v>
      </c>
      <c r="J6200" s="1" t="s">
        <v>32858</v>
      </c>
      <c r="O6200" s="1" t="s">
        <v>32858</v>
      </c>
    </row>
    <row r="6201" spans="1:15" ht="20.399999999999999" customHeight="1" x14ac:dyDescent="0.3">
      <c r="A6201" s="5">
        <v>6200</v>
      </c>
      <c r="B6201" s="1" t="s">
        <v>33220</v>
      </c>
      <c r="C6201" s="1" t="s">
        <v>31288</v>
      </c>
      <c r="D6201" s="1" t="s">
        <v>31427</v>
      </c>
      <c r="E6201" s="1" t="s">
        <v>33126</v>
      </c>
      <c r="F6201" s="1" t="s">
        <v>31767</v>
      </c>
      <c r="G6201" s="1" t="s">
        <v>600</v>
      </c>
      <c r="H6201" s="1" t="s">
        <v>33221</v>
      </c>
      <c r="I6201" s="1" t="s">
        <v>32636</v>
      </c>
      <c r="J6201" s="1" t="s">
        <v>32858</v>
      </c>
      <c r="O6201" s="1" t="s">
        <v>32858</v>
      </c>
    </row>
    <row r="6202" spans="1:15" ht="20.399999999999999" customHeight="1" x14ac:dyDescent="0.3">
      <c r="A6202" s="5">
        <v>6201</v>
      </c>
      <c r="B6202" s="1" t="s">
        <v>33222</v>
      </c>
      <c r="C6202" s="1" t="s">
        <v>33223</v>
      </c>
      <c r="D6202" s="1" t="s">
        <v>33224</v>
      </c>
      <c r="E6202" s="1" t="s">
        <v>33225</v>
      </c>
      <c r="F6202" s="1" t="s">
        <v>16613</v>
      </c>
      <c r="G6202" s="1" t="s">
        <v>599</v>
      </c>
      <c r="H6202" s="1" t="s">
        <v>33226</v>
      </c>
      <c r="I6202" s="1" t="s">
        <v>32636</v>
      </c>
      <c r="J6202" s="1" t="s">
        <v>32858</v>
      </c>
      <c r="O6202" s="1" t="s">
        <v>32858</v>
      </c>
    </row>
    <row r="6203" spans="1:15" ht="20.399999999999999" customHeight="1" x14ac:dyDescent="0.3">
      <c r="A6203" s="5">
        <v>6202</v>
      </c>
      <c r="B6203" s="1" t="s">
        <v>33254</v>
      </c>
      <c r="C6203" s="1" t="s">
        <v>33255</v>
      </c>
      <c r="D6203" s="1" t="s">
        <v>33256</v>
      </c>
      <c r="E6203" s="1" t="s">
        <v>33257</v>
      </c>
      <c r="F6203" s="1" t="s">
        <v>33258</v>
      </c>
      <c r="G6203" s="1" t="s">
        <v>598</v>
      </c>
      <c r="H6203" s="1" t="s">
        <v>33259</v>
      </c>
      <c r="I6203" s="1" t="s">
        <v>32636</v>
      </c>
      <c r="J6203" s="1" t="s">
        <v>32858</v>
      </c>
      <c r="O6203" s="1" t="s">
        <v>32858</v>
      </c>
    </row>
    <row r="6204" spans="1:15" ht="20.399999999999999" customHeight="1" x14ac:dyDescent="0.3">
      <c r="A6204" s="5">
        <v>6203</v>
      </c>
      <c r="B6204" s="1" t="s">
        <v>33278</v>
      </c>
      <c r="C6204" s="1" t="s">
        <v>33279</v>
      </c>
      <c r="D6204" s="1" t="s">
        <v>33280</v>
      </c>
      <c r="E6204" s="1" t="s">
        <v>33281</v>
      </c>
      <c r="F6204" s="1" t="s">
        <v>33282</v>
      </c>
      <c r="G6204" s="1" t="s">
        <v>598</v>
      </c>
      <c r="H6204" s="1" t="s">
        <v>33283</v>
      </c>
      <c r="I6204" s="1" t="s">
        <v>32636</v>
      </c>
      <c r="J6204" s="1" t="s">
        <v>32858</v>
      </c>
      <c r="O6204" s="1" t="s">
        <v>32858</v>
      </c>
    </row>
    <row r="6205" spans="1:15" ht="20.399999999999999" customHeight="1" x14ac:dyDescent="0.3">
      <c r="A6205" s="5">
        <v>6204</v>
      </c>
      <c r="B6205" s="1" t="s">
        <v>33304</v>
      </c>
      <c r="C6205" s="1" t="s">
        <v>31532</v>
      </c>
      <c r="D6205" s="1" t="s">
        <v>33305</v>
      </c>
      <c r="E6205" s="1" t="s">
        <v>31290</v>
      </c>
      <c r="F6205" s="1" t="s">
        <v>32970</v>
      </c>
      <c r="G6205" s="1" t="s">
        <v>599</v>
      </c>
      <c r="H6205" s="1" t="s">
        <v>33306</v>
      </c>
      <c r="I6205" s="1" t="s">
        <v>32636</v>
      </c>
      <c r="J6205" s="1" t="s">
        <v>32858</v>
      </c>
      <c r="O6205" s="1" t="s">
        <v>32858</v>
      </c>
    </row>
    <row r="6206" spans="1:15" ht="20.399999999999999" customHeight="1" x14ac:dyDescent="0.3">
      <c r="A6206" s="5">
        <v>6205</v>
      </c>
      <c r="B6206" s="1" t="s">
        <v>33315</v>
      </c>
      <c r="C6206" s="1" t="s">
        <v>33316</v>
      </c>
      <c r="D6206" s="1" t="s">
        <v>33317</v>
      </c>
      <c r="E6206" s="1" t="s">
        <v>33318</v>
      </c>
      <c r="F6206" s="1" t="s">
        <v>33319</v>
      </c>
      <c r="G6206" s="1" t="s">
        <v>599</v>
      </c>
      <c r="H6206" s="1" t="s">
        <v>33320</v>
      </c>
      <c r="I6206" s="1" t="s">
        <v>32636</v>
      </c>
      <c r="J6206" s="1" t="s">
        <v>32858</v>
      </c>
      <c r="O6206" s="1" t="s">
        <v>32858</v>
      </c>
    </row>
    <row r="6207" spans="1:15" ht="20.399999999999999" customHeight="1" x14ac:dyDescent="0.3">
      <c r="A6207" s="5">
        <v>6206</v>
      </c>
      <c r="B6207" s="1" t="s">
        <v>33364</v>
      </c>
      <c r="C6207" s="1" t="s">
        <v>33365</v>
      </c>
      <c r="D6207" s="1" t="s">
        <v>33366</v>
      </c>
      <c r="E6207" s="1" t="s">
        <v>33367</v>
      </c>
      <c r="F6207" s="1" t="s">
        <v>33238</v>
      </c>
      <c r="G6207" s="1" t="s">
        <v>599</v>
      </c>
      <c r="H6207" s="1" t="s">
        <v>33368</v>
      </c>
      <c r="I6207" s="1" t="s">
        <v>32636</v>
      </c>
      <c r="J6207" s="1" t="s">
        <v>32858</v>
      </c>
      <c r="O6207" s="1" t="s">
        <v>32858</v>
      </c>
    </row>
    <row r="6208" spans="1:15" ht="20.399999999999999" customHeight="1" x14ac:dyDescent="0.3">
      <c r="A6208" s="5">
        <v>6207</v>
      </c>
      <c r="B6208" s="1" t="s">
        <v>33381</v>
      </c>
      <c r="C6208" s="1" t="s">
        <v>983</v>
      </c>
      <c r="D6208" s="1" t="s">
        <v>31578</v>
      </c>
      <c r="E6208" s="1" t="s">
        <v>31545</v>
      </c>
      <c r="F6208" s="1" t="s">
        <v>980</v>
      </c>
      <c r="G6208" s="1" t="s">
        <v>598</v>
      </c>
      <c r="H6208" s="1" t="s">
        <v>33382</v>
      </c>
      <c r="I6208" s="1" t="s">
        <v>32636</v>
      </c>
      <c r="J6208" s="1" t="s">
        <v>32858</v>
      </c>
      <c r="O6208" s="1" t="s">
        <v>32858</v>
      </c>
    </row>
    <row r="6209" spans="1:15" ht="20.399999999999999" customHeight="1" x14ac:dyDescent="0.3">
      <c r="A6209" s="5">
        <v>6208</v>
      </c>
      <c r="B6209" s="1" t="s">
        <v>33406</v>
      </c>
      <c r="C6209" s="1" t="s">
        <v>33407</v>
      </c>
      <c r="D6209" s="1" t="s">
        <v>33408</v>
      </c>
      <c r="E6209" s="1" t="s">
        <v>20160</v>
      </c>
      <c r="F6209" s="1" t="s">
        <v>459</v>
      </c>
      <c r="G6209" s="1" t="s">
        <v>598</v>
      </c>
      <c r="H6209" s="1" t="s">
        <v>33409</v>
      </c>
      <c r="I6209" s="1" t="s">
        <v>32636</v>
      </c>
      <c r="J6209" s="1" t="s">
        <v>32858</v>
      </c>
      <c r="O6209" s="1" t="s">
        <v>32858</v>
      </c>
    </row>
    <row r="6210" spans="1:15" ht="20.399999999999999" customHeight="1" x14ac:dyDescent="0.3">
      <c r="A6210" s="5">
        <v>6209</v>
      </c>
      <c r="B6210" s="1" t="s">
        <v>33424</v>
      </c>
      <c r="C6210" s="1" t="s">
        <v>17448</v>
      </c>
      <c r="D6210" s="1" t="s">
        <v>24239</v>
      </c>
      <c r="E6210" s="1" t="s">
        <v>21596</v>
      </c>
      <c r="F6210" s="1" t="s">
        <v>33425</v>
      </c>
      <c r="G6210" s="1" t="s">
        <v>600</v>
      </c>
      <c r="H6210" s="1" t="s">
        <v>33426</v>
      </c>
      <c r="I6210" s="1" t="s">
        <v>32636</v>
      </c>
      <c r="J6210" s="1" t="s">
        <v>32858</v>
      </c>
      <c r="O6210" s="1" t="s">
        <v>32858</v>
      </c>
    </row>
    <row r="6211" spans="1:15" ht="20.399999999999999" customHeight="1" x14ac:dyDescent="0.3">
      <c r="A6211" s="5">
        <v>6210</v>
      </c>
      <c r="B6211" s="1" t="s">
        <v>33497</v>
      </c>
      <c r="C6211" s="1" t="s">
        <v>33498</v>
      </c>
      <c r="D6211" s="1" t="s">
        <v>33499</v>
      </c>
      <c r="E6211" s="1" t="s">
        <v>33500</v>
      </c>
      <c r="F6211" s="1" t="s">
        <v>33501</v>
      </c>
      <c r="G6211" s="1" t="s">
        <v>599</v>
      </c>
      <c r="H6211" s="1" t="s">
        <v>33502</v>
      </c>
      <c r="I6211" s="1" t="s">
        <v>32636</v>
      </c>
      <c r="J6211" s="1" t="s">
        <v>32858</v>
      </c>
      <c r="O6211" s="1" t="s">
        <v>32858</v>
      </c>
    </row>
    <row r="6212" spans="1:15" ht="20.399999999999999" customHeight="1" x14ac:dyDescent="0.3">
      <c r="A6212" s="5">
        <v>6211</v>
      </c>
      <c r="B6212" s="1" t="s">
        <v>33506</v>
      </c>
      <c r="C6212" s="1" t="s">
        <v>17057</v>
      </c>
      <c r="D6212" s="1" t="s">
        <v>31433</v>
      </c>
      <c r="E6212" s="1" t="s">
        <v>33507</v>
      </c>
      <c r="F6212" s="1" t="s">
        <v>31963</v>
      </c>
      <c r="G6212" s="1" t="s">
        <v>598</v>
      </c>
      <c r="H6212" s="1" t="s">
        <v>33508</v>
      </c>
      <c r="I6212" s="1" t="s">
        <v>32636</v>
      </c>
      <c r="J6212" s="1" t="s">
        <v>32858</v>
      </c>
      <c r="O6212" s="1" t="s">
        <v>32858</v>
      </c>
    </row>
    <row r="6213" spans="1:15" ht="20.399999999999999" customHeight="1" x14ac:dyDescent="0.3">
      <c r="A6213" s="5">
        <v>6212</v>
      </c>
      <c r="B6213" s="1" t="s">
        <v>33529</v>
      </c>
      <c r="C6213" s="1" t="s">
        <v>33481</v>
      </c>
      <c r="D6213" s="1" t="s">
        <v>31433</v>
      </c>
      <c r="E6213" s="1" t="s">
        <v>33507</v>
      </c>
      <c r="F6213" s="1" t="s">
        <v>33530</v>
      </c>
      <c r="G6213" s="1" t="s">
        <v>598</v>
      </c>
      <c r="H6213" s="1" t="s">
        <v>33531</v>
      </c>
      <c r="I6213" s="1" t="s">
        <v>32636</v>
      </c>
      <c r="J6213" s="1" t="s">
        <v>32858</v>
      </c>
      <c r="O6213" s="1" t="s">
        <v>32858</v>
      </c>
    </row>
    <row r="6214" spans="1:15" ht="20.399999999999999" customHeight="1" x14ac:dyDescent="0.3">
      <c r="A6214" s="5">
        <v>6213</v>
      </c>
      <c r="B6214" s="1" t="s">
        <v>33538</v>
      </c>
      <c r="C6214" s="1" t="s">
        <v>33539</v>
      </c>
      <c r="D6214" s="1" t="s">
        <v>33540</v>
      </c>
      <c r="E6214" s="1" t="s">
        <v>33541</v>
      </c>
      <c r="F6214" s="1" t="s">
        <v>33542</v>
      </c>
      <c r="G6214" s="1" t="s">
        <v>599</v>
      </c>
      <c r="H6214" s="1" t="s">
        <v>33543</v>
      </c>
      <c r="I6214" s="1" t="s">
        <v>32636</v>
      </c>
      <c r="J6214" s="1" t="s">
        <v>32858</v>
      </c>
      <c r="O6214" s="1" t="s">
        <v>32858</v>
      </c>
    </row>
    <row r="6215" spans="1:15" ht="20.399999999999999" customHeight="1" x14ac:dyDescent="0.3">
      <c r="A6215" s="5">
        <v>6214</v>
      </c>
      <c r="B6215" s="1" t="s">
        <v>33574</v>
      </c>
      <c r="C6215" s="1" t="s">
        <v>33575</v>
      </c>
      <c r="D6215" s="1" t="s">
        <v>33576</v>
      </c>
      <c r="E6215" s="1" t="s">
        <v>17326</v>
      </c>
      <c r="F6215" s="1" t="s">
        <v>33577</v>
      </c>
      <c r="G6215" s="1" t="s">
        <v>599</v>
      </c>
      <c r="H6215" s="1" t="s">
        <v>33578</v>
      </c>
      <c r="I6215" s="1" t="s">
        <v>33579</v>
      </c>
      <c r="J6215" s="1" t="s">
        <v>32858</v>
      </c>
      <c r="O6215" s="1" t="s">
        <v>32858</v>
      </c>
    </row>
    <row r="6216" spans="1:15" ht="20.399999999999999" customHeight="1" x14ac:dyDescent="0.3">
      <c r="A6216" s="5">
        <v>6215</v>
      </c>
      <c r="B6216" s="1" t="s">
        <v>32512</v>
      </c>
      <c r="C6216" s="1" t="s">
        <v>32513</v>
      </c>
      <c r="D6216" s="1" t="s">
        <v>32514</v>
      </c>
      <c r="E6216" s="1" t="s">
        <v>32515</v>
      </c>
      <c r="F6216" s="1" t="s">
        <v>32516</v>
      </c>
      <c r="G6216" s="1" t="s">
        <v>600</v>
      </c>
      <c r="H6216" s="1" t="s">
        <v>32517</v>
      </c>
      <c r="I6216" s="1" t="s">
        <v>32518</v>
      </c>
      <c r="J6216" s="1" t="s">
        <v>32519</v>
      </c>
      <c r="K6216" s="1" t="s">
        <v>19887</v>
      </c>
      <c r="L6216" s="1" t="s">
        <v>19888</v>
      </c>
      <c r="O6216" s="1" t="s">
        <v>32858</v>
      </c>
    </row>
    <row r="6217" spans="1:15" ht="20.399999999999999" customHeight="1" x14ac:dyDescent="0.3">
      <c r="A6217" s="5">
        <v>6216</v>
      </c>
      <c r="B6217" s="1" t="s">
        <v>32527</v>
      </c>
      <c r="C6217" s="1" t="s">
        <v>20091</v>
      </c>
      <c r="D6217" s="1" t="s">
        <v>22754</v>
      </c>
      <c r="E6217" s="1" t="s">
        <v>18948</v>
      </c>
      <c r="F6217" s="1" t="s">
        <v>32528</v>
      </c>
      <c r="G6217" s="1" t="s">
        <v>600</v>
      </c>
      <c r="H6217" s="1" t="s">
        <v>32529</v>
      </c>
      <c r="I6217" s="1" t="s">
        <v>32518</v>
      </c>
      <c r="J6217" s="1" t="s">
        <v>32519</v>
      </c>
      <c r="O6217" s="1" t="s">
        <v>32858</v>
      </c>
    </row>
    <row r="6218" spans="1:15" ht="20.399999999999999" customHeight="1" x14ac:dyDescent="0.3">
      <c r="A6218" s="5">
        <v>6217</v>
      </c>
      <c r="B6218" s="1" t="s">
        <v>32530</v>
      </c>
      <c r="C6218" s="1" t="s">
        <v>19433</v>
      </c>
      <c r="D6218" s="1" t="s">
        <v>23317</v>
      </c>
      <c r="E6218" s="1" t="s">
        <v>23318</v>
      </c>
      <c r="F6218" s="1" t="s">
        <v>32528</v>
      </c>
      <c r="G6218" s="1" t="s">
        <v>600</v>
      </c>
      <c r="H6218" s="1" t="s">
        <v>32531</v>
      </c>
      <c r="I6218" s="1" t="s">
        <v>32518</v>
      </c>
      <c r="J6218" s="1" t="s">
        <v>32519</v>
      </c>
      <c r="O6218" s="1" t="s">
        <v>32858</v>
      </c>
    </row>
    <row r="6219" spans="1:15" ht="20.399999999999999" customHeight="1" x14ac:dyDescent="0.3">
      <c r="A6219" s="5">
        <v>6218</v>
      </c>
      <c r="B6219" s="1" t="s">
        <v>32532</v>
      </c>
      <c r="C6219" s="1" t="s">
        <v>32533</v>
      </c>
      <c r="D6219" s="1" t="s">
        <v>32534</v>
      </c>
      <c r="E6219" s="1" t="s">
        <v>32535</v>
      </c>
      <c r="F6219" s="1" t="s">
        <v>32536</v>
      </c>
      <c r="G6219" s="1" t="s">
        <v>600</v>
      </c>
      <c r="H6219" s="1" t="s">
        <v>32537</v>
      </c>
      <c r="I6219" s="1" t="s">
        <v>32518</v>
      </c>
      <c r="J6219" s="1" t="s">
        <v>32519</v>
      </c>
      <c r="O6219" s="1" t="s">
        <v>32858</v>
      </c>
    </row>
    <row r="6220" spans="1:15" ht="20.399999999999999" customHeight="1" x14ac:dyDescent="0.3">
      <c r="A6220" s="5">
        <v>6219</v>
      </c>
      <c r="B6220" s="1" t="s">
        <v>32538</v>
      </c>
      <c r="C6220" s="1" t="s">
        <v>32539</v>
      </c>
      <c r="D6220" s="1" t="s">
        <v>32540</v>
      </c>
      <c r="E6220" s="1" t="s">
        <v>32541</v>
      </c>
      <c r="F6220" s="1" t="s">
        <v>32542</v>
      </c>
      <c r="G6220" s="1" t="s">
        <v>600</v>
      </c>
      <c r="H6220" s="1" t="s">
        <v>32543</v>
      </c>
      <c r="I6220" s="1" t="s">
        <v>32518</v>
      </c>
      <c r="J6220" s="1" t="s">
        <v>32519</v>
      </c>
      <c r="O6220" s="1" t="s">
        <v>32858</v>
      </c>
    </row>
    <row r="6221" spans="1:15" ht="20.399999999999999" customHeight="1" x14ac:dyDescent="0.3">
      <c r="A6221" s="5">
        <v>6220</v>
      </c>
      <c r="B6221" s="1" t="s">
        <v>32544</v>
      </c>
      <c r="C6221" s="1" t="s">
        <v>32545</v>
      </c>
      <c r="D6221" s="1" t="s">
        <v>32546</v>
      </c>
      <c r="E6221" s="1" t="s">
        <v>32547</v>
      </c>
      <c r="F6221" s="1" t="s">
        <v>32548</v>
      </c>
      <c r="G6221" s="1" t="s">
        <v>600</v>
      </c>
      <c r="H6221" s="1" t="s">
        <v>32549</v>
      </c>
      <c r="I6221" s="1" t="s">
        <v>32518</v>
      </c>
      <c r="J6221" s="1" t="s">
        <v>32519</v>
      </c>
      <c r="O6221" s="1" t="s">
        <v>32858</v>
      </c>
    </row>
    <row r="6222" spans="1:15" ht="20.399999999999999" customHeight="1" x14ac:dyDescent="0.3">
      <c r="A6222" s="5">
        <v>6221</v>
      </c>
      <c r="B6222" s="1" t="s">
        <v>32556</v>
      </c>
      <c r="C6222" s="1" t="s">
        <v>32557</v>
      </c>
      <c r="D6222" s="1" t="s">
        <v>32558</v>
      </c>
      <c r="E6222" s="1" t="s">
        <v>32559</v>
      </c>
      <c r="F6222" s="1" t="s">
        <v>32560</v>
      </c>
      <c r="G6222" s="1" t="s">
        <v>600</v>
      </c>
      <c r="H6222" s="1" t="s">
        <v>32561</v>
      </c>
      <c r="I6222" s="1" t="s">
        <v>32518</v>
      </c>
      <c r="J6222" s="1" t="s">
        <v>32519</v>
      </c>
      <c r="O6222" s="1" t="s">
        <v>32858</v>
      </c>
    </row>
    <row r="6223" spans="1:15" ht="20.399999999999999" customHeight="1" x14ac:dyDescent="0.3">
      <c r="A6223" s="5">
        <v>6222</v>
      </c>
      <c r="B6223" s="1" t="s">
        <v>32562</v>
      </c>
      <c r="C6223" s="1" t="s">
        <v>32563</v>
      </c>
      <c r="D6223" s="1" t="s">
        <v>32564</v>
      </c>
      <c r="E6223" s="1" t="s">
        <v>32565</v>
      </c>
      <c r="F6223" s="1" t="s">
        <v>32566</v>
      </c>
      <c r="G6223" s="1" t="s">
        <v>600</v>
      </c>
      <c r="H6223" s="1" t="s">
        <v>32567</v>
      </c>
      <c r="I6223" s="1" t="s">
        <v>32518</v>
      </c>
      <c r="J6223" s="1" t="s">
        <v>32519</v>
      </c>
      <c r="O6223" s="1" t="s">
        <v>32858</v>
      </c>
    </row>
    <row r="6224" spans="1:15" ht="20.399999999999999" customHeight="1" x14ac:dyDescent="0.3">
      <c r="A6224" s="5">
        <v>6223</v>
      </c>
      <c r="B6224" s="1" t="s">
        <v>32568</v>
      </c>
      <c r="C6224" s="1" t="s">
        <v>31207</v>
      </c>
      <c r="D6224" s="1" t="s">
        <v>32569</v>
      </c>
      <c r="E6224" s="1" t="s">
        <v>32570</v>
      </c>
      <c r="F6224" s="1" t="s">
        <v>32571</v>
      </c>
      <c r="G6224" s="1" t="s">
        <v>600</v>
      </c>
      <c r="H6224" s="1" t="s">
        <v>32572</v>
      </c>
      <c r="I6224" s="1" t="s">
        <v>32518</v>
      </c>
      <c r="J6224" s="1" t="s">
        <v>32519</v>
      </c>
      <c r="O6224" s="1" t="s">
        <v>32858</v>
      </c>
    </row>
    <row r="6225" spans="1:15" ht="20.399999999999999" customHeight="1" x14ac:dyDescent="0.3">
      <c r="A6225" s="5">
        <v>6224</v>
      </c>
      <c r="B6225" s="1" t="s">
        <v>32573</v>
      </c>
      <c r="C6225" s="1" t="s">
        <v>32574</v>
      </c>
      <c r="D6225" s="1" t="s">
        <v>32575</v>
      </c>
      <c r="E6225" s="1" t="s">
        <v>32576</v>
      </c>
      <c r="F6225" s="1" t="s">
        <v>32577</v>
      </c>
      <c r="G6225" s="1" t="s">
        <v>600</v>
      </c>
      <c r="H6225" s="1" t="s">
        <v>32578</v>
      </c>
      <c r="I6225" s="1" t="s">
        <v>32518</v>
      </c>
      <c r="J6225" s="1" t="s">
        <v>32519</v>
      </c>
      <c r="O6225" s="1" t="s">
        <v>32858</v>
      </c>
    </row>
    <row r="6226" spans="1:15" ht="20.399999999999999" customHeight="1" x14ac:dyDescent="0.3">
      <c r="A6226" s="5">
        <v>6225</v>
      </c>
      <c r="B6226" s="1" t="s">
        <v>32579</v>
      </c>
      <c r="C6226" s="1" t="s">
        <v>32580</v>
      </c>
      <c r="D6226" s="1" t="s">
        <v>32581</v>
      </c>
      <c r="E6226" s="1" t="s">
        <v>32582</v>
      </c>
      <c r="F6226" s="1" t="s">
        <v>32583</v>
      </c>
      <c r="G6226" s="1" t="s">
        <v>600</v>
      </c>
      <c r="H6226" s="1" t="s">
        <v>32584</v>
      </c>
      <c r="I6226" s="1" t="s">
        <v>32518</v>
      </c>
      <c r="J6226" s="1" t="s">
        <v>32519</v>
      </c>
      <c r="O6226" s="1" t="s">
        <v>32858</v>
      </c>
    </row>
    <row r="6227" spans="1:15" ht="20.399999999999999" customHeight="1" x14ac:dyDescent="0.3">
      <c r="A6227" s="5">
        <v>6226</v>
      </c>
      <c r="B6227" s="1" t="s">
        <v>32585</v>
      </c>
      <c r="C6227" s="1" t="s">
        <v>32586</v>
      </c>
      <c r="D6227" s="1" t="s">
        <v>32587</v>
      </c>
      <c r="E6227" s="1" t="s">
        <v>32588</v>
      </c>
      <c r="F6227" s="1" t="s">
        <v>32589</v>
      </c>
      <c r="G6227" s="1" t="s">
        <v>600</v>
      </c>
      <c r="H6227" s="1" t="s">
        <v>32590</v>
      </c>
      <c r="I6227" s="1" t="s">
        <v>32518</v>
      </c>
      <c r="J6227" s="1" t="s">
        <v>32519</v>
      </c>
      <c r="O6227" s="1" t="s">
        <v>32858</v>
      </c>
    </row>
    <row r="6228" spans="1:15" ht="20.399999999999999" customHeight="1" x14ac:dyDescent="0.3">
      <c r="A6228" s="5">
        <v>6227</v>
      </c>
      <c r="B6228" s="1" t="s">
        <v>32591</v>
      </c>
      <c r="C6228" s="1" t="s">
        <v>32592</v>
      </c>
      <c r="D6228" s="1" t="s">
        <v>32593</v>
      </c>
      <c r="E6228" s="1" t="s">
        <v>32594</v>
      </c>
      <c r="F6228" s="1" t="s">
        <v>32595</v>
      </c>
      <c r="G6228" s="1" t="s">
        <v>600</v>
      </c>
      <c r="H6228" s="1" t="s">
        <v>32596</v>
      </c>
      <c r="I6228" s="1" t="s">
        <v>32518</v>
      </c>
      <c r="J6228" s="1" t="s">
        <v>32519</v>
      </c>
      <c r="O6228" s="1" t="s">
        <v>32858</v>
      </c>
    </row>
    <row r="6229" spans="1:15" ht="20.399999999999999" customHeight="1" x14ac:dyDescent="0.3">
      <c r="A6229" s="5">
        <v>6228</v>
      </c>
      <c r="B6229" s="1" t="s">
        <v>32597</v>
      </c>
      <c r="C6229" s="1" t="s">
        <v>19090</v>
      </c>
      <c r="D6229" s="1" t="s">
        <v>28601</v>
      </c>
      <c r="E6229" s="1" t="s">
        <v>32598</v>
      </c>
      <c r="F6229" s="1" t="s">
        <v>32599</v>
      </c>
      <c r="G6229" s="1" t="s">
        <v>598</v>
      </c>
      <c r="H6229" s="1" t="s">
        <v>32600</v>
      </c>
      <c r="I6229" s="1" t="s">
        <v>32518</v>
      </c>
      <c r="J6229" s="1" t="s">
        <v>32519</v>
      </c>
      <c r="O6229" s="1" t="s">
        <v>32858</v>
      </c>
    </row>
    <row r="6230" spans="1:15" ht="20.399999999999999" customHeight="1" x14ac:dyDescent="0.3">
      <c r="A6230" s="5">
        <v>6229</v>
      </c>
      <c r="B6230" s="1" t="s">
        <v>32601</v>
      </c>
      <c r="C6230" s="1" t="s">
        <v>948</v>
      </c>
      <c r="D6230" s="1" t="s">
        <v>19394</v>
      </c>
      <c r="E6230" s="1" t="s">
        <v>32602</v>
      </c>
      <c r="F6230" s="1" t="s">
        <v>32603</v>
      </c>
      <c r="G6230" s="1" t="s">
        <v>598</v>
      </c>
      <c r="H6230" s="1" t="s">
        <v>32584</v>
      </c>
      <c r="I6230" s="1" t="s">
        <v>32518</v>
      </c>
      <c r="J6230" s="1" t="s">
        <v>32519</v>
      </c>
      <c r="O6230" s="1" t="s">
        <v>32858</v>
      </c>
    </row>
    <row r="6231" spans="1:15" ht="20.399999999999999" customHeight="1" x14ac:dyDescent="0.3">
      <c r="A6231" s="5">
        <v>6230</v>
      </c>
      <c r="B6231" s="1" t="s">
        <v>32604</v>
      </c>
      <c r="C6231" s="1" t="s">
        <v>32605</v>
      </c>
      <c r="D6231" s="1" t="s">
        <v>32606</v>
      </c>
      <c r="E6231" s="1" t="s">
        <v>32607</v>
      </c>
      <c r="F6231" s="1" t="s">
        <v>32608</v>
      </c>
      <c r="G6231" s="1" t="s">
        <v>598</v>
      </c>
      <c r="H6231" s="1" t="s">
        <v>32609</v>
      </c>
      <c r="I6231" s="1" t="s">
        <v>32518</v>
      </c>
      <c r="J6231" s="1" t="s">
        <v>32519</v>
      </c>
      <c r="O6231" s="1" t="s">
        <v>32858</v>
      </c>
    </row>
    <row r="6232" spans="1:15" ht="20.399999999999999" customHeight="1" x14ac:dyDescent="0.3">
      <c r="A6232" s="5">
        <v>6231</v>
      </c>
      <c r="B6232" s="1" t="s">
        <v>32610</v>
      </c>
      <c r="C6232" s="1" t="s">
        <v>18946</v>
      </c>
      <c r="D6232" s="1" t="s">
        <v>18947</v>
      </c>
      <c r="E6232" s="1" t="s">
        <v>20093</v>
      </c>
      <c r="F6232" s="1" t="s">
        <v>32611</v>
      </c>
      <c r="G6232" s="1" t="s">
        <v>598</v>
      </c>
      <c r="H6232" s="1" t="s">
        <v>32612</v>
      </c>
      <c r="I6232" s="1" t="s">
        <v>32518</v>
      </c>
      <c r="J6232" s="1" t="s">
        <v>32519</v>
      </c>
      <c r="O6232" s="1" t="s">
        <v>32858</v>
      </c>
    </row>
    <row r="6233" spans="1:15" ht="20.399999999999999" customHeight="1" x14ac:dyDescent="0.3">
      <c r="A6233" s="5">
        <v>6232</v>
      </c>
      <c r="B6233" s="1" t="s">
        <v>32617</v>
      </c>
      <c r="C6233" s="1" t="s">
        <v>19433</v>
      </c>
      <c r="D6233" s="1" t="s">
        <v>23317</v>
      </c>
      <c r="E6233" s="1" t="s">
        <v>23318</v>
      </c>
      <c r="F6233" s="1" t="s">
        <v>32528</v>
      </c>
      <c r="G6233" s="1" t="s">
        <v>598</v>
      </c>
      <c r="H6233" s="1" t="s">
        <v>32618</v>
      </c>
      <c r="I6233" s="1" t="s">
        <v>32518</v>
      </c>
      <c r="J6233" s="1" t="s">
        <v>32519</v>
      </c>
      <c r="O6233" s="1" t="s">
        <v>32858</v>
      </c>
    </row>
    <row r="6234" spans="1:15" ht="20.399999999999999" customHeight="1" x14ac:dyDescent="0.3">
      <c r="A6234" s="5">
        <v>6233</v>
      </c>
      <c r="B6234" s="1" t="s">
        <v>32619</v>
      </c>
      <c r="C6234" s="1" t="s">
        <v>32620</v>
      </c>
      <c r="D6234" s="1" t="s">
        <v>32621</v>
      </c>
      <c r="E6234" s="1" t="s">
        <v>32622</v>
      </c>
      <c r="F6234" s="1" t="s">
        <v>32623</v>
      </c>
      <c r="G6234" s="1" t="s">
        <v>598</v>
      </c>
      <c r="H6234" s="1" t="s">
        <v>32624</v>
      </c>
      <c r="I6234" s="1" t="s">
        <v>32518</v>
      </c>
      <c r="J6234" s="1" t="s">
        <v>32519</v>
      </c>
      <c r="O6234" s="1" t="s">
        <v>32858</v>
      </c>
    </row>
    <row r="6235" spans="1:15" ht="20.399999999999999" customHeight="1" x14ac:dyDescent="0.3">
      <c r="A6235" s="5">
        <v>6234</v>
      </c>
      <c r="B6235" s="1" t="s">
        <v>32625</v>
      </c>
      <c r="C6235" s="1" t="s">
        <v>32626</v>
      </c>
      <c r="D6235" s="1" t="s">
        <v>32627</v>
      </c>
      <c r="E6235" s="1" t="s">
        <v>32628</v>
      </c>
      <c r="F6235" s="1" t="s">
        <v>32629</v>
      </c>
      <c r="G6235" s="1" t="s">
        <v>598</v>
      </c>
      <c r="H6235" s="1" t="s">
        <v>32630</v>
      </c>
      <c r="I6235" s="1" t="s">
        <v>32518</v>
      </c>
      <c r="J6235" s="1" t="s">
        <v>32519</v>
      </c>
      <c r="O6235" s="1" t="s">
        <v>32858</v>
      </c>
    </row>
    <row r="6236" spans="1:15" ht="20.399999999999999" customHeight="1" x14ac:dyDescent="0.3">
      <c r="A6236" s="5">
        <v>6235</v>
      </c>
      <c r="B6236" s="1" t="s">
        <v>32637</v>
      </c>
      <c r="C6236" s="1" t="s">
        <v>32638</v>
      </c>
      <c r="D6236" s="1" t="s">
        <v>32639</v>
      </c>
      <c r="E6236" s="1" t="s">
        <v>32640</v>
      </c>
      <c r="F6236" s="1" t="s">
        <v>32641</v>
      </c>
      <c r="G6236" s="1" t="s">
        <v>598</v>
      </c>
      <c r="H6236" s="1" t="s">
        <v>32642</v>
      </c>
      <c r="I6236" s="1" t="s">
        <v>32518</v>
      </c>
      <c r="J6236" s="1" t="s">
        <v>32519</v>
      </c>
      <c r="O6236" s="1" t="s">
        <v>32858</v>
      </c>
    </row>
    <row r="6237" spans="1:15" ht="20.399999999999999" customHeight="1" x14ac:dyDescent="0.3">
      <c r="A6237" s="5">
        <v>6236</v>
      </c>
      <c r="B6237" s="1" t="s">
        <v>32643</v>
      </c>
      <c r="C6237" s="1" t="s">
        <v>32644</v>
      </c>
      <c r="D6237" s="1" t="s">
        <v>32645</v>
      </c>
      <c r="E6237" s="1" t="s">
        <v>32646</v>
      </c>
      <c r="F6237" s="1" t="s">
        <v>32647</v>
      </c>
      <c r="G6237" s="1" t="s">
        <v>598</v>
      </c>
      <c r="H6237" s="1" t="s">
        <v>32648</v>
      </c>
      <c r="I6237" s="1" t="s">
        <v>32518</v>
      </c>
      <c r="J6237" s="1" t="s">
        <v>32519</v>
      </c>
      <c r="O6237" s="1" t="s">
        <v>32858</v>
      </c>
    </row>
    <row r="6238" spans="1:15" ht="20.399999999999999" customHeight="1" x14ac:dyDescent="0.3">
      <c r="A6238" s="5">
        <v>6237</v>
      </c>
      <c r="B6238" s="1" t="s">
        <v>32649</v>
      </c>
      <c r="C6238" s="1" t="s">
        <v>32650</v>
      </c>
      <c r="D6238" s="1" t="s">
        <v>32651</v>
      </c>
      <c r="E6238" s="1" t="s">
        <v>32652</v>
      </c>
      <c r="F6238" s="1" t="s">
        <v>32653</v>
      </c>
      <c r="G6238" s="1" t="s">
        <v>598</v>
      </c>
      <c r="H6238" s="1" t="s">
        <v>32654</v>
      </c>
      <c r="I6238" s="1" t="s">
        <v>32518</v>
      </c>
      <c r="J6238" s="1" t="s">
        <v>32519</v>
      </c>
      <c r="O6238" s="1" t="s">
        <v>32858</v>
      </c>
    </row>
    <row r="6239" spans="1:15" ht="20.399999999999999" customHeight="1" x14ac:dyDescent="0.3">
      <c r="A6239" s="5">
        <v>6238</v>
      </c>
      <c r="B6239" s="1" t="s">
        <v>32655</v>
      </c>
      <c r="C6239" s="1" t="s">
        <v>32656</v>
      </c>
      <c r="D6239" s="1" t="s">
        <v>32657</v>
      </c>
      <c r="E6239" s="1" t="s">
        <v>32658</v>
      </c>
      <c r="F6239" s="1" t="s">
        <v>32659</v>
      </c>
      <c r="G6239" s="1" t="s">
        <v>598</v>
      </c>
      <c r="H6239" s="1" t="s">
        <v>32660</v>
      </c>
      <c r="I6239" s="1" t="s">
        <v>32518</v>
      </c>
      <c r="J6239" s="1" t="s">
        <v>32519</v>
      </c>
      <c r="O6239" s="1" t="s">
        <v>32858</v>
      </c>
    </row>
    <row r="6240" spans="1:15" ht="20.399999999999999" customHeight="1" x14ac:dyDescent="0.3">
      <c r="A6240" s="5">
        <v>6239</v>
      </c>
      <c r="B6240" s="1" t="s">
        <v>32661</v>
      </c>
      <c r="C6240" s="1" t="s">
        <v>32662</v>
      </c>
      <c r="D6240" s="1" t="s">
        <v>32663</v>
      </c>
      <c r="E6240" s="1" t="s">
        <v>32664</v>
      </c>
      <c r="F6240" s="1" t="s">
        <v>32665</v>
      </c>
      <c r="G6240" s="1" t="s">
        <v>598</v>
      </c>
      <c r="H6240" s="1" t="s">
        <v>32666</v>
      </c>
      <c r="I6240" s="1" t="s">
        <v>32518</v>
      </c>
      <c r="J6240" s="1" t="s">
        <v>32519</v>
      </c>
      <c r="O6240" s="1" t="s">
        <v>32858</v>
      </c>
    </row>
    <row r="6241" spans="1:15" ht="20.399999999999999" customHeight="1" x14ac:dyDescent="0.3">
      <c r="A6241" s="5">
        <v>6240</v>
      </c>
      <c r="B6241" s="1" t="s">
        <v>32667</v>
      </c>
      <c r="C6241" s="1" t="s">
        <v>32668</v>
      </c>
      <c r="D6241" s="1" t="s">
        <v>32669</v>
      </c>
      <c r="E6241" s="1" t="s">
        <v>32670</v>
      </c>
      <c r="F6241" s="1" t="s">
        <v>32671</v>
      </c>
      <c r="G6241" s="1" t="s">
        <v>598</v>
      </c>
      <c r="H6241" s="1" t="s">
        <v>32672</v>
      </c>
      <c r="I6241" s="1" t="s">
        <v>32518</v>
      </c>
      <c r="J6241" s="1" t="s">
        <v>32519</v>
      </c>
      <c r="O6241" s="1" t="s">
        <v>32858</v>
      </c>
    </row>
    <row r="6242" spans="1:15" ht="20.399999999999999" customHeight="1" x14ac:dyDescent="0.3">
      <c r="A6242" s="5">
        <v>6241</v>
      </c>
      <c r="B6242" s="1" t="s">
        <v>32673</v>
      </c>
      <c r="C6242" s="1" t="s">
        <v>32592</v>
      </c>
      <c r="D6242" s="1" t="s">
        <v>32674</v>
      </c>
      <c r="E6242" s="1" t="s">
        <v>32675</v>
      </c>
      <c r="F6242" s="1" t="s">
        <v>32676</v>
      </c>
      <c r="G6242" s="1" t="s">
        <v>599</v>
      </c>
      <c r="H6242" s="1" t="s">
        <v>32677</v>
      </c>
      <c r="I6242" s="1" t="s">
        <v>32518</v>
      </c>
      <c r="J6242" s="1" t="s">
        <v>32519</v>
      </c>
      <c r="O6242" s="1" t="s">
        <v>32858</v>
      </c>
    </row>
    <row r="6243" spans="1:15" ht="20.399999999999999" customHeight="1" x14ac:dyDescent="0.3">
      <c r="A6243" s="5">
        <v>6242</v>
      </c>
      <c r="B6243" s="1" t="s">
        <v>32678</v>
      </c>
      <c r="C6243" s="1" t="s">
        <v>32679</v>
      </c>
      <c r="D6243" s="1" t="s">
        <v>32680</v>
      </c>
      <c r="E6243" s="1" t="s">
        <v>32681</v>
      </c>
      <c r="F6243" s="1" t="s">
        <v>32682</v>
      </c>
      <c r="G6243" s="1" t="s">
        <v>599</v>
      </c>
      <c r="H6243" s="1" t="s">
        <v>32683</v>
      </c>
      <c r="I6243" s="1" t="s">
        <v>32518</v>
      </c>
      <c r="J6243" s="1" t="s">
        <v>32519</v>
      </c>
      <c r="O6243" s="1" t="s">
        <v>32858</v>
      </c>
    </row>
    <row r="6244" spans="1:15" ht="20.399999999999999" customHeight="1" x14ac:dyDescent="0.3">
      <c r="A6244" s="5">
        <v>6243</v>
      </c>
      <c r="B6244" s="1" t="s">
        <v>32687</v>
      </c>
      <c r="C6244" s="1" t="s">
        <v>32688</v>
      </c>
      <c r="D6244" s="1" t="s">
        <v>32689</v>
      </c>
      <c r="E6244" s="1" t="s">
        <v>32690</v>
      </c>
      <c r="F6244" s="1" t="s">
        <v>32691</v>
      </c>
      <c r="G6244" s="1" t="s">
        <v>599</v>
      </c>
      <c r="H6244" s="1" t="s">
        <v>32692</v>
      </c>
      <c r="I6244" s="1" t="s">
        <v>32518</v>
      </c>
      <c r="J6244" s="1" t="s">
        <v>32519</v>
      </c>
      <c r="O6244" s="1" t="s">
        <v>32858</v>
      </c>
    </row>
    <row r="6245" spans="1:15" ht="20.399999999999999" customHeight="1" x14ac:dyDescent="0.3">
      <c r="A6245" s="5">
        <v>6244</v>
      </c>
      <c r="B6245" s="1" t="s">
        <v>32693</v>
      </c>
      <c r="C6245" s="1" t="s">
        <v>32694</v>
      </c>
      <c r="D6245" s="1" t="s">
        <v>32695</v>
      </c>
      <c r="E6245" s="1" t="s">
        <v>32696</v>
      </c>
      <c r="F6245" s="1" t="s">
        <v>32697</v>
      </c>
      <c r="G6245" s="1" t="s">
        <v>599</v>
      </c>
      <c r="H6245" s="1" t="s">
        <v>32698</v>
      </c>
      <c r="I6245" s="1" t="s">
        <v>32518</v>
      </c>
      <c r="J6245" s="1" t="s">
        <v>32519</v>
      </c>
      <c r="O6245" s="1" t="s">
        <v>32858</v>
      </c>
    </row>
    <row r="6246" spans="1:15" ht="20.399999999999999" customHeight="1" x14ac:dyDescent="0.3">
      <c r="A6246" s="5">
        <v>6245</v>
      </c>
      <c r="B6246" s="1" t="s">
        <v>32699</v>
      </c>
      <c r="C6246" s="1" t="s">
        <v>32700</v>
      </c>
      <c r="D6246" s="1" t="s">
        <v>32701</v>
      </c>
      <c r="E6246" s="1" t="s">
        <v>32702</v>
      </c>
      <c r="F6246" s="1" t="s">
        <v>32703</v>
      </c>
      <c r="G6246" s="1" t="s">
        <v>599</v>
      </c>
      <c r="H6246" s="1" t="s">
        <v>32704</v>
      </c>
      <c r="I6246" s="1" t="s">
        <v>32518</v>
      </c>
      <c r="J6246" s="1" t="s">
        <v>32519</v>
      </c>
      <c r="O6246" s="1" t="s">
        <v>32858</v>
      </c>
    </row>
    <row r="6247" spans="1:15" ht="20.399999999999999" customHeight="1" x14ac:dyDescent="0.3">
      <c r="A6247" s="5">
        <v>6246</v>
      </c>
      <c r="B6247" s="1" t="s">
        <v>32705</v>
      </c>
      <c r="C6247" s="1" t="s">
        <v>32706</v>
      </c>
      <c r="D6247" s="1" t="s">
        <v>32707</v>
      </c>
      <c r="E6247" s="1" t="s">
        <v>32708</v>
      </c>
      <c r="F6247" s="1" t="s">
        <v>32709</v>
      </c>
      <c r="G6247" s="1" t="s">
        <v>599</v>
      </c>
      <c r="H6247" s="1" t="s">
        <v>32710</v>
      </c>
      <c r="I6247" s="1" t="s">
        <v>32518</v>
      </c>
      <c r="J6247" s="1" t="s">
        <v>32519</v>
      </c>
      <c r="O6247" s="1" t="s">
        <v>32858</v>
      </c>
    </row>
    <row r="6248" spans="1:15" ht="20.399999999999999" customHeight="1" x14ac:dyDescent="0.3">
      <c r="A6248" s="5">
        <v>6247</v>
      </c>
      <c r="B6248" s="1" t="s">
        <v>32711</v>
      </c>
      <c r="C6248" s="1" t="s">
        <v>32712</v>
      </c>
      <c r="D6248" s="1" t="s">
        <v>32713</v>
      </c>
      <c r="E6248" s="1" t="s">
        <v>32714</v>
      </c>
      <c r="F6248" s="1" t="s">
        <v>32715</v>
      </c>
      <c r="G6248" s="1" t="s">
        <v>599</v>
      </c>
      <c r="H6248" s="1" t="s">
        <v>32716</v>
      </c>
      <c r="I6248" s="1" t="s">
        <v>32518</v>
      </c>
      <c r="J6248" s="1" t="s">
        <v>32519</v>
      </c>
      <c r="O6248" s="1" t="s">
        <v>32858</v>
      </c>
    </row>
    <row r="6249" spans="1:15" ht="20.399999999999999" customHeight="1" x14ac:dyDescent="0.3">
      <c r="A6249" s="5">
        <v>6248</v>
      </c>
      <c r="B6249" s="1" t="s">
        <v>32717</v>
      </c>
      <c r="C6249" s="1" t="s">
        <v>32718</v>
      </c>
      <c r="D6249" s="1" t="s">
        <v>32719</v>
      </c>
      <c r="E6249" s="1" t="s">
        <v>32720</v>
      </c>
      <c r="F6249" s="1" t="s">
        <v>32721</v>
      </c>
      <c r="G6249" s="1" t="s">
        <v>599</v>
      </c>
      <c r="H6249" s="1" t="s">
        <v>32722</v>
      </c>
      <c r="I6249" s="1" t="s">
        <v>32518</v>
      </c>
      <c r="J6249" s="1" t="s">
        <v>32519</v>
      </c>
      <c r="O6249" s="1" t="s">
        <v>32858</v>
      </c>
    </row>
    <row r="6250" spans="1:15" ht="20.399999999999999" customHeight="1" x14ac:dyDescent="0.3">
      <c r="A6250" s="5">
        <v>6249</v>
      </c>
      <c r="B6250" s="1" t="s">
        <v>32723</v>
      </c>
      <c r="C6250" s="1" t="s">
        <v>32724</v>
      </c>
      <c r="D6250" s="1" t="s">
        <v>32725</v>
      </c>
      <c r="E6250" s="1" t="s">
        <v>32726</v>
      </c>
      <c r="F6250" s="1" t="s">
        <v>32727</v>
      </c>
      <c r="G6250" s="1" t="s">
        <v>599</v>
      </c>
      <c r="H6250" s="1" t="s">
        <v>32728</v>
      </c>
      <c r="I6250" s="1" t="s">
        <v>32518</v>
      </c>
      <c r="J6250" s="1" t="s">
        <v>32519</v>
      </c>
      <c r="O6250" s="1" t="s">
        <v>32858</v>
      </c>
    </row>
    <row r="6251" spans="1:15" ht="20.399999999999999" customHeight="1" x14ac:dyDescent="0.3">
      <c r="A6251" s="5">
        <v>6250</v>
      </c>
      <c r="B6251" s="1" t="s">
        <v>32735</v>
      </c>
      <c r="C6251" s="1" t="s">
        <v>32736</v>
      </c>
      <c r="D6251" s="1" t="s">
        <v>32737</v>
      </c>
      <c r="E6251" s="1" t="s">
        <v>32738</v>
      </c>
      <c r="F6251" s="1" t="s">
        <v>32739</v>
      </c>
      <c r="G6251" s="1" t="s">
        <v>599</v>
      </c>
      <c r="H6251" s="1" t="s">
        <v>32740</v>
      </c>
      <c r="I6251" s="1" t="s">
        <v>32518</v>
      </c>
      <c r="J6251" s="1" t="s">
        <v>32519</v>
      </c>
      <c r="O6251" s="1" t="s">
        <v>32858</v>
      </c>
    </row>
    <row r="6252" spans="1:15" ht="20.399999999999999" customHeight="1" x14ac:dyDescent="0.3">
      <c r="A6252" s="5">
        <v>6251</v>
      </c>
      <c r="B6252" s="1" t="s">
        <v>32741</v>
      </c>
      <c r="C6252" s="1" t="s">
        <v>32742</v>
      </c>
      <c r="D6252" s="1" t="s">
        <v>32743</v>
      </c>
      <c r="E6252" s="1" t="s">
        <v>32744</v>
      </c>
      <c r="F6252" s="1" t="s">
        <v>32745</v>
      </c>
      <c r="G6252" s="1" t="s">
        <v>599</v>
      </c>
      <c r="H6252" s="1" t="s">
        <v>32746</v>
      </c>
      <c r="I6252" s="1" t="s">
        <v>32518</v>
      </c>
      <c r="J6252" s="1" t="s">
        <v>32519</v>
      </c>
      <c r="O6252" s="1" t="s">
        <v>32858</v>
      </c>
    </row>
    <row r="6253" spans="1:15" ht="20.399999999999999" customHeight="1" x14ac:dyDescent="0.3">
      <c r="A6253" s="5">
        <v>6252</v>
      </c>
      <c r="B6253" s="1" t="s">
        <v>32747</v>
      </c>
      <c r="C6253" s="1" t="s">
        <v>889</v>
      </c>
      <c r="D6253" s="1" t="s">
        <v>19483</v>
      </c>
      <c r="E6253" s="1" t="s">
        <v>617</v>
      </c>
      <c r="F6253" s="1" t="s">
        <v>32748</v>
      </c>
      <c r="G6253" s="1" t="s">
        <v>599</v>
      </c>
      <c r="H6253" s="1" t="s">
        <v>32749</v>
      </c>
      <c r="I6253" s="1" t="s">
        <v>32518</v>
      </c>
      <c r="J6253" s="1" t="s">
        <v>32519</v>
      </c>
      <c r="O6253" s="1" t="s">
        <v>32858</v>
      </c>
    </row>
    <row r="6254" spans="1:15" ht="20.399999999999999" customHeight="1" x14ac:dyDescent="0.3">
      <c r="A6254" s="5">
        <v>6253</v>
      </c>
      <c r="B6254" s="1" t="s">
        <v>32750</v>
      </c>
      <c r="C6254" s="1" t="s">
        <v>32592</v>
      </c>
      <c r="D6254" s="1" t="s">
        <v>32695</v>
      </c>
      <c r="E6254" s="1" t="s">
        <v>32751</v>
      </c>
      <c r="F6254" s="1" t="s">
        <v>32752</v>
      </c>
      <c r="G6254" s="1" t="s">
        <v>599</v>
      </c>
      <c r="H6254" s="1" t="s">
        <v>32753</v>
      </c>
      <c r="I6254" s="1" t="s">
        <v>32518</v>
      </c>
      <c r="J6254" s="1" t="s">
        <v>32519</v>
      </c>
      <c r="O6254" s="1" t="s">
        <v>32858</v>
      </c>
    </row>
    <row r="6255" spans="1:15" ht="20.399999999999999" customHeight="1" x14ac:dyDescent="0.3">
      <c r="A6255" s="5">
        <v>6254</v>
      </c>
      <c r="B6255" s="1" t="s">
        <v>32759</v>
      </c>
      <c r="C6255" s="1" t="s">
        <v>32760</v>
      </c>
      <c r="D6255" s="1" t="s">
        <v>32761</v>
      </c>
      <c r="E6255" s="1" t="s">
        <v>32762</v>
      </c>
      <c r="F6255" s="1" t="s">
        <v>32763</v>
      </c>
      <c r="G6255" s="1" t="s">
        <v>599</v>
      </c>
      <c r="H6255" s="1" t="s">
        <v>32764</v>
      </c>
      <c r="I6255" s="1" t="s">
        <v>32518</v>
      </c>
      <c r="J6255" s="1" t="s">
        <v>32519</v>
      </c>
      <c r="O6255" s="1" t="s">
        <v>32858</v>
      </c>
    </row>
    <row r="6256" spans="1:15" ht="20.399999999999999" customHeight="1" x14ac:dyDescent="0.3">
      <c r="A6256" s="5">
        <v>6255</v>
      </c>
      <c r="B6256" s="1" t="s">
        <v>32765</v>
      </c>
      <c r="C6256" s="1" t="s">
        <v>32766</v>
      </c>
      <c r="D6256" s="1" t="s">
        <v>31357</v>
      </c>
      <c r="E6256" s="1" t="s">
        <v>32767</v>
      </c>
      <c r="F6256" s="1" t="s">
        <v>32768</v>
      </c>
      <c r="G6256" s="1" t="s">
        <v>599</v>
      </c>
      <c r="H6256" s="1" t="s">
        <v>32769</v>
      </c>
      <c r="I6256" s="1" t="s">
        <v>32518</v>
      </c>
      <c r="J6256" s="1" t="s">
        <v>32519</v>
      </c>
      <c r="O6256" s="1" t="s">
        <v>32858</v>
      </c>
    </row>
    <row r="6257" spans="1:15" ht="20.399999999999999" customHeight="1" x14ac:dyDescent="0.3">
      <c r="A6257" s="5">
        <v>6256</v>
      </c>
      <c r="B6257" s="1" t="s">
        <v>32770</v>
      </c>
      <c r="C6257" s="1" t="s">
        <v>32771</v>
      </c>
      <c r="D6257" s="1" t="s">
        <v>32772</v>
      </c>
      <c r="E6257" s="1" t="s">
        <v>32773</v>
      </c>
      <c r="F6257" s="1" t="s">
        <v>32774</v>
      </c>
      <c r="G6257" s="1" t="s">
        <v>599</v>
      </c>
      <c r="H6257" s="1" t="s">
        <v>32775</v>
      </c>
      <c r="I6257" s="1" t="s">
        <v>32518</v>
      </c>
      <c r="J6257" s="1" t="s">
        <v>32519</v>
      </c>
      <c r="O6257" s="1" t="s">
        <v>32858</v>
      </c>
    </row>
    <row r="6258" spans="1:15" ht="20.399999999999999" customHeight="1" x14ac:dyDescent="0.3">
      <c r="A6258" s="5">
        <v>6257</v>
      </c>
      <c r="B6258" s="1" t="s">
        <v>32776</v>
      </c>
      <c r="C6258" s="1" t="s">
        <v>32777</v>
      </c>
      <c r="D6258" s="1" t="s">
        <v>31427</v>
      </c>
      <c r="E6258" s="1" t="s">
        <v>31003</v>
      </c>
      <c r="F6258" s="1" t="s">
        <v>32778</v>
      </c>
      <c r="G6258" s="1" t="s">
        <v>599</v>
      </c>
      <c r="H6258" s="1" t="s">
        <v>32779</v>
      </c>
      <c r="I6258" s="1" t="s">
        <v>32518</v>
      </c>
      <c r="J6258" s="1" t="s">
        <v>32519</v>
      </c>
      <c r="L6258" s="1" t="s">
        <v>32780</v>
      </c>
      <c r="O6258" s="1" t="s">
        <v>32858</v>
      </c>
    </row>
    <row r="6259" spans="1:15" ht="20.399999999999999" customHeight="1" x14ac:dyDescent="0.3">
      <c r="A6259" s="5">
        <v>6258</v>
      </c>
      <c r="B6259" s="1" t="s">
        <v>32790</v>
      </c>
      <c r="C6259" s="1" t="s">
        <v>17480</v>
      </c>
      <c r="D6259" s="1" t="s">
        <v>19034</v>
      </c>
      <c r="E6259" s="1" t="s">
        <v>17175</v>
      </c>
      <c r="F6259" s="1" t="s">
        <v>32791</v>
      </c>
      <c r="G6259" s="1" t="s">
        <v>601</v>
      </c>
      <c r="H6259" s="1" t="s">
        <v>32792</v>
      </c>
      <c r="I6259" s="1" t="s">
        <v>32518</v>
      </c>
      <c r="J6259" s="1" t="s">
        <v>32519</v>
      </c>
      <c r="O6259" s="1" t="s">
        <v>32858</v>
      </c>
    </row>
    <row r="6260" spans="1:15" ht="20.399999999999999" customHeight="1" x14ac:dyDescent="0.3">
      <c r="A6260" s="5">
        <v>6259</v>
      </c>
      <c r="B6260" s="1" t="s">
        <v>32793</v>
      </c>
      <c r="C6260" s="1" t="s">
        <v>32794</v>
      </c>
      <c r="D6260" s="1" t="s">
        <v>19561</v>
      </c>
      <c r="E6260" s="1" t="s">
        <v>32795</v>
      </c>
      <c r="F6260" s="1" t="s">
        <v>32796</v>
      </c>
      <c r="G6260" s="1" t="s">
        <v>601</v>
      </c>
      <c r="H6260" s="1" t="s">
        <v>32797</v>
      </c>
      <c r="I6260" s="1" t="s">
        <v>32518</v>
      </c>
      <c r="J6260" s="1" t="s">
        <v>32519</v>
      </c>
      <c r="O6260" s="1" t="s">
        <v>32858</v>
      </c>
    </row>
    <row r="6261" spans="1:15" ht="20.399999999999999" customHeight="1" x14ac:dyDescent="0.3">
      <c r="A6261" s="5">
        <v>6260</v>
      </c>
      <c r="B6261" s="1" t="s">
        <v>32798</v>
      </c>
      <c r="C6261" s="1" t="s">
        <v>32799</v>
      </c>
      <c r="D6261" s="1" t="s">
        <v>32800</v>
      </c>
      <c r="E6261" s="1" t="s">
        <v>32801</v>
      </c>
      <c r="F6261" s="1" t="s">
        <v>32802</v>
      </c>
      <c r="G6261" s="1" t="s">
        <v>601</v>
      </c>
      <c r="H6261" s="1" t="s">
        <v>32803</v>
      </c>
      <c r="I6261" s="1" t="s">
        <v>32518</v>
      </c>
      <c r="J6261" s="1" t="s">
        <v>32519</v>
      </c>
      <c r="O6261" s="1" t="s">
        <v>32858</v>
      </c>
    </row>
    <row r="6262" spans="1:15" ht="20.399999999999999" customHeight="1" x14ac:dyDescent="0.3">
      <c r="A6262" s="5">
        <v>6261</v>
      </c>
      <c r="B6262" s="1" t="s">
        <v>32806</v>
      </c>
      <c r="C6262" s="1" t="s">
        <v>32807</v>
      </c>
      <c r="D6262" s="1" t="s">
        <v>32808</v>
      </c>
      <c r="E6262" s="1" t="s">
        <v>32809</v>
      </c>
      <c r="F6262" s="1" t="s">
        <v>32810</v>
      </c>
      <c r="G6262" s="1" t="s">
        <v>601</v>
      </c>
      <c r="H6262" s="1" t="s">
        <v>32811</v>
      </c>
      <c r="I6262" s="1" t="s">
        <v>32518</v>
      </c>
      <c r="J6262" s="1" t="s">
        <v>32519</v>
      </c>
      <c r="O6262" s="1" t="s">
        <v>32858</v>
      </c>
    </row>
    <row r="6263" spans="1:15" ht="20.399999999999999" customHeight="1" x14ac:dyDescent="0.3">
      <c r="A6263" s="5">
        <v>6262</v>
      </c>
      <c r="B6263" s="1" t="s">
        <v>32812</v>
      </c>
      <c r="C6263" s="1" t="s">
        <v>32813</v>
      </c>
      <c r="D6263" s="1" t="s">
        <v>32814</v>
      </c>
      <c r="E6263" s="1" t="s">
        <v>32815</v>
      </c>
      <c r="F6263" s="1" t="s">
        <v>32816</v>
      </c>
      <c r="G6263" s="1" t="s">
        <v>601</v>
      </c>
      <c r="H6263" s="1" t="s">
        <v>32817</v>
      </c>
      <c r="I6263" s="1" t="s">
        <v>32518</v>
      </c>
      <c r="J6263" s="1" t="s">
        <v>32519</v>
      </c>
      <c r="O6263" s="1" t="s">
        <v>32858</v>
      </c>
    </row>
    <row r="6264" spans="1:15" ht="20.399999999999999" customHeight="1" x14ac:dyDescent="0.3">
      <c r="A6264" s="5">
        <v>6263</v>
      </c>
      <c r="B6264" s="1" t="s">
        <v>32818</v>
      </c>
      <c r="C6264" s="1" t="s">
        <v>32819</v>
      </c>
      <c r="D6264" s="1" t="s">
        <v>32820</v>
      </c>
      <c r="E6264" s="1" t="s">
        <v>32821</v>
      </c>
      <c r="F6264" s="1" t="s">
        <v>32822</v>
      </c>
      <c r="G6264" s="1" t="s">
        <v>601</v>
      </c>
      <c r="H6264" s="1" t="s">
        <v>32823</v>
      </c>
      <c r="I6264" s="1" t="s">
        <v>32518</v>
      </c>
      <c r="J6264" s="1" t="s">
        <v>32519</v>
      </c>
      <c r="O6264" s="1" t="s">
        <v>32858</v>
      </c>
    </row>
    <row r="6265" spans="1:15" ht="20.399999999999999" customHeight="1" x14ac:dyDescent="0.3">
      <c r="A6265" s="5">
        <v>6264</v>
      </c>
      <c r="B6265" s="1" t="s">
        <v>32824</v>
      </c>
      <c r="C6265" s="1" t="s">
        <v>1073</v>
      </c>
      <c r="D6265" s="1" t="s">
        <v>968</v>
      </c>
      <c r="E6265" s="1" t="s">
        <v>32825</v>
      </c>
      <c r="F6265" s="1" t="s">
        <v>32826</v>
      </c>
      <c r="G6265" s="1" t="s">
        <v>601</v>
      </c>
      <c r="H6265" s="1" t="s">
        <v>32827</v>
      </c>
      <c r="I6265" s="1" t="s">
        <v>32518</v>
      </c>
      <c r="J6265" s="1" t="s">
        <v>32519</v>
      </c>
      <c r="O6265" s="1" t="s">
        <v>32858</v>
      </c>
    </row>
    <row r="6266" spans="1:15" ht="20.399999999999999" customHeight="1" x14ac:dyDescent="0.3">
      <c r="A6266" s="5">
        <v>6265</v>
      </c>
      <c r="B6266" s="1" t="s">
        <v>32828</v>
      </c>
      <c r="C6266" s="1" t="s">
        <v>32829</v>
      </c>
      <c r="D6266" s="1" t="s">
        <v>32830</v>
      </c>
      <c r="E6266" s="1" t="s">
        <v>32831</v>
      </c>
      <c r="F6266" s="1" t="s">
        <v>32832</v>
      </c>
      <c r="G6266" s="1" t="s">
        <v>601</v>
      </c>
      <c r="H6266" s="1" t="s">
        <v>32833</v>
      </c>
      <c r="I6266" s="1" t="s">
        <v>32518</v>
      </c>
      <c r="J6266" s="1" t="s">
        <v>32519</v>
      </c>
      <c r="O6266" s="1" t="s">
        <v>32858</v>
      </c>
    </row>
    <row r="6267" spans="1:15" ht="20.399999999999999" customHeight="1" x14ac:dyDescent="0.3">
      <c r="A6267" s="5">
        <v>6266</v>
      </c>
      <c r="B6267" s="1" t="s">
        <v>32834</v>
      </c>
      <c r="C6267" s="1" t="s">
        <v>2</v>
      </c>
      <c r="D6267" s="1" t="s">
        <v>32835</v>
      </c>
      <c r="E6267" s="1" t="s">
        <v>782</v>
      </c>
      <c r="F6267" s="1" t="s">
        <v>32836</v>
      </c>
      <c r="G6267" s="1" t="s">
        <v>601</v>
      </c>
      <c r="H6267" s="1" t="s">
        <v>32837</v>
      </c>
      <c r="I6267" s="1" t="s">
        <v>32518</v>
      </c>
      <c r="J6267" s="1" t="s">
        <v>32519</v>
      </c>
      <c r="O6267" s="1" t="s">
        <v>32858</v>
      </c>
    </row>
    <row r="6268" spans="1:15" ht="20.399999999999999" customHeight="1" x14ac:dyDescent="0.3">
      <c r="A6268" s="5">
        <v>6267</v>
      </c>
      <c r="B6268" s="1" t="s">
        <v>32844</v>
      </c>
      <c r="C6268" s="1" t="s">
        <v>32845</v>
      </c>
      <c r="D6268" s="1" t="s">
        <v>32846</v>
      </c>
      <c r="E6268" s="1" t="s">
        <v>32847</v>
      </c>
      <c r="F6268" s="1" t="s">
        <v>32848</v>
      </c>
      <c r="G6268" s="1" t="s">
        <v>601</v>
      </c>
      <c r="H6268" s="1" t="s">
        <v>32849</v>
      </c>
      <c r="I6268" s="1" t="s">
        <v>32518</v>
      </c>
      <c r="J6268" s="1" t="s">
        <v>32519</v>
      </c>
      <c r="O6268" s="1" t="s">
        <v>32858</v>
      </c>
    </row>
    <row r="6269" spans="1:15" ht="20.399999999999999" customHeight="1" x14ac:dyDescent="0.3">
      <c r="A6269" s="5">
        <v>6268</v>
      </c>
      <c r="B6269" s="1" t="s">
        <v>32855</v>
      </c>
      <c r="C6269" s="1" t="s">
        <v>27061</v>
      </c>
      <c r="D6269" s="1" t="s">
        <v>17103</v>
      </c>
      <c r="E6269" s="1" t="s">
        <v>27062</v>
      </c>
      <c r="F6269" s="1" t="s">
        <v>32856</v>
      </c>
      <c r="G6269" s="1" t="s">
        <v>598</v>
      </c>
      <c r="H6269" s="1" t="s">
        <v>32857</v>
      </c>
      <c r="I6269" s="1" t="s">
        <v>32518</v>
      </c>
      <c r="J6269" s="1" t="s">
        <v>32858</v>
      </c>
      <c r="O6269" s="1" t="s">
        <v>32858</v>
      </c>
    </row>
    <row r="6270" spans="1:15" ht="20.399999999999999" customHeight="1" x14ac:dyDescent="0.3">
      <c r="A6270" s="5">
        <v>6269</v>
      </c>
      <c r="B6270" s="1" t="s">
        <v>32859</v>
      </c>
      <c r="C6270" s="1" t="s">
        <v>20459</v>
      </c>
      <c r="D6270" s="1" t="s">
        <v>32860</v>
      </c>
      <c r="E6270" s="1" t="s">
        <v>32861</v>
      </c>
      <c r="F6270" s="1" t="s">
        <v>23992</v>
      </c>
      <c r="G6270" s="1" t="s">
        <v>598</v>
      </c>
      <c r="H6270" s="1" t="s">
        <v>32862</v>
      </c>
      <c r="I6270" s="1" t="s">
        <v>32518</v>
      </c>
      <c r="J6270" s="1" t="s">
        <v>32858</v>
      </c>
      <c r="O6270" s="1" t="s">
        <v>32858</v>
      </c>
    </row>
    <row r="6271" spans="1:15" ht="20.399999999999999" customHeight="1" x14ac:dyDescent="0.3">
      <c r="A6271" s="5">
        <v>6270</v>
      </c>
      <c r="B6271" s="1" t="s">
        <v>32863</v>
      </c>
      <c r="C6271" s="1" t="s">
        <v>32864</v>
      </c>
      <c r="D6271" s="1" t="s">
        <v>32865</v>
      </c>
      <c r="E6271" s="1" t="s">
        <v>32866</v>
      </c>
      <c r="F6271" s="1" t="s">
        <v>32867</v>
      </c>
      <c r="G6271" s="1" t="s">
        <v>598</v>
      </c>
      <c r="H6271" s="1" t="s">
        <v>32868</v>
      </c>
      <c r="I6271" s="1" t="s">
        <v>32518</v>
      </c>
      <c r="J6271" s="1" t="s">
        <v>32858</v>
      </c>
      <c r="O6271" s="1" t="s">
        <v>32858</v>
      </c>
    </row>
    <row r="6272" spans="1:15" ht="20.399999999999999" customHeight="1" x14ac:dyDescent="0.3">
      <c r="A6272" s="5">
        <v>6271</v>
      </c>
      <c r="B6272" s="1" t="s">
        <v>32869</v>
      </c>
      <c r="C6272" s="1" t="s">
        <v>32870</v>
      </c>
      <c r="D6272" s="1" t="s">
        <v>32871</v>
      </c>
      <c r="E6272" s="1" t="s">
        <v>32872</v>
      </c>
      <c r="F6272" s="1" t="s">
        <v>32873</v>
      </c>
      <c r="G6272" s="1" t="s">
        <v>599</v>
      </c>
      <c r="H6272" s="1" t="s">
        <v>32874</v>
      </c>
      <c r="I6272" s="1" t="s">
        <v>32518</v>
      </c>
      <c r="J6272" s="1" t="s">
        <v>32858</v>
      </c>
      <c r="O6272" s="1" t="s">
        <v>32858</v>
      </c>
    </row>
    <row r="6273" spans="1:15" ht="20.399999999999999" customHeight="1" x14ac:dyDescent="0.3">
      <c r="A6273" s="5">
        <v>6272</v>
      </c>
      <c r="B6273" s="1" t="s">
        <v>32875</v>
      </c>
      <c r="C6273" s="1" t="s">
        <v>18011</v>
      </c>
      <c r="D6273" s="1" t="s">
        <v>32876</v>
      </c>
      <c r="E6273" s="1" t="s">
        <v>32877</v>
      </c>
      <c r="F6273" s="1" t="s">
        <v>32878</v>
      </c>
      <c r="G6273" s="1" t="s">
        <v>598</v>
      </c>
      <c r="H6273" s="1" t="s">
        <v>32879</v>
      </c>
      <c r="I6273" s="1" t="s">
        <v>32518</v>
      </c>
      <c r="J6273" s="1" t="s">
        <v>32858</v>
      </c>
      <c r="O6273" s="1" t="s">
        <v>32858</v>
      </c>
    </row>
    <row r="6274" spans="1:15" ht="20.399999999999999" customHeight="1" x14ac:dyDescent="0.3">
      <c r="A6274" s="5">
        <v>6273</v>
      </c>
      <c r="B6274" s="1" t="s">
        <v>32880</v>
      </c>
      <c r="C6274" s="1" t="s">
        <v>19962</v>
      </c>
      <c r="D6274" s="1" t="s">
        <v>32860</v>
      </c>
      <c r="E6274" s="1" t="s">
        <v>20461</v>
      </c>
      <c r="F6274" s="1" t="s">
        <v>21190</v>
      </c>
      <c r="G6274" s="1" t="s">
        <v>599</v>
      </c>
      <c r="H6274" s="1" t="s">
        <v>32881</v>
      </c>
      <c r="I6274" s="1" t="s">
        <v>32518</v>
      </c>
      <c r="J6274" s="1" t="s">
        <v>32858</v>
      </c>
      <c r="O6274" s="1" t="s">
        <v>32858</v>
      </c>
    </row>
    <row r="6275" spans="1:15" ht="20.399999999999999" customHeight="1" x14ac:dyDescent="0.3">
      <c r="A6275" s="5">
        <v>6274</v>
      </c>
      <c r="B6275" s="1" t="s">
        <v>32882</v>
      </c>
      <c r="C6275" s="1" t="s">
        <v>32883</v>
      </c>
      <c r="D6275" s="1" t="s">
        <v>32884</v>
      </c>
      <c r="E6275" s="1" t="s">
        <v>32885</v>
      </c>
      <c r="F6275" s="1" t="s">
        <v>32886</v>
      </c>
      <c r="G6275" s="1" t="s">
        <v>600</v>
      </c>
      <c r="H6275" s="1" t="s">
        <v>32887</v>
      </c>
      <c r="I6275" s="1" t="s">
        <v>32518</v>
      </c>
      <c r="J6275" s="1" t="s">
        <v>32858</v>
      </c>
      <c r="O6275" s="1" t="s">
        <v>32858</v>
      </c>
    </row>
    <row r="6276" spans="1:15" ht="20.399999999999999" customHeight="1" x14ac:dyDescent="0.3">
      <c r="A6276" s="5">
        <v>6275</v>
      </c>
      <c r="B6276" s="1" t="s">
        <v>32888</v>
      </c>
      <c r="C6276" s="1" t="s">
        <v>32889</v>
      </c>
      <c r="D6276" s="1" t="s">
        <v>32890</v>
      </c>
      <c r="E6276" s="1" t="s">
        <v>32891</v>
      </c>
      <c r="F6276" s="1" t="s">
        <v>32892</v>
      </c>
      <c r="G6276" s="1" t="s">
        <v>598</v>
      </c>
      <c r="H6276" s="1" t="s">
        <v>32893</v>
      </c>
      <c r="I6276" s="1" t="s">
        <v>32518</v>
      </c>
      <c r="J6276" s="1" t="s">
        <v>32858</v>
      </c>
      <c r="O6276" s="1" t="s">
        <v>32858</v>
      </c>
    </row>
    <row r="6277" spans="1:15" ht="20.399999999999999" customHeight="1" x14ac:dyDescent="0.3">
      <c r="A6277" s="5">
        <v>6276</v>
      </c>
      <c r="B6277" s="1" t="s">
        <v>32894</v>
      </c>
      <c r="C6277" s="1" t="s">
        <v>32895</v>
      </c>
      <c r="D6277" s="1" t="s">
        <v>32896</v>
      </c>
      <c r="E6277" s="1" t="s">
        <v>32897</v>
      </c>
      <c r="F6277" s="1" t="s">
        <v>32898</v>
      </c>
      <c r="G6277" s="1" t="s">
        <v>600</v>
      </c>
      <c r="H6277" s="1" t="s">
        <v>32899</v>
      </c>
      <c r="I6277" s="1" t="s">
        <v>32518</v>
      </c>
      <c r="J6277" s="1" t="s">
        <v>32858</v>
      </c>
      <c r="O6277" s="1" t="s">
        <v>32858</v>
      </c>
    </row>
    <row r="6278" spans="1:15" ht="20.399999999999999" customHeight="1" x14ac:dyDescent="0.3">
      <c r="A6278" s="5">
        <v>6277</v>
      </c>
      <c r="B6278" s="1" t="s">
        <v>32900</v>
      </c>
      <c r="C6278" s="1" t="s">
        <v>32901</v>
      </c>
      <c r="D6278" s="1" t="s">
        <v>32902</v>
      </c>
      <c r="E6278" s="1" t="s">
        <v>32903</v>
      </c>
      <c r="F6278" s="1" t="s">
        <v>32904</v>
      </c>
      <c r="G6278" s="1" t="s">
        <v>601</v>
      </c>
      <c r="H6278" s="1" t="s">
        <v>32905</v>
      </c>
      <c r="I6278" s="1" t="s">
        <v>32518</v>
      </c>
      <c r="J6278" s="1" t="s">
        <v>32858</v>
      </c>
      <c r="O6278" s="1" t="s">
        <v>32858</v>
      </c>
    </row>
    <row r="6279" spans="1:15" ht="20.399999999999999" customHeight="1" x14ac:dyDescent="0.3">
      <c r="A6279" s="5">
        <v>6278</v>
      </c>
      <c r="B6279" s="1" t="s">
        <v>32906</v>
      </c>
      <c r="C6279" s="1" t="s">
        <v>20749</v>
      </c>
      <c r="D6279" s="1" t="s">
        <v>32907</v>
      </c>
      <c r="E6279" s="1" t="s">
        <v>26645</v>
      </c>
      <c r="F6279" s="1" t="s">
        <v>32908</v>
      </c>
      <c r="G6279" s="1" t="s">
        <v>598</v>
      </c>
      <c r="H6279" s="1" t="s">
        <v>32909</v>
      </c>
      <c r="I6279" s="1" t="s">
        <v>32518</v>
      </c>
      <c r="J6279" s="1" t="s">
        <v>32858</v>
      </c>
      <c r="O6279" s="1" t="s">
        <v>32858</v>
      </c>
    </row>
    <row r="6280" spans="1:15" ht="20.399999999999999" customHeight="1" x14ac:dyDescent="0.3">
      <c r="A6280" s="5">
        <v>6279</v>
      </c>
      <c r="B6280" s="1" t="s">
        <v>32910</v>
      </c>
      <c r="C6280" s="1" t="s">
        <v>20749</v>
      </c>
      <c r="D6280" s="1" t="s">
        <v>32907</v>
      </c>
      <c r="E6280" s="1" t="s">
        <v>26645</v>
      </c>
      <c r="F6280" s="1" t="s">
        <v>32908</v>
      </c>
      <c r="G6280" s="1" t="s">
        <v>598</v>
      </c>
      <c r="H6280" s="1" t="s">
        <v>32911</v>
      </c>
      <c r="I6280" s="1" t="s">
        <v>32518</v>
      </c>
      <c r="J6280" s="1" t="s">
        <v>32858</v>
      </c>
      <c r="O6280" s="1" t="s">
        <v>32858</v>
      </c>
    </row>
    <row r="6281" spans="1:15" ht="20.399999999999999" customHeight="1" x14ac:dyDescent="0.3">
      <c r="A6281" s="5">
        <v>6280</v>
      </c>
      <c r="B6281" s="1" t="s">
        <v>32912</v>
      </c>
      <c r="C6281" s="1" t="s">
        <v>20749</v>
      </c>
      <c r="D6281" s="1" t="s">
        <v>32907</v>
      </c>
      <c r="E6281" s="1" t="s">
        <v>26645</v>
      </c>
      <c r="F6281" s="1" t="s">
        <v>32908</v>
      </c>
      <c r="G6281" s="1" t="s">
        <v>599</v>
      </c>
      <c r="H6281" s="1" t="s">
        <v>32913</v>
      </c>
      <c r="I6281" s="1" t="s">
        <v>32518</v>
      </c>
      <c r="J6281" s="1" t="s">
        <v>32858</v>
      </c>
      <c r="O6281" s="1" t="s">
        <v>32858</v>
      </c>
    </row>
    <row r="6282" spans="1:15" ht="20.399999999999999" customHeight="1" x14ac:dyDescent="0.3">
      <c r="A6282" s="5">
        <v>6281</v>
      </c>
      <c r="B6282" s="1" t="s">
        <v>32914</v>
      </c>
      <c r="C6282" s="1" t="s">
        <v>19433</v>
      </c>
      <c r="D6282" s="1" t="s">
        <v>32915</v>
      </c>
      <c r="E6282" s="1" t="s">
        <v>31836</v>
      </c>
      <c r="F6282" s="1" t="s">
        <v>32916</v>
      </c>
      <c r="G6282" s="1" t="s">
        <v>599</v>
      </c>
      <c r="H6282" s="1" t="s">
        <v>32917</v>
      </c>
      <c r="I6282" s="1" t="s">
        <v>32518</v>
      </c>
      <c r="J6282" s="1" t="s">
        <v>32858</v>
      </c>
      <c r="O6282" s="1" t="s">
        <v>32858</v>
      </c>
    </row>
    <row r="6283" spans="1:15" ht="20.399999999999999" customHeight="1" x14ac:dyDescent="0.3">
      <c r="A6283" s="5">
        <v>6282</v>
      </c>
      <c r="B6283" s="1" t="s">
        <v>32918</v>
      </c>
      <c r="C6283" s="1" t="s">
        <v>19433</v>
      </c>
      <c r="D6283" s="1" t="s">
        <v>32915</v>
      </c>
      <c r="E6283" s="1" t="s">
        <v>31836</v>
      </c>
      <c r="F6283" s="1" t="s">
        <v>32916</v>
      </c>
      <c r="G6283" s="1" t="s">
        <v>599</v>
      </c>
      <c r="H6283" s="1" t="s">
        <v>32919</v>
      </c>
      <c r="I6283" s="1" t="s">
        <v>32518</v>
      </c>
      <c r="J6283" s="1" t="s">
        <v>32858</v>
      </c>
      <c r="O6283" s="1" t="s">
        <v>32858</v>
      </c>
    </row>
    <row r="6284" spans="1:15" ht="20.399999999999999" customHeight="1" x14ac:dyDescent="0.3">
      <c r="A6284" s="5">
        <v>6283</v>
      </c>
      <c r="B6284" s="1" t="s">
        <v>32920</v>
      </c>
      <c r="C6284" s="1" t="s">
        <v>32921</v>
      </c>
      <c r="D6284" s="1" t="s">
        <v>32922</v>
      </c>
      <c r="E6284" s="1" t="s">
        <v>23318</v>
      </c>
      <c r="F6284" s="1" t="s">
        <v>27542</v>
      </c>
      <c r="G6284" s="1" t="s">
        <v>599</v>
      </c>
      <c r="H6284" s="1" t="s">
        <v>32923</v>
      </c>
      <c r="I6284" s="1" t="s">
        <v>32518</v>
      </c>
      <c r="J6284" s="1" t="s">
        <v>32858</v>
      </c>
      <c r="O6284" s="1" t="s">
        <v>32858</v>
      </c>
    </row>
    <row r="6285" spans="1:15" ht="20.399999999999999" customHeight="1" x14ac:dyDescent="0.3">
      <c r="A6285" s="5">
        <v>6284</v>
      </c>
      <c r="B6285" s="1" t="s">
        <v>32924</v>
      </c>
      <c r="C6285" s="1" t="s">
        <v>32921</v>
      </c>
      <c r="D6285" s="1" t="s">
        <v>32922</v>
      </c>
      <c r="E6285" s="1" t="s">
        <v>23318</v>
      </c>
      <c r="F6285" s="1" t="s">
        <v>27542</v>
      </c>
      <c r="G6285" s="1" t="s">
        <v>598</v>
      </c>
      <c r="H6285" s="1" t="s">
        <v>32925</v>
      </c>
      <c r="I6285" s="1" t="s">
        <v>32518</v>
      </c>
      <c r="J6285" s="1" t="s">
        <v>32858</v>
      </c>
      <c r="O6285" s="1" t="s">
        <v>32858</v>
      </c>
    </row>
    <row r="6286" spans="1:15" ht="20.399999999999999" customHeight="1" x14ac:dyDescent="0.3">
      <c r="A6286" s="5">
        <v>6285</v>
      </c>
      <c r="B6286" s="1" t="s">
        <v>32926</v>
      </c>
      <c r="C6286" s="1" t="s">
        <v>32921</v>
      </c>
      <c r="D6286" s="1" t="s">
        <v>32922</v>
      </c>
      <c r="E6286" s="1" t="s">
        <v>23318</v>
      </c>
      <c r="F6286" s="1" t="s">
        <v>27542</v>
      </c>
      <c r="G6286" s="1" t="s">
        <v>598</v>
      </c>
      <c r="H6286" s="1" t="s">
        <v>32927</v>
      </c>
      <c r="I6286" s="1" t="s">
        <v>32518</v>
      </c>
      <c r="J6286" s="1" t="s">
        <v>32858</v>
      </c>
      <c r="O6286" s="1" t="s">
        <v>32858</v>
      </c>
    </row>
    <row r="6287" spans="1:15" ht="20.399999999999999" customHeight="1" x14ac:dyDescent="0.3">
      <c r="A6287" s="5">
        <v>6286</v>
      </c>
      <c r="B6287" s="1" t="s">
        <v>32928</v>
      </c>
      <c r="C6287" s="1" t="s">
        <v>32921</v>
      </c>
      <c r="D6287" s="1" t="s">
        <v>32929</v>
      </c>
      <c r="E6287" s="1" t="s">
        <v>31836</v>
      </c>
      <c r="F6287" s="1" t="s">
        <v>32916</v>
      </c>
      <c r="G6287" s="1" t="s">
        <v>598</v>
      </c>
      <c r="H6287" s="1" t="s">
        <v>32923</v>
      </c>
      <c r="I6287" s="1" t="s">
        <v>32518</v>
      </c>
      <c r="J6287" s="1" t="s">
        <v>32858</v>
      </c>
      <c r="O6287" s="1" t="s">
        <v>32858</v>
      </c>
    </row>
    <row r="6288" spans="1:15" ht="20.399999999999999" customHeight="1" x14ac:dyDescent="0.3">
      <c r="A6288" s="5">
        <v>6287</v>
      </c>
      <c r="B6288" s="1" t="s">
        <v>32930</v>
      </c>
      <c r="C6288" s="1" t="s">
        <v>32592</v>
      </c>
      <c r="D6288" s="1" t="s">
        <v>32931</v>
      </c>
      <c r="E6288" s="1" t="s">
        <v>32932</v>
      </c>
      <c r="F6288" s="1" t="s">
        <v>31111</v>
      </c>
      <c r="G6288" s="1" t="s">
        <v>598</v>
      </c>
      <c r="H6288" s="1" t="s">
        <v>32933</v>
      </c>
      <c r="I6288" s="1" t="s">
        <v>32518</v>
      </c>
      <c r="J6288" s="1" t="s">
        <v>32858</v>
      </c>
      <c r="O6288" s="1" t="s">
        <v>32858</v>
      </c>
    </row>
    <row r="6289" spans="1:15" ht="20.399999999999999" customHeight="1" x14ac:dyDescent="0.3">
      <c r="A6289" s="5">
        <v>6288</v>
      </c>
      <c r="B6289" s="1" t="s">
        <v>32940</v>
      </c>
      <c r="C6289" s="1" t="s">
        <v>20661</v>
      </c>
      <c r="D6289" s="1" t="s">
        <v>32941</v>
      </c>
      <c r="E6289" s="1" t="s">
        <v>32942</v>
      </c>
      <c r="F6289" s="1" t="s">
        <v>24941</v>
      </c>
      <c r="G6289" s="1" t="s">
        <v>599</v>
      </c>
      <c r="H6289" s="1" t="s">
        <v>32943</v>
      </c>
      <c r="I6289" s="1" t="s">
        <v>32518</v>
      </c>
      <c r="J6289" s="1" t="s">
        <v>32858</v>
      </c>
      <c r="O6289" s="1" t="s">
        <v>32858</v>
      </c>
    </row>
    <row r="6290" spans="1:15" ht="20.399999999999999" customHeight="1" x14ac:dyDescent="0.3">
      <c r="A6290" s="5">
        <v>6289</v>
      </c>
      <c r="B6290" s="1" t="s">
        <v>32944</v>
      </c>
      <c r="C6290" s="1" t="s">
        <v>32945</v>
      </c>
      <c r="D6290" s="1" t="s">
        <v>32946</v>
      </c>
      <c r="E6290" s="1" t="s">
        <v>24015</v>
      </c>
      <c r="F6290" s="1" t="s">
        <v>24941</v>
      </c>
      <c r="G6290" s="1" t="s">
        <v>599</v>
      </c>
      <c r="H6290" s="1" t="s">
        <v>32947</v>
      </c>
      <c r="I6290" s="1" t="s">
        <v>32518</v>
      </c>
      <c r="J6290" s="1" t="s">
        <v>32858</v>
      </c>
      <c r="O6290" s="1" t="s">
        <v>32858</v>
      </c>
    </row>
    <row r="6291" spans="1:15" ht="20.399999999999999" customHeight="1" x14ac:dyDescent="0.3">
      <c r="A6291" s="5">
        <v>6290</v>
      </c>
      <c r="B6291" s="1" t="s">
        <v>32948</v>
      </c>
      <c r="C6291" s="1" t="s">
        <v>1048</v>
      </c>
      <c r="D6291" s="1" t="s">
        <v>32949</v>
      </c>
      <c r="E6291" s="1" t="s">
        <v>32950</v>
      </c>
      <c r="F6291" s="1" t="s">
        <v>32951</v>
      </c>
      <c r="G6291" s="1" t="s">
        <v>601</v>
      </c>
      <c r="H6291" s="1" t="s">
        <v>32952</v>
      </c>
      <c r="I6291" s="1" t="s">
        <v>32518</v>
      </c>
      <c r="J6291" s="1" t="s">
        <v>32858</v>
      </c>
      <c r="O6291" s="1" t="s">
        <v>32858</v>
      </c>
    </row>
    <row r="6292" spans="1:15" ht="20.399999999999999" customHeight="1" x14ac:dyDescent="0.3">
      <c r="A6292" s="5">
        <v>6291</v>
      </c>
      <c r="B6292" s="1" t="s">
        <v>32953</v>
      </c>
      <c r="C6292" s="1" t="s">
        <v>32954</v>
      </c>
      <c r="D6292" s="1" t="s">
        <v>32955</v>
      </c>
      <c r="E6292" s="1" t="s">
        <v>17826</v>
      </c>
      <c r="F6292" s="1" t="s">
        <v>460</v>
      </c>
      <c r="G6292" s="1" t="s">
        <v>598</v>
      </c>
      <c r="H6292" s="1" t="s">
        <v>32956</v>
      </c>
      <c r="I6292" s="1" t="s">
        <v>32518</v>
      </c>
      <c r="J6292" s="1" t="s">
        <v>32858</v>
      </c>
      <c r="O6292" s="1" t="s">
        <v>32858</v>
      </c>
    </row>
    <row r="6293" spans="1:15" ht="20.399999999999999" customHeight="1" x14ac:dyDescent="0.3">
      <c r="A6293" s="5">
        <v>6292</v>
      </c>
      <c r="B6293" s="1" t="s">
        <v>32957</v>
      </c>
      <c r="C6293" s="1" t="s">
        <v>32958</v>
      </c>
      <c r="D6293" s="1" t="s">
        <v>32959</v>
      </c>
      <c r="E6293" s="1" t="s">
        <v>32960</v>
      </c>
      <c r="F6293" s="1" t="s">
        <v>32961</v>
      </c>
      <c r="G6293" s="1" t="s">
        <v>598</v>
      </c>
      <c r="H6293" s="1" t="s">
        <v>32962</v>
      </c>
      <c r="I6293" s="1" t="s">
        <v>32518</v>
      </c>
      <c r="J6293" s="1" t="s">
        <v>32858</v>
      </c>
      <c r="O6293" s="1" t="s">
        <v>32858</v>
      </c>
    </row>
    <row r="6294" spans="1:15" ht="20.399999999999999" customHeight="1" x14ac:dyDescent="0.3">
      <c r="A6294" s="5">
        <v>6293</v>
      </c>
      <c r="B6294" s="1" t="s">
        <v>32963</v>
      </c>
      <c r="C6294" s="1" t="s">
        <v>17998</v>
      </c>
      <c r="D6294" s="1" t="s">
        <v>32964</v>
      </c>
      <c r="E6294" s="1" t="s">
        <v>32965</v>
      </c>
      <c r="F6294" s="1" t="s">
        <v>32966</v>
      </c>
      <c r="G6294" s="1" t="s">
        <v>598</v>
      </c>
      <c r="H6294" s="1" t="s">
        <v>32967</v>
      </c>
      <c r="I6294" s="1" t="s">
        <v>32518</v>
      </c>
      <c r="J6294" s="1" t="s">
        <v>32858</v>
      </c>
      <c r="O6294" s="1" t="s">
        <v>32858</v>
      </c>
    </row>
    <row r="6295" spans="1:15" ht="20.399999999999999" customHeight="1" x14ac:dyDescent="0.3">
      <c r="A6295" s="5">
        <v>6294</v>
      </c>
      <c r="B6295" s="1" t="s">
        <v>32968</v>
      </c>
      <c r="C6295" s="1" t="s">
        <v>31288</v>
      </c>
      <c r="D6295" s="1" t="s">
        <v>32969</v>
      </c>
      <c r="E6295" s="1" t="s">
        <v>32767</v>
      </c>
      <c r="F6295" s="1" t="s">
        <v>32970</v>
      </c>
      <c r="G6295" s="1" t="s">
        <v>599</v>
      </c>
      <c r="H6295" s="1" t="s">
        <v>32971</v>
      </c>
      <c r="I6295" s="1" t="s">
        <v>32518</v>
      </c>
      <c r="J6295" s="1" t="s">
        <v>32858</v>
      </c>
      <c r="O6295" s="1" t="s">
        <v>32858</v>
      </c>
    </row>
    <row r="6296" spans="1:15" ht="20.399999999999999" customHeight="1" x14ac:dyDescent="0.3">
      <c r="A6296" s="5">
        <v>6295</v>
      </c>
      <c r="B6296" s="1" t="s">
        <v>32972</v>
      </c>
      <c r="C6296" s="1" t="s">
        <v>32973</v>
      </c>
      <c r="D6296" s="1" t="s">
        <v>32974</v>
      </c>
      <c r="E6296" s="1" t="s">
        <v>32975</v>
      </c>
      <c r="F6296" s="1" t="s">
        <v>32976</v>
      </c>
      <c r="G6296" s="1" t="s">
        <v>601</v>
      </c>
      <c r="H6296" s="1" t="s">
        <v>32977</v>
      </c>
      <c r="I6296" s="1" t="s">
        <v>32518</v>
      </c>
      <c r="J6296" s="1" t="s">
        <v>32858</v>
      </c>
      <c r="O6296" s="1" t="s">
        <v>32858</v>
      </c>
    </row>
    <row r="6297" spans="1:15" ht="20.399999999999999" customHeight="1" x14ac:dyDescent="0.3">
      <c r="A6297" s="5">
        <v>6296</v>
      </c>
      <c r="B6297" s="1" t="s">
        <v>32978</v>
      </c>
      <c r="C6297" s="1" t="s">
        <v>32979</v>
      </c>
      <c r="D6297" s="1" t="s">
        <v>32980</v>
      </c>
      <c r="E6297" s="1" t="s">
        <v>32981</v>
      </c>
      <c r="F6297" s="1" t="s">
        <v>32982</v>
      </c>
      <c r="G6297" s="1" t="s">
        <v>599</v>
      </c>
      <c r="H6297" s="1" t="s">
        <v>32983</v>
      </c>
      <c r="I6297" s="1" t="s">
        <v>32518</v>
      </c>
      <c r="J6297" s="1" t="s">
        <v>32858</v>
      </c>
      <c r="O6297" s="1" t="s">
        <v>32858</v>
      </c>
    </row>
    <row r="6298" spans="1:15" ht="20.399999999999999" customHeight="1" x14ac:dyDescent="0.3">
      <c r="A6298" s="5">
        <v>6297</v>
      </c>
      <c r="B6298" s="1" t="s">
        <v>33014</v>
      </c>
      <c r="C6298" s="1" t="s">
        <v>25882</v>
      </c>
      <c r="D6298" s="1" t="s">
        <v>33015</v>
      </c>
      <c r="E6298" s="1" t="s">
        <v>33016</v>
      </c>
      <c r="F6298" s="1" t="s">
        <v>20958</v>
      </c>
      <c r="G6298" s="1" t="s">
        <v>598</v>
      </c>
      <c r="H6298" s="1" t="s">
        <v>33017</v>
      </c>
      <c r="I6298" s="1" t="s">
        <v>32518</v>
      </c>
      <c r="J6298" s="1" t="s">
        <v>32858</v>
      </c>
      <c r="O6298" s="1" t="s">
        <v>32858</v>
      </c>
    </row>
    <row r="6299" spans="1:15" ht="20.399999999999999" customHeight="1" x14ac:dyDescent="0.3">
      <c r="A6299" s="5">
        <v>6298</v>
      </c>
      <c r="B6299" s="1" t="s">
        <v>33018</v>
      </c>
      <c r="C6299" s="1" t="s">
        <v>33019</v>
      </c>
      <c r="D6299" s="1" t="s">
        <v>33020</v>
      </c>
      <c r="E6299" s="1" t="s">
        <v>33021</v>
      </c>
      <c r="F6299" s="1" t="s">
        <v>25895</v>
      </c>
      <c r="G6299" s="1" t="s">
        <v>601</v>
      </c>
      <c r="H6299" s="1" t="s">
        <v>33022</v>
      </c>
      <c r="I6299" s="1" t="s">
        <v>32518</v>
      </c>
      <c r="J6299" s="1" t="s">
        <v>32858</v>
      </c>
      <c r="O6299" s="1" t="s">
        <v>32858</v>
      </c>
    </row>
    <row r="6300" spans="1:15" ht="20.399999999999999" customHeight="1" x14ac:dyDescent="0.3">
      <c r="A6300" s="5">
        <v>6299</v>
      </c>
      <c r="B6300" s="1" t="s">
        <v>33029</v>
      </c>
      <c r="C6300" s="1" t="s">
        <v>23941</v>
      </c>
      <c r="D6300" s="1" t="s">
        <v>33030</v>
      </c>
      <c r="E6300" s="1" t="s">
        <v>33031</v>
      </c>
      <c r="F6300" s="1" t="s">
        <v>33032</v>
      </c>
      <c r="G6300" s="1" t="s">
        <v>598</v>
      </c>
      <c r="H6300" s="1" t="s">
        <v>33033</v>
      </c>
      <c r="I6300" s="1" t="s">
        <v>32518</v>
      </c>
      <c r="J6300" s="1" t="s">
        <v>32858</v>
      </c>
      <c r="O6300" s="1" t="s">
        <v>32858</v>
      </c>
    </row>
    <row r="6301" spans="1:15" ht="20.399999999999999" customHeight="1" x14ac:dyDescent="0.3">
      <c r="A6301" s="5">
        <v>6300</v>
      </c>
      <c r="B6301" s="1" t="s">
        <v>33038</v>
      </c>
      <c r="C6301" s="1" t="s">
        <v>33039</v>
      </c>
      <c r="D6301" s="1" t="s">
        <v>33040</v>
      </c>
      <c r="E6301" s="1" t="s">
        <v>33041</v>
      </c>
      <c r="F6301" s="1" t="s">
        <v>1764</v>
      </c>
      <c r="G6301" s="1" t="s">
        <v>600</v>
      </c>
      <c r="H6301" s="1" t="s">
        <v>33042</v>
      </c>
      <c r="I6301" s="1" t="s">
        <v>32518</v>
      </c>
      <c r="J6301" s="1" t="s">
        <v>32858</v>
      </c>
      <c r="O6301" s="1" t="s">
        <v>32858</v>
      </c>
    </row>
    <row r="6302" spans="1:15" ht="20.399999999999999" customHeight="1" x14ac:dyDescent="0.3">
      <c r="A6302" s="5">
        <v>6301</v>
      </c>
      <c r="B6302" s="1" t="s">
        <v>33043</v>
      </c>
      <c r="C6302" s="1" t="s">
        <v>33044</v>
      </c>
      <c r="D6302" s="1" t="s">
        <v>25882</v>
      </c>
      <c r="E6302" s="1" t="s">
        <v>33045</v>
      </c>
      <c r="F6302" s="1" t="s">
        <v>33024</v>
      </c>
      <c r="G6302" s="1" t="s">
        <v>601</v>
      </c>
      <c r="H6302" s="1" t="s">
        <v>33046</v>
      </c>
      <c r="I6302" s="1" t="s">
        <v>32518</v>
      </c>
      <c r="J6302" s="1" t="s">
        <v>32858</v>
      </c>
      <c r="O6302" s="1" t="s">
        <v>32858</v>
      </c>
    </row>
    <row r="6303" spans="1:15" ht="20.399999999999999" customHeight="1" x14ac:dyDescent="0.3">
      <c r="A6303" s="5">
        <v>6302</v>
      </c>
      <c r="B6303" s="1" t="s">
        <v>33053</v>
      </c>
      <c r="C6303" s="1" t="s">
        <v>33054</v>
      </c>
      <c r="D6303" s="1" t="s">
        <v>33055</v>
      </c>
      <c r="E6303" s="1" t="s">
        <v>33056</v>
      </c>
      <c r="F6303" s="1" t="s">
        <v>33057</v>
      </c>
      <c r="G6303" s="1" t="s">
        <v>600</v>
      </c>
      <c r="H6303" s="1" t="s">
        <v>33058</v>
      </c>
      <c r="I6303" s="1" t="s">
        <v>32518</v>
      </c>
      <c r="J6303" s="1" t="s">
        <v>32858</v>
      </c>
      <c r="O6303" s="1" t="s">
        <v>32858</v>
      </c>
    </row>
    <row r="6304" spans="1:15" ht="20.399999999999999" customHeight="1" x14ac:dyDescent="0.3">
      <c r="A6304" s="5">
        <v>6303</v>
      </c>
      <c r="B6304" s="1" t="s">
        <v>33084</v>
      </c>
      <c r="C6304" s="1" t="s">
        <v>33085</v>
      </c>
      <c r="D6304" s="1" t="s">
        <v>33086</v>
      </c>
      <c r="E6304" s="1" t="s">
        <v>33087</v>
      </c>
      <c r="F6304" s="1" t="s">
        <v>33088</v>
      </c>
      <c r="G6304" s="1" t="s">
        <v>598</v>
      </c>
      <c r="H6304" s="1" t="s">
        <v>33089</v>
      </c>
      <c r="I6304" s="1" t="s">
        <v>32518</v>
      </c>
      <c r="J6304" s="1" t="s">
        <v>32858</v>
      </c>
      <c r="O6304" s="1" t="s">
        <v>32858</v>
      </c>
    </row>
    <row r="6305" spans="1:15" ht="20.399999999999999" customHeight="1" x14ac:dyDescent="0.3">
      <c r="A6305" s="5">
        <v>6304</v>
      </c>
      <c r="B6305" s="1" t="s">
        <v>33090</v>
      </c>
      <c r="C6305" s="1" t="s">
        <v>24757</v>
      </c>
      <c r="D6305" s="1" t="s">
        <v>24716</v>
      </c>
      <c r="E6305" s="1" t="s">
        <v>24715</v>
      </c>
      <c r="F6305" s="1" t="s">
        <v>33091</v>
      </c>
      <c r="G6305" s="1" t="s">
        <v>599</v>
      </c>
      <c r="H6305" s="1" t="s">
        <v>33092</v>
      </c>
      <c r="I6305" s="1" t="s">
        <v>32518</v>
      </c>
      <c r="J6305" s="1" t="s">
        <v>32858</v>
      </c>
      <c r="O6305" s="1" t="s">
        <v>32858</v>
      </c>
    </row>
    <row r="6306" spans="1:15" ht="20.399999999999999" customHeight="1" x14ac:dyDescent="0.3">
      <c r="A6306" s="5">
        <v>6305</v>
      </c>
      <c r="B6306" s="1" t="s">
        <v>33093</v>
      </c>
      <c r="C6306" s="1" t="s">
        <v>33094</v>
      </c>
      <c r="D6306" s="1" t="s">
        <v>33095</v>
      </c>
      <c r="E6306" s="1" t="s">
        <v>33096</v>
      </c>
      <c r="F6306" s="1" t="s">
        <v>33097</v>
      </c>
      <c r="G6306" s="1" t="s">
        <v>599</v>
      </c>
      <c r="H6306" s="1" t="s">
        <v>33098</v>
      </c>
      <c r="I6306" s="1" t="s">
        <v>32518</v>
      </c>
      <c r="J6306" s="1" t="s">
        <v>32858</v>
      </c>
      <c r="O6306" s="1" t="s">
        <v>32858</v>
      </c>
    </row>
    <row r="6307" spans="1:15" ht="20.399999999999999" customHeight="1" x14ac:dyDescent="0.3">
      <c r="A6307" s="5">
        <v>6306</v>
      </c>
      <c r="B6307" s="1" t="s">
        <v>33099</v>
      </c>
      <c r="C6307" s="1" t="s">
        <v>33100</v>
      </c>
      <c r="D6307" s="1" t="s">
        <v>33101</v>
      </c>
      <c r="E6307" s="1" t="s">
        <v>33102</v>
      </c>
      <c r="F6307" s="1" t="s">
        <v>33103</v>
      </c>
      <c r="G6307" s="1" t="s">
        <v>600</v>
      </c>
      <c r="H6307" s="1" t="s">
        <v>33104</v>
      </c>
      <c r="I6307" s="1" t="s">
        <v>32518</v>
      </c>
      <c r="J6307" s="1" t="s">
        <v>32858</v>
      </c>
      <c r="O6307" s="1" t="s">
        <v>32858</v>
      </c>
    </row>
    <row r="6308" spans="1:15" ht="20.399999999999999" customHeight="1" x14ac:dyDescent="0.3">
      <c r="A6308" s="5">
        <v>6307</v>
      </c>
      <c r="B6308" s="1" t="s">
        <v>33113</v>
      </c>
      <c r="C6308" s="1" t="s">
        <v>2</v>
      </c>
      <c r="D6308" s="1" t="s">
        <v>16991</v>
      </c>
      <c r="E6308" s="1" t="s">
        <v>782</v>
      </c>
      <c r="F6308" s="1" t="s">
        <v>16992</v>
      </c>
      <c r="G6308" s="1" t="s">
        <v>600</v>
      </c>
      <c r="H6308" s="1" t="s">
        <v>33114</v>
      </c>
      <c r="I6308" s="1" t="s">
        <v>32518</v>
      </c>
      <c r="J6308" s="1" t="s">
        <v>32858</v>
      </c>
      <c r="O6308" s="1" t="s">
        <v>32858</v>
      </c>
    </row>
    <row r="6309" spans="1:15" ht="20.399999999999999" customHeight="1" x14ac:dyDescent="0.3">
      <c r="A6309" s="5">
        <v>6308</v>
      </c>
      <c r="B6309" s="1" t="s">
        <v>33115</v>
      </c>
      <c r="C6309" s="1" t="s">
        <v>17043</v>
      </c>
      <c r="D6309" s="1" t="s">
        <v>33116</v>
      </c>
      <c r="E6309" s="1" t="s">
        <v>20520</v>
      </c>
      <c r="F6309" s="1" t="s">
        <v>979</v>
      </c>
      <c r="G6309" s="1" t="s">
        <v>598</v>
      </c>
      <c r="H6309" s="1" t="s">
        <v>33117</v>
      </c>
      <c r="I6309" s="1" t="s">
        <v>32518</v>
      </c>
      <c r="J6309" s="1" t="s">
        <v>32858</v>
      </c>
      <c r="O6309" s="1" t="s">
        <v>32858</v>
      </c>
    </row>
    <row r="6310" spans="1:15" ht="20.399999999999999" customHeight="1" x14ac:dyDescent="0.3">
      <c r="A6310" s="5">
        <v>6309</v>
      </c>
      <c r="B6310" s="1" t="s">
        <v>33118</v>
      </c>
      <c r="C6310" s="1" t="s">
        <v>22935</v>
      </c>
      <c r="D6310" s="1" t="s">
        <v>19483</v>
      </c>
      <c r="E6310" s="1" t="s">
        <v>17416</v>
      </c>
      <c r="F6310" s="1" t="s">
        <v>17535</v>
      </c>
      <c r="G6310" s="1" t="s">
        <v>599</v>
      </c>
      <c r="H6310" s="1" t="s">
        <v>33119</v>
      </c>
      <c r="I6310" s="1" t="s">
        <v>32518</v>
      </c>
      <c r="J6310" s="1" t="s">
        <v>32858</v>
      </c>
      <c r="O6310" s="1" t="s">
        <v>32858</v>
      </c>
    </row>
    <row r="6311" spans="1:15" ht="20.399999999999999" customHeight="1" x14ac:dyDescent="0.3">
      <c r="A6311" s="5">
        <v>6310</v>
      </c>
      <c r="B6311" s="1" t="s">
        <v>33120</v>
      </c>
      <c r="C6311" s="1" t="s">
        <v>32807</v>
      </c>
      <c r="D6311" s="1" t="s">
        <v>33121</v>
      </c>
      <c r="E6311" s="1" t="s">
        <v>31290</v>
      </c>
      <c r="F6311" s="1" t="s">
        <v>33122</v>
      </c>
      <c r="G6311" s="1" t="s">
        <v>598</v>
      </c>
      <c r="H6311" s="1" t="s">
        <v>33123</v>
      </c>
      <c r="I6311" s="1" t="s">
        <v>32518</v>
      </c>
      <c r="J6311" s="1" t="s">
        <v>32858</v>
      </c>
      <c r="O6311" s="1" t="s">
        <v>32858</v>
      </c>
    </row>
    <row r="6312" spans="1:15" ht="20.399999999999999" customHeight="1" x14ac:dyDescent="0.3">
      <c r="A6312" s="5">
        <v>6311</v>
      </c>
      <c r="B6312" s="1" t="s">
        <v>33124</v>
      </c>
      <c r="C6312" s="1" t="s">
        <v>32807</v>
      </c>
      <c r="D6312" s="1" t="s">
        <v>33125</v>
      </c>
      <c r="E6312" s="1" t="s">
        <v>33126</v>
      </c>
      <c r="F6312" s="1" t="s">
        <v>33127</v>
      </c>
      <c r="G6312" s="1" t="s">
        <v>599</v>
      </c>
      <c r="H6312" s="1" t="s">
        <v>33128</v>
      </c>
      <c r="I6312" s="1" t="s">
        <v>32518</v>
      </c>
      <c r="J6312" s="1" t="s">
        <v>32858</v>
      </c>
      <c r="O6312" s="1" t="s">
        <v>32858</v>
      </c>
    </row>
    <row r="6313" spans="1:15" ht="20.399999999999999" customHeight="1" x14ac:dyDescent="0.3">
      <c r="A6313" s="5">
        <v>6312</v>
      </c>
      <c r="B6313" s="1" t="s">
        <v>33129</v>
      </c>
      <c r="C6313" s="1" t="s">
        <v>31532</v>
      </c>
      <c r="D6313" s="1" t="s">
        <v>32808</v>
      </c>
      <c r="E6313" s="1" t="s">
        <v>33130</v>
      </c>
      <c r="F6313" s="1" t="s">
        <v>32970</v>
      </c>
      <c r="G6313" s="1" t="s">
        <v>598</v>
      </c>
      <c r="H6313" s="1" t="s">
        <v>33131</v>
      </c>
      <c r="I6313" s="1" t="s">
        <v>32518</v>
      </c>
      <c r="J6313" s="1" t="s">
        <v>32858</v>
      </c>
      <c r="O6313" s="1" t="s">
        <v>32858</v>
      </c>
    </row>
    <row r="6314" spans="1:15" ht="20.399999999999999" customHeight="1" x14ac:dyDescent="0.3">
      <c r="A6314" s="5">
        <v>6313</v>
      </c>
      <c r="B6314" s="1" t="s">
        <v>33132</v>
      </c>
      <c r="C6314" s="1" t="s">
        <v>7699</v>
      </c>
      <c r="D6314" s="1" t="s">
        <v>23602</v>
      </c>
      <c r="E6314" s="1" t="s">
        <v>33133</v>
      </c>
      <c r="F6314" s="1" t="s">
        <v>25456</v>
      </c>
      <c r="G6314" s="1" t="s">
        <v>598</v>
      </c>
      <c r="H6314" s="1" t="s">
        <v>33134</v>
      </c>
      <c r="I6314" s="1" t="s">
        <v>32518</v>
      </c>
      <c r="J6314" s="1" t="s">
        <v>32858</v>
      </c>
      <c r="O6314" s="1" t="s">
        <v>32858</v>
      </c>
    </row>
    <row r="6315" spans="1:15" ht="20.399999999999999" customHeight="1" x14ac:dyDescent="0.3">
      <c r="A6315" s="5">
        <v>6314</v>
      </c>
      <c r="B6315" s="1" t="s">
        <v>33135</v>
      </c>
      <c r="C6315" s="1" t="s">
        <v>33136</v>
      </c>
      <c r="D6315" s="1" t="s">
        <v>33137</v>
      </c>
      <c r="E6315" s="1" t="s">
        <v>33138</v>
      </c>
      <c r="F6315" s="1" t="s">
        <v>33139</v>
      </c>
      <c r="G6315" s="1" t="s">
        <v>600</v>
      </c>
      <c r="H6315" s="1" t="s">
        <v>33140</v>
      </c>
      <c r="I6315" s="1" t="s">
        <v>32518</v>
      </c>
      <c r="J6315" s="1" t="s">
        <v>32858</v>
      </c>
      <c r="O6315" s="1" t="s">
        <v>32858</v>
      </c>
    </row>
    <row r="6316" spans="1:15" ht="20.399999999999999" customHeight="1" x14ac:dyDescent="0.3">
      <c r="A6316" s="5">
        <v>6315</v>
      </c>
      <c r="B6316" s="1" t="s">
        <v>33141</v>
      </c>
      <c r="C6316" s="1" t="s">
        <v>21822</v>
      </c>
      <c r="D6316" s="1" t="s">
        <v>33142</v>
      </c>
      <c r="E6316" s="1" t="s">
        <v>33143</v>
      </c>
      <c r="F6316" s="1" t="s">
        <v>33144</v>
      </c>
      <c r="G6316" s="1" t="s">
        <v>598</v>
      </c>
      <c r="H6316" s="1" t="s">
        <v>33145</v>
      </c>
      <c r="I6316" s="1" t="s">
        <v>32518</v>
      </c>
      <c r="J6316" s="1" t="s">
        <v>32858</v>
      </c>
      <c r="O6316" s="1" t="s">
        <v>32858</v>
      </c>
    </row>
    <row r="6317" spans="1:15" ht="20.399999999999999" customHeight="1" x14ac:dyDescent="0.3">
      <c r="A6317" s="5">
        <v>6316</v>
      </c>
      <c r="B6317" s="1" t="s">
        <v>33146</v>
      </c>
      <c r="C6317" s="1" t="s">
        <v>31288</v>
      </c>
      <c r="D6317" s="1" t="s">
        <v>31792</v>
      </c>
      <c r="E6317" s="1" t="s">
        <v>32767</v>
      </c>
      <c r="F6317" s="1" t="s">
        <v>31947</v>
      </c>
      <c r="G6317" s="1" t="s">
        <v>601</v>
      </c>
      <c r="H6317" s="1" t="s">
        <v>33147</v>
      </c>
      <c r="I6317" s="1" t="s">
        <v>32518</v>
      </c>
      <c r="J6317" s="1" t="s">
        <v>32858</v>
      </c>
      <c r="O6317" s="1" t="s">
        <v>32858</v>
      </c>
    </row>
    <row r="6318" spans="1:15" ht="20.399999999999999" customHeight="1" x14ac:dyDescent="0.3">
      <c r="A6318" s="5">
        <v>6317</v>
      </c>
      <c r="B6318" s="1" t="s">
        <v>33148</v>
      </c>
      <c r="C6318" s="1" t="s">
        <v>9156</v>
      </c>
      <c r="D6318" s="1" t="s">
        <v>22949</v>
      </c>
      <c r="E6318" s="1" t="s">
        <v>306</v>
      </c>
      <c r="F6318" s="1" t="s">
        <v>9163</v>
      </c>
      <c r="G6318" s="1" t="s">
        <v>600</v>
      </c>
      <c r="H6318" s="1" t="s">
        <v>33149</v>
      </c>
      <c r="I6318" s="1" t="s">
        <v>32518</v>
      </c>
      <c r="J6318" s="1" t="s">
        <v>32858</v>
      </c>
      <c r="O6318" s="1" t="s">
        <v>32858</v>
      </c>
    </row>
    <row r="6319" spans="1:15" ht="20.399999999999999" customHeight="1" x14ac:dyDescent="0.3">
      <c r="A6319" s="5">
        <v>6318</v>
      </c>
      <c r="B6319" s="1" t="s">
        <v>33150</v>
      </c>
      <c r="C6319" s="1" t="s">
        <v>33151</v>
      </c>
      <c r="D6319" s="1" t="s">
        <v>624</v>
      </c>
      <c r="E6319" s="1" t="s">
        <v>33152</v>
      </c>
      <c r="F6319" s="1" t="s">
        <v>33153</v>
      </c>
      <c r="G6319" s="1" t="s">
        <v>600</v>
      </c>
      <c r="H6319" s="1" t="s">
        <v>33154</v>
      </c>
      <c r="I6319" s="1" t="s">
        <v>32518</v>
      </c>
      <c r="J6319" s="1" t="s">
        <v>32858</v>
      </c>
      <c r="O6319" s="1" t="s">
        <v>32858</v>
      </c>
    </row>
    <row r="6320" spans="1:15" ht="20.399999999999999" customHeight="1" x14ac:dyDescent="0.3">
      <c r="A6320" s="5">
        <v>6319</v>
      </c>
      <c r="B6320" s="1" t="s">
        <v>33202</v>
      </c>
      <c r="C6320" s="1" t="s">
        <v>33203</v>
      </c>
      <c r="D6320" s="1" t="s">
        <v>33204</v>
      </c>
      <c r="E6320" s="1" t="s">
        <v>33205</v>
      </c>
      <c r="F6320" s="1" t="s">
        <v>33206</v>
      </c>
      <c r="G6320" s="1" t="s">
        <v>598</v>
      </c>
      <c r="H6320" s="1" t="s">
        <v>33207</v>
      </c>
      <c r="I6320" s="1" t="s">
        <v>32518</v>
      </c>
      <c r="J6320" s="1" t="s">
        <v>32858</v>
      </c>
      <c r="O6320" s="1" t="s">
        <v>32858</v>
      </c>
    </row>
    <row r="6321" spans="1:15" ht="20.399999999999999" customHeight="1" x14ac:dyDescent="0.3">
      <c r="A6321" s="5">
        <v>6320</v>
      </c>
      <c r="B6321" s="1" t="s">
        <v>33208</v>
      </c>
      <c r="C6321" s="1" t="s">
        <v>31288</v>
      </c>
      <c r="D6321" s="1" t="s">
        <v>33209</v>
      </c>
      <c r="E6321" s="1" t="s">
        <v>33210</v>
      </c>
      <c r="F6321" s="1" t="s">
        <v>33211</v>
      </c>
      <c r="G6321" s="1" t="s">
        <v>599</v>
      </c>
      <c r="H6321" s="1" t="s">
        <v>33212</v>
      </c>
      <c r="I6321" s="1" t="s">
        <v>32518</v>
      </c>
      <c r="J6321" s="1" t="s">
        <v>32858</v>
      </c>
      <c r="O6321" s="1" t="s">
        <v>32858</v>
      </c>
    </row>
    <row r="6322" spans="1:15" ht="20.399999999999999" customHeight="1" x14ac:dyDescent="0.3">
      <c r="A6322" s="5">
        <v>6321</v>
      </c>
      <c r="B6322" s="1" t="s">
        <v>33213</v>
      </c>
      <c r="C6322" s="1" t="s">
        <v>30996</v>
      </c>
      <c r="D6322" s="1" t="s">
        <v>33121</v>
      </c>
      <c r="E6322" s="1" t="s">
        <v>32675</v>
      </c>
      <c r="F6322" s="1" t="s">
        <v>31291</v>
      </c>
      <c r="G6322" s="1" t="s">
        <v>598</v>
      </c>
      <c r="H6322" s="1" t="s">
        <v>33214</v>
      </c>
      <c r="I6322" s="1" t="s">
        <v>32518</v>
      </c>
      <c r="J6322" s="1" t="s">
        <v>32858</v>
      </c>
      <c r="O6322" s="1" t="s">
        <v>32858</v>
      </c>
    </row>
    <row r="6323" spans="1:15" ht="20.399999999999999" customHeight="1" x14ac:dyDescent="0.3">
      <c r="A6323" s="5">
        <v>6322</v>
      </c>
      <c r="B6323" s="1" t="s">
        <v>33215</v>
      </c>
      <c r="C6323" s="1" t="s">
        <v>30996</v>
      </c>
      <c r="D6323" s="1" t="s">
        <v>31427</v>
      </c>
      <c r="E6323" s="1" t="s">
        <v>33130</v>
      </c>
      <c r="F6323" s="1" t="s">
        <v>32970</v>
      </c>
      <c r="G6323" s="1" t="s">
        <v>599</v>
      </c>
      <c r="H6323" s="1" t="s">
        <v>33216</v>
      </c>
      <c r="I6323" s="1" t="s">
        <v>32518</v>
      </c>
      <c r="J6323" s="1" t="s">
        <v>32858</v>
      </c>
      <c r="O6323" s="1" t="s">
        <v>32858</v>
      </c>
    </row>
    <row r="6324" spans="1:15" ht="20.399999999999999" customHeight="1" x14ac:dyDescent="0.3">
      <c r="A6324" s="5">
        <v>6323</v>
      </c>
      <c r="B6324" s="1" t="s">
        <v>33217</v>
      </c>
      <c r="C6324" s="1" t="s">
        <v>17381</v>
      </c>
      <c r="D6324" s="1" t="s">
        <v>20560</v>
      </c>
      <c r="E6324" s="1" t="s">
        <v>33218</v>
      </c>
      <c r="F6324" s="1" t="s">
        <v>17658</v>
      </c>
      <c r="G6324" s="1" t="s">
        <v>598</v>
      </c>
      <c r="H6324" s="1" t="s">
        <v>33219</v>
      </c>
      <c r="I6324" s="1" t="s">
        <v>32518</v>
      </c>
      <c r="J6324" s="1" t="s">
        <v>32858</v>
      </c>
      <c r="O6324" s="1" t="s">
        <v>32858</v>
      </c>
    </row>
    <row r="6325" spans="1:15" ht="20.399999999999999" customHeight="1" x14ac:dyDescent="0.3">
      <c r="A6325" s="5">
        <v>6324</v>
      </c>
      <c r="B6325" s="1" t="s">
        <v>33227</v>
      </c>
      <c r="C6325" s="1" t="s">
        <v>32592</v>
      </c>
      <c r="D6325" s="1" t="s">
        <v>32808</v>
      </c>
      <c r="E6325" s="1" t="s">
        <v>33228</v>
      </c>
      <c r="F6325" s="1" t="s">
        <v>31291</v>
      </c>
      <c r="G6325" s="1" t="s">
        <v>598</v>
      </c>
      <c r="H6325" s="1" t="s">
        <v>33229</v>
      </c>
      <c r="I6325" s="1" t="s">
        <v>32518</v>
      </c>
      <c r="J6325" s="1" t="s">
        <v>32858</v>
      </c>
      <c r="O6325" s="1" t="s">
        <v>32858</v>
      </c>
    </row>
    <row r="6326" spans="1:15" ht="20.399999999999999" customHeight="1" x14ac:dyDescent="0.3">
      <c r="A6326" s="5">
        <v>6325</v>
      </c>
      <c r="B6326" s="1" t="s">
        <v>33230</v>
      </c>
      <c r="C6326" s="1" t="s">
        <v>33231</v>
      </c>
      <c r="D6326" s="1" t="s">
        <v>33232</v>
      </c>
      <c r="E6326" s="1" t="s">
        <v>33233</v>
      </c>
      <c r="F6326" s="1" t="s">
        <v>32961</v>
      </c>
      <c r="G6326" s="1" t="s">
        <v>599</v>
      </c>
      <c r="H6326" s="1" t="s">
        <v>33234</v>
      </c>
      <c r="I6326" s="1" t="s">
        <v>32518</v>
      </c>
      <c r="J6326" s="1" t="s">
        <v>32858</v>
      </c>
      <c r="O6326" s="1" t="s">
        <v>32858</v>
      </c>
    </row>
    <row r="6327" spans="1:15" ht="20.399999999999999" customHeight="1" x14ac:dyDescent="0.3">
      <c r="A6327" s="5">
        <v>6326</v>
      </c>
      <c r="B6327" s="1" t="s">
        <v>33235</v>
      </c>
      <c r="C6327" s="1" t="s">
        <v>14268</v>
      </c>
      <c r="D6327" s="1" t="s">
        <v>33236</v>
      </c>
      <c r="E6327" s="1" t="s">
        <v>33237</v>
      </c>
      <c r="F6327" s="1" t="s">
        <v>33238</v>
      </c>
      <c r="G6327" s="1" t="s">
        <v>600</v>
      </c>
      <c r="H6327" s="1" t="s">
        <v>33239</v>
      </c>
      <c r="I6327" s="1" t="s">
        <v>32518</v>
      </c>
      <c r="J6327" s="1" t="s">
        <v>32858</v>
      </c>
      <c r="O6327" s="1" t="s">
        <v>32858</v>
      </c>
    </row>
    <row r="6328" spans="1:15" ht="20.399999999999999" customHeight="1" x14ac:dyDescent="0.3">
      <c r="A6328" s="5">
        <v>6327</v>
      </c>
      <c r="B6328" s="1" t="s">
        <v>33240</v>
      </c>
      <c r="C6328" s="1" t="s">
        <v>889</v>
      </c>
      <c r="D6328" s="1" t="s">
        <v>19483</v>
      </c>
      <c r="E6328" s="1" t="s">
        <v>617</v>
      </c>
      <c r="F6328" s="1" t="s">
        <v>18013</v>
      </c>
      <c r="G6328" s="1" t="s">
        <v>598</v>
      </c>
      <c r="H6328" s="1" t="s">
        <v>33241</v>
      </c>
      <c r="I6328" s="1" t="s">
        <v>32518</v>
      </c>
      <c r="J6328" s="1" t="s">
        <v>32858</v>
      </c>
      <c r="O6328" s="1" t="s">
        <v>32858</v>
      </c>
    </row>
    <row r="6329" spans="1:15" ht="20.399999999999999" customHeight="1" x14ac:dyDescent="0.3">
      <c r="A6329" s="5">
        <v>6328</v>
      </c>
      <c r="B6329" s="1" t="s">
        <v>33242</v>
      </c>
      <c r="C6329" s="1" t="s">
        <v>31288</v>
      </c>
      <c r="D6329" s="1" t="s">
        <v>33243</v>
      </c>
      <c r="E6329" s="1" t="s">
        <v>32594</v>
      </c>
      <c r="F6329" s="1" t="s">
        <v>31111</v>
      </c>
      <c r="G6329" s="1" t="s">
        <v>599</v>
      </c>
      <c r="H6329" s="1" t="s">
        <v>33244</v>
      </c>
      <c r="I6329" s="1" t="s">
        <v>32518</v>
      </c>
      <c r="J6329" s="1" t="s">
        <v>32858</v>
      </c>
      <c r="O6329" s="1" t="s">
        <v>32858</v>
      </c>
    </row>
    <row r="6330" spans="1:15" ht="20.399999999999999" customHeight="1" x14ac:dyDescent="0.3">
      <c r="A6330" s="5">
        <v>6329</v>
      </c>
      <c r="B6330" s="1" t="s">
        <v>33245</v>
      </c>
      <c r="C6330" s="1" t="s">
        <v>30996</v>
      </c>
      <c r="D6330" s="1" t="s">
        <v>31427</v>
      </c>
      <c r="E6330" s="1" t="s">
        <v>33246</v>
      </c>
      <c r="F6330" s="1" t="s">
        <v>31947</v>
      </c>
      <c r="G6330" s="1" t="s">
        <v>598</v>
      </c>
      <c r="H6330" s="1" t="s">
        <v>33247</v>
      </c>
      <c r="I6330" s="1" t="s">
        <v>32518</v>
      </c>
      <c r="J6330" s="1" t="s">
        <v>32858</v>
      </c>
      <c r="O6330" s="1" t="s">
        <v>32858</v>
      </c>
    </row>
    <row r="6331" spans="1:15" ht="20.399999999999999" customHeight="1" x14ac:dyDescent="0.3">
      <c r="A6331" s="5">
        <v>6330</v>
      </c>
      <c r="B6331" s="1" t="s">
        <v>33248</v>
      </c>
      <c r="C6331" s="1" t="s">
        <v>889</v>
      </c>
      <c r="D6331" s="1" t="s">
        <v>19483</v>
      </c>
      <c r="E6331" s="1" t="s">
        <v>33249</v>
      </c>
      <c r="F6331" s="1" t="s">
        <v>17715</v>
      </c>
      <c r="G6331" s="1" t="s">
        <v>598</v>
      </c>
      <c r="H6331" s="1" t="s">
        <v>33250</v>
      </c>
      <c r="I6331" s="1" t="s">
        <v>32518</v>
      </c>
      <c r="J6331" s="1" t="s">
        <v>32858</v>
      </c>
      <c r="O6331" s="1" t="s">
        <v>32858</v>
      </c>
    </row>
    <row r="6332" spans="1:15" ht="20.399999999999999" customHeight="1" x14ac:dyDescent="0.3">
      <c r="A6332" s="5">
        <v>6331</v>
      </c>
      <c r="B6332" s="1" t="s">
        <v>33251</v>
      </c>
      <c r="C6332" s="1" t="s">
        <v>30996</v>
      </c>
      <c r="D6332" s="1" t="s">
        <v>33252</v>
      </c>
      <c r="E6332" s="1" t="s">
        <v>30997</v>
      </c>
      <c r="F6332" s="1" t="s">
        <v>33127</v>
      </c>
      <c r="G6332" s="1" t="s">
        <v>599</v>
      </c>
      <c r="H6332" s="1" t="s">
        <v>33253</v>
      </c>
      <c r="I6332" s="1" t="s">
        <v>32518</v>
      </c>
      <c r="J6332" s="1" t="s">
        <v>32858</v>
      </c>
      <c r="O6332" s="1" t="s">
        <v>32858</v>
      </c>
    </row>
    <row r="6333" spans="1:15" ht="20.399999999999999" customHeight="1" x14ac:dyDescent="0.3">
      <c r="A6333" s="5">
        <v>6332</v>
      </c>
      <c r="B6333" s="1" t="s">
        <v>33260</v>
      </c>
      <c r="C6333" s="1" t="s">
        <v>27912</v>
      </c>
      <c r="D6333" s="1" t="s">
        <v>33261</v>
      </c>
      <c r="E6333" s="1" t="s">
        <v>33262</v>
      </c>
      <c r="F6333" s="1" t="s">
        <v>18269</v>
      </c>
      <c r="G6333" s="1" t="s">
        <v>598</v>
      </c>
      <c r="H6333" s="1" t="s">
        <v>33263</v>
      </c>
      <c r="I6333" s="1" t="s">
        <v>32518</v>
      </c>
      <c r="J6333" s="1" t="s">
        <v>32858</v>
      </c>
      <c r="O6333" s="1" t="s">
        <v>32858</v>
      </c>
    </row>
    <row r="6334" spans="1:15" ht="20.399999999999999" customHeight="1" x14ac:dyDescent="0.3">
      <c r="A6334" s="5">
        <v>6333</v>
      </c>
      <c r="B6334" s="1" t="s">
        <v>33264</v>
      </c>
      <c r="C6334" s="1" t="s">
        <v>20924</v>
      </c>
      <c r="D6334" s="1" t="s">
        <v>33265</v>
      </c>
      <c r="E6334" s="1" t="s">
        <v>33266</v>
      </c>
      <c r="F6334" s="1" t="s">
        <v>33267</v>
      </c>
      <c r="G6334" s="1" t="s">
        <v>598</v>
      </c>
      <c r="H6334" s="1" t="s">
        <v>33268</v>
      </c>
      <c r="I6334" s="1" t="s">
        <v>32518</v>
      </c>
      <c r="J6334" s="1" t="s">
        <v>32858</v>
      </c>
      <c r="O6334" s="1" t="s">
        <v>32858</v>
      </c>
    </row>
    <row r="6335" spans="1:15" ht="20.399999999999999" customHeight="1" x14ac:dyDescent="0.3">
      <c r="A6335" s="5">
        <v>6334</v>
      </c>
      <c r="B6335" s="1" t="s">
        <v>33274</v>
      </c>
      <c r="C6335" s="1" t="s">
        <v>33275</v>
      </c>
      <c r="D6335" s="1" t="s">
        <v>33276</v>
      </c>
      <c r="E6335" s="1" t="s">
        <v>32897</v>
      </c>
      <c r="F6335" s="1" t="s">
        <v>31291</v>
      </c>
      <c r="G6335" s="1" t="s">
        <v>599</v>
      </c>
      <c r="H6335" s="1" t="s">
        <v>33277</v>
      </c>
      <c r="I6335" s="1" t="s">
        <v>32518</v>
      </c>
      <c r="J6335" s="1" t="s">
        <v>32858</v>
      </c>
      <c r="O6335" s="1" t="s">
        <v>32858</v>
      </c>
    </row>
    <row r="6336" spans="1:15" ht="20.399999999999999" customHeight="1" x14ac:dyDescent="0.3">
      <c r="A6336" s="5">
        <v>6335</v>
      </c>
      <c r="B6336" s="1" t="s">
        <v>33284</v>
      </c>
      <c r="C6336" s="1" t="s">
        <v>31774</v>
      </c>
      <c r="D6336" s="1" t="s">
        <v>33285</v>
      </c>
      <c r="E6336" s="1" t="s">
        <v>33286</v>
      </c>
      <c r="F6336" s="1" t="s">
        <v>33287</v>
      </c>
      <c r="G6336" s="1" t="s">
        <v>599</v>
      </c>
      <c r="H6336" s="1" t="s">
        <v>33288</v>
      </c>
      <c r="I6336" s="1" t="s">
        <v>32518</v>
      </c>
      <c r="J6336" s="1" t="s">
        <v>32858</v>
      </c>
      <c r="O6336" s="1" t="s">
        <v>32858</v>
      </c>
    </row>
    <row r="6337" spans="1:15" ht="20.399999999999999" customHeight="1" x14ac:dyDescent="0.3">
      <c r="A6337" s="5">
        <v>6336</v>
      </c>
      <c r="B6337" s="1" t="s">
        <v>33307</v>
      </c>
      <c r="C6337" s="1" t="s">
        <v>32777</v>
      </c>
      <c r="D6337" s="1" t="s">
        <v>32808</v>
      </c>
      <c r="E6337" s="1" t="s">
        <v>32932</v>
      </c>
      <c r="F6337" s="1" t="s">
        <v>32898</v>
      </c>
      <c r="G6337" s="1" t="s">
        <v>598</v>
      </c>
      <c r="H6337" s="1" t="s">
        <v>33308</v>
      </c>
      <c r="I6337" s="1" t="s">
        <v>32518</v>
      </c>
      <c r="J6337" s="1" t="s">
        <v>32858</v>
      </c>
      <c r="O6337" s="1" t="s">
        <v>32858</v>
      </c>
    </row>
    <row r="6338" spans="1:15" ht="20.399999999999999" customHeight="1" x14ac:dyDescent="0.3">
      <c r="A6338" s="5">
        <v>6337</v>
      </c>
      <c r="B6338" s="1" t="s">
        <v>33309</v>
      </c>
      <c r="C6338" s="1" t="s">
        <v>33310</v>
      </c>
      <c r="D6338" s="1" t="s">
        <v>33311</v>
      </c>
      <c r="E6338" s="1" t="s">
        <v>33312</v>
      </c>
      <c r="F6338" s="1" t="s">
        <v>33313</v>
      </c>
      <c r="G6338" s="1" t="s">
        <v>598</v>
      </c>
      <c r="H6338" s="1" t="s">
        <v>33314</v>
      </c>
      <c r="I6338" s="1" t="s">
        <v>32518</v>
      </c>
      <c r="J6338" s="1" t="s">
        <v>32858</v>
      </c>
      <c r="O6338" s="1" t="s">
        <v>32858</v>
      </c>
    </row>
    <row r="6339" spans="1:15" ht="20.399999999999999" customHeight="1" x14ac:dyDescent="0.3">
      <c r="A6339" s="5">
        <v>6338</v>
      </c>
      <c r="B6339" s="1" t="s">
        <v>33321</v>
      </c>
      <c r="C6339" s="1" t="s">
        <v>33322</v>
      </c>
      <c r="D6339" s="1" t="s">
        <v>33323</v>
      </c>
      <c r="E6339" s="1" t="s">
        <v>33324</v>
      </c>
      <c r="F6339" s="1" t="s">
        <v>32242</v>
      </c>
      <c r="G6339" s="1" t="s">
        <v>599</v>
      </c>
      <c r="H6339" s="1" t="s">
        <v>33325</v>
      </c>
      <c r="I6339" s="1" t="s">
        <v>32518</v>
      </c>
      <c r="J6339" s="1" t="s">
        <v>32858</v>
      </c>
      <c r="O6339" s="1" t="s">
        <v>32858</v>
      </c>
    </row>
    <row r="6340" spans="1:15" ht="20.399999999999999" customHeight="1" x14ac:dyDescent="0.3">
      <c r="A6340" s="5">
        <v>6339</v>
      </c>
      <c r="B6340" s="1" t="s">
        <v>33339</v>
      </c>
      <c r="C6340" s="1" t="s">
        <v>33340</v>
      </c>
      <c r="D6340" s="1" t="s">
        <v>28390</v>
      </c>
      <c r="E6340" s="1" t="s">
        <v>17293</v>
      </c>
      <c r="F6340" s="1" t="s">
        <v>33341</v>
      </c>
      <c r="G6340" s="1" t="s">
        <v>599</v>
      </c>
      <c r="H6340" s="1" t="s">
        <v>33342</v>
      </c>
      <c r="I6340" s="1" t="s">
        <v>32518</v>
      </c>
      <c r="J6340" s="1" t="s">
        <v>32858</v>
      </c>
      <c r="O6340" s="1" t="s">
        <v>32858</v>
      </c>
    </row>
    <row r="6341" spans="1:15" ht="20.399999999999999" customHeight="1" x14ac:dyDescent="0.3">
      <c r="A6341" s="5">
        <v>6340</v>
      </c>
      <c r="B6341" s="1" t="s">
        <v>33349</v>
      </c>
      <c r="C6341" s="1" t="s">
        <v>33350</v>
      </c>
      <c r="D6341" s="1" t="s">
        <v>33351</v>
      </c>
      <c r="E6341" s="1" t="s">
        <v>33352</v>
      </c>
      <c r="F6341" s="1" t="s">
        <v>33353</v>
      </c>
      <c r="G6341" s="1" t="s">
        <v>598</v>
      </c>
      <c r="H6341" s="1" t="s">
        <v>33354</v>
      </c>
      <c r="I6341" s="1" t="s">
        <v>32518</v>
      </c>
      <c r="J6341" s="1" t="s">
        <v>32858</v>
      </c>
      <c r="O6341" s="1" t="s">
        <v>32858</v>
      </c>
    </row>
    <row r="6342" spans="1:15" ht="20.399999999999999" customHeight="1" x14ac:dyDescent="0.3">
      <c r="A6342" s="5">
        <v>6341</v>
      </c>
      <c r="B6342" s="1" t="s">
        <v>33361</v>
      </c>
      <c r="C6342" s="1" t="s">
        <v>33362</v>
      </c>
      <c r="D6342" s="1" t="s">
        <v>32695</v>
      </c>
      <c r="E6342" s="1" t="s">
        <v>33130</v>
      </c>
      <c r="F6342" s="1" t="s">
        <v>33127</v>
      </c>
      <c r="G6342" s="1" t="s">
        <v>601</v>
      </c>
      <c r="H6342" s="1" t="s">
        <v>33363</v>
      </c>
      <c r="I6342" s="1" t="s">
        <v>32518</v>
      </c>
      <c r="J6342" s="1" t="s">
        <v>32858</v>
      </c>
      <c r="O6342" s="1" t="s">
        <v>32858</v>
      </c>
    </row>
    <row r="6343" spans="1:15" ht="20.399999999999999" customHeight="1" x14ac:dyDescent="0.3">
      <c r="A6343" s="5">
        <v>6342</v>
      </c>
      <c r="B6343" s="1" t="s">
        <v>33369</v>
      </c>
      <c r="C6343" s="1" t="s">
        <v>32939</v>
      </c>
      <c r="D6343" s="1" t="s">
        <v>31792</v>
      </c>
      <c r="E6343" s="1" t="s">
        <v>32897</v>
      </c>
      <c r="F6343" s="1" t="s">
        <v>33211</v>
      </c>
      <c r="G6343" s="1" t="s">
        <v>601</v>
      </c>
      <c r="H6343" s="1" t="s">
        <v>33370</v>
      </c>
      <c r="I6343" s="1" t="s">
        <v>32518</v>
      </c>
      <c r="J6343" s="1" t="s">
        <v>32858</v>
      </c>
      <c r="O6343" s="1" t="s">
        <v>32858</v>
      </c>
    </row>
    <row r="6344" spans="1:15" ht="20.399999999999999" customHeight="1" x14ac:dyDescent="0.3">
      <c r="A6344" s="5">
        <v>6343</v>
      </c>
      <c r="B6344" s="1" t="s">
        <v>33371</v>
      </c>
      <c r="C6344" s="1" t="s">
        <v>33372</v>
      </c>
      <c r="D6344" s="1" t="s">
        <v>33373</v>
      </c>
      <c r="E6344" s="1" t="s">
        <v>33374</v>
      </c>
      <c r="F6344" s="1" t="s">
        <v>33375</v>
      </c>
      <c r="G6344" s="1" t="s">
        <v>598</v>
      </c>
      <c r="H6344" s="1" t="s">
        <v>33376</v>
      </c>
      <c r="I6344" s="1" t="s">
        <v>32518</v>
      </c>
      <c r="J6344" s="1" t="s">
        <v>32858</v>
      </c>
      <c r="O6344" s="1" t="s">
        <v>32858</v>
      </c>
    </row>
    <row r="6345" spans="1:15" ht="20.399999999999999" customHeight="1" x14ac:dyDescent="0.3">
      <c r="A6345" s="5">
        <v>6344</v>
      </c>
      <c r="B6345" s="1" t="s">
        <v>33379</v>
      </c>
      <c r="C6345" s="1" t="s">
        <v>32807</v>
      </c>
      <c r="D6345" s="1" t="s">
        <v>32808</v>
      </c>
      <c r="E6345" s="1" t="s">
        <v>31290</v>
      </c>
      <c r="F6345" s="1" t="s">
        <v>32898</v>
      </c>
      <c r="G6345" s="1" t="s">
        <v>599</v>
      </c>
      <c r="H6345" s="1" t="s">
        <v>33380</v>
      </c>
      <c r="I6345" s="1" t="s">
        <v>32518</v>
      </c>
      <c r="J6345" s="1" t="s">
        <v>32858</v>
      </c>
      <c r="O6345" s="1" t="s">
        <v>32858</v>
      </c>
    </row>
    <row r="6346" spans="1:15" ht="20.399999999999999" customHeight="1" x14ac:dyDescent="0.3">
      <c r="A6346" s="5">
        <v>6345</v>
      </c>
      <c r="B6346" s="1" t="s">
        <v>33387</v>
      </c>
      <c r="C6346" s="1" t="s">
        <v>31532</v>
      </c>
      <c r="D6346" s="1" t="s">
        <v>32808</v>
      </c>
      <c r="E6346" s="1" t="s">
        <v>33126</v>
      </c>
      <c r="F6346" s="1" t="s">
        <v>31767</v>
      </c>
      <c r="G6346" s="1" t="s">
        <v>598</v>
      </c>
      <c r="H6346" s="1" t="s">
        <v>33388</v>
      </c>
      <c r="I6346" s="1" t="s">
        <v>32518</v>
      </c>
      <c r="J6346" s="1" t="s">
        <v>32858</v>
      </c>
      <c r="O6346" s="1" t="s">
        <v>32858</v>
      </c>
    </row>
    <row r="6347" spans="1:15" ht="20.399999999999999" customHeight="1" x14ac:dyDescent="0.3">
      <c r="A6347" s="5">
        <v>6346</v>
      </c>
      <c r="B6347" s="1" t="s">
        <v>33399</v>
      </c>
      <c r="C6347" s="1" t="s">
        <v>33400</v>
      </c>
      <c r="D6347" s="1" t="s">
        <v>31347</v>
      </c>
      <c r="E6347" s="1" t="s">
        <v>25150</v>
      </c>
      <c r="F6347" s="1" t="s">
        <v>32489</v>
      </c>
      <c r="G6347" s="1" t="s">
        <v>600</v>
      </c>
      <c r="H6347" s="1" t="s">
        <v>33401</v>
      </c>
      <c r="I6347" s="1" t="s">
        <v>32518</v>
      </c>
      <c r="J6347" s="1" t="s">
        <v>32858</v>
      </c>
      <c r="O6347" s="1" t="s">
        <v>32858</v>
      </c>
    </row>
    <row r="6348" spans="1:15" ht="20.399999999999999" customHeight="1" x14ac:dyDescent="0.3">
      <c r="A6348" s="5">
        <v>6347</v>
      </c>
      <c r="B6348" s="1" t="s">
        <v>33402</v>
      </c>
      <c r="C6348" s="1" t="s">
        <v>32807</v>
      </c>
      <c r="D6348" s="1" t="s">
        <v>32808</v>
      </c>
      <c r="E6348" s="1" t="s">
        <v>33403</v>
      </c>
      <c r="F6348" s="1" t="s">
        <v>33404</v>
      </c>
      <c r="G6348" s="1" t="s">
        <v>598</v>
      </c>
      <c r="H6348" s="1" t="s">
        <v>33405</v>
      </c>
      <c r="I6348" s="1" t="s">
        <v>32518</v>
      </c>
      <c r="J6348" s="1" t="s">
        <v>32858</v>
      </c>
      <c r="O6348" s="1" t="s">
        <v>32858</v>
      </c>
    </row>
    <row r="6349" spans="1:15" ht="20.399999999999999" customHeight="1" x14ac:dyDescent="0.3">
      <c r="A6349" s="5">
        <v>6348</v>
      </c>
      <c r="B6349" s="1" t="s">
        <v>33410</v>
      </c>
      <c r="C6349" s="1" t="s">
        <v>33411</v>
      </c>
      <c r="D6349" s="1" t="s">
        <v>33412</v>
      </c>
      <c r="E6349" s="1" t="s">
        <v>33413</v>
      </c>
      <c r="F6349" s="1" t="s">
        <v>33414</v>
      </c>
      <c r="G6349" s="1" t="s">
        <v>598</v>
      </c>
      <c r="H6349" s="1" t="s">
        <v>33415</v>
      </c>
      <c r="I6349" s="1" t="s">
        <v>32518</v>
      </c>
      <c r="J6349" s="1" t="s">
        <v>32858</v>
      </c>
      <c r="O6349" s="1" t="s">
        <v>32858</v>
      </c>
    </row>
    <row r="6350" spans="1:15" ht="20.399999999999999" customHeight="1" x14ac:dyDescent="0.3">
      <c r="A6350" s="5">
        <v>6349</v>
      </c>
      <c r="B6350" s="1" t="s">
        <v>33427</v>
      </c>
      <c r="C6350" s="1" t="s">
        <v>32807</v>
      </c>
      <c r="D6350" s="1" t="s">
        <v>33209</v>
      </c>
      <c r="E6350" s="1" t="s">
        <v>32767</v>
      </c>
      <c r="F6350" s="1" t="s">
        <v>33211</v>
      </c>
      <c r="G6350" s="1" t="s">
        <v>598</v>
      </c>
      <c r="H6350" s="1" t="s">
        <v>33428</v>
      </c>
      <c r="I6350" s="1" t="s">
        <v>32518</v>
      </c>
      <c r="J6350" s="1" t="s">
        <v>32858</v>
      </c>
      <c r="O6350" s="1" t="s">
        <v>32858</v>
      </c>
    </row>
    <row r="6351" spans="1:15" ht="20.399999999999999" customHeight="1" x14ac:dyDescent="0.3">
      <c r="A6351" s="5">
        <v>6350</v>
      </c>
      <c r="B6351" s="1" t="s">
        <v>33429</v>
      </c>
      <c r="C6351" s="1" t="s">
        <v>33430</v>
      </c>
      <c r="D6351" s="1" t="s">
        <v>33431</v>
      </c>
      <c r="E6351" s="1" t="s">
        <v>33432</v>
      </c>
      <c r="F6351" s="1" t="s">
        <v>33433</v>
      </c>
      <c r="G6351" s="1" t="s">
        <v>598</v>
      </c>
      <c r="H6351" s="1" t="s">
        <v>33434</v>
      </c>
      <c r="I6351" s="1" t="s">
        <v>32518</v>
      </c>
      <c r="J6351" s="1" t="s">
        <v>32858</v>
      </c>
      <c r="O6351" s="1" t="s">
        <v>32858</v>
      </c>
    </row>
    <row r="6352" spans="1:15" ht="20.399999999999999" customHeight="1" x14ac:dyDescent="0.3">
      <c r="A6352" s="5">
        <v>6351</v>
      </c>
      <c r="B6352" s="1" t="s">
        <v>33435</v>
      </c>
      <c r="C6352" s="1" t="s">
        <v>32807</v>
      </c>
      <c r="D6352" s="1" t="s">
        <v>32808</v>
      </c>
      <c r="E6352" s="1" t="s">
        <v>33436</v>
      </c>
      <c r="F6352" s="1" t="s">
        <v>32898</v>
      </c>
      <c r="G6352" s="1" t="s">
        <v>598</v>
      </c>
      <c r="H6352" s="1" t="s">
        <v>33437</v>
      </c>
      <c r="I6352" s="1" t="s">
        <v>32518</v>
      </c>
      <c r="J6352" s="1" t="s">
        <v>32858</v>
      </c>
      <c r="O6352" s="1" t="s">
        <v>32858</v>
      </c>
    </row>
    <row r="6353" spans="1:15" ht="20.399999999999999" customHeight="1" x14ac:dyDescent="0.3">
      <c r="A6353" s="5">
        <v>6352</v>
      </c>
      <c r="B6353" s="1" t="s">
        <v>33438</v>
      </c>
      <c r="C6353" s="1" t="s">
        <v>31288</v>
      </c>
      <c r="D6353" s="1" t="s">
        <v>33439</v>
      </c>
      <c r="E6353" s="1" t="s">
        <v>32767</v>
      </c>
      <c r="F6353" s="1" t="s">
        <v>32970</v>
      </c>
      <c r="G6353" s="1" t="s">
        <v>598</v>
      </c>
      <c r="H6353" s="1" t="s">
        <v>33440</v>
      </c>
      <c r="I6353" s="1" t="s">
        <v>32518</v>
      </c>
      <c r="J6353" s="1" t="s">
        <v>32858</v>
      </c>
      <c r="O6353" s="1" t="s">
        <v>32858</v>
      </c>
    </row>
    <row r="6354" spans="1:15" ht="20.399999999999999" customHeight="1" x14ac:dyDescent="0.3">
      <c r="A6354" s="5">
        <v>6353</v>
      </c>
      <c r="B6354" s="1" t="s">
        <v>33441</v>
      </c>
      <c r="C6354" s="1" t="s">
        <v>33442</v>
      </c>
      <c r="D6354" s="1" t="s">
        <v>33443</v>
      </c>
      <c r="E6354" s="1" t="s">
        <v>33444</v>
      </c>
      <c r="F6354" s="1" t="s">
        <v>33445</v>
      </c>
      <c r="G6354" s="1" t="s">
        <v>601</v>
      </c>
      <c r="H6354" s="1" t="s">
        <v>33446</v>
      </c>
      <c r="I6354" s="1" t="s">
        <v>32518</v>
      </c>
      <c r="J6354" s="1" t="s">
        <v>32858</v>
      </c>
      <c r="O6354" s="1" t="s">
        <v>32858</v>
      </c>
    </row>
    <row r="6355" spans="1:15" ht="20.399999999999999" customHeight="1" x14ac:dyDescent="0.3">
      <c r="A6355" s="5">
        <v>6354</v>
      </c>
      <c r="B6355" s="1" t="s">
        <v>33447</v>
      </c>
      <c r="C6355" s="1" t="s">
        <v>974</v>
      </c>
      <c r="D6355" s="1" t="s">
        <v>33448</v>
      </c>
      <c r="E6355" s="1" t="s">
        <v>33449</v>
      </c>
      <c r="F6355" s="1" t="s">
        <v>999</v>
      </c>
      <c r="G6355" s="1" t="s">
        <v>598</v>
      </c>
      <c r="H6355" s="1" t="s">
        <v>33450</v>
      </c>
      <c r="I6355" s="1" t="s">
        <v>32518</v>
      </c>
      <c r="J6355" s="1" t="s">
        <v>32858</v>
      </c>
      <c r="O6355" s="1" t="s">
        <v>32858</v>
      </c>
    </row>
    <row r="6356" spans="1:15" ht="20.399999999999999" customHeight="1" x14ac:dyDescent="0.3">
      <c r="A6356" s="5">
        <v>6355</v>
      </c>
      <c r="B6356" s="1" t="s">
        <v>33451</v>
      </c>
      <c r="C6356" s="1" t="s">
        <v>33452</v>
      </c>
      <c r="D6356" s="1" t="s">
        <v>33453</v>
      </c>
      <c r="E6356" s="1" t="s">
        <v>20601</v>
      </c>
      <c r="F6356" s="1" t="s">
        <v>33454</v>
      </c>
      <c r="G6356" s="1" t="s">
        <v>598</v>
      </c>
      <c r="H6356" s="1" t="s">
        <v>33455</v>
      </c>
      <c r="I6356" s="1" t="s">
        <v>32518</v>
      </c>
      <c r="J6356" s="1" t="s">
        <v>32858</v>
      </c>
      <c r="O6356" s="1" t="s">
        <v>32858</v>
      </c>
    </row>
    <row r="6357" spans="1:15" ht="20.399999999999999" customHeight="1" x14ac:dyDescent="0.3">
      <c r="A6357" s="5">
        <v>6356</v>
      </c>
      <c r="B6357" s="1" t="s">
        <v>33456</v>
      </c>
      <c r="C6357" s="1" t="s">
        <v>33457</v>
      </c>
      <c r="D6357" s="1" t="s">
        <v>33458</v>
      </c>
      <c r="E6357" s="1" t="s">
        <v>33459</v>
      </c>
      <c r="F6357" s="1" t="s">
        <v>33460</v>
      </c>
      <c r="G6357" s="1" t="s">
        <v>599</v>
      </c>
      <c r="H6357" s="1" t="s">
        <v>33461</v>
      </c>
      <c r="I6357" s="1" t="s">
        <v>32518</v>
      </c>
      <c r="J6357" s="1" t="s">
        <v>32858</v>
      </c>
      <c r="O6357" s="1" t="s">
        <v>32858</v>
      </c>
    </row>
    <row r="6358" spans="1:15" ht="20.399999999999999" customHeight="1" x14ac:dyDescent="0.3">
      <c r="A6358" s="5">
        <v>6357</v>
      </c>
      <c r="B6358" s="1" t="s">
        <v>33462</v>
      </c>
      <c r="C6358" s="1" t="s">
        <v>30996</v>
      </c>
      <c r="D6358" s="1" t="s">
        <v>33252</v>
      </c>
      <c r="E6358" s="1" t="s">
        <v>30997</v>
      </c>
      <c r="F6358" s="1" t="s">
        <v>33127</v>
      </c>
      <c r="G6358" s="1" t="s">
        <v>599</v>
      </c>
      <c r="H6358" s="1" t="s">
        <v>33463</v>
      </c>
      <c r="I6358" s="1" t="s">
        <v>32518</v>
      </c>
      <c r="J6358" s="1" t="s">
        <v>32858</v>
      </c>
      <c r="O6358" s="1" t="s">
        <v>32858</v>
      </c>
    </row>
    <row r="6359" spans="1:15" ht="20.399999999999999" customHeight="1" x14ac:dyDescent="0.3">
      <c r="A6359" s="5">
        <v>6358</v>
      </c>
      <c r="B6359" s="1" t="s">
        <v>33464</v>
      </c>
      <c r="C6359" s="1" t="s">
        <v>33465</v>
      </c>
      <c r="D6359" s="1" t="s">
        <v>33466</v>
      </c>
      <c r="E6359" s="1" t="s">
        <v>33467</v>
      </c>
      <c r="F6359" s="1" t="s">
        <v>33468</v>
      </c>
      <c r="G6359" s="1" t="s">
        <v>599</v>
      </c>
      <c r="H6359" s="1" t="s">
        <v>33469</v>
      </c>
      <c r="I6359" s="1" t="s">
        <v>32518</v>
      </c>
      <c r="J6359" s="1" t="s">
        <v>32858</v>
      </c>
      <c r="O6359" s="1" t="s">
        <v>32858</v>
      </c>
    </row>
    <row r="6360" spans="1:15" ht="20.399999999999999" customHeight="1" x14ac:dyDescent="0.3">
      <c r="A6360" s="5">
        <v>6359</v>
      </c>
      <c r="B6360" s="1" t="s">
        <v>33470</v>
      </c>
      <c r="C6360" s="1" t="s">
        <v>32807</v>
      </c>
      <c r="D6360" s="1" t="s">
        <v>31427</v>
      </c>
      <c r="E6360" s="1" t="s">
        <v>32897</v>
      </c>
      <c r="F6360" s="1" t="s">
        <v>33471</v>
      </c>
      <c r="G6360" s="1" t="s">
        <v>600</v>
      </c>
      <c r="H6360" s="1" t="s">
        <v>33472</v>
      </c>
      <c r="I6360" s="1" t="s">
        <v>32518</v>
      </c>
      <c r="J6360" s="1" t="s">
        <v>32858</v>
      </c>
      <c r="O6360" s="1" t="s">
        <v>32858</v>
      </c>
    </row>
    <row r="6361" spans="1:15" ht="20.399999999999999" customHeight="1" x14ac:dyDescent="0.3">
      <c r="A6361" s="5">
        <v>6360</v>
      </c>
      <c r="B6361" s="1" t="s">
        <v>33473</v>
      </c>
      <c r="C6361" s="1" t="s">
        <v>33275</v>
      </c>
      <c r="D6361" s="1" t="s">
        <v>33276</v>
      </c>
      <c r="E6361" s="1" t="s">
        <v>32897</v>
      </c>
      <c r="F6361" s="1" t="s">
        <v>31767</v>
      </c>
      <c r="G6361" s="1" t="s">
        <v>599</v>
      </c>
      <c r="H6361" s="1" t="s">
        <v>33474</v>
      </c>
      <c r="I6361" s="1" t="s">
        <v>32518</v>
      </c>
      <c r="J6361" s="1" t="s">
        <v>32858</v>
      </c>
      <c r="O6361" s="1" t="s">
        <v>32858</v>
      </c>
    </row>
    <row r="6362" spans="1:15" ht="20.399999999999999" customHeight="1" x14ac:dyDescent="0.3">
      <c r="A6362" s="5">
        <v>6361</v>
      </c>
      <c r="B6362" s="1" t="s">
        <v>33475</v>
      </c>
      <c r="C6362" s="1" t="s">
        <v>31442</v>
      </c>
      <c r="D6362" s="1" t="s">
        <v>33476</v>
      </c>
      <c r="E6362" s="1" t="s">
        <v>33477</v>
      </c>
      <c r="F6362" s="1" t="s">
        <v>33478</v>
      </c>
      <c r="G6362" s="1" t="s">
        <v>598</v>
      </c>
      <c r="H6362" s="1" t="s">
        <v>33479</v>
      </c>
      <c r="I6362" s="1" t="s">
        <v>32518</v>
      </c>
      <c r="J6362" s="1" t="s">
        <v>32858</v>
      </c>
      <c r="O6362" s="1" t="s">
        <v>32858</v>
      </c>
    </row>
    <row r="6363" spans="1:15" ht="20.399999999999999" customHeight="1" x14ac:dyDescent="0.3">
      <c r="A6363" s="5">
        <v>6362</v>
      </c>
      <c r="B6363" s="1" t="s">
        <v>33480</v>
      </c>
      <c r="C6363" s="1" t="s">
        <v>33481</v>
      </c>
      <c r="D6363" s="1" t="s">
        <v>33482</v>
      </c>
      <c r="E6363" s="1" t="s">
        <v>32950</v>
      </c>
      <c r="F6363" s="1" t="s">
        <v>1014</v>
      </c>
      <c r="G6363" s="1" t="s">
        <v>598</v>
      </c>
      <c r="H6363" s="1" t="s">
        <v>33483</v>
      </c>
      <c r="I6363" s="1" t="s">
        <v>32518</v>
      </c>
      <c r="J6363" s="1" t="s">
        <v>32858</v>
      </c>
      <c r="O6363" s="1" t="s">
        <v>32858</v>
      </c>
    </row>
    <row r="6364" spans="1:15" ht="20.399999999999999" customHeight="1" x14ac:dyDescent="0.3">
      <c r="A6364" s="5">
        <v>6363</v>
      </c>
      <c r="B6364" s="1" t="s">
        <v>33484</v>
      </c>
      <c r="C6364" s="1" t="s">
        <v>889</v>
      </c>
      <c r="D6364" s="1" t="s">
        <v>19483</v>
      </c>
      <c r="E6364" s="1" t="s">
        <v>617</v>
      </c>
      <c r="F6364" s="1" t="s">
        <v>18080</v>
      </c>
      <c r="G6364" s="1" t="s">
        <v>598</v>
      </c>
      <c r="H6364" s="1" t="s">
        <v>33485</v>
      </c>
      <c r="I6364" s="1" t="s">
        <v>32518</v>
      </c>
      <c r="J6364" s="1" t="s">
        <v>32858</v>
      </c>
      <c r="O6364" s="1" t="s">
        <v>32858</v>
      </c>
    </row>
    <row r="6365" spans="1:15" ht="20.399999999999999" customHeight="1" x14ac:dyDescent="0.3">
      <c r="A6365" s="5">
        <v>6364</v>
      </c>
      <c r="B6365" s="1" t="s">
        <v>33486</v>
      </c>
      <c r="C6365" s="1" t="s">
        <v>1050</v>
      </c>
      <c r="D6365" s="1" t="s">
        <v>33487</v>
      </c>
      <c r="E6365" s="1" t="s">
        <v>33488</v>
      </c>
      <c r="F6365" s="1" t="s">
        <v>33489</v>
      </c>
      <c r="G6365" s="1" t="s">
        <v>598</v>
      </c>
      <c r="H6365" s="1" t="s">
        <v>33490</v>
      </c>
      <c r="I6365" s="1" t="s">
        <v>32518</v>
      </c>
      <c r="J6365" s="1" t="s">
        <v>32858</v>
      </c>
      <c r="O6365" s="1" t="s">
        <v>32858</v>
      </c>
    </row>
    <row r="6366" spans="1:15" ht="20.399999999999999" customHeight="1" x14ac:dyDescent="0.3">
      <c r="A6366" s="5">
        <v>6365</v>
      </c>
      <c r="B6366" s="1" t="s">
        <v>33503</v>
      </c>
      <c r="C6366" s="1" t="s">
        <v>32592</v>
      </c>
      <c r="D6366" s="1" t="s">
        <v>33504</v>
      </c>
      <c r="E6366" s="1" t="s">
        <v>33130</v>
      </c>
      <c r="F6366" s="1" t="s">
        <v>31004</v>
      </c>
      <c r="G6366" s="1" t="s">
        <v>599</v>
      </c>
      <c r="H6366" s="1" t="s">
        <v>33505</v>
      </c>
      <c r="I6366" s="1" t="s">
        <v>32518</v>
      </c>
      <c r="J6366" s="1" t="s">
        <v>32858</v>
      </c>
      <c r="O6366" s="1" t="s">
        <v>32858</v>
      </c>
    </row>
    <row r="6367" spans="1:15" ht="20.399999999999999" customHeight="1" x14ac:dyDescent="0.3">
      <c r="A6367" s="5">
        <v>6366</v>
      </c>
      <c r="B6367" s="1" t="s">
        <v>33509</v>
      </c>
      <c r="C6367" s="1" t="s">
        <v>33510</v>
      </c>
      <c r="D6367" s="1" t="s">
        <v>33276</v>
      </c>
      <c r="E6367" s="1" t="s">
        <v>33403</v>
      </c>
      <c r="F6367" s="1" t="s">
        <v>32970</v>
      </c>
      <c r="G6367" s="1" t="s">
        <v>598</v>
      </c>
      <c r="H6367" s="1" t="s">
        <v>33511</v>
      </c>
      <c r="I6367" s="1" t="s">
        <v>32518</v>
      </c>
      <c r="J6367" s="1" t="s">
        <v>32858</v>
      </c>
      <c r="O6367" s="1" t="s">
        <v>32858</v>
      </c>
    </row>
    <row r="6368" spans="1:15" ht="20.399999999999999" customHeight="1" x14ac:dyDescent="0.3">
      <c r="A6368" s="5">
        <v>6367</v>
      </c>
      <c r="B6368" s="1" t="s">
        <v>33512</v>
      </c>
      <c r="C6368" s="1" t="s">
        <v>28395</v>
      </c>
      <c r="D6368" s="1" t="s">
        <v>33513</v>
      </c>
      <c r="E6368" s="1" t="s">
        <v>33514</v>
      </c>
      <c r="F6368" s="1" t="s">
        <v>33515</v>
      </c>
      <c r="G6368" s="1" t="s">
        <v>601</v>
      </c>
      <c r="H6368" s="1" t="s">
        <v>33516</v>
      </c>
      <c r="I6368" s="1" t="s">
        <v>32518</v>
      </c>
      <c r="J6368" s="1" t="s">
        <v>32858</v>
      </c>
      <c r="O6368" s="1" t="s">
        <v>32858</v>
      </c>
    </row>
    <row r="6369" spans="1:15" ht="20.399999999999999" customHeight="1" x14ac:dyDescent="0.3">
      <c r="A6369" s="5">
        <v>6368</v>
      </c>
      <c r="B6369" s="1" t="s">
        <v>33517</v>
      </c>
      <c r="C6369" s="1" t="s">
        <v>33518</v>
      </c>
      <c r="D6369" s="1" t="s">
        <v>33519</v>
      </c>
      <c r="E6369" s="1" t="s">
        <v>33520</v>
      </c>
      <c r="F6369" s="1" t="s">
        <v>33521</v>
      </c>
      <c r="G6369" s="1" t="s">
        <v>598</v>
      </c>
      <c r="H6369" s="1" t="s">
        <v>33522</v>
      </c>
      <c r="I6369" s="1" t="s">
        <v>32518</v>
      </c>
      <c r="J6369" s="1" t="s">
        <v>32858</v>
      </c>
      <c r="O6369" s="1" t="s">
        <v>32858</v>
      </c>
    </row>
    <row r="6370" spans="1:15" ht="20.399999999999999" customHeight="1" x14ac:dyDescent="0.3">
      <c r="A6370" s="5">
        <v>6369</v>
      </c>
      <c r="B6370" s="1" t="s">
        <v>33532</v>
      </c>
      <c r="C6370" s="1" t="s">
        <v>33533</v>
      </c>
      <c r="D6370" s="1" t="s">
        <v>33534</v>
      </c>
      <c r="E6370" s="1" t="s">
        <v>33535</v>
      </c>
      <c r="F6370" s="1" t="s">
        <v>33536</v>
      </c>
      <c r="G6370" s="1" t="s">
        <v>598</v>
      </c>
      <c r="H6370" s="1" t="s">
        <v>33537</v>
      </c>
      <c r="I6370" s="1" t="s">
        <v>32518</v>
      </c>
      <c r="J6370" s="1" t="s">
        <v>32858</v>
      </c>
      <c r="O6370" s="1" t="s">
        <v>32858</v>
      </c>
    </row>
    <row r="6371" spans="1:15" ht="20.399999999999999" customHeight="1" x14ac:dyDescent="0.3">
      <c r="A6371" s="5">
        <v>6370</v>
      </c>
      <c r="B6371" s="1" t="s">
        <v>33544</v>
      </c>
      <c r="C6371" s="1" t="s">
        <v>33545</v>
      </c>
      <c r="D6371" s="1" t="s">
        <v>33546</v>
      </c>
      <c r="E6371" s="1" t="s">
        <v>33547</v>
      </c>
      <c r="F6371" s="1" t="s">
        <v>23406</v>
      </c>
      <c r="G6371" s="1" t="s">
        <v>600</v>
      </c>
      <c r="H6371" s="1" t="s">
        <v>33548</v>
      </c>
      <c r="I6371" s="1" t="s">
        <v>32518</v>
      </c>
      <c r="J6371" s="1" t="s">
        <v>32858</v>
      </c>
      <c r="O6371" s="1" t="s">
        <v>32858</v>
      </c>
    </row>
    <row r="6372" spans="1:15" ht="20.399999999999999" customHeight="1" x14ac:dyDescent="0.3">
      <c r="A6372" s="5">
        <v>6371</v>
      </c>
      <c r="B6372" s="1" t="s">
        <v>33554</v>
      </c>
      <c r="C6372" s="1" t="s">
        <v>20370</v>
      </c>
      <c r="D6372" s="1" t="s">
        <v>19513</v>
      </c>
      <c r="E6372" s="1" t="s">
        <v>33555</v>
      </c>
      <c r="F6372" s="1" t="s">
        <v>26173</v>
      </c>
      <c r="G6372" s="1" t="s">
        <v>599</v>
      </c>
      <c r="H6372" s="1" t="s">
        <v>33556</v>
      </c>
      <c r="I6372" s="1" t="s">
        <v>32518</v>
      </c>
      <c r="J6372" s="1" t="s">
        <v>32858</v>
      </c>
      <c r="O6372" s="1" t="s">
        <v>32858</v>
      </c>
    </row>
    <row r="6373" spans="1:15" ht="20.399999999999999" customHeight="1" x14ac:dyDescent="0.3">
      <c r="A6373" s="5">
        <v>6372</v>
      </c>
      <c r="B6373" s="1" t="s">
        <v>33557</v>
      </c>
      <c r="C6373" s="1" t="s">
        <v>20370</v>
      </c>
      <c r="D6373" s="1" t="s">
        <v>33558</v>
      </c>
      <c r="E6373" s="1" t="s">
        <v>33547</v>
      </c>
      <c r="F6373" s="1" t="s">
        <v>969</v>
      </c>
      <c r="G6373" s="1" t="s">
        <v>600</v>
      </c>
      <c r="H6373" s="1" t="s">
        <v>33559</v>
      </c>
      <c r="I6373" s="1" t="s">
        <v>32518</v>
      </c>
      <c r="J6373" s="1" t="s">
        <v>32858</v>
      </c>
      <c r="O6373" s="1" t="s">
        <v>32858</v>
      </c>
    </row>
    <row r="6374" spans="1:15" ht="20.399999999999999" customHeight="1" x14ac:dyDescent="0.3">
      <c r="A6374" s="5">
        <v>6373</v>
      </c>
      <c r="B6374" s="1" t="s">
        <v>33560</v>
      </c>
      <c r="C6374" s="1" t="s">
        <v>33561</v>
      </c>
      <c r="D6374" s="1" t="s">
        <v>21600</v>
      </c>
      <c r="E6374" s="1" t="s">
        <v>33562</v>
      </c>
      <c r="F6374" s="1" t="s">
        <v>33563</v>
      </c>
      <c r="G6374" s="1" t="s">
        <v>600</v>
      </c>
      <c r="H6374" s="1" t="s">
        <v>33564</v>
      </c>
      <c r="I6374" s="1" t="s">
        <v>32518</v>
      </c>
      <c r="J6374" s="1" t="s">
        <v>32858</v>
      </c>
      <c r="O6374" s="1" t="s">
        <v>32858</v>
      </c>
    </row>
    <row r="6375" spans="1:15" ht="20.399999999999999" customHeight="1" x14ac:dyDescent="0.3">
      <c r="A6375" s="5">
        <v>6374</v>
      </c>
      <c r="B6375" s="1" t="s">
        <v>33565</v>
      </c>
      <c r="C6375" s="1" t="s">
        <v>33566</v>
      </c>
      <c r="D6375" s="1" t="s">
        <v>33567</v>
      </c>
      <c r="E6375" s="1" t="s">
        <v>33568</v>
      </c>
      <c r="F6375" s="1" t="s">
        <v>33569</v>
      </c>
      <c r="G6375" s="1" t="s">
        <v>601</v>
      </c>
      <c r="H6375" s="1" t="s">
        <v>33570</v>
      </c>
      <c r="I6375" s="1" t="s">
        <v>32518</v>
      </c>
      <c r="J6375" s="1" t="s">
        <v>32858</v>
      </c>
      <c r="O6375" s="1" t="s">
        <v>32858</v>
      </c>
    </row>
    <row r="6376" spans="1:15" ht="20.399999999999999" customHeight="1" x14ac:dyDescent="0.3">
      <c r="A6376" s="5">
        <v>6375</v>
      </c>
      <c r="B6376" s="1" t="s">
        <v>33571</v>
      </c>
      <c r="C6376" s="1" t="s">
        <v>1081</v>
      </c>
      <c r="D6376" s="1" t="s">
        <v>33572</v>
      </c>
      <c r="E6376" s="1" t="s">
        <v>24015</v>
      </c>
      <c r="F6376" s="1" t="s">
        <v>18272</v>
      </c>
      <c r="G6376" s="1" t="s">
        <v>598</v>
      </c>
      <c r="H6376" s="1" t="s">
        <v>33573</v>
      </c>
      <c r="I6376" s="1" t="s">
        <v>32518</v>
      </c>
      <c r="J6376" s="1" t="s">
        <v>32858</v>
      </c>
      <c r="O6376" s="1" t="s">
        <v>32858</v>
      </c>
    </row>
    <row r="6377" spans="1:15" ht="20.399999999999999" customHeight="1" x14ac:dyDescent="0.3">
      <c r="A6377" s="5">
        <v>6376</v>
      </c>
      <c r="B6377" s="4" t="e">
        <v>#NAME?</v>
      </c>
      <c r="C6377" s="1" t="s">
        <v>42243</v>
      </c>
      <c r="D6377" s="1" t="s">
        <v>42244</v>
      </c>
      <c r="E6377" s="1" t="s">
        <v>42245</v>
      </c>
      <c r="F6377" s="1" t="s">
        <v>42246</v>
      </c>
      <c r="G6377" s="1" t="s">
        <v>600</v>
      </c>
      <c r="H6377" s="1" t="s">
        <v>44895</v>
      </c>
      <c r="I6377" s="1" t="s">
        <v>41707</v>
      </c>
      <c r="J6377" s="1" t="s">
        <v>42203</v>
      </c>
      <c r="O6377" s="1" t="s">
        <v>41590</v>
      </c>
    </row>
    <row r="6378" spans="1:15" ht="20.399999999999999" customHeight="1" x14ac:dyDescent="0.3">
      <c r="A6378" s="5">
        <v>6377</v>
      </c>
      <c r="B6378" s="4" t="s">
        <v>41591</v>
      </c>
      <c r="C6378" s="1" t="s">
        <v>41592</v>
      </c>
      <c r="D6378" s="1" t="s">
        <v>41593</v>
      </c>
      <c r="E6378" s="1" t="s">
        <v>24418</v>
      </c>
      <c r="F6378" s="1" t="s">
        <v>41594</v>
      </c>
      <c r="G6378" s="1" t="s">
        <v>599</v>
      </c>
      <c r="H6378" s="1" t="s">
        <v>41595</v>
      </c>
      <c r="I6378" s="1" t="s">
        <v>41596</v>
      </c>
      <c r="J6378" s="1" t="s">
        <v>41590</v>
      </c>
      <c r="O6378" s="1" t="s">
        <v>41590</v>
      </c>
    </row>
    <row r="6379" spans="1:15" ht="20.399999999999999" customHeight="1" x14ac:dyDescent="0.3">
      <c r="A6379" s="5">
        <v>6378</v>
      </c>
      <c r="B6379" s="4" t="s">
        <v>41600</v>
      </c>
      <c r="C6379" s="1" t="s">
        <v>41592</v>
      </c>
      <c r="D6379" s="1" t="s">
        <v>41601</v>
      </c>
      <c r="E6379" s="1" t="s">
        <v>41602</v>
      </c>
      <c r="F6379" s="1" t="s">
        <v>17678</v>
      </c>
      <c r="G6379" s="1" t="s">
        <v>599</v>
      </c>
      <c r="H6379" s="1" t="s">
        <v>41603</v>
      </c>
      <c r="I6379" s="1" t="s">
        <v>41596</v>
      </c>
      <c r="J6379" s="1" t="s">
        <v>41590</v>
      </c>
      <c r="O6379" s="1" t="s">
        <v>41590</v>
      </c>
    </row>
    <row r="6380" spans="1:15" ht="20.399999999999999" customHeight="1" x14ac:dyDescent="0.3">
      <c r="A6380" s="5">
        <v>6379</v>
      </c>
      <c r="B6380" s="4" t="s">
        <v>41649</v>
      </c>
      <c r="C6380" s="1" t="s">
        <v>41650</v>
      </c>
      <c r="D6380" s="1" t="s">
        <v>41651</v>
      </c>
      <c r="E6380" s="1" t="s">
        <v>41652</v>
      </c>
      <c r="F6380" s="1" t="s">
        <v>41653</v>
      </c>
      <c r="G6380" s="1" t="s">
        <v>601</v>
      </c>
      <c r="H6380" s="1" t="s">
        <v>41654</v>
      </c>
      <c r="I6380" s="1" t="s">
        <v>41596</v>
      </c>
      <c r="J6380" s="1" t="s">
        <v>41590</v>
      </c>
      <c r="O6380" s="1" t="s">
        <v>41590</v>
      </c>
    </row>
    <row r="6381" spans="1:15" ht="20.399999999999999" customHeight="1" x14ac:dyDescent="0.3">
      <c r="A6381" s="5">
        <v>6380</v>
      </c>
      <c r="B6381" s="4" t="s">
        <v>41655</v>
      </c>
      <c r="C6381" s="1" t="s">
        <v>41650</v>
      </c>
      <c r="D6381" s="1" t="s">
        <v>41656</v>
      </c>
      <c r="E6381" s="1" t="s">
        <v>17184</v>
      </c>
      <c r="F6381" s="1" t="s">
        <v>41657</v>
      </c>
      <c r="G6381" s="1" t="s">
        <v>601</v>
      </c>
      <c r="H6381" s="1" t="s">
        <v>41658</v>
      </c>
      <c r="I6381" s="1" t="s">
        <v>41596</v>
      </c>
      <c r="J6381" s="1" t="s">
        <v>41590</v>
      </c>
      <c r="O6381" s="1" t="s">
        <v>41590</v>
      </c>
    </row>
    <row r="6382" spans="1:15" ht="20.399999999999999" customHeight="1" x14ac:dyDescent="0.3">
      <c r="A6382" s="5">
        <v>6381</v>
      </c>
      <c r="B6382" s="4" t="s">
        <v>41684</v>
      </c>
      <c r="C6382" s="1" t="s">
        <v>41685</v>
      </c>
      <c r="D6382" s="1" t="s">
        <v>41593</v>
      </c>
      <c r="E6382" s="1" t="s">
        <v>17184</v>
      </c>
      <c r="F6382" s="1" t="s">
        <v>17812</v>
      </c>
      <c r="G6382" s="1" t="s">
        <v>599</v>
      </c>
      <c r="H6382" s="1" t="s">
        <v>41686</v>
      </c>
      <c r="I6382" s="1" t="s">
        <v>41596</v>
      </c>
      <c r="J6382" s="1" t="s">
        <v>41590</v>
      </c>
      <c r="O6382" s="1" t="s">
        <v>41590</v>
      </c>
    </row>
    <row r="6383" spans="1:15" ht="20.399999999999999" customHeight="1" x14ac:dyDescent="0.3">
      <c r="A6383" s="5">
        <v>6382</v>
      </c>
      <c r="B6383" s="4" t="s">
        <v>41801</v>
      </c>
      <c r="C6383" s="1" t="s">
        <v>24390</v>
      </c>
      <c r="D6383" s="1" t="s">
        <v>41802</v>
      </c>
      <c r="E6383" s="1" t="s">
        <v>24748</v>
      </c>
      <c r="F6383" s="1" t="s">
        <v>21809</v>
      </c>
      <c r="G6383" s="1" t="s">
        <v>599</v>
      </c>
      <c r="H6383" s="1" t="s">
        <v>41803</v>
      </c>
      <c r="I6383" s="1" t="s">
        <v>41596</v>
      </c>
      <c r="J6383" s="1" t="s">
        <v>41590</v>
      </c>
      <c r="O6383" s="1" t="s">
        <v>41590</v>
      </c>
    </row>
    <row r="6384" spans="1:15" ht="20.399999999999999" customHeight="1" x14ac:dyDescent="0.3">
      <c r="A6384" s="5">
        <v>6383</v>
      </c>
      <c r="B6384" s="4" t="s">
        <v>41804</v>
      </c>
      <c r="C6384" s="1" t="s">
        <v>41805</v>
      </c>
      <c r="D6384" s="1" t="s">
        <v>24757</v>
      </c>
      <c r="E6384" s="1" t="s">
        <v>24716</v>
      </c>
      <c r="F6384" s="1" t="s">
        <v>24292</v>
      </c>
      <c r="G6384" s="1" t="s">
        <v>601</v>
      </c>
      <c r="H6384" s="1" t="s">
        <v>41806</v>
      </c>
      <c r="I6384" s="1" t="s">
        <v>41596</v>
      </c>
      <c r="J6384" s="1" t="s">
        <v>41590</v>
      </c>
      <c r="O6384" s="1" t="s">
        <v>41590</v>
      </c>
    </row>
    <row r="6385" spans="1:15" ht="20.399999999999999" customHeight="1" x14ac:dyDescent="0.3">
      <c r="A6385" s="5">
        <v>6384</v>
      </c>
      <c r="B6385" s="4" t="s">
        <v>41819</v>
      </c>
      <c r="C6385" s="1" t="s">
        <v>29828</v>
      </c>
      <c r="D6385" s="1" t="s">
        <v>41820</v>
      </c>
      <c r="E6385" s="1" t="s">
        <v>41821</v>
      </c>
      <c r="F6385" s="1" t="s">
        <v>41822</v>
      </c>
      <c r="G6385" s="1" t="s">
        <v>599</v>
      </c>
      <c r="H6385" s="1" t="s">
        <v>41823</v>
      </c>
      <c r="I6385" s="1" t="s">
        <v>41596</v>
      </c>
      <c r="J6385" s="1" t="s">
        <v>41590</v>
      </c>
      <c r="O6385" s="1" t="s">
        <v>41590</v>
      </c>
    </row>
    <row r="6386" spans="1:15" ht="20.399999999999999" customHeight="1" x14ac:dyDescent="0.3">
      <c r="A6386" s="5">
        <v>6385</v>
      </c>
      <c r="B6386" s="4" t="s">
        <v>41833</v>
      </c>
      <c r="C6386" s="1" t="s">
        <v>21492</v>
      </c>
      <c r="D6386" s="1" t="s">
        <v>41834</v>
      </c>
      <c r="E6386" s="1" t="s">
        <v>22055</v>
      </c>
      <c r="F6386" s="1" t="s">
        <v>1764</v>
      </c>
      <c r="G6386" s="1" t="s">
        <v>600</v>
      </c>
      <c r="H6386" s="1" t="s">
        <v>41835</v>
      </c>
      <c r="I6386" s="1" t="s">
        <v>41596</v>
      </c>
      <c r="J6386" s="1" t="s">
        <v>41590</v>
      </c>
      <c r="O6386" s="1" t="s">
        <v>41590</v>
      </c>
    </row>
    <row r="6387" spans="1:15" ht="20.399999999999999" customHeight="1" x14ac:dyDescent="0.3">
      <c r="A6387" s="5">
        <v>6386</v>
      </c>
      <c r="B6387" s="4" t="s">
        <v>41844</v>
      </c>
      <c r="C6387" s="1" t="s">
        <v>41798</v>
      </c>
      <c r="D6387" s="1" t="s">
        <v>41845</v>
      </c>
      <c r="E6387" s="1" t="s">
        <v>24402</v>
      </c>
      <c r="F6387" s="1" t="s">
        <v>24292</v>
      </c>
      <c r="G6387" s="1" t="s">
        <v>599</v>
      </c>
      <c r="H6387" s="1" t="s">
        <v>41846</v>
      </c>
      <c r="I6387" s="1" t="s">
        <v>41596</v>
      </c>
      <c r="J6387" s="1" t="s">
        <v>41590</v>
      </c>
      <c r="O6387" s="1" t="s">
        <v>41590</v>
      </c>
    </row>
    <row r="6388" spans="1:15" ht="20.399999999999999" customHeight="1" x14ac:dyDescent="0.3">
      <c r="A6388" s="5">
        <v>6387</v>
      </c>
      <c r="B6388" s="4" t="s">
        <v>41870</v>
      </c>
      <c r="C6388" s="1" t="s">
        <v>5390</v>
      </c>
      <c r="D6388" s="1" t="s">
        <v>41871</v>
      </c>
      <c r="E6388" s="1" t="s">
        <v>41872</v>
      </c>
      <c r="F6388" s="1" t="s">
        <v>31104</v>
      </c>
      <c r="G6388" s="1" t="s">
        <v>598</v>
      </c>
      <c r="H6388" s="1" t="s">
        <v>41873</v>
      </c>
      <c r="I6388" s="1" t="s">
        <v>41596</v>
      </c>
      <c r="J6388" s="1" t="s">
        <v>41590</v>
      </c>
      <c r="O6388" s="1" t="s">
        <v>41590</v>
      </c>
    </row>
    <row r="6389" spans="1:15" ht="20.399999999999999" customHeight="1" x14ac:dyDescent="0.3">
      <c r="A6389" s="5">
        <v>6388</v>
      </c>
      <c r="B6389" s="4" t="s">
        <v>41880</v>
      </c>
      <c r="C6389" s="1" t="s">
        <v>17084</v>
      </c>
      <c r="D6389" s="1" t="s">
        <v>41881</v>
      </c>
      <c r="E6389" s="1" t="s">
        <v>41882</v>
      </c>
      <c r="F6389" s="1" t="s">
        <v>41883</v>
      </c>
      <c r="G6389" s="1" t="s">
        <v>599</v>
      </c>
      <c r="H6389" s="1" t="s">
        <v>41884</v>
      </c>
      <c r="I6389" s="1" t="s">
        <v>41596</v>
      </c>
      <c r="J6389" s="1" t="s">
        <v>41590</v>
      </c>
      <c r="O6389" s="1" t="s">
        <v>41590</v>
      </c>
    </row>
    <row r="6390" spans="1:15" ht="20.399999999999999" customHeight="1" x14ac:dyDescent="0.3">
      <c r="A6390" s="5">
        <v>6389</v>
      </c>
      <c r="B6390" s="4" t="s">
        <v>41925</v>
      </c>
      <c r="C6390" s="1" t="s">
        <v>41926</v>
      </c>
      <c r="D6390" s="1" t="s">
        <v>41927</v>
      </c>
      <c r="E6390" s="1" t="s">
        <v>19075</v>
      </c>
      <c r="F6390" s="1" t="s">
        <v>22799</v>
      </c>
      <c r="G6390" s="1" t="s">
        <v>601</v>
      </c>
      <c r="H6390" s="1" t="s">
        <v>41928</v>
      </c>
      <c r="I6390" s="1" t="s">
        <v>41596</v>
      </c>
      <c r="J6390" s="1" t="s">
        <v>41590</v>
      </c>
      <c r="O6390" s="1" t="s">
        <v>41590</v>
      </c>
    </row>
    <row r="6391" spans="1:15" ht="20.399999999999999" customHeight="1" x14ac:dyDescent="0.3">
      <c r="A6391" s="5">
        <v>6390</v>
      </c>
      <c r="B6391" s="4" t="s">
        <v>42029</v>
      </c>
      <c r="C6391" s="1" t="s">
        <v>8489</v>
      </c>
      <c r="D6391" s="1" t="s">
        <v>12867</v>
      </c>
      <c r="E6391" s="1" t="s">
        <v>11473</v>
      </c>
      <c r="F6391" s="1" t="s">
        <v>21030</v>
      </c>
      <c r="G6391" s="1" t="s">
        <v>600</v>
      </c>
      <c r="H6391" s="1" t="s">
        <v>42030</v>
      </c>
      <c r="I6391" s="1" t="s">
        <v>41596</v>
      </c>
      <c r="J6391" s="1" t="s">
        <v>41590</v>
      </c>
      <c r="O6391" s="1" t="s">
        <v>41590</v>
      </c>
    </row>
    <row r="6392" spans="1:15" ht="20.399999999999999" customHeight="1" x14ac:dyDescent="0.3">
      <c r="A6392" s="5">
        <v>6391</v>
      </c>
      <c r="B6392" s="4" t="s">
        <v>42043</v>
      </c>
      <c r="C6392" s="1" t="s">
        <v>42044</v>
      </c>
      <c r="D6392" s="1" t="s">
        <v>42045</v>
      </c>
      <c r="E6392" s="1" t="s">
        <v>42046</v>
      </c>
      <c r="F6392" s="1" t="s">
        <v>42047</v>
      </c>
      <c r="G6392" s="1" t="s">
        <v>600</v>
      </c>
      <c r="H6392" s="1" t="s">
        <v>42048</v>
      </c>
      <c r="I6392" s="1" t="s">
        <v>41596</v>
      </c>
      <c r="J6392" s="1" t="s">
        <v>41590</v>
      </c>
      <c r="O6392" s="1" t="s">
        <v>41590</v>
      </c>
    </row>
    <row r="6393" spans="1:15" ht="20.399999999999999" customHeight="1" x14ac:dyDescent="0.3">
      <c r="A6393" s="5">
        <v>6392</v>
      </c>
      <c r="B6393" s="4" t="s">
        <v>42049</v>
      </c>
      <c r="C6393" s="1" t="s">
        <v>42050</v>
      </c>
      <c r="D6393" s="1" t="s">
        <v>42051</v>
      </c>
      <c r="E6393" s="1" t="s">
        <v>42052</v>
      </c>
      <c r="F6393" s="1" t="s">
        <v>42053</v>
      </c>
      <c r="G6393" s="1" t="s">
        <v>601</v>
      </c>
      <c r="H6393" s="1" t="s">
        <v>42054</v>
      </c>
      <c r="I6393" s="1" t="s">
        <v>41596</v>
      </c>
      <c r="J6393" s="1" t="s">
        <v>41590</v>
      </c>
      <c r="O6393" s="1" t="s">
        <v>41590</v>
      </c>
    </row>
    <row r="6394" spans="1:15" ht="20.399999999999999" customHeight="1" x14ac:dyDescent="0.3">
      <c r="A6394" s="5">
        <v>6393</v>
      </c>
      <c r="B6394" s="4" t="s">
        <v>42063</v>
      </c>
      <c r="C6394" s="1" t="s">
        <v>42064</v>
      </c>
      <c r="D6394" s="1" t="s">
        <v>42065</v>
      </c>
      <c r="E6394" s="1" t="s">
        <v>42066</v>
      </c>
      <c r="F6394" s="1" t="s">
        <v>42067</v>
      </c>
      <c r="G6394" s="1" t="s">
        <v>598</v>
      </c>
      <c r="H6394" s="1" t="s">
        <v>42068</v>
      </c>
      <c r="I6394" s="1" t="s">
        <v>41596</v>
      </c>
      <c r="J6394" s="1" t="s">
        <v>41590</v>
      </c>
      <c r="O6394" s="1" t="s">
        <v>41590</v>
      </c>
    </row>
    <row r="6395" spans="1:15" ht="20.399999999999999" customHeight="1" x14ac:dyDescent="0.3">
      <c r="A6395" s="5">
        <v>6394</v>
      </c>
      <c r="B6395" s="4" t="s">
        <v>42184</v>
      </c>
      <c r="C6395" s="1" t="s">
        <v>42185</v>
      </c>
      <c r="D6395" s="1" t="s">
        <v>42186</v>
      </c>
      <c r="E6395" s="1" t="s">
        <v>42187</v>
      </c>
      <c r="F6395" s="1" t="s">
        <v>42188</v>
      </c>
      <c r="G6395" s="1" t="s">
        <v>599</v>
      </c>
      <c r="H6395" s="1" t="s">
        <v>42189</v>
      </c>
      <c r="I6395" s="1" t="s">
        <v>41596</v>
      </c>
      <c r="J6395" s="1" t="s">
        <v>41590</v>
      </c>
      <c r="O6395" s="1" t="s">
        <v>41590</v>
      </c>
    </row>
    <row r="6396" spans="1:15" ht="20.399999999999999" customHeight="1" x14ac:dyDescent="0.3">
      <c r="A6396" s="5">
        <v>6395</v>
      </c>
      <c r="B6396" s="4" t="s">
        <v>42214</v>
      </c>
      <c r="C6396" s="1" t="s">
        <v>42215</v>
      </c>
      <c r="D6396" s="1" t="s">
        <v>42216</v>
      </c>
      <c r="E6396" s="1" t="s">
        <v>32861</v>
      </c>
      <c r="F6396" s="1" t="s">
        <v>42217</v>
      </c>
      <c r="G6396" s="1" t="s">
        <v>600</v>
      </c>
      <c r="H6396" s="1" t="s">
        <v>42218</v>
      </c>
      <c r="I6396" s="1" t="s">
        <v>41596</v>
      </c>
      <c r="J6396" s="1" t="s">
        <v>42203</v>
      </c>
      <c r="O6396" s="1" t="s">
        <v>41590</v>
      </c>
    </row>
    <row r="6397" spans="1:15" ht="20.399999999999999" customHeight="1" x14ac:dyDescent="0.3">
      <c r="A6397" s="5">
        <v>6396</v>
      </c>
      <c r="B6397" s="4" t="s">
        <v>42231</v>
      </c>
      <c r="C6397" s="1" t="s">
        <v>7383</v>
      </c>
      <c r="D6397" s="1" t="s">
        <v>8643</v>
      </c>
      <c r="E6397" s="1" t="s">
        <v>8644</v>
      </c>
      <c r="F6397" s="1" t="s">
        <v>42232</v>
      </c>
      <c r="G6397" s="1" t="s">
        <v>600</v>
      </c>
      <c r="H6397" s="1" t="s">
        <v>42233</v>
      </c>
      <c r="I6397" s="1" t="s">
        <v>41596</v>
      </c>
      <c r="J6397" s="1" t="s">
        <v>42203</v>
      </c>
      <c r="O6397" s="1" t="s">
        <v>41590</v>
      </c>
    </row>
    <row r="6398" spans="1:15" ht="20.399999999999999" customHeight="1" x14ac:dyDescent="0.3">
      <c r="A6398" s="5">
        <v>6397</v>
      </c>
      <c r="B6398" s="4" t="s">
        <v>42239</v>
      </c>
      <c r="C6398" s="1" t="s">
        <v>25231</v>
      </c>
      <c r="D6398" s="1" t="s">
        <v>42240</v>
      </c>
      <c r="E6398" s="1" t="s">
        <v>1079</v>
      </c>
      <c r="F6398" s="1" t="s">
        <v>42241</v>
      </c>
      <c r="G6398" s="1" t="s">
        <v>600</v>
      </c>
      <c r="H6398" s="1" t="s">
        <v>42242</v>
      </c>
      <c r="I6398" s="1" t="s">
        <v>41596</v>
      </c>
      <c r="J6398" s="1" t="s">
        <v>42203</v>
      </c>
      <c r="O6398" s="1" t="s">
        <v>41590</v>
      </c>
    </row>
    <row r="6399" spans="1:15" ht="20.399999999999999" customHeight="1" x14ac:dyDescent="0.3">
      <c r="A6399" s="5">
        <v>6398</v>
      </c>
      <c r="B6399" s="4" t="s">
        <v>42268</v>
      </c>
      <c r="C6399" s="1" t="s">
        <v>42269</v>
      </c>
      <c r="D6399" s="1" t="s">
        <v>42270</v>
      </c>
      <c r="E6399" s="1" t="s">
        <v>42271</v>
      </c>
      <c r="F6399" s="1" t="s">
        <v>42272</v>
      </c>
      <c r="G6399" s="1" t="s">
        <v>598</v>
      </c>
      <c r="H6399" s="1" t="s">
        <v>42273</v>
      </c>
      <c r="I6399" s="1" t="s">
        <v>41596</v>
      </c>
      <c r="J6399" s="1" t="s">
        <v>42203</v>
      </c>
      <c r="O6399" s="1" t="s">
        <v>41590</v>
      </c>
    </row>
    <row r="6400" spans="1:15" ht="20.399999999999999" customHeight="1" x14ac:dyDescent="0.3">
      <c r="A6400" s="5">
        <v>6399</v>
      </c>
      <c r="B6400" s="4" t="s">
        <v>42311</v>
      </c>
      <c r="C6400" s="1" t="s">
        <v>19962</v>
      </c>
      <c r="D6400" s="1" t="s">
        <v>42312</v>
      </c>
      <c r="E6400" s="1" t="s">
        <v>42313</v>
      </c>
      <c r="F6400" s="1" t="s">
        <v>42309</v>
      </c>
      <c r="G6400" s="1" t="s">
        <v>599</v>
      </c>
      <c r="H6400" s="1" t="s">
        <v>42314</v>
      </c>
      <c r="I6400" s="1" t="s">
        <v>41596</v>
      </c>
      <c r="J6400" s="1" t="s">
        <v>42203</v>
      </c>
      <c r="O6400" s="1" t="s">
        <v>41590</v>
      </c>
    </row>
    <row r="6401" spans="1:15" ht="20.399999999999999" customHeight="1" x14ac:dyDescent="0.3">
      <c r="A6401" s="5">
        <v>6400</v>
      </c>
      <c r="B6401" s="4" t="s">
        <v>42315</v>
      </c>
      <c r="C6401" s="1" t="s">
        <v>42316</v>
      </c>
      <c r="D6401" s="1" t="s">
        <v>42317</v>
      </c>
      <c r="E6401" s="1" t="s">
        <v>42318</v>
      </c>
      <c r="F6401" s="1" t="s">
        <v>42319</v>
      </c>
      <c r="G6401" s="1" t="s">
        <v>599</v>
      </c>
      <c r="H6401" s="1" t="s">
        <v>42320</v>
      </c>
      <c r="I6401" s="1" t="s">
        <v>41596</v>
      </c>
      <c r="J6401" s="1" t="s">
        <v>42203</v>
      </c>
      <c r="O6401" s="1" t="s">
        <v>41590</v>
      </c>
    </row>
    <row r="6402" spans="1:15" ht="20.399999999999999" customHeight="1" x14ac:dyDescent="0.3">
      <c r="A6402" s="5">
        <v>6401</v>
      </c>
      <c r="B6402" s="4" t="s">
        <v>42332</v>
      </c>
      <c r="C6402" s="1" t="s">
        <v>34518</v>
      </c>
      <c r="D6402" s="1" t="s">
        <v>42312</v>
      </c>
      <c r="E6402" s="1" t="s">
        <v>42333</v>
      </c>
      <c r="F6402" s="1" t="s">
        <v>42334</v>
      </c>
      <c r="G6402" s="1" t="s">
        <v>599</v>
      </c>
      <c r="H6402" s="1" t="s">
        <v>42335</v>
      </c>
      <c r="I6402" s="1" t="s">
        <v>41596</v>
      </c>
      <c r="J6402" s="1" t="s">
        <v>42203</v>
      </c>
      <c r="O6402" s="1" t="s">
        <v>41590</v>
      </c>
    </row>
    <row r="6403" spans="1:15" ht="20.399999999999999" customHeight="1" x14ac:dyDescent="0.3">
      <c r="A6403" s="5">
        <v>6402</v>
      </c>
      <c r="B6403" s="4" t="s">
        <v>42336</v>
      </c>
      <c r="C6403" s="1" t="s">
        <v>42337</v>
      </c>
      <c r="D6403" s="1" t="s">
        <v>42338</v>
      </c>
      <c r="E6403" s="1" t="s">
        <v>42339</v>
      </c>
      <c r="F6403" s="1" t="s">
        <v>42340</v>
      </c>
      <c r="G6403" s="1" t="s">
        <v>601</v>
      </c>
      <c r="H6403" s="1" t="s">
        <v>19679</v>
      </c>
      <c r="I6403" s="1" t="s">
        <v>41596</v>
      </c>
      <c r="J6403" s="1" t="s">
        <v>42203</v>
      </c>
      <c r="O6403" s="1" t="s">
        <v>41590</v>
      </c>
    </row>
    <row r="6404" spans="1:15" ht="20.399999999999999" customHeight="1" x14ac:dyDescent="0.3">
      <c r="A6404" s="5">
        <v>6403</v>
      </c>
      <c r="B6404" s="4" t="s">
        <v>42353</v>
      </c>
      <c r="C6404" s="1" t="s">
        <v>17309</v>
      </c>
      <c r="D6404" s="1" t="s">
        <v>19081</v>
      </c>
      <c r="E6404" s="1" t="s">
        <v>17661</v>
      </c>
      <c r="F6404" s="1" t="s">
        <v>42354</v>
      </c>
      <c r="G6404" s="1" t="s">
        <v>601</v>
      </c>
      <c r="H6404" s="1" t="s">
        <v>42355</v>
      </c>
      <c r="I6404" s="1" t="s">
        <v>41596</v>
      </c>
      <c r="J6404" s="1" t="s">
        <v>42203</v>
      </c>
      <c r="O6404" s="1" t="s">
        <v>41590</v>
      </c>
    </row>
    <row r="6405" spans="1:15" ht="20.399999999999999" customHeight="1" x14ac:dyDescent="0.3">
      <c r="A6405" s="5">
        <v>6404</v>
      </c>
      <c r="B6405" s="4" t="s">
        <v>42356</v>
      </c>
      <c r="C6405" s="1" t="s">
        <v>42357</v>
      </c>
      <c r="D6405" s="1" t="s">
        <v>42358</v>
      </c>
      <c r="E6405" s="1" t="s">
        <v>42359</v>
      </c>
      <c r="F6405" s="1" t="s">
        <v>42360</v>
      </c>
      <c r="G6405" s="1" t="s">
        <v>601</v>
      </c>
      <c r="H6405" s="1" t="s">
        <v>42361</v>
      </c>
      <c r="I6405" s="1" t="s">
        <v>41596</v>
      </c>
      <c r="J6405" s="1" t="s">
        <v>42203</v>
      </c>
      <c r="O6405" s="1" t="s">
        <v>41590</v>
      </c>
    </row>
    <row r="6406" spans="1:15" ht="20.399999999999999" customHeight="1" x14ac:dyDescent="0.3">
      <c r="A6406" s="5">
        <v>6405</v>
      </c>
      <c r="B6406" s="4" t="s">
        <v>41874</v>
      </c>
      <c r="C6406" s="1" t="s">
        <v>41875</v>
      </c>
      <c r="D6406" s="1" t="s">
        <v>29587</v>
      </c>
      <c r="E6406" s="1" t="s">
        <v>41876</v>
      </c>
      <c r="F6406" s="1" t="s">
        <v>41877</v>
      </c>
      <c r="G6406" s="1" t="s">
        <v>600</v>
      </c>
      <c r="H6406" s="1" t="s">
        <v>41878</v>
      </c>
      <c r="I6406" s="1" t="s">
        <v>41879</v>
      </c>
      <c r="J6406" s="1" t="s">
        <v>41590</v>
      </c>
      <c r="O6406" s="1" t="s">
        <v>41590</v>
      </c>
    </row>
    <row r="6407" spans="1:15" ht="20.399999999999999" customHeight="1" x14ac:dyDescent="0.3">
      <c r="A6407" s="5">
        <v>6406</v>
      </c>
      <c r="B6407" s="4" t="s">
        <v>41988</v>
      </c>
      <c r="C6407" s="1" t="s">
        <v>18100</v>
      </c>
      <c r="D6407" s="1" t="s">
        <v>20597</v>
      </c>
      <c r="E6407" s="1" t="s">
        <v>41989</v>
      </c>
      <c r="F6407" s="1" t="s">
        <v>845</v>
      </c>
      <c r="G6407" s="1" t="s">
        <v>598</v>
      </c>
      <c r="H6407" s="1" t="s">
        <v>41990</v>
      </c>
      <c r="I6407" s="1" t="s">
        <v>41879</v>
      </c>
      <c r="J6407" s="1" t="s">
        <v>41590</v>
      </c>
      <c r="O6407" s="1" t="s">
        <v>41590</v>
      </c>
    </row>
    <row r="6408" spans="1:15" ht="20.399999999999999" customHeight="1" x14ac:dyDescent="0.3">
      <c r="A6408" s="5">
        <v>6407</v>
      </c>
      <c r="B6408" s="4" t="s">
        <v>41991</v>
      </c>
      <c r="C6408" s="1" t="s">
        <v>30975</v>
      </c>
      <c r="D6408" s="1" t="s">
        <v>41992</v>
      </c>
      <c r="E6408" s="1" t="s">
        <v>17184</v>
      </c>
      <c r="F6408" s="1" t="s">
        <v>41993</v>
      </c>
      <c r="G6408" s="1" t="s">
        <v>598</v>
      </c>
      <c r="H6408" s="1" t="s">
        <v>41994</v>
      </c>
      <c r="I6408" s="1" t="s">
        <v>41879</v>
      </c>
      <c r="J6408" s="1" t="s">
        <v>41590</v>
      </c>
      <c r="O6408" s="1" t="s">
        <v>41590</v>
      </c>
    </row>
    <row r="6409" spans="1:15" ht="20.399999999999999" customHeight="1" x14ac:dyDescent="0.3">
      <c r="A6409" s="5">
        <v>6408</v>
      </c>
      <c r="B6409" s="4" t="s">
        <v>42031</v>
      </c>
      <c r="C6409" s="1" t="s">
        <v>42032</v>
      </c>
      <c r="D6409" s="1" t="s">
        <v>17525</v>
      </c>
      <c r="E6409" s="1" t="s">
        <v>9083</v>
      </c>
      <c r="F6409" s="1" t="s">
        <v>42033</v>
      </c>
      <c r="G6409" s="1" t="s">
        <v>600</v>
      </c>
      <c r="H6409" s="1" t="s">
        <v>42034</v>
      </c>
      <c r="I6409" s="1" t="s">
        <v>41879</v>
      </c>
      <c r="J6409" s="1" t="s">
        <v>41590</v>
      </c>
      <c r="O6409" s="1" t="s">
        <v>41590</v>
      </c>
    </row>
    <row r="6410" spans="1:15" ht="20.399999999999999" customHeight="1" x14ac:dyDescent="0.3">
      <c r="A6410" s="5">
        <v>6409</v>
      </c>
      <c r="B6410" s="4" t="s">
        <v>42095</v>
      </c>
      <c r="C6410" s="1" t="s">
        <v>39624</v>
      </c>
      <c r="D6410" s="1" t="s">
        <v>39625</v>
      </c>
      <c r="E6410" s="1" t="s">
        <v>42096</v>
      </c>
      <c r="F6410" s="1" t="s">
        <v>42097</v>
      </c>
      <c r="G6410" s="1" t="s">
        <v>598</v>
      </c>
      <c r="H6410" s="1" t="s">
        <v>42098</v>
      </c>
      <c r="I6410" s="1" t="s">
        <v>41879</v>
      </c>
      <c r="J6410" s="1" t="s">
        <v>41590</v>
      </c>
      <c r="O6410" s="1" t="s">
        <v>41590</v>
      </c>
    </row>
    <row r="6411" spans="1:15" ht="20.399999999999999" customHeight="1" x14ac:dyDescent="0.3">
      <c r="A6411" s="5">
        <v>6410</v>
      </c>
      <c r="B6411" s="4" t="s">
        <v>42140</v>
      </c>
      <c r="C6411" s="1" t="s">
        <v>7419</v>
      </c>
      <c r="D6411" s="1" t="s">
        <v>42141</v>
      </c>
      <c r="E6411" s="1" t="s">
        <v>42142</v>
      </c>
      <c r="F6411" s="1" t="s">
        <v>41076</v>
      </c>
      <c r="G6411" s="1" t="s">
        <v>598</v>
      </c>
      <c r="H6411" s="1" t="s">
        <v>42143</v>
      </c>
      <c r="I6411" s="1" t="s">
        <v>41879</v>
      </c>
      <c r="J6411" s="1" t="s">
        <v>41590</v>
      </c>
      <c r="O6411" s="1" t="s">
        <v>41590</v>
      </c>
    </row>
    <row r="6412" spans="1:15" ht="20.399999999999999" customHeight="1" x14ac:dyDescent="0.3">
      <c r="A6412" s="5">
        <v>6411</v>
      </c>
      <c r="B6412" s="4" t="s">
        <v>42286</v>
      </c>
      <c r="C6412" s="1" t="s">
        <v>42287</v>
      </c>
      <c r="D6412" s="1" t="s">
        <v>42288</v>
      </c>
      <c r="E6412" s="1" t="s">
        <v>42289</v>
      </c>
      <c r="F6412" s="1" t="s">
        <v>42290</v>
      </c>
      <c r="G6412" s="1" t="s">
        <v>599</v>
      </c>
      <c r="H6412" s="1" t="s">
        <v>42291</v>
      </c>
      <c r="I6412" s="1" t="s">
        <v>41879</v>
      </c>
      <c r="J6412" s="1" t="s">
        <v>42203</v>
      </c>
      <c r="O6412" s="1" t="s">
        <v>41590</v>
      </c>
    </row>
    <row r="6413" spans="1:15" ht="20.399999999999999" customHeight="1" x14ac:dyDescent="0.3">
      <c r="A6413" s="5">
        <v>6412</v>
      </c>
      <c r="B6413" s="1" t="s">
        <v>42379</v>
      </c>
      <c r="C6413" s="1" t="s">
        <v>12866</v>
      </c>
      <c r="D6413" s="1" t="s">
        <v>42380</v>
      </c>
      <c r="E6413" s="1" t="s">
        <v>42381</v>
      </c>
      <c r="F6413" s="1" t="s">
        <v>42382</v>
      </c>
      <c r="G6413" s="1" t="s">
        <v>599</v>
      </c>
      <c r="H6413" s="1" t="s">
        <v>42383</v>
      </c>
      <c r="I6413" s="1" t="s">
        <v>42384</v>
      </c>
      <c r="J6413" s="1" t="s">
        <v>41590</v>
      </c>
      <c r="O6413" s="1" t="s">
        <v>41590</v>
      </c>
    </row>
    <row r="6414" spans="1:15" ht="20.399999999999999" customHeight="1" x14ac:dyDescent="0.3">
      <c r="A6414" s="5">
        <v>6413</v>
      </c>
      <c r="B6414" s="1" t="s">
        <v>42385</v>
      </c>
      <c r="C6414" s="1" t="s">
        <v>42386</v>
      </c>
      <c r="D6414" s="1" t="s">
        <v>42387</v>
      </c>
      <c r="E6414" s="1" t="s">
        <v>42388</v>
      </c>
      <c r="F6414" s="1" t="s">
        <v>457</v>
      </c>
      <c r="G6414" s="1" t="s">
        <v>599</v>
      </c>
      <c r="H6414" s="1" t="s">
        <v>42389</v>
      </c>
      <c r="I6414" s="1" t="s">
        <v>42384</v>
      </c>
      <c r="J6414" s="1" t="s">
        <v>41590</v>
      </c>
      <c r="O6414" s="1" t="s">
        <v>41590</v>
      </c>
    </row>
    <row r="6415" spans="1:15" ht="20.399999999999999" customHeight="1" x14ac:dyDescent="0.3">
      <c r="A6415" s="5">
        <v>6414</v>
      </c>
      <c r="B6415" s="4" t="s">
        <v>41609</v>
      </c>
      <c r="C6415" s="1" t="s">
        <v>41610</v>
      </c>
      <c r="D6415" s="1" t="s">
        <v>41611</v>
      </c>
      <c r="E6415" s="1" t="s">
        <v>41612</v>
      </c>
      <c r="F6415" s="1" t="s">
        <v>41613</v>
      </c>
      <c r="G6415" s="1" t="s">
        <v>599</v>
      </c>
      <c r="H6415" s="1" t="s">
        <v>41614</v>
      </c>
      <c r="I6415" s="1" t="s">
        <v>41615</v>
      </c>
      <c r="J6415" s="1" t="s">
        <v>41590</v>
      </c>
      <c r="O6415" s="1" t="s">
        <v>41590</v>
      </c>
    </row>
    <row r="6416" spans="1:15" ht="20.399999999999999" customHeight="1" x14ac:dyDescent="0.3">
      <c r="A6416" s="5">
        <v>6415</v>
      </c>
      <c r="B6416" s="4" t="s">
        <v>41616</v>
      </c>
      <c r="C6416" s="1" t="s">
        <v>41610</v>
      </c>
      <c r="D6416" s="1" t="s">
        <v>41617</v>
      </c>
      <c r="E6416" s="1" t="s">
        <v>41618</v>
      </c>
      <c r="F6416" s="1" t="s">
        <v>41619</v>
      </c>
      <c r="G6416" s="1" t="s">
        <v>599</v>
      </c>
      <c r="H6416" s="1" t="s">
        <v>41620</v>
      </c>
      <c r="I6416" s="1" t="s">
        <v>41615</v>
      </c>
      <c r="J6416" s="1" t="s">
        <v>41590</v>
      </c>
      <c r="O6416" s="1" t="s">
        <v>41590</v>
      </c>
    </row>
    <row r="6417" spans="1:15" ht="20.399999999999999" customHeight="1" x14ac:dyDescent="0.3">
      <c r="A6417" s="5">
        <v>6416</v>
      </c>
      <c r="B6417" s="4" t="s">
        <v>41621</v>
      </c>
      <c r="C6417" s="1" t="s">
        <v>41622</v>
      </c>
      <c r="D6417" s="1" t="s">
        <v>41623</v>
      </c>
      <c r="E6417" s="1" t="s">
        <v>41624</v>
      </c>
      <c r="F6417" s="1" t="s">
        <v>18269</v>
      </c>
      <c r="G6417" s="1" t="s">
        <v>599</v>
      </c>
      <c r="H6417" s="1" t="s">
        <v>41625</v>
      </c>
      <c r="I6417" s="1" t="s">
        <v>41615</v>
      </c>
      <c r="J6417" s="1" t="s">
        <v>41590</v>
      </c>
      <c r="O6417" s="1" t="s">
        <v>41590</v>
      </c>
    </row>
    <row r="6418" spans="1:15" ht="20.399999999999999" customHeight="1" x14ac:dyDescent="0.3">
      <c r="A6418" s="5">
        <v>6417</v>
      </c>
      <c r="B6418" s="4" t="s">
        <v>41635</v>
      </c>
      <c r="C6418" s="1" t="s">
        <v>41636</v>
      </c>
      <c r="D6418" s="1" t="s">
        <v>41637</v>
      </c>
      <c r="E6418" s="1" t="s">
        <v>41638</v>
      </c>
      <c r="F6418" s="1" t="s">
        <v>36951</v>
      </c>
      <c r="G6418" s="1" t="s">
        <v>601</v>
      </c>
      <c r="H6418" s="1" t="s">
        <v>41639</v>
      </c>
      <c r="I6418" s="1" t="s">
        <v>41615</v>
      </c>
      <c r="J6418" s="1" t="s">
        <v>41590</v>
      </c>
      <c r="O6418" s="1" t="s">
        <v>41590</v>
      </c>
    </row>
    <row r="6419" spans="1:15" ht="20.399999999999999" customHeight="1" x14ac:dyDescent="0.3">
      <c r="A6419" s="5">
        <v>6418</v>
      </c>
      <c r="B6419" s="4" t="s">
        <v>41640</v>
      </c>
      <c r="C6419" s="1" t="s">
        <v>41641</v>
      </c>
      <c r="D6419" s="1" t="s">
        <v>41642</v>
      </c>
      <c r="E6419" s="1" t="s">
        <v>41643</v>
      </c>
      <c r="F6419" s="1" t="s">
        <v>20320</v>
      </c>
      <c r="G6419" s="1" t="s">
        <v>599</v>
      </c>
      <c r="H6419" s="1" t="s">
        <v>41644</v>
      </c>
      <c r="I6419" s="1" t="s">
        <v>41615</v>
      </c>
      <c r="J6419" s="1" t="s">
        <v>41590</v>
      </c>
      <c r="O6419" s="1" t="s">
        <v>41590</v>
      </c>
    </row>
    <row r="6420" spans="1:15" ht="20.399999999999999" customHeight="1" x14ac:dyDescent="0.3">
      <c r="A6420" s="5">
        <v>6419</v>
      </c>
      <c r="B6420" s="4" t="s">
        <v>41645</v>
      </c>
      <c r="C6420" s="1" t="s">
        <v>41646</v>
      </c>
      <c r="D6420" s="1" t="s">
        <v>14912</v>
      </c>
      <c r="E6420" s="1" t="s">
        <v>41647</v>
      </c>
      <c r="F6420" s="1" t="s">
        <v>18269</v>
      </c>
      <c r="G6420" s="1" t="s">
        <v>598</v>
      </c>
      <c r="H6420" s="1" t="s">
        <v>41648</v>
      </c>
      <c r="I6420" s="1" t="s">
        <v>41615</v>
      </c>
      <c r="J6420" s="1" t="s">
        <v>41590</v>
      </c>
      <c r="O6420" s="1" t="s">
        <v>41590</v>
      </c>
    </row>
    <row r="6421" spans="1:15" ht="20.399999999999999" customHeight="1" x14ac:dyDescent="0.3">
      <c r="A6421" s="5">
        <v>6420</v>
      </c>
      <c r="B6421" s="4" t="s">
        <v>41659</v>
      </c>
      <c r="C6421" s="1" t="s">
        <v>41660</v>
      </c>
      <c r="D6421" s="1" t="s">
        <v>41661</v>
      </c>
      <c r="E6421" s="1" t="s">
        <v>41662</v>
      </c>
      <c r="F6421" s="1" t="s">
        <v>41619</v>
      </c>
      <c r="G6421" s="1" t="s">
        <v>601</v>
      </c>
      <c r="H6421" s="1" t="s">
        <v>41663</v>
      </c>
      <c r="I6421" s="1" t="s">
        <v>41615</v>
      </c>
      <c r="J6421" s="1" t="s">
        <v>41590</v>
      </c>
      <c r="O6421" s="1" t="s">
        <v>41590</v>
      </c>
    </row>
    <row r="6422" spans="1:15" ht="20.399999999999999" customHeight="1" x14ac:dyDescent="0.3">
      <c r="A6422" s="5">
        <v>6421</v>
      </c>
      <c r="B6422" s="4" t="s">
        <v>41664</v>
      </c>
      <c r="C6422" s="1" t="s">
        <v>41665</v>
      </c>
      <c r="D6422" s="1" t="s">
        <v>25582</v>
      </c>
      <c r="E6422" s="1" t="s">
        <v>41666</v>
      </c>
      <c r="F6422" s="1" t="s">
        <v>17658</v>
      </c>
      <c r="G6422" s="1" t="s">
        <v>598</v>
      </c>
      <c r="H6422" s="1" t="s">
        <v>41667</v>
      </c>
      <c r="I6422" s="1" t="s">
        <v>41615</v>
      </c>
      <c r="J6422" s="1" t="s">
        <v>41590</v>
      </c>
      <c r="O6422" s="1" t="s">
        <v>41590</v>
      </c>
    </row>
    <row r="6423" spans="1:15" ht="20.399999999999999" customHeight="1" x14ac:dyDescent="0.3">
      <c r="A6423" s="5">
        <v>6422</v>
      </c>
      <c r="B6423" s="4" t="s">
        <v>41674</v>
      </c>
      <c r="C6423" s="1" t="s">
        <v>1048</v>
      </c>
      <c r="D6423" s="1" t="s">
        <v>41675</v>
      </c>
      <c r="E6423" s="1" t="s">
        <v>41676</v>
      </c>
      <c r="F6423" s="1" t="s">
        <v>17658</v>
      </c>
      <c r="G6423" s="1" t="s">
        <v>601</v>
      </c>
      <c r="H6423" s="1" t="s">
        <v>41677</v>
      </c>
      <c r="I6423" s="1" t="s">
        <v>41615</v>
      </c>
      <c r="J6423" s="1" t="s">
        <v>41590</v>
      </c>
      <c r="O6423" s="1" t="s">
        <v>41590</v>
      </c>
    </row>
    <row r="6424" spans="1:15" ht="20.399999999999999" customHeight="1" x14ac:dyDescent="0.3">
      <c r="A6424" s="5">
        <v>6423</v>
      </c>
      <c r="B6424" s="4" t="s">
        <v>41698</v>
      </c>
      <c r="C6424" s="1" t="s">
        <v>41699</v>
      </c>
      <c r="D6424" s="1" t="s">
        <v>41661</v>
      </c>
      <c r="E6424" s="1" t="s">
        <v>41700</v>
      </c>
      <c r="F6424" s="1" t="s">
        <v>41701</v>
      </c>
      <c r="G6424" s="1" t="s">
        <v>599</v>
      </c>
      <c r="H6424" s="1" t="s">
        <v>41702</v>
      </c>
      <c r="I6424" s="1" t="s">
        <v>41615</v>
      </c>
      <c r="J6424" s="1" t="s">
        <v>41590</v>
      </c>
      <c r="O6424" s="1" t="s">
        <v>41590</v>
      </c>
    </row>
    <row r="6425" spans="1:15" ht="20.399999999999999" customHeight="1" x14ac:dyDescent="0.3">
      <c r="A6425" s="5">
        <v>6424</v>
      </c>
      <c r="B6425" s="4" t="s">
        <v>41708</v>
      </c>
      <c r="C6425" s="1" t="s">
        <v>41709</v>
      </c>
      <c r="D6425" s="1" t="s">
        <v>41710</v>
      </c>
      <c r="E6425" s="1" t="s">
        <v>41711</v>
      </c>
      <c r="F6425" s="1" t="s">
        <v>41712</v>
      </c>
      <c r="G6425" s="1" t="s">
        <v>599</v>
      </c>
      <c r="H6425" s="1" t="s">
        <v>41713</v>
      </c>
      <c r="I6425" s="1" t="s">
        <v>41615</v>
      </c>
      <c r="J6425" s="1" t="s">
        <v>41590</v>
      </c>
      <c r="O6425" s="1" t="s">
        <v>41590</v>
      </c>
    </row>
    <row r="6426" spans="1:15" ht="20.399999999999999" customHeight="1" x14ac:dyDescent="0.3">
      <c r="A6426" s="5">
        <v>6425</v>
      </c>
      <c r="B6426" s="4" t="s">
        <v>41714</v>
      </c>
      <c r="C6426" s="1" t="s">
        <v>41715</v>
      </c>
      <c r="D6426" s="1" t="s">
        <v>41716</v>
      </c>
      <c r="E6426" s="1" t="s">
        <v>41717</v>
      </c>
      <c r="F6426" s="1" t="s">
        <v>41718</v>
      </c>
      <c r="G6426" s="1" t="s">
        <v>598</v>
      </c>
      <c r="H6426" s="1" t="s">
        <v>41719</v>
      </c>
      <c r="I6426" s="1" t="s">
        <v>41615</v>
      </c>
      <c r="J6426" s="1" t="s">
        <v>41590</v>
      </c>
      <c r="O6426" s="1" t="s">
        <v>41590</v>
      </c>
    </row>
    <row r="6427" spans="1:15" ht="20.399999999999999" customHeight="1" x14ac:dyDescent="0.3">
      <c r="A6427" s="5">
        <v>6426</v>
      </c>
      <c r="B6427" s="4" t="s">
        <v>41720</v>
      </c>
      <c r="C6427" s="1" t="s">
        <v>41721</v>
      </c>
      <c r="D6427" s="1" t="s">
        <v>41722</v>
      </c>
      <c r="E6427" s="1" t="s">
        <v>41723</v>
      </c>
      <c r="F6427" s="1" t="s">
        <v>1764</v>
      </c>
      <c r="G6427" s="1" t="s">
        <v>600</v>
      </c>
      <c r="H6427" s="1" t="s">
        <v>41724</v>
      </c>
      <c r="I6427" s="1" t="s">
        <v>41615</v>
      </c>
      <c r="J6427" s="1" t="s">
        <v>41590</v>
      </c>
      <c r="O6427" s="1" t="s">
        <v>41590</v>
      </c>
    </row>
    <row r="6428" spans="1:15" ht="20.399999999999999" customHeight="1" x14ac:dyDescent="0.3">
      <c r="A6428" s="5">
        <v>6427</v>
      </c>
      <c r="B6428" s="4" t="s">
        <v>41725</v>
      </c>
      <c r="C6428" s="1" t="s">
        <v>41726</v>
      </c>
      <c r="D6428" s="1" t="s">
        <v>24595</v>
      </c>
      <c r="E6428" s="1" t="s">
        <v>41727</v>
      </c>
      <c r="F6428" s="1" t="s">
        <v>41728</v>
      </c>
      <c r="G6428" s="1" t="s">
        <v>598</v>
      </c>
      <c r="H6428" s="1" t="s">
        <v>41729</v>
      </c>
      <c r="I6428" s="1" t="s">
        <v>41615</v>
      </c>
      <c r="J6428" s="1" t="s">
        <v>41590</v>
      </c>
      <c r="O6428" s="1" t="s">
        <v>41590</v>
      </c>
    </row>
    <row r="6429" spans="1:15" ht="20.399999999999999" customHeight="1" x14ac:dyDescent="0.3">
      <c r="A6429" s="5">
        <v>6428</v>
      </c>
      <c r="B6429" s="4" t="s">
        <v>41730</v>
      </c>
      <c r="C6429" s="1" t="s">
        <v>37082</v>
      </c>
      <c r="D6429" s="1" t="s">
        <v>41731</v>
      </c>
      <c r="E6429" s="1" t="s">
        <v>41732</v>
      </c>
      <c r="F6429" s="1" t="s">
        <v>41733</v>
      </c>
      <c r="G6429" s="1" t="s">
        <v>599</v>
      </c>
      <c r="H6429" s="1" t="s">
        <v>41734</v>
      </c>
      <c r="I6429" s="1" t="s">
        <v>41615</v>
      </c>
      <c r="J6429" s="1" t="s">
        <v>41590</v>
      </c>
      <c r="O6429" s="1" t="s">
        <v>41590</v>
      </c>
    </row>
    <row r="6430" spans="1:15" ht="20.399999999999999" customHeight="1" x14ac:dyDescent="0.3">
      <c r="A6430" s="5">
        <v>6429</v>
      </c>
      <c r="B6430" s="4" t="s">
        <v>41735</v>
      </c>
      <c r="C6430" s="1" t="s">
        <v>41736</v>
      </c>
      <c r="D6430" s="1" t="s">
        <v>41737</v>
      </c>
      <c r="E6430" s="1" t="s">
        <v>41738</v>
      </c>
      <c r="F6430" s="1" t="s">
        <v>41739</v>
      </c>
      <c r="G6430" s="1" t="s">
        <v>599</v>
      </c>
      <c r="H6430" s="1" t="s">
        <v>41740</v>
      </c>
      <c r="I6430" s="1" t="s">
        <v>41615</v>
      </c>
      <c r="J6430" s="1" t="s">
        <v>41590</v>
      </c>
      <c r="O6430" s="1" t="s">
        <v>41590</v>
      </c>
    </row>
    <row r="6431" spans="1:15" ht="20.399999999999999" customHeight="1" x14ac:dyDescent="0.3">
      <c r="A6431" s="5">
        <v>6430</v>
      </c>
      <c r="B6431" s="4" t="s">
        <v>41741</v>
      </c>
      <c r="C6431" s="1" t="s">
        <v>33025</v>
      </c>
      <c r="D6431" s="1" t="s">
        <v>29522</v>
      </c>
      <c r="E6431" s="1" t="s">
        <v>41733</v>
      </c>
      <c r="F6431" s="1" t="s">
        <v>37099</v>
      </c>
      <c r="G6431" s="1" t="s">
        <v>600</v>
      </c>
      <c r="H6431" s="1" t="s">
        <v>41742</v>
      </c>
      <c r="I6431" s="1" t="s">
        <v>41615</v>
      </c>
      <c r="J6431" s="1" t="s">
        <v>41590</v>
      </c>
      <c r="O6431" s="1" t="s">
        <v>41590</v>
      </c>
    </row>
    <row r="6432" spans="1:15" ht="20.399999999999999" customHeight="1" x14ac:dyDescent="0.3">
      <c r="A6432" s="5">
        <v>6431</v>
      </c>
      <c r="B6432" s="4" t="s">
        <v>41743</v>
      </c>
      <c r="C6432" s="1" t="s">
        <v>41744</v>
      </c>
      <c r="D6432" s="1" t="s">
        <v>41745</v>
      </c>
      <c r="E6432" s="1" t="s">
        <v>41746</v>
      </c>
      <c r="F6432" s="1" t="s">
        <v>41747</v>
      </c>
      <c r="G6432" s="1" t="s">
        <v>600</v>
      </c>
      <c r="H6432" s="1" t="s">
        <v>41748</v>
      </c>
      <c r="I6432" s="1" t="s">
        <v>41615</v>
      </c>
      <c r="J6432" s="1" t="s">
        <v>41590</v>
      </c>
      <c r="O6432" s="1" t="s">
        <v>41590</v>
      </c>
    </row>
    <row r="6433" spans="1:15" ht="20.399999999999999" customHeight="1" x14ac:dyDescent="0.3">
      <c r="A6433" s="5">
        <v>6432</v>
      </c>
      <c r="B6433" s="4" t="s">
        <v>41749</v>
      </c>
      <c r="C6433" s="1" t="s">
        <v>20958</v>
      </c>
      <c r="D6433" s="1" t="s">
        <v>41750</v>
      </c>
      <c r="E6433" s="1" t="s">
        <v>27031</v>
      </c>
      <c r="F6433" s="1" t="s">
        <v>41751</v>
      </c>
      <c r="G6433" s="1" t="s">
        <v>598</v>
      </c>
      <c r="H6433" s="1" t="s">
        <v>41752</v>
      </c>
      <c r="I6433" s="1" t="s">
        <v>41615</v>
      </c>
      <c r="J6433" s="1" t="s">
        <v>41590</v>
      </c>
      <c r="O6433" s="1" t="s">
        <v>41590</v>
      </c>
    </row>
    <row r="6434" spans="1:15" ht="20.399999999999999" customHeight="1" x14ac:dyDescent="0.3">
      <c r="A6434" s="5">
        <v>6433</v>
      </c>
      <c r="B6434" s="4" t="s">
        <v>41753</v>
      </c>
      <c r="C6434" s="1" t="s">
        <v>41754</v>
      </c>
      <c r="D6434" s="1" t="s">
        <v>41755</v>
      </c>
      <c r="E6434" s="1" t="s">
        <v>41756</v>
      </c>
      <c r="F6434" s="1" t="s">
        <v>41757</v>
      </c>
      <c r="G6434" s="1" t="s">
        <v>600</v>
      </c>
      <c r="H6434" s="1" t="s">
        <v>41758</v>
      </c>
      <c r="I6434" s="1" t="s">
        <v>41615</v>
      </c>
      <c r="J6434" s="1" t="s">
        <v>41590</v>
      </c>
      <c r="O6434" s="1" t="s">
        <v>41590</v>
      </c>
    </row>
    <row r="6435" spans="1:15" ht="20.399999999999999" customHeight="1" x14ac:dyDescent="0.3">
      <c r="A6435" s="5">
        <v>6434</v>
      </c>
      <c r="B6435" s="4" t="s">
        <v>41759</v>
      </c>
      <c r="C6435" s="1" t="s">
        <v>41747</v>
      </c>
      <c r="D6435" s="1" t="s">
        <v>41760</v>
      </c>
      <c r="E6435" s="1" t="s">
        <v>41761</v>
      </c>
      <c r="F6435" s="1" t="s">
        <v>27357</v>
      </c>
      <c r="G6435" s="1" t="s">
        <v>598</v>
      </c>
      <c r="H6435" s="1" t="s">
        <v>41762</v>
      </c>
      <c r="I6435" s="1" t="s">
        <v>41615</v>
      </c>
      <c r="J6435" s="1" t="s">
        <v>41590</v>
      </c>
      <c r="O6435" s="1" t="s">
        <v>41590</v>
      </c>
    </row>
    <row r="6436" spans="1:15" ht="20.399999999999999" customHeight="1" x14ac:dyDescent="0.3">
      <c r="A6436" s="5">
        <v>6435</v>
      </c>
      <c r="B6436" s="4" t="s">
        <v>41763</v>
      </c>
      <c r="C6436" s="1" t="s">
        <v>41764</v>
      </c>
      <c r="D6436" s="1" t="s">
        <v>24366</v>
      </c>
      <c r="E6436" s="1" t="s">
        <v>41765</v>
      </c>
      <c r="F6436" s="1" t="s">
        <v>33025</v>
      </c>
      <c r="G6436" s="1" t="s">
        <v>598</v>
      </c>
      <c r="H6436" s="1" t="s">
        <v>41766</v>
      </c>
      <c r="I6436" s="1" t="s">
        <v>41615</v>
      </c>
      <c r="J6436" s="1" t="s">
        <v>41590</v>
      </c>
      <c r="O6436" s="1" t="s">
        <v>41590</v>
      </c>
    </row>
    <row r="6437" spans="1:15" ht="20.399999999999999" customHeight="1" x14ac:dyDescent="0.3">
      <c r="A6437" s="5">
        <v>6436</v>
      </c>
      <c r="B6437" s="4" t="s">
        <v>41767</v>
      </c>
      <c r="C6437" s="1" t="s">
        <v>24757</v>
      </c>
      <c r="D6437" s="1" t="s">
        <v>41768</v>
      </c>
      <c r="E6437" s="1" t="s">
        <v>24291</v>
      </c>
      <c r="F6437" s="1" t="s">
        <v>41765</v>
      </c>
      <c r="G6437" s="1" t="s">
        <v>600</v>
      </c>
      <c r="H6437" s="1" t="s">
        <v>41769</v>
      </c>
      <c r="I6437" s="1" t="s">
        <v>41615</v>
      </c>
      <c r="J6437" s="1" t="s">
        <v>41590</v>
      </c>
      <c r="O6437" s="1" t="s">
        <v>41590</v>
      </c>
    </row>
    <row r="6438" spans="1:15" ht="20.399999999999999" customHeight="1" x14ac:dyDescent="0.3">
      <c r="A6438" s="5">
        <v>6437</v>
      </c>
      <c r="B6438" s="4" t="s">
        <v>41770</v>
      </c>
      <c r="C6438" s="1" t="s">
        <v>41771</v>
      </c>
      <c r="D6438" s="1" t="s">
        <v>41772</v>
      </c>
      <c r="E6438" s="1" t="s">
        <v>41773</v>
      </c>
      <c r="F6438" s="1" t="s">
        <v>41774</v>
      </c>
      <c r="G6438" s="1" t="s">
        <v>598</v>
      </c>
      <c r="H6438" s="1" t="s">
        <v>41775</v>
      </c>
      <c r="I6438" s="1" t="s">
        <v>41615</v>
      </c>
      <c r="J6438" s="1" t="s">
        <v>41590</v>
      </c>
      <c r="O6438" s="1" t="s">
        <v>41590</v>
      </c>
    </row>
    <row r="6439" spans="1:15" ht="20.399999999999999" customHeight="1" x14ac:dyDescent="0.3">
      <c r="A6439" s="5">
        <v>6438</v>
      </c>
      <c r="B6439" s="4" t="s">
        <v>41776</v>
      </c>
      <c r="C6439" s="1" t="s">
        <v>41777</v>
      </c>
      <c r="D6439" s="1" t="s">
        <v>41778</v>
      </c>
      <c r="E6439" s="1" t="s">
        <v>41779</v>
      </c>
      <c r="F6439" s="1" t="s">
        <v>41780</v>
      </c>
      <c r="G6439" s="1" t="s">
        <v>601</v>
      </c>
      <c r="H6439" s="1" t="s">
        <v>41781</v>
      </c>
      <c r="I6439" s="1" t="s">
        <v>41615</v>
      </c>
      <c r="J6439" s="1" t="s">
        <v>41590</v>
      </c>
      <c r="O6439" s="1" t="s">
        <v>41590</v>
      </c>
    </row>
    <row r="6440" spans="1:15" ht="20.399999999999999" customHeight="1" x14ac:dyDescent="0.3">
      <c r="A6440" s="5">
        <v>6439</v>
      </c>
      <c r="B6440" s="4" t="s">
        <v>41782</v>
      </c>
      <c r="C6440" s="1" t="s">
        <v>41783</v>
      </c>
      <c r="D6440" s="1" t="s">
        <v>24396</v>
      </c>
      <c r="E6440" s="1" t="s">
        <v>34446</v>
      </c>
      <c r="F6440" s="1" t="s">
        <v>41784</v>
      </c>
      <c r="G6440" s="1" t="s">
        <v>598</v>
      </c>
      <c r="H6440" s="1" t="s">
        <v>41785</v>
      </c>
      <c r="I6440" s="1" t="s">
        <v>41615</v>
      </c>
      <c r="J6440" s="1" t="s">
        <v>41590</v>
      </c>
      <c r="O6440" s="1" t="s">
        <v>41590</v>
      </c>
    </row>
    <row r="6441" spans="1:15" ht="20.399999999999999" customHeight="1" x14ac:dyDescent="0.3">
      <c r="A6441" s="5">
        <v>6440</v>
      </c>
      <c r="B6441" s="4" t="s">
        <v>41786</v>
      </c>
      <c r="C6441" s="1" t="s">
        <v>16963</v>
      </c>
      <c r="D6441" s="1" t="s">
        <v>16964</v>
      </c>
      <c r="E6441" s="1" t="s">
        <v>16961</v>
      </c>
      <c r="F6441" s="1" t="s">
        <v>41787</v>
      </c>
      <c r="G6441" s="1" t="s">
        <v>598</v>
      </c>
      <c r="H6441" s="1" t="s">
        <v>41788</v>
      </c>
      <c r="I6441" s="1" t="s">
        <v>41615</v>
      </c>
      <c r="J6441" s="1" t="s">
        <v>41590</v>
      </c>
      <c r="O6441" s="1" t="s">
        <v>41590</v>
      </c>
    </row>
    <row r="6442" spans="1:15" ht="20.399999999999999" customHeight="1" x14ac:dyDescent="0.3">
      <c r="A6442" s="5">
        <v>6441</v>
      </c>
      <c r="B6442" s="4" t="s">
        <v>41789</v>
      </c>
      <c r="C6442" s="1" t="s">
        <v>41790</v>
      </c>
      <c r="D6442" s="1" t="s">
        <v>41791</v>
      </c>
      <c r="E6442" s="1" t="s">
        <v>34391</v>
      </c>
      <c r="F6442" s="1" t="s">
        <v>20958</v>
      </c>
      <c r="G6442" s="1" t="s">
        <v>598</v>
      </c>
      <c r="H6442" s="1" t="s">
        <v>41792</v>
      </c>
      <c r="I6442" s="1" t="s">
        <v>41615</v>
      </c>
      <c r="J6442" s="1" t="s">
        <v>41590</v>
      </c>
      <c r="O6442" s="1" t="s">
        <v>41590</v>
      </c>
    </row>
    <row r="6443" spans="1:15" ht="20.399999999999999" customHeight="1" x14ac:dyDescent="0.3">
      <c r="A6443" s="5">
        <v>6442</v>
      </c>
      <c r="B6443" s="4" t="s">
        <v>41793</v>
      </c>
      <c r="C6443" s="1" t="s">
        <v>41794</v>
      </c>
      <c r="D6443" s="1" t="s">
        <v>24706</v>
      </c>
      <c r="E6443" s="1" t="s">
        <v>24705</v>
      </c>
      <c r="F6443" s="1" t="s">
        <v>24707</v>
      </c>
      <c r="G6443" s="1" t="s">
        <v>601</v>
      </c>
      <c r="H6443" s="1" t="s">
        <v>41795</v>
      </c>
      <c r="I6443" s="1" t="s">
        <v>41615</v>
      </c>
      <c r="J6443" s="1" t="s">
        <v>41590</v>
      </c>
      <c r="O6443" s="1" t="s">
        <v>41590</v>
      </c>
    </row>
    <row r="6444" spans="1:15" ht="20.399999999999999" customHeight="1" x14ac:dyDescent="0.3">
      <c r="A6444" s="5">
        <v>6443</v>
      </c>
      <c r="B6444" s="4" t="s">
        <v>41827</v>
      </c>
      <c r="C6444" s="1" t="s">
        <v>41828</v>
      </c>
      <c r="D6444" s="1" t="s">
        <v>41829</v>
      </c>
      <c r="E6444" s="1" t="s">
        <v>41830</v>
      </c>
      <c r="F6444" s="1" t="s">
        <v>41831</v>
      </c>
      <c r="G6444" s="1" t="s">
        <v>598</v>
      </c>
      <c r="H6444" s="1" t="s">
        <v>41832</v>
      </c>
      <c r="I6444" s="1" t="s">
        <v>41615</v>
      </c>
      <c r="J6444" s="1" t="s">
        <v>41590</v>
      </c>
      <c r="O6444" s="1" t="s">
        <v>41590</v>
      </c>
    </row>
    <row r="6445" spans="1:15" ht="20.399999999999999" customHeight="1" x14ac:dyDescent="0.3">
      <c r="A6445" s="5">
        <v>6444</v>
      </c>
      <c r="B6445" s="4" t="s">
        <v>41836</v>
      </c>
      <c r="C6445" s="1" t="s">
        <v>41837</v>
      </c>
      <c r="D6445" s="1" t="s">
        <v>41838</v>
      </c>
      <c r="E6445" s="1" t="s">
        <v>41839</v>
      </c>
      <c r="F6445" s="1" t="s">
        <v>41840</v>
      </c>
      <c r="G6445" s="1" t="s">
        <v>600</v>
      </c>
      <c r="H6445" s="1" t="s">
        <v>41841</v>
      </c>
      <c r="I6445" s="1" t="s">
        <v>41615</v>
      </c>
      <c r="J6445" s="1" t="s">
        <v>41590</v>
      </c>
      <c r="O6445" s="1" t="s">
        <v>41590</v>
      </c>
    </row>
    <row r="6446" spans="1:15" ht="20.399999999999999" customHeight="1" x14ac:dyDescent="0.3">
      <c r="A6446" s="5">
        <v>6445</v>
      </c>
      <c r="B6446" s="4" t="s">
        <v>41842</v>
      </c>
      <c r="C6446" s="1" t="s">
        <v>16963</v>
      </c>
      <c r="D6446" s="1" t="s">
        <v>16961</v>
      </c>
      <c r="E6446" s="1" t="s">
        <v>16964</v>
      </c>
      <c r="F6446" s="1" t="s">
        <v>41787</v>
      </c>
      <c r="G6446" s="1" t="s">
        <v>599</v>
      </c>
      <c r="H6446" s="1" t="s">
        <v>41843</v>
      </c>
      <c r="I6446" s="1" t="s">
        <v>41615</v>
      </c>
      <c r="J6446" s="1" t="s">
        <v>41590</v>
      </c>
      <c r="O6446" s="1" t="s">
        <v>41590</v>
      </c>
    </row>
    <row r="6447" spans="1:15" ht="20.399999999999999" customHeight="1" x14ac:dyDescent="0.3">
      <c r="A6447" s="5">
        <v>6446</v>
      </c>
      <c r="B6447" s="4" t="s">
        <v>41847</v>
      </c>
      <c r="C6447" s="1" t="s">
        <v>24707</v>
      </c>
      <c r="D6447" s="1" t="s">
        <v>24706</v>
      </c>
      <c r="E6447" s="1" t="s">
        <v>41848</v>
      </c>
      <c r="F6447" s="1" t="s">
        <v>24705</v>
      </c>
      <c r="G6447" s="1" t="s">
        <v>598</v>
      </c>
      <c r="H6447" s="1" t="s">
        <v>41849</v>
      </c>
      <c r="I6447" s="1" t="s">
        <v>41615</v>
      </c>
      <c r="J6447" s="1" t="s">
        <v>41590</v>
      </c>
      <c r="O6447" s="1" t="s">
        <v>41590</v>
      </c>
    </row>
    <row r="6448" spans="1:15" ht="20.399999999999999" customHeight="1" x14ac:dyDescent="0.3">
      <c r="A6448" s="5">
        <v>6447</v>
      </c>
      <c r="B6448" s="4" t="s">
        <v>41850</v>
      </c>
      <c r="C6448" s="1" t="s">
        <v>41851</v>
      </c>
      <c r="D6448" s="1" t="s">
        <v>41852</v>
      </c>
      <c r="E6448" s="1" t="s">
        <v>41853</v>
      </c>
      <c r="F6448" s="1" t="s">
        <v>41854</v>
      </c>
      <c r="G6448" s="1" t="s">
        <v>599</v>
      </c>
      <c r="H6448" s="1" t="s">
        <v>41855</v>
      </c>
      <c r="I6448" s="1" t="s">
        <v>41615</v>
      </c>
      <c r="J6448" s="1" t="s">
        <v>41590</v>
      </c>
      <c r="O6448" s="1" t="s">
        <v>41590</v>
      </c>
    </row>
    <row r="6449" spans="1:15" ht="20.399999999999999" customHeight="1" x14ac:dyDescent="0.3">
      <c r="A6449" s="5">
        <v>6448</v>
      </c>
      <c r="B6449" s="4" t="s">
        <v>41856</v>
      </c>
      <c r="C6449" s="1" t="s">
        <v>41857</v>
      </c>
      <c r="D6449" s="1" t="s">
        <v>41765</v>
      </c>
      <c r="E6449" s="1" t="s">
        <v>41858</v>
      </c>
      <c r="F6449" s="1" t="s">
        <v>41859</v>
      </c>
      <c r="G6449" s="1" t="s">
        <v>599</v>
      </c>
      <c r="H6449" s="1" t="s">
        <v>41860</v>
      </c>
      <c r="I6449" s="1" t="s">
        <v>41615</v>
      </c>
      <c r="J6449" s="1" t="s">
        <v>41590</v>
      </c>
      <c r="O6449" s="1" t="s">
        <v>41590</v>
      </c>
    </row>
    <row r="6450" spans="1:15" ht="20.399999999999999" customHeight="1" x14ac:dyDescent="0.3">
      <c r="A6450" s="5">
        <v>6449</v>
      </c>
      <c r="B6450" s="4" t="s">
        <v>41861</v>
      </c>
      <c r="C6450" s="1" t="s">
        <v>41779</v>
      </c>
      <c r="D6450" s="1" t="s">
        <v>41778</v>
      </c>
      <c r="E6450" s="1" t="s">
        <v>41777</v>
      </c>
      <c r="F6450" s="1" t="s">
        <v>41862</v>
      </c>
      <c r="G6450" s="1" t="s">
        <v>598</v>
      </c>
      <c r="H6450" s="1" t="s">
        <v>41863</v>
      </c>
      <c r="I6450" s="1" t="s">
        <v>41615</v>
      </c>
      <c r="J6450" s="1" t="s">
        <v>41590</v>
      </c>
      <c r="O6450" s="1" t="s">
        <v>41590</v>
      </c>
    </row>
    <row r="6451" spans="1:15" ht="20.399999999999999" customHeight="1" x14ac:dyDescent="0.3">
      <c r="A6451" s="5">
        <v>6450</v>
      </c>
      <c r="B6451" s="4" t="s">
        <v>41864</v>
      </c>
      <c r="C6451" s="1" t="s">
        <v>24366</v>
      </c>
      <c r="D6451" s="1" t="s">
        <v>41798</v>
      </c>
      <c r="E6451" s="1" t="s">
        <v>24757</v>
      </c>
      <c r="F6451" s="1" t="s">
        <v>41845</v>
      </c>
      <c r="G6451" s="1" t="s">
        <v>598</v>
      </c>
      <c r="H6451" s="1" t="s">
        <v>41865</v>
      </c>
      <c r="I6451" s="1" t="s">
        <v>41615</v>
      </c>
      <c r="J6451" s="1" t="s">
        <v>41590</v>
      </c>
      <c r="O6451" s="1" t="s">
        <v>41590</v>
      </c>
    </row>
    <row r="6452" spans="1:15" ht="20.399999999999999" customHeight="1" x14ac:dyDescent="0.3">
      <c r="A6452" s="5">
        <v>6451</v>
      </c>
      <c r="B6452" s="4" t="s">
        <v>41868</v>
      </c>
      <c r="C6452" s="1" t="s">
        <v>24396</v>
      </c>
      <c r="D6452" s="1" t="s">
        <v>34446</v>
      </c>
      <c r="E6452" s="1" t="s">
        <v>41784</v>
      </c>
      <c r="F6452" s="1" t="s">
        <v>24778</v>
      </c>
      <c r="G6452" s="1" t="s">
        <v>599</v>
      </c>
      <c r="H6452" s="1" t="s">
        <v>41869</v>
      </c>
      <c r="I6452" s="1" t="s">
        <v>41615</v>
      </c>
      <c r="J6452" s="1" t="s">
        <v>41590</v>
      </c>
      <c r="O6452" s="1" t="s">
        <v>41590</v>
      </c>
    </row>
    <row r="6453" spans="1:15" ht="20.399999999999999" customHeight="1" x14ac:dyDescent="0.3">
      <c r="A6453" s="5">
        <v>6452</v>
      </c>
      <c r="B6453" s="4" t="s">
        <v>41885</v>
      </c>
      <c r="C6453" s="1" t="s">
        <v>17237</v>
      </c>
      <c r="D6453" s="1" t="s">
        <v>41886</v>
      </c>
      <c r="E6453" s="1" t="s">
        <v>41887</v>
      </c>
      <c r="F6453" s="1" t="s">
        <v>21621</v>
      </c>
      <c r="G6453" s="1" t="s">
        <v>598</v>
      </c>
      <c r="H6453" s="1" t="s">
        <v>41888</v>
      </c>
      <c r="I6453" s="1" t="s">
        <v>41615</v>
      </c>
      <c r="J6453" s="1" t="s">
        <v>41590</v>
      </c>
      <c r="O6453" s="1" t="s">
        <v>41590</v>
      </c>
    </row>
    <row r="6454" spans="1:15" ht="20.399999999999999" customHeight="1" x14ac:dyDescent="0.3">
      <c r="A6454" s="5">
        <v>6453</v>
      </c>
      <c r="B6454" s="4" t="s">
        <v>41889</v>
      </c>
      <c r="C6454" s="1" t="s">
        <v>41890</v>
      </c>
      <c r="D6454" s="1" t="s">
        <v>41891</v>
      </c>
      <c r="E6454" s="1" t="s">
        <v>41892</v>
      </c>
      <c r="F6454" s="1" t="s">
        <v>41893</v>
      </c>
      <c r="G6454" s="1" t="s">
        <v>600</v>
      </c>
      <c r="H6454" s="1" t="s">
        <v>41894</v>
      </c>
      <c r="I6454" s="1" t="s">
        <v>41615</v>
      </c>
      <c r="J6454" s="1" t="s">
        <v>41590</v>
      </c>
      <c r="O6454" s="1" t="s">
        <v>41590</v>
      </c>
    </row>
    <row r="6455" spans="1:15" ht="20.399999999999999" customHeight="1" x14ac:dyDescent="0.3">
      <c r="A6455" s="5">
        <v>6454</v>
      </c>
      <c r="B6455" s="4" t="s">
        <v>41895</v>
      </c>
      <c r="C6455" s="1" t="s">
        <v>41896</v>
      </c>
      <c r="D6455" s="1" t="s">
        <v>41897</v>
      </c>
      <c r="E6455" s="1" t="s">
        <v>41898</v>
      </c>
      <c r="F6455" s="1" t="s">
        <v>41899</v>
      </c>
      <c r="G6455" s="1" t="s">
        <v>599</v>
      </c>
      <c r="H6455" s="1" t="s">
        <v>41900</v>
      </c>
      <c r="I6455" s="1" t="s">
        <v>41615</v>
      </c>
      <c r="J6455" s="1" t="s">
        <v>41590</v>
      </c>
      <c r="O6455" s="1" t="s">
        <v>41590</v>
      </c>
    </row>
    <row r="6456" spans="1:15" ht="20.399999999999999" customHeight="1" x14ac:dyDescent="0.3">
      <c r="A6456" s="5">
        <v>6455</v>
      </c>
      <c r="B6456" s="4" t="s">
        <v>41901</v>
      </c>
      <c r="C6456" s="1" t="s">
        <v>41902</v>
      </c>
      <c r="D6456" s="1" t="s">
        <v>18003</v>
      </c>
      <c r="E6456" s="1" t="s">
        <v>41882</v>
      </c>
      <c r="F6456" s="1" t="s">
        <v>41883</v>
      </c>
      <c r="G6456" s="1" t="s">
        <v>600</v>
      </c>
      <c r="H6456" s="1" t="s">
        <v>41903</v>
      </c>
      <c r="I6456" s="1" t="s">
        <v>41615</v>
      </c>
      <c r="J6456" s="1" t="s">
        <v>41590</v>
      </c>
      <c r="O6456" s="1" t="s">
        <v>41590</v>
      </c>
    </row>
    <row r="6457" spans="1:15" ht="20.399999999999999" customHeight="1" x14ac:dyDescent="0.3">
      <c r="A6457" s="5">
        <v>6456</v>
      </c>
      <c r="B6457" s="4" t="s">
        <v>41904</v>
      </c>
      <c r="C6457" s="1" t="s">
        <v>947</v>
      </c>
      <c r="D6457" s="1" t="s">
        <v>32835</v>
      </c>
      <c r="E6457" s="1" t="s">
        <v>920</v>
      </c>
      <c r="F6457" s="1" t="s">
        <v>41905</v>
      </c>
      <c r="G6457" s="1" t="s">
        <v>600</v>
      </c>
      <c r="H6457" s="1" t="s">
        <v>41906</v>
      </c>
      <c r="I6457" s="1" t="s">
        <v>41615</v>
      </c>
      <c r="J6457" s="1" t="s">
        <v>41590</v>
      </c>
      <c r="O6457" s="1" t="s">
        <v>41590</v>
      </c>
    </row>
    <row r="6458" spans="1:15" ht="20.399999999999999" customHeight="1" x14ac:dyDescent="0.3">
      <c r="A6458" s="5">
        <v>6457</v>
      </c>
      <c r="B6458" s="4" t="s">
        <v>41907</v>
      </c>
      <c r="C6458" s="1" t="s">
        <v>41908</v>
      </c>
      <c r="D6458" s="1" t="s">
        <v>41909</v>
      </c>
      <c r="E6458" s="1" t="s">
        <v>41910</v>
      </c>
      <c r="F6458" s="1" t="s">
        <v>41911</v>
      </c>
      <c r="G6458" s="1" t="s">
        <v>598</v>
      </c>
      <c r="H6458" s="1" t="s">
        <v>41912</v>
      </c>
      <c r="I6458" s="1" t="s">
        <v>41615</v>
      </c>
      <c r="J6458" s="1" t="s">
        <v>41590</v>
      </c>
      <c r="O6458" s="1" t="s">
        <v>41590</v>
      </c>
    </row>
    <row r="6459" spans="1:15" ht="20.399999999999999" customHeight="1" x14ac:dyDescent="0.3">
      <c r="A6459" s="5">
        <v>6458</v>
      </c>
      <c r="B6459" s="4" t="s">
        <v>41913</v>
      </c>
      <c r="C6459" s="1" t="s">
        <v>41914</v>
      </c>
      <c r="D6459" s="1" t="s">
        <v>41915</v>
      </c>
      <c r="E6459" s="1" t="s">
        <v>41916</v>
      </c>
      <c r="F6459" s="1" t="s">
        <v>41917</v>
      </c>
      <c r="G6459" s="1" t="s">
        <v>599</v>
      </c>
      <c r="H6459" s="1" t="s">
        <v>41918</v>
      </c>
      <c r="I6459" s="1" t="s">
        <v>41615</v>
      </c>
      <c r="J6459" s="1" t="s">
        <v>41590</v>
      </c>
      <c r="O6459" s="1" t="s">
        <v>41590</v>
      </c>
    </row>
    <row r="6460" spans="1:15" ht="20.399999999999999" customHeight="1" x14ac:dyDescent="0.3">
      <c r="A6460" s="5">
        <v>6459</v>
      </c>
      <c r="B6460" s="4" t="s">
        <v>41919</v>
      </c>
      <c r="C6460" s="1" t="s">
        <v>41920</v>
      </c>
      <c r="D6460" s="1" t="s">
        <v>41921</v>
      </c>
      <c r="E6460" s="1" t="s">
        <v>41922</v>
      </c>
      <c r="F6460" s="1" t="s">
        <v>41923</v>
      </c>
      <c r="G6460" s="1" t="s">
        <v>599</v>
      </c>
      <c r="H6460" s="1" t="s">
        <v>41924</v>
      </c>
      <c r="I6460" s="1" t="s">
        <v>41615</v>
      </c>
      <c r="J6460" s="1" t="s">
        <v>41590</v>
      </c>
      <c r="O6460" s="1" t="s">
        <v>41590</v>
      </c>
    </row>
    <row r="6461" spans="1:15" ht="20.399999999999999" customHeight="1" x14ac:dyDescent="0.3">
      <c r="A6461" s="5">
        <v>6460</v>
      </c>
      <c r="B6461" s="4" t="s">
        <v>41929</v>
      </c>
      <c r="C6461" s="1" t="s">
        <v>30975</v>
      </c>
      <c r="D6461" s="1" t="s">
        <v>41930</v>
      </c>
      <c r="E6461" s="1" t="s">
        <v>17184</v>
      </c>
      <c r="F6461" s="1" t="s">
        <v>28037</v>
      </c>
      <c r="G6461" s="1" t="s">
        <v>600</v>
      </c>
      <c r="H6461" s="1" t="s">
        <v>41931</v>
      </c>
      <c r="I6461" s="1" t="s">
        <v>41615</v>
      </c>
      <c r="J6461" s="1" t="s">
        <v>41590</v>
      </c>
      <c r="O6461" s="1" t="s">
        <v>41590</v>
      </c>
    </row>
    <row r="6462" spans="1:15" ht="20.399999999999999" customHeight="1" x14ac:dyDescent="0.3">
      <c r="A6462" s="5">
        <v>6461</v>
      </c>
      <c r="B6462" s="4" t="s">
        <v>41932</v>
      </c>
      <c r="C6462" s="1" t="s">
        <v>7699</v>
      </c>
      <c r="D6462" s="1" t="s">
        <v>32478</v>
      </c>
      <c r="E6462" s="1" t="s">
        <v>30440</v>
      </c>
      <c r="F6462" s="1" t="s">
        <v>32479</v>
      </c>
      <c r="G6462" s="1" t="s">
        <v>600</v>
      </c>
      <c r="H6462" s="1" t="s">
        <v>41933</v>
      </c>
      <c r="I6462" s="1" t="s">
        <v>41615</v>
      </c>
      <c r="J6462" s="1" t="s">
        <v>41590</v>
      </c>
      <c r="O6462" s="1" t="s">
        <v>41590</v>
      </c>
    </row>
    <row r="6463" spans="1:15" ht="20.399999999999999" customHeight="1" x14ac:dyDescent="0.3">
      <c r="A6463" s="5">
        <v>6462</v>
      </c>
      <c r="B6463" s="4" t="s">
        <v>41934</v>
      </c>
      <c r="C6463" s="1" t="s">
        <v>41935</v>
      </c>
      <c r="D6463" s="1" t="s">
        <v>41936</v>
      </c>
      <c r="E6463" s="1" t="s">
        <v>41937</v>
      </c>
      <c r="F6463" s="1" t="s">
        <v>41938</v>
      </c>
      <c r="G6463" s="1" t="s">
        <v>598</v>
      </c>
      <c r="H6463" s="1" t="s">
        <v>41939</v>
      </c>
      <c r="I6463" s="1" t="s">
        <v>41615</v>
      </c>
      <c r="J6463" s="1" t="s">
        <v>41590</v>
      </c>
      <c r="O6463" s="1" t="s">
        <v>41590</v>
      </c>
    </row>
    <row r="6464" spans="1:15" ht="20.399999999999999" customHeight="1" x14ac:dyDescent="0.3">
      <c r="A6464" s="5">
        <v>6463</v>
      </c>
      <c r="B6464" s="4" t="s">
        <v>41940</v>
      </c>
      <c r="C6464" s="1" t="s">
        <v>918</v>
      </c>
      <c r="D6464" s="1" t="s">
        <v>41941</v>
      </c>
      <c r="E6464" s="1" t="s">
        <v>658</v>
      </c>
      <c r="F6464" s="1" t="s">
        <v>480</v>
      </c>
      <c r="G6464" s="1" t="s">
        <v>600</v>
      </c>
      <c r="H6464" s="1" t="s">
        <v>41942</v>
      </c>
      <c r="I6464" s="1" t="s">
        <v>41615</v>
      </c>
      <c r="J6464" s="1" t="s">
        <v>41590</v>
      </c>
      <c r="O6464" s="1" t="s">
        <v>41590</v>
      </c>
    </row>
    <row r="6465" spans="1:15" ht="20.399999999999999" customHeight="1" x14ac:dyDescent="0.3">
      <c r="A6465" s="5">
        <v>6464</v>
      </c>
      <c r="B6465" s="4" t="s">
        <v>41943</v>
      </c>
      <c r="C6465" s="1" t="s">
        <v>41944</v>
      </c>
      <c r="D6465" s="1" t="s">
        <v>24164</v>
      </c>
      <c r="E6465" s="1" t="s">
        <v>41945</v>
      </c>
      <c r="F6465" s="1" t="s">
        <v>41946</v>
      </c>
      <c r="G6465" s="1" t="s">
        <v>598</v>
      </c>
      <c r="H6465" s="1" t="s">
        <v>41947</v>
      </c>
      <c r="I6465" s="1" t="s">
        <v>41615</v>
      </c>
      <c r="J6465" s="1" t="s">
        <v>41590</v>
      </c>
      <c r="O6465" s="1" t="s">
        <v>41590</v>
      </c>
    </row>
    <row r="6466" spans="1:15" ht="20.399999999999999" customHeight="1" x14ac:dyDescent="0.3">
      <c r="A6466" s="5">
        <v>6465</v>
      </c>
      <c r="B6466" s="4" t="s">
        <v>41948</v>
      </c>
      <c r="C6466" s="1" t="s">
        <v>41949</v>
      </c>
      <c r="D6466" s="1" t="s">
        <v>41950</v>
      </c>
      <c r="E6466" s="1" t="s">
        <v>37715</v>
      </c>
      <c r="F6466" s="1" t="s">
        <v>41951</v>
      </c>
      <c r="G6466" s="1" t="s">
        <v>598</v>
      </c>
      <c r="H6466" s="1" t="s">
        <v>41952</v>
      </c>
      <c r="I6466" s="1" t="s">
        <v>41615</v>
      </c>
      <c r="J6466" s="1" t="s">
        <v>41590</v>
      </c>
      <c r="O6466" s="1" t="s">
        <v>41590</v>
      </c>
    </row>
    <row r="6467" spans="1:15" ht="20.399999999999999" customHeight="1" x14ac:dyDescent="0.3">
      <c r="A6467" s="5">
        <v>6466</v>
      </c>
      <c r="B6467" s="4" t="s">
        <v>41953</v>
      </c>
      <c r="C6467" s="1" t="s">
        <v>889</v>
      </c>
      <c r="D6467" s="1" t="s">
        <v>41954</v>
      </c>
      <c r="E6467" s="1" t="s">
        <v>41955</v>
      </c>
      <c r="F6467" s="1" t="s">
        <v>463</v>
      </c>
      <c r="G6467" s="1" t="s">
        <v>598</v>
      </c>
      <c r="H6467" s="1" t="s">
        <v>41956</v>
      </c>
      <c r="I6467" s="1" t="s">
        <v>41615</v>
      </c>
      <c r="J6467" s="1" t="s">
        <v>41590</v>
      </c>
      <c r="O6467" s="1" t="s">
        <v>41590</v>
      </c>
    </row>
    <row r="6468" spans="1:15" ht="20.399999999999999" customHeight="1" x14ac:dyDescent="0.3">
      <c r="A6468" s="5">
        <v>6467</v>
      </c>
      <c r="B6468" s="4" t="s">
        <v>41957</v>
      </c>
      <c r="C6468" s="1" t="s">
        <v>41958</v>
      </c>
      <c r="D6468" s="1" t="s">
        <v>41959</v>
      </c>
      <c r="E6468" s="1" t="s">
        <v>41960</v>
      </c>
      <c r="F6468" s="1" t="s">
        <v>41961</v>
      </c>
      <c r="G6468" s="1" t="s">
        <v>598</v>
      </c>
      <c r="H6468" s="1" t="s">
        <v>41962</v>
      </c>
      <c r="I6468" s="1" t="s">
        <v>41615</v>
      </c>
      <c r="J6468" s="1" t="s">
        <v>41590</v>
      </c>
      <c r="O6468" s="1" t="s">
        <v>41590</v>
      </c>
    </row>
    <row r="6469" spans="1:15" ht="20.399999999999999" customHeight="1" x14ac:dyDescent="0.3">
      <c r="A6469" s="5">
        <v>6468</v>
      </c>
      <c r="B6469" s="4" t="s">
        <v>41963</v>
      </c>
      <c r="C6469" s="1" t="s">
        <v>41964</v>
      </c>
      <c r="D6469" s="1" t="s">
        <v>41965</v>
      </c>
      <c r="E6469" s="1" t="s">
        <v>41966</v>
      </c>
      <c r="F6469" s="1" t="s">
        <v>41967</v>
      </c>
      <c r="G6469" s="1" t="s">
        <v>599</v>
      </c>
      <c r="H6469" s="1" t="s">
        <v>41968</v>
      </c>
      <c r="I6469" s="1" t="s">
        <v>41615</v>
      </c>
      <c r="J6469" s="1" t="s">
        <v>41590</v>
      </c>
      <c r="O6469" s="1" t="s">
        <v>41590</v>
      </c>
    </row>
    <row r="6470" spans="1:15" ht="20.399999999999999" customHeight="1" x14ac:dyDescent="0.3">
      <c r="A6470" s="5">
        <v>6469</v>
      </c>
      <c r="B6470" s="4" t="s">
        <v>41969</v>
      </c>
      <c r="C6470" s="1" t="s">
        <v>30975</v>
      </c>
      <c r="D6470" s="1" t="s">
        <v>19358</v>
      </c>
      <c r="E6470" s="1" t="s">
        <v>19075</v>
      </c>
      <c r="F6470" s="1" t="s">
        <v>18269</v>
      </c>
      <c r="G6470" s="1" t="s">
        <v>599</v>
      </c>
      <c r="H6470" s="1" t="s">
        <v>41970</v>
      </c>
      <c r="I6470" s="1" t="s">
        <v>41615</v>
      </c>
      <c r="J6470" s="1" t="s">
        <v>41590</v>
      </c>
      <c r="O6470" s="1" t="s">
        <v>41590</v>
      </c>
    </row>
    <row r="6471" spans="1:15" ht="20.399999999999999" customHeight="1" x14ac:dyDescent="0.3">
      <c r="A6471" s="5">
        <v>6470</v>
      </c>
      <c r="B6471" s="4" t="s">
        <v>41971</v>
      </c>
      <c r="C6471" s="1" t="s">
        <v>41972</v>
      </c>
      <c r="D6471" s="1" t="s">
        <v>41973</v>
      </c>
      <c r="E6471" s="1" t="s">
        <v>41974</v>
      </c>
      <c r="F6471" s="1" t="s">
        <v>41975</v>
      </c>
      <c r="G6471" s="1" t="s">
        <v>599</v>
      </c>
      <c r="H6471" s="1" t="s">
        <v>41976</v>
      </c>
      <c r="I6471" s="1" t="s">
        <v>41615</v>
      </c>
      <c r="J6471" s="1" t="s">
        <v>41590</v>
      </c>
      <c r="O6471" s="1" t="s">
        <v>41590</v>
      </c>
    </row>
    <row r="6472" spans="1:15" ht="20.399999999999999" customHeight="1" x14ac:dyDescent="0.3">
      <c r="A6472" s="5">
        <v>6471</v>
      </c>
      <c r="B6472" s="4" t="s">
        <v>41977</v>
      </c>
      <c r="C6472" s="1" t="s">
        <v>18011</v>
      </c>
      <c r="D6472" s="1" t="s">
        <v>41954</v>
      </c>
      <c r="E6472" s="1" t="s">
        <v>41955</v>
      </c>
      <c r="F6472" s="1" t="s">
        <v>463</v>
      </c>
      <c r="G6472" s="1" t="s">
        <v>598</v>
      </c>
      <c r="H6472" s="1" t="s">
        <v>41978</v>
      </c>
      <c r="I6472" s="1" t="s">
        <v>41615</v>
      </c>
      <c r="J6472" s="1" t="s">
        <v>41590</v>
      </c>
      <c r="O6472" s="1" t="s">
        <v>41590</v>
      </c>
    </row>
    <row r="6473" spans="1:15" ht="20.399999999999999" customHeight="1" x14ac:dyDescent="0.3">
      <c r="A6473" s="5">
        <v>6472</v>
      </c>
      <c r="B6473" s="4" t="s">
        <v>42035</v>
      </c>
      <c r="C6473" s="1" t="s">
        <v>42036</v>
      </c>
      <c r="D6473" s="1" t="s">
        <v>42037</v>
      </c>
      <c r="E6473" s="1" t="s">
        <v>42038</v>
      </c>
      <c r="F6473" s="1" t="s">
        <v>42039</v>
      </c>
      <c r="G6473" s="1" t="s">
        <v>599</v>
      </c>
      <c r="H6473" s="1" t="s">
        <v>42040</v>
      </c>
      <c r="I6473" s="1" t="s">
        <v>41615</v>
      </c>
      <c r="J6473" s="1" t="s">
        <v>41590</v>
      </c>
      <c r="O6473" s="1" t="s">
        <v>41590</v>
      </c>
    </row>
    <row r="6474" spans="1:15" ht="20.399999999999999" customHeight="1" x14ac:dyDescent="0.3">
      <c r="A6474" s="5">
        <v>6473</v>
      </c>
      <c r="B6474" s="4" t="s">
        <v>42041</v>
      </c>
      <c r="C6474" s="1" t="s">
        <v>7699</v>
      </c>
      <c r="D6474" s="1" t="s">
        <v>32478</v>
      </c>
      <c r="E6474" s="1" t="s">
        <v>30440</v>
      </c>
      <c r="F6474" s="1" t="s">
        <v>32479</v>
      </c>
      <c r="G6474" s="1" t="s">
        <v>599</v>
      </c>
      <c r="H6474" s="1" t="s">
        <v>42042</v>
      </c>
      <c r="I6474" s="1" t="s">
        <v>41615</v>
      </c>
      <c r="J6474" s="1" t="s">
        <v>41590</v>
      </c>
      <c r="O6474" s="1" t="s">
        <v>41590</v>
      </c>
    </row>
    <row r="6475" spans="1:15" ht="20.399999999999999" customHeight="1" x14ac:dyDescent="0.3">
      <c r="A6475" s="5">
        <v>6474</v>
      </c>
      <c r="B6475" s="4" t="s">
        <v>42055</v>
      </c>
      <c r="C6475" s="1" t="s">
        <v>7699</v>
      </c>
      <c r="D6475" s="1" t="s">
        <v>32478</v>
      </c>
      <c r="E6475" s="1" t="s">
        <v>30440</v>
      </c>
      <c r="F6475" s="1" t="s">
        <v>32479</v>
      </c>
      <c r="G6475" s="1" t="s">
        <v>599</v>
      </c>
      <c r="H6475" s="1" t="s">
        <v>42056</v>
      </c>
      <c r="I6475" s="1" t="s">
        <v>41615</v>
      </c>
      <c r="J6475" s="1" t="s">
        <v>41590</v>
      </c>
      <c r="O6475" s="1" t="s">
        <v>41590</v>
      </c>
    </row>
    <row r="6476" spans="1:15" ht="20.399999999999999" customHeight="1" x14ac:dyDescent="0.3">
      <c r="A6476" s="5">
        <v>6475</v>
      </c>
      <c r="B6476" s="4" t="s">
        <v>42069</v>
      </c>
      <c r="C6476" s="1" t="s">
        <v>42070</v>
      </c>
      <c r="D6476" s="1" t="s">
        <v>42071</v>
      </c>
      <c r="E6476" s="1" t="s">
        <v>42072</v>
      </c>
      <c r="F6476" s="1" t="s">
        <v>42073</v>
      </c>
      <c r="G6476" s="1" t="s">
        <v>599</v>
      </c>
      <c r="H6476" s="1" t="s">
        <v>42074</v>
      </c>
      <c r="I6476" s="1" t="s">
        <v>41615</v>
      </c>
      <c r="J6476" s="1" t="s">
        <v>41590</v>
      </c>
      <c r="O6476" s="1" t="s">
        <v>41590</v>
      </c>
    </row>
    <row r="6477" spans="1:15" ht="20.399999999999999" customHeight="1" x14ac:dyDescent="0.3">
      <c r="A6477" s="5">
        <v>6476</v>
      </c>
      <c r="B6477" s="4" t="s">
        <v>42075</v>
      </c>
      <c r="C6477" s="1" t="s">
        <v>42076</v>
      </c>
      <c r="D6477" s="1" t="s">
        <v>22949</v>
      </c>
      <c r="E6477" s="1" t="s">
        <v>42077</v>
      </c>
      <c r="F6477" s="1" t="s">
        <v>42078</v>
      </c>
      <c r="G6477" s="1" t="s">
        <v>600</v>
      </c>
      <c r="H6477" s="1" t="s">
        <v>42079</v>
      </c>
      <c r="I6477" s="1" t="s">
        <v>41615</v>
      </c>
      <c r="J6477" s="1" t="s">
        <v>41590</v>
      </c>
      <c r="O6477" s="1" t="s">
        <v>41590</v>
      </c>
    </row>
    <row r="6478" spans="1:15" ht="20.399999999999999" customHeight="1" x14ac:dyDescent="0.3">
      <c r="A6478" s="5">
        <v>6477</v>
      </c>
      <c r="B6478" s="4" t="s">
        <v>42080</v>
      </c>
      <c r="C6478" s="1" t="s">
        <v>42081</v>
      </c>
      <c r="D6478" s="1" t="s">
        <v>42082</v>
      </c>
      <c r="E6478" s="1" t="s">
        <v>42083</v>
      </c>
      <c r="F6478" s="1" t="s">
        <v>42084</v>
      </c>
      <c r="G6478" s="1" t="s">
        <v>599</v>
      </c>
      <c r="H6478" s="1" t="s">
        <v>42085</v>
      </c>
      <c r="I6478" s="1" t="s">
        <v>41615</v>
      </c>
      <c r="J6478" s="1" t="s">
        <v>41590</v>
      </c>
      <c r="O6478" s="1" t="s">
        <v>41590</v>
      </c>
    </row>
    <row r="6479" spans="1:15" ht="20.399999999999999" customHeight="1" x14ac:dyDescent="0.3">
      <c r="A6479" s="5">
        <v>6478</v>
      </c>
      <c r="B6479" s="4" t="s">
        <v>42105</v>
      </c>
      <c r="C6479" s="1" t="s">
        <v>41949</v>
      </c>
      <c r="D6479" s="1" t="s">
        <v>41992</v>
      </c>
      <c r="E6479" s="1" t="s">
        <v>42106</v>
      </c>
      <c r="F6479" s="1" t="s">
        <v>42107</v>
      </c>
      <c r="G6479" s="1" t="s">
        <v>598</v>
      </c>
      <c r="H6479" s="1" t="s">
        <v>42108</v>
      </c>
      <c r="I6479" s="1" t="s">
        <v>41615</v>
      </c>
      <c r="J6479" s="1" t="s">
        <v>41590</v>
      </c>
      <c r="O6479" s="1" t="s">
        <v>41590</v>
      </c>
    </row>
    <row r="6480" spans="1:15" ht="20.399999999999999" customHeight="1" x14ac:dyDescent="0.3">
      <c r="A6480" s="5">
        <v>6479</v>
      </c>
      <c r="B6480" s="4" t="s">
        <v>42109</v>
      </c>
      <c r="C6480" s="1" t="s">
        <v>42110</v>
      </c>
      <c r="D6480" s="1" t="s">
        <v>24164</v>
      </c>
      <c r="E6480" s="1" t="s">
        <v>42111</v>
      </c>
      <c r="F6480" s="1" t="s">
        <v>42112</v>
      </c>
      <c r="G6480" s="1" t="s">
        <v>599</v>
      </c>
      <c r="H6480" s="1" t="s">
        <v>42113</v>
      </c>
      <c r="I6480" s="1" t="s">
        <v>41615</v>
      </c>
      <c r="J6480" s="1" t="s">
        <v>41590</v>
      </c>
      <c r="O6480" s="1" t="s">
        <v>41590</v>
      </c>
    </row>
    <row r="6481" spans="1:15" ht="20.399999999999999" customHeight="1" x14ac:dyDescent="0.3">
      <c r="A6481" s="5">
        <v>6480</v>
      </c>
      <c r="B6481" s="4" t="s">
        <v>42114</v>
      </c>
      <c r="C6481" s="1" t="s">
        <v>42115</v>
      </c>
      <c r="D6481" s="1" t="s">
        <v>42116</v>
      </c>
      <c r="E6481" s="1" t="s">
        <v>42117</v>
      </c>
      <c r="F6481" s="1" t="s">
        <v>41911</v>
      </c>
      <c r="G6481" s="1" t="s">
        <v>599</v>
      </c>
      <c r="H6481" s="1" t="s">
        <v>42118</v>
      </c>
      <c r="I6481" s="1" t="s">
        <v>41615</v>
      </c>
      <c r="J6481" s="1" t="s">
        <v>41590</v>
      </c>
      <c r="O6481" s="1" t="s">
        <v>41590</v>
      </c>
    </row>
    <row r="6482" spans="1:15" ht="20.399999999999999" customHeight="1" x14ac:dyDescent="0.3">
      <c r="A6482" s="5">
        <v>6481</v>
      </c>
      <c r="B6482" s="4" t="s">
        <v>42119</v>
      </c>
      <c r="C6482" s="1" t="s">
        <v>42120</v>
      </c>
      <c r="D6482" s="1" t="s">
        <v>42121</v>
      </c>
      <c r="E6482" s="1" t="s">
        <v>42122</v>
      </c>
      <c r="F6482" s="1" t="s">
        <v>42123</v>
      </c>
      <c r="G6482" s="1" t="s">
        <v>600</v>
      </c>
      <c r="H6482" s="1" t="s">
        <v>42124</v>
      </c>
      <c r="I6482" s="1" t="s">
        <v>41615</v>
      </c>
      <c r="J6482" s="1" t="s">
        <v>41590</v>
      </c>
      <c r="O6482" s="1" t="s">
        <v>41590</v>
      </c>
    </row>
    <row r="6483" spans="1:15" ht="20.399999999999999" customHeight="1" x14ac:dyDescent="0.3">
      <c r="A6483" s="5">
        <v>6482</v>
      </c>
      <c r="B6483" s="4" t="s">
        <v>42125</v>
      </c>
      <c r="C6483" s="1" t="s">
        <v>42126</v>
      </c>
      <c r="D6483" s="1" t="s">
        <v>42127</v>
      </c>
      <c r="E6483" s="1" t="s">
        <v>42128</v>
      </c>
      <c r="F6483" s="1" t="s">
        <v>21139</v>
      </c>
      <c r="G6483" s="1" t="s">
        <v>598</v>
      </c>
      <c r="H6483" s="1" t="s">
        <v>42129</v>
      </c>
      <c r="I6483" s="1" t="s">
        <v>41615</v>
      </c>
      <c r="J6483" s="1" t="s">
        <v>41590</v>
      </c>
      <c r="O6483" s="1" t="s">
        <v>41590</v>
      </c>
    </row>
    <row r="6484" spans="1:15" ht="20.399999999999999" customHeight="1" x14ac:dyDescent="0.3">
      <c r="A6484" s="5">
        <v>6483</v>
      </c>
      <c r="B6484" s="4" t="s">
        <v>42130</v>
      </c>
      <c r="C6484" s="1" t="s">
        <v>42131</v>
      </c>
      <c r="D6484" s="1" t="s">
        <v>42132</v>
      </c>
      <c r="E6484" s="1" t="s">
        <v>42133</v>
      </c>
      <c r="F6484" s="1" t="s">
        <v>42134</v>
      </c>
      <c r="G6484" s="1" t="s">
        <v>599</v>
      </c>
      <c r="H6484" s="1" t="s">
        <v>42135</v>
      </c>
      <c r="I6484" s="1" t="s">
        <v>41615</v>
      </c>
      <c r="J6484" s="1" t="s">
        <v>41590</v>
      </c>
      <c r="O6484" s="1" t="s">
        <v>41590</v>
      </c>
    </row>
    <row r="6485" spans="1:15" ht="20.399999999999999" customHeight="1" x14ac:dyDescent="0.3">
      <c r="A6485" s="5">
        <v>6484</v>
      </c>
      <c r="B6485" s="4" t="s">
        <v>42136</v>
      </c>
      <c r="C6485" s="1" t="s">
        <v>18296</v>
      </c>
      <c r="D6485" s="1" t="s">
        <v>42137</v>
      </c>
      <c r="E6485" s="1" t="s">
        <v>42138</v>
      </c>
      <c r="F6485" s="1" t="s">
        <v>25421</v>
      </c>
      <c r="G6485" s="1" t="s">
        <v>601</v>
      </c>
      <c r="H6485" s="1" t="s">
        <v>42139</v>
      </c>
      <c r="I6485" s="1" t="s">
        <v>41615</v>
      </c>
      <c r="J6485" s="1" t="s">
        <v>41590</v>
      </c>
      <c r="O6485" s="1" t="s">
        <v>41590</v>
      </c>
    </row>
    <row r="6486" spans="1:15" ht="20.399999999999999" customHeight="1" x14ac:dyDescent="0.3">
      <c r="A6486" s="5">
        <v>6485</v>
      </c>
      <c r="B6486" s="4" t="s">
        <v>42144</v>
      </c>
      <c r="C6486" s="1" t="s">
        <v>42145</v>
      </c>
      <c r="D6486" s="1" t="s">
        <v>42146</v>
      </c>
      <c r="E6486" s="1" t="s">
        <v>24491</v>
      </c>
      <c r="F6486" s="1" t="s">
        <v>42147</v>
      </c>
      <c r="G6486" s="1" t="s">
        <v>601</v>
      </c>
      <c r="H6486" s="1" t="s">
        <v>42148</v>
      </c>
      <c r="I6486" s="1" t="s">
        <v>41615</v>
      </c>
      <c r="J6486" s="1" t="s">
        <v>41590</v>
      </c>
      <c r="O6486" s="1" t="s">
        <v>41590</v>
      </c>
    </row>
    <row r="6487" spans="1:15" ht="20.399999999999999" customHeight="1" x14ac:dyDescent="0.3">
      <c r="A6487" s="5">
        <v>6486</v>
      </c>
      <c r="B6487" s="4" t="s">
        <v>42149</v>
      </c>
      <c r="C6487" s="1" t="s">
        <v>17001</v>
      </c>
      <c r="D6487" s="1" t="s">
        <v>42150</v>
      </c>
      <c r="E6487" s="1" t="s">
        <v>42151</v>
      </c>
      <c r="F6487" s="1" t="s">
        <v>42152</v>
      </c>
      <c r="G6487" s="1" t="s">
        <v>598</v>
      </c>
      <c r="H6487" s="1" t="s">
        <v>42153</v>
      </c>
      <c r="I6487" s="1" t="s">
        <v>41615</v>
      </c>
      <c r="J6487" s="1" t="s">
        <v>41590</v>
      </c>
      <c r="O6487" s="1" t="s">
        <v>41590</v>
      </c>
    </row>
    <row r="6488" spans="1:15" ht="20.399999999999999" customHeight="1" x14ac:dyDescent="0.3">
      <c r="A6488" s="5">
        <v>6487</v>
      </c>
      <c r="B6488" s="4" t="s">
        <v>42154</v>
      </c>
      <c r="C6488" s="1" t="s">
        <v>28395</v>
      </c>
      <c r="D6488" s="1" t="s">
        <v>42155</v>
      </c>
      <c r="E6488" s="1" t="s">
        <v>42156</v>
      </c>
      <c r="F6488" s="1" t="s">
        <v>42157</v>
      </c>
      <c r="G6488" s="1" t="s">
        <v>601</v>
      </c>
      <c r="H6488" s="1" t="s">
        <v>42158</v>
      </c>
      <c r="I6488" s="1" t="s">
        <v>41615</v>
      </c>
      <c r="J6488" s="1" t="s">
        <v>41590</v>
      </c>
      <c r="O6488" s="1" t="s">
        <v>41590</v>
      </c>
    </row>
    <row r="6489" spans="1:15" ht="20.399999999999999" customHeight="1" x14ac:dyDescent="0.3">
      <c r="A6489" s="5">
        <v>6488</v>
      </c>
      <c r="B6489" s="4" t="s">
        <v>42159</v>
      </c>
      <c r="C6489" s="1" t="s">
        <v>42160</v>
      </c>
      <c r="D6489" s="1" t="s">
        <v>42161</v>
      </c>
      <c r="E6489" s="1" t="s">
        <v>42162</v>
      </c>
      <c r="F6489" s="1" t="s">
        <v>42163</v>
      </c>
      <c r="G6489" s="1" t="s">
        <v>598</v>
      </c>
      <c r="H6489" s="1" t="s">
        <v>42164</v>
      </c>
      <c r="I6489" s="1" t="s">
        <v>41615</v>
      </c>
      <c r="J6489" s="1" t="s">
        <v>41590</v>
      </c>
      <c r="O6489" s="1" t="s">
        <v>41590</v>
      </c>
    </row>
    <row r="6490" spans="1:15" ht="20.399999999999999" customHeight="1" x14ac:dyDescent="0.3">
      <c r="A6490" s="5">
        <v>6489</v>
      </c>
      <c r="B6490" s="4" t="s">
        <v>42165</v>
      </c>
      <c r="C6490" s="1" t="s">
        <v>18296</v>
      </c>
      <c r="D6490" s="1" t="s">
        <v>42166</v>
      </c>
      <c r="E6490" s="1" t="s">
        <v>42167</v>
      </c>
      <c r="F6490" s="1" t="s">
        <v>42168</v>
      </c>
      <c r="G6490" s="1" t="s">
        <v>599</v>
      </c>
      <c r="H6490" s="1" t="s">
        <v>42169</v>
      </c>
      <c r="I6490" s="1" t="s">
        <v>41615</v>
      </c>
      <c r="J6490" s="1" t="s">
        <v>41590</v>
      </c>
      <c r="O6490" s="1" t="s">
        <v>41590</v>
      </c>
    </row>
    <row r="6491" spans="1:15" ht="20.399999999999999" customHeight="1" x14ac:dyDescent="0.3">
      <c r="A6491" s="5">
        <v>6490</v>
      </c>
      <c r="B6491" s="4" t="s">
        <v>42175</v>
      </c>
      <c r="C6491" s="1" t="s">
        <v>42176</v>
      </c>
      <c r="D6491" s="1" t="s">
        <v>42177</v>
      </c>
      <c r="E6491" s="1" t="s">
        <v>42178</v>
      </c>
      <c r="F6491" s="1" t="s">
        <v>42123</v>
      </c>
      <c r="G6491" s="1" t="s">
        <v>600</v>
      </c>
      <c r="H6491" s="1" t="s">
        <v>42179</v>
      </c>
      <c r="I6491" s="1" t="s">
        <v>41615</v>
      </c>
      <c r="J6491" s="1" t="s">
        <v>41590</v>
      </c>
      <c r="O6491" s="1" t="s">
        <v>41590</v>
      </c>
    </row>
    <row r="6492" spans="1:15" ht="20.399999999999999" customHeight="1" x14ac:dyDescent="0.3">
      <c r="A6492" s="5">
        <v>6491</v>
      </c>
      <c r="B6492" s="4" t="s">
        <v>42180</v>
      </c>
      <c r="C6492" s="1" t="s">
        <v>19834</v>
      </c>
      <c r="D6492" s="1" t="s">
        <v>42181</v>
      </c>
      <c r="E6492" s="1" t="s">
        <v>42182</v>
      </c>
      <c r="F6492" s="1" t="s">
        <v>24273</v>
      </c>
      <c r="G6492" s="1" t="s">
        <v>598</v>
      </c>
      <c r="H6492" s="1" t="s">
        <v>42183</v>
      </c>
      <c r="I6492" s="1" t="s">
        <v>41615</v>
      </c>
      <c r="J6492" s="1" t="s">
        <v>41590</v>
      </c>
      <c r="O6492" s="1" t="s">
        <v>41590</v>
      </c>
    </row>
    <row r="6493" spans="1:15" ht="20.399999999999999" customHeight="1" x14ac:dyDescent="0.3">
      <c r="A6493" s="5">
        <v>6492</v>
      </c>
      <c r="B6493" s="4" t="s">
        <v>42194</v>
      </c>
      <c r="C6493" s="1" t="s">
        <v>41627</v>
      </c>
      <c r="D6493" s="1" t="s">
        <v>42195</v>
      </c>
      <c r="E6493" s="1" t="s">
        <v>42196</v>
      </c>
      <c r="F6493" s="1" t="s">
        <v>17623</v>
      </c>
      <c r="G6493" s="1" t="s">
        <v>598</v>
      </c>
      <c r="H6493" s="1" t="s">
        <v>42197</v>
      </c>
      <c r="I6493" s="1" t="s">
        <v>41615</v>
      </c>
      <c r="J6493" s="1" t="s">
        <v>41590</v>
      </c>
      <c r="O6493" s="1" t="s">
        <v>41590</v>
      </c>
    </row>
    <row r="6494" spans="1:15" ht="20.399999999999999" customHeight="1" x14ac:dyDescent="0.3">
      <c r="A6494" s="5">
        <v>6493</v>
      </c>
      <c r="B6494" s="4" t="s">
        <v>42198</v>
      </c>
      <c r="C6494" s="1" t="s">
        <v>41627</v>
      </c>
      <c r="D6494" s="1" t="s">
        <v>42199</v>
      </c>
      <c r="E6494" s="1" t="s">
        <v>17986</v>
      </c>
      <c r="F6494" s="1" t="s">
        <v>24273</v>
      </c>
      <c r="G6494" s="1" t="s">
        <v>600</v>
      </c>
      <c r="H6494" s="1" t="s">
        <v>42200</v>
      </c>
      <c r="I6494" s="1" t="s">
        <v>41615</v>
      </c>
      <c r="J6494" s="1" t="s">
        <v>41590</v>
      </c>
      <c r="O6494" s="1" t="s">
        <v>41590</v>
      </c>
    </row>
    <row r="6495" spans="1:15" ht="20.399999999999999" customHeight="1" x14ac:dyDescent="0.3">
      <c r="A6495" s="5">
        <v>6494</v>
      </c>
      <c r="B6495" s="4" t="s">
        <v>42247</v>
      </c>
      <c r="C6495" s="1" t="s">
        <v>37355</v>
      </c>
      <c r="D6495" s="1" t="s">
        <v>42248</v>
      </c>
      <c r="E6495" s="1" t="s">
        <v>42249</v>
      </c>
      <c r="F6495" s="1" t="s">
        <v>42250</v>
      </c>
      <c r="G6495" s="1" t="s">
        <v>598</v>
      </c>
      <c r="H6495" s="1" t="s">
        <v>42251</v>
      </c>
      <c r="I6495" s="1" t="s">
        <v>41615</v>
      </c>
      <c r="J6495" s="1" t="s">
        <v>42203</v>
      </c>
      <c r="O6495" s="1" t="s">
        <v>41590</v>
      </c>
    </row>
    <row r="6496" spans="1:15" ht="20.399999999999999" customHeight="1" x14ac:dyDescent="0.3">
      <c r="A6496" s="5">
        <v>6495</v>
      </c>
      <c r="B6496" s="4" t="s">
        <v>42252</v>
      </c>
      <c r="C6496" s="1" t="s">
        <v>880</v>
      </c>
      <c r="D6496" s="1" t="s">
        <v>18438</v>
      </c>
      <c r="E6496" s="1" t="s">
        <v>437</v>
      </c>
      <c r="F6496" s="1" t="s">
        <v>1075</v>
      </c>
      <c r="G6496" s="1" t="s">
        <v>598</v>
      </c>
      <c r="H6496" s="1" t="s">
        <v>42253</v>
      </c>
      <c r="I6496" s="1" t="s">
        <v>41615</v>
      </c>
      <c r="J6496" s="1" t="s">
        <v>42203</v>
      </c>
      <c r="O6496" s="1" t="s">
        <v>41590</v>
      </c>
    </row>
    <row r="6497" spans="1:15" ht="20.399999999999999" customHeight="1" x14ac:dyDescent="0.3">
      <c r="A6497" s="5">
        <v>6496</v>
      </c>
      <c r="B6497" s="4" t="s">
        <v>42260</v>
      </c>
      <c r="C6497" s="1" t="s">
        <v>880</v>
      </c>
      <c r="D6497" s="1" t="s">
        <v>18438</v>
      </c>
      <c r="E6497" s="1" t="s">
        <v>22446</v>
      </c>
      <c r="F6497" s="1" t="s">
        <v>38512</v>
      </c>
      <c r="G6497" s="1" t="s">
        <v>598</v>
      </c>
      <c r="H6497" s="1" t="s">
        <v>42261</v>
      </c>
      <c r="I6497" s="1" t="s">
        <v>41615</v>
      </c>
      <c r="J6497" s="1" t="s">
        <v>42203</v>
      </c>
      <c r="O6497" s="1" t="s">
        <v>41590</v>
      </c>
    </row>
    <row r="6498" spans="1:15" ht="20.399999999999999" customHeight="1" x14ac:dyDescent="0.3">
      <c r="A6498" s="5">
        <v>6497</v>
      </c>
      <c r="B6498" s="4" t="s">
        <v>42262</v>
      </c>
      <c r="C6498" s="1" t="s">
        <v>42263</v>
      </c>
      <c r="D6498" s="1" t="s">
        <v>42264</v>
      </c>
      <c r="E6498" s="1" t="s">
        <v>42265</v>
      </c>
      <c r="F6498" s="1" t="s">
        <v>42266</v>
      </c>
      <c r="G6498" s="1" t="s">
        <v>598</v>
      </c>
      <c r="H6498" s="1" t="s">
        <v>42267</v>
      </c>
      <c r="I6498" s="1" t="s">
        <v>41615</v>
      </c>
      <c r="J6498" s="1" t="s">
        <v>42203</v>
      </c>
      <c r="O6498" s="1" t="s">
        <v>41590</v>
      </c>
    </row>
    <row r="6499" spans="1:15" ht="20.399999999999999" customHeight="1" x14ac:dyDescent="0.3">
      <c r="A6499" s="5">
        <v>6498</v>
      </c>
      <c r="B6499" s="4" t="s">
        <v>42297</v>
      </c>
      <c r="C6499" s="1" t="s">
        <v>9896</v>
      </c>
      <c r="D6499" s="1" t="s">
        <v>9897</v>
      </c>
      <c r="E6499" s="1" t="s">
        <v>8938</v>
      </c>
      <c r="F6499" s="1" t="s">
        <v>42298</v>
      </c>
      <c r="G6499" s="1" t="s">
        <v>599</v>
      </c>
      <c r="H6499" s="1" t="s">
        <v>42299</v>
      </c>
      <c r="I6499" s="1" t="s">
        <v>41615</v>
      </c>
      <c r="J6499" s="1" t="s">
        <v>42203</v>
      </c>
      <c r="O6499" s="1" t="s">
        <v>41590</v>
      </c>
    </row>
    <row r="6500" spans="1:15" ht="20.399999999999999" customHeight="1" x14ac:dyDescent="0.3">
      <c r="A6500" s="5">
        <v>6499</v>
      </c>
      <c r="B6500" s="4" t="s">
        <v>42321</v>
      </c>
      <c r="C6500" s="1" t="s">
        <v>42322</v>
      </c>
      <c r="D6500" s="1" t="s">
        <v>42323</v>
      </c>
      <c r="E6500" s="1" t="s">
        <v>42324</v>
      </c>
      <c r="F6500" s="1" t="s">
        <v>42325</v>
      </c>
      <c r="G6500" s="1" t="s">
        <v>599</v>
      </c>
      <c r="H6500" s="1" t="s">
        <v>42326</v>
      </c>
      <c r="I6500" s="1" t="s">
        <v>41615</v>
      </c>
      <c r="J6500" s="1" t="s">
        <v>42203</v>
      </c>
      <c r="O6500" s="1" t="s">
        <v>41590</v>
      </c>
    </row>
    <row r="6501" spans="1:15" ht="20.399999999999999" customHeight="1" x14ac:dyDescent="0.3">
      <c r="A6501" s="5">
        <v>6500</v>
      </c>
      <c r="B6501" s="4" t="s">
        <v>42327</v>
      </c>
      <c r="C6501" s="1" t="s">
        <v>42328</v>
      </c>
      <c r="D6501" s="1" t="s">
        <v>18605</v>
      </c>
      <c r="E6501" s="1" t="s">
        <v>42329</v>
      </c>
      <c r="F6501" s="1" t="s">
        <v>42330</v>
      </c>
      <c r="G6501" s="1" t="s">
        <v>599</v>
      </c>
      <c r="H6501" s="1" t="s">
        <v>42331</v>
      </c>
      <c r="I6501" s="1" t="s">
        <v>41615</v>
      </c>
      <c r="J6501" s="1" t="s">
        <v>42203</v>
      </c>
      <c r="O6501" s="1" t="s">
        <v>41590</v>
      </c>
    </row>
    <row r="6502" spans="1:15" ht="20.399999999999999" customHeight="1" x14ac:dyDescent="0.3">
      <c r="A6502" s="5">
        <v>6501</v>
      </c>
      <c r="B6502" s="4" t="s">
        <v>41796</v>
      </c>
      <c r="C6502" s="1" t="s">
        <v>41797</v>
      </c>
      <c r="D6502" s="1" t="s">
        <v>24366</v>
      </c>
      <c r="E6502" s="1" t="s">
        <v>41798</v>
      </c>
      <c r="F6502" s="1" t="s">
        <v>24757</v>
      </c>
      <c r="G6502" s="1" t="s">
        <v>599</v>
      </c>
      <c r="H6502" s="1" t="s">
        <v>41799</v>
      </c>
      <c r="I6502" s="1" t="s">
        <v>41800</v>
      </c>
      <c r="J6502" s="1" t="s">
        <v>41590</v>
      </c>
      <c r="O6502" s="1" t="s">
        <v>41590</v>
      </c>
    </row>
    <row r="6503" spans="1:15" ht="20.399999999999999" customHeight="1" x14ac:dyDescent="0.3">
      <c r="A6503" s="5">
        <v>6502</v>
      </c>
      <c r="B6503" s="4" t="s">
        <v>41813</v>
      </c>
      <c r="C6503" s="1" t="s">
        <v>41814</v>
      </c>
      <c r="D6503" s="1" t="s">
        <v>41815</v>
      </c>
      <c r="E6503" s="1" t="s">
        <v>41816</v>
      </c>
      <c r="F6503" s="1" t="s">
        <v>41817</v>
      </c>
      <c r="G6503" s="1" t="s">
        <v>598</v>
      </c>
      <c r="H6503" s="1" t="s">
        <v>41818</v>
      </c>
      <c r="I6503" s="1" t="s">
        <v>41800</v>
      </c>
      <c r="J6503" s="1" t="s">
        <v>41590</v>
      </c>
      <c r="O6503" s="1" t="s">
        <v>41590</v>
      </c>
    </row>
    <row r="6504" spans="1:15" ht="20.399999999999999" customHeight="1" x14ac:dyDescent="0.3">
      <c r="A6504" s="5">
        <v>6503</v>
      </c>
      <c r="B6504" s="4" t="s">
        <v>41866</v>
      </c>
      <c r="C6504" s="1" t="s">
        <v>20958</v>
      </c>
      <c r="D6504" s="1" t="s">
        <v>29465</v>
      </c>
      <c r="E6504" s="1" t="s">
        <v>17278</v>
      </c>
      <c r="F6504" s="1" t="s">
        <v>17277</v>
      </c>
      <c r="G6504" s="1" t="s">
        <v>599</v>
      </c>
      <c r="H6504" s="1" t="s">
        <v>41867</v>
      </c>
      <c r="I6504" s="1" t="s">
        <v>41800</v>
      </c>
      <c r="J6504" s="1" t="s">
        <v>41590</v>
      </c>
      <c r="O6504" s="1" t="s">
        <v>41590</v>
      </c>
    </row>
    <row r="6505" spans="1:15" ht="20.399999999999999" customHeight="1" x14ac:dyDescent="0.3">
      <c r="A6505" s="5">
        <v>6504</v>
      </c>
      <c r="B6505" s="4" t="s">
        <v>41997</v>
      </c>
      <c r="C6505" s="1" t="s">
        <v>17436</v>
      </c>
      <c r="D6505" s="1" t="s">
        <v>41998</v>
      </c>
      <c r="E6505" s="1" t="s">
        <v>17490</v>
      </c>
      <c r="F6505" s="1" t="s">
        <v>41999</v>
      </c>
      <c r="G6505" s="1" t="s">
        <v>600</v>
      </c>
      <c r="H6505" s="1" t="s">
        <v>42000</v>
      </c>
      <c r="I6505" s="1" t="s">
        <v>41800</v>
      </c>
      <c r="J6505" s="1" t="s">
        <v>41590</v>
      </c>
      <c r="O6505" s="1" t="s">
        <v>41590</v>
      </c>
    </row>
    <row r="6506" spans="1:15" ht="20.399999999999999" customHeight="1" x14ac:dyDescent="0.3">
      <c r="A6506" s="5">
        <v>6505</v>
      </c>
      <c r="B6506" s="4" t="s">
        <v>42001</v>
      </c>
      <c r="C6506" s="1" t="s">
        <v>42002</v>
      </c>
      <c r="D6506" s="1" t="s">
        <v>42003</v>
      </c>
      <c r="E6506" s="1" t="s">
        <v>42004</v>
      </c>
      <c r="F6506" s="1" t="s">
        <v>42005</v>
      </c>
      <c r="G6506" s="1" t="s">
        <v>598</v>
      </c>
      <c r="H6506" s="1" t="s">
        <v>42006</v>
      </c>
      <c r="I6506" s="1" t="s">
        <v>41800</v>
      </c>
      <c r="J6506" s="1" t="s">
        <v>41590</v>
      </c>
      <c r="O6506" s="1" t="s">
        <v>41590</v>
      </c>
    </row>
    <row r="6507" spans="1:15" ht="20.399999999999999" customHeight="1" x14ac:dyDescent="0.3">
      <c r="A6507" s="5">
        <v>6506</v>
      </c>
      <c r="B6507" s="4" t="s">
        <v>42007</v>
      </c>
      <c r="C6507" s="1" t="s">
        <v>42008</v>
      </c>
      <c r="D6507" s="1" t="s">
        <v>42009</v>
      </c>
      <c r="E6507" s="1" t="s">
        <v>23665</v>
      </c>
      <c r="F6507" s="1" t="s">
        <v>19825</v>
      </c>
      <c r="G6507" s="1" t="s">
        <v>599</v>
      </c>
      <c r="H6507" s="1" t="s">
        <v>42010</v>
      </c>
      <c r="I6507" s="1" t="s">
        <v>41800</v>
      </c>
      <c r="J6507" s="1" t="s">
        <v>41590</v>
      </c>
      <c r="O6507" s="1" t="s">
        <v>41590</v>
      </c>
    </row>
    <row r="6508" spans="1:15" ht="20.399999999999999" customHeight="1" x14ac:dyDescent="0.3">
      <c r="A6508" s="5">
        <v>6507</v>
      </c>
      <c r="B6508" s="4" t="s">
        <v>42011</v>
      </c>
      <c r="C6508" s="1" t="s">
        <v>42012</v>
      </c>
      <c r="D6508" s="1" t="s">
        <v>42013</v>
      </c>
      <c r="E6508" s="1" t="s">
        <v>42014</v>
      </c>
      <c r="F6508" s="1" t="s">
        <v>42015</v>
      </c>
      <c r="G6508" s="1" t="s">
        <v>598</v>
      </c>
      <c r="H6508" s="1" t="s">
        <v>42016</v>
      </c>
      <c r="I6508" s="1" t="s">
        <v>41800</v>
      </c>
      <c r="J6508" s="1" t="s">
        <v>41590</v>
      </c>
      <c r="O6508" s="1" t="s">
        <v>41590</v>
      </c>
    </row>
    <row r="6509" spans="1:15" ht="20.399999999999999" customHeight="1" x14ac:dyDescent="0.3">
      <c r="A6509" s="5">
        <v>6508</v>
      </c>
      <c r="B6509" s="4" t="s">
        <v>42017</v>
      </c>
      <c r="C6509" s="1" t="s">
        <v>698</v>
      </c>
      <c r="D6509" s="1" t="s">
        <v>42018</v>
      </c>
      <c r="E6509" s="1" t="s">
        <v>42019</v>
      </c>
      <c r="F6509" s="1" t="s">
        <v>42020</v>
      </c>
      <c r="G6509" s="1" t="s">
        <v>598</v>
      </c>
      <c r="H6509" s="1" t="s">
        <v>42021</v>
      </c>
      <c r="I6509" s="1" t="s">
        <v>41800</v>
      </c>
      <c r="J6509" s="1" t="s">
        <v>41590</v>
      </c>
      <c r="O6509" s="1" t="s">
        <v>41590</v>
      </c>
    </row>
    <row r="6510" spans="1:15" ht="20.399999999999999" customHeight="1" x14ac:dyDescent="0.3">
      <c r="A6510" s="5">
        <v>6509</v>
      </c>
      <c r="B6510" s="4" t="s">
        <v>42022</v>
      </c>
      <c r="C6510" s="1" t="s">
        <v>33296</v>
      </c>
      <c r="D6510" s="1" t="s">
        <v>33297</v>
      </c>
      <c r="E6510" s="1" t="s">
        <v>42023</v>
      </c>
      <c r="F6510" s="1" t="s">
        <v>42024</v>
      </c>
      <c r="G6510" s="1" t="s">
        <v>598</v>
      </c>
      <c r="H6510" s="1" t="s">
        <v>42025</v>
      </c>
      <c r="I6510" s="1" t="s">
        <v>41800</v>
      </c>
      <c r="J6510" s="1" t="s">
        <v>41590</v>
      </c>
      <c r="O6510" s="1" t="s">
        <v>41590</v>
      </c>
    </row>
    <row r="6511" spans="1:15" ht="20.399999999999999" customHeight="1" x14ac:dyDescent="0.3">
      <c r="A6511" s="5">
        <v>6510</v>
      </c>
      <c r="B6511" s="4" t="s">
        <v>42092</v>
      </c>
      <c r="C6511" s="1" t="s">
        <v>17264</v>
      </c>
      <c r="D6511" s="1" t="s">
        <v>17942</v>
      </c>
      <c r="E6511" s="1" t="s">
        <v>17661</v>
      </c>
      <c r="F6511" s="1" t="s">
        <v>42093</v>
      </c>
      <c r="G6511" s="1" t="s">
        <v>599</v>
      </c>
      <c r="H6511" s="1" t="s">
        <v>42094</v>
      </c>
      <c r="I6511" s="1" t="s">
        <v>41800</v>
      </c>
      <c r="J6511" s="1" t="s">
        <v>41590</v>
      </c>
      <c r="O6511" s="1" t="s">
        <v>41590</v>
      </c>
    </row>
    <row r="6512" spans="1:15" ht="20.399999999999999" customHeight="1" x14ac:dyDescent="0.3">
      <c r="A6512" s="5">
        <v>6511</v>
      </c>
      <c r="B6512" s="4" t="s">
        <v>42170</v>
      </c>
      <c r="C6512" s="1" t="s">
        <v>42171</v>
      </c>
      <c r="D6512" s="1" t="s">
        <v>15023</v>
      </c>
      <c r="E6512" s="1" t="s">
        <v>42172</v>
      </c>
      <c r="F6512" s="1" t="s">
        <v>42173</v>
      </c>
      <c r="G6512" s="1" t="s">
        <v>600</v>
      </c>
      <c r="H6512" s="1" t="s">
        <v>42174</v>
      </c>
      <c r="I6512" s="1" t="s">
        <v>41800</v>
      </c>
      <c r="J6512" s="1" t="s">
        <v>41590</v>
      </c>
      <c r="O6512" s="1" t="s">
        <v>41590</v>
      </c>
    </row>
    <row r="6513" spans="1:15" ht="20.399999999999999" customHeight="1" x14ac:dyDescent="0.3">
      <c r="A6513" s="5">
        <v>6512</v>
      </c>
      <c r="B6513" s="4" t="s">
        <v>42190</v>
      </c>
      <c r="C6513" s="1" t="s">
        <v>42191</v>
      </c>
      <c r="D6513" s="1" t="s">
        <v>42192</v>
      </c>
      <c r="E6513" s="1" t="s">
        <v>38143</v>
      </c>
      <c r="F6513" s="1" t="s">
        <v>35072</v>
      </c>
      <c r="G6513" s="1" t="s">
        <v>601</v>
      </c>
      <c r="H6513" s="1" t="s">
        <v>42193</v>
      </c>
      <c r="I6513" s="1" t="s">
        <v>41800</v>
      </c>
      <c r="J6513" s="1" t="s">
        <v>41590</v>
      </c>
      <c r="O6513" s="1" t="s">
        <v>41590</v>
      </c>
    </row>
    <row r="6514" spans="1:15" ht="20.399999999999999" customHeight="1" x14ac:dyDescent="0.3">
      <c r="A6514" s="5">
        <v>6513</v>
      </c>
      <c r="B6514" s="4" t="s">
        <v>42204</v>
      </c>
      <c r="C6514" s="1" t="s">
        <v>18423</v>
      </c>
      <c r="D6514" s="1" t="s">
        <v>17335</v>
      </c>
      <c r="E6514" s="1" t="s">
        <v>42205</v>
      </c>
      <c r="F6514" s="1" t="s">
        <v>42206</v>
      </c>
      <c r="G6514" s="1" t="s">
        <v>600</v>
      </c>
      <c r="H6514" s="1" t="s">
        <v>42207</v>
      </c>
      <c r="I6514" s="1" t="s">
        <v>41800</v>
      </c>
      <c r="J6514" s="1" t="s">
        <v>42203</v>
      </c>
      <c r="O6514" s="1" t="s">
        <v>41590</v>
      </c>
    </row>
    <row r="6515" spans="1:15" ht="20.399999999999999" customHeight="1" x14ac:dyDescent="0.3">
      <c r="A6515" s="5">
        <v>6514</v>
      </c>
      <c r="B6515" s="4" t="s">
        <v>42208</v>
      </c>
      <c r="C6515" s="1" t="s">
        <v>42209</v>
      </c>
      <c r="D6515" s="1" t="s">
        <v>42210</v>
      </c>
      <c r="E6515" s="1" t="s">
        <v>42211</v>
      </c>
      <c r="F6515" s="1" t="s">
        <v>42212</v>
      </c>
      <c r="G6515" s="1" t="s">
        <v>600</v>
      </c>
      <c r="H6515" s="1" t="s">
        <v>42213</v>
      </c>
      <c r="I6515" s="1" t="s">
        <v>41800</v>
      </c>
      <c r="J6515" s="1" t="s">
        <v>42203</v>
      </c>
      <c r="O6515" s="1" t="s">
        <v>41590</v>
      </c>
    </row>
    <row r="6516" spans="1:15" ht="20.399999999999999" customHeight="1" x14ac:dyDescent="0.3">
      <c r="A6516" s="5">
        <v>6515</v>
      </c>
      <c r="B6516" s="4" t="s">
        <v>42225</v>
      </c>
      <c r="C6516" s="1" t="s">
        <v>42226</v>
      </c>
      <c r="D6516" s="1" t="s">
        <v>42227</v>
      </c>
      <c r="E6516" s="1" t="s">
        <v>42228</v>
      </c>
      <c r="F6516" s="1" t="s">
        <v>42229</v>
      </c>
      <c r="G6516" s="1" t="s">
        <v>600</v>
      </c>
      <c r="H6516" s="1" t="s">
        <v>42230</v>
      </c>
      <c r="I6516" s="1" t="s">
        <v>41800</v>
      </c>
      <c r="J6516" s="1" t="s">
        <v>42203</v>
      </c>
      <c r="O6516" s="1" t="s">
        <v>41590</v>
      </c>
    </row>
    <row r="6517" spans="1:15" ht="20.399999999999999" customHeight="1" x14ac:dyDescent="0.3">
      <c r="A6517" s="5">
        <v>6516</v>
      </c>
      <c r="B6517" s="4" t="s">
        <v>42274</v>
      </c>
      <c r="C6517" s="1" t="s">
        <v>17414</v>
      </c>
      <c r="D6517" s="1" t="s">
        <v>17533</v>
      </c>
      <c r="E6517" s="1" t="s">
        <v>17534</v>
      </c>
      <c r="F6517" s="1" t="s">
        <v>42275</v>
      </c>
      <c r="G6517" s="1" t="s">
        <v>599</v>
      </c>
      <c r="H6517" s="1" t="s">
        <v>42276</v>
      </c>
      <c r="I6517" s="1" t="s">
        <v>41800</v>
      </c>
      <c r="J6517" s="1" t="s">
        <v>42203</v>
      </c>
      <c r="O6517" s="1" t="s">
        <v>41590</v>
      </c>
    </row>
    <row r="6518" spans="1:15" ht="20.399999999999999" customHeight="1" x14ac:dyDescent="0.3">
      <c r="A6518" s="5">
        <v>6517</v>
      </c>
      <c r="B6518" s="4" t="s">
        <v>42292</v>
      </c>
      <c r="C6518" s="1" t="s">
        <v>42293</v>
      </c>
      <c r="D6518" s="1" t="s">
        <v>42294</v>
      </c>
      <c r="E6518" s="1" t="s">
        <v>42295</v>
      </c>
      <c r="F6518" s="1" t="s">
        <v>32653</v>
      </c>
      <c r="G6518" s="1" t="s">
        <v>599</v>
      </c>
      <c r="H6518" s="1" t="s">
        <v>42296</v>
      </c>
      <c r="I6518" s="1" t="s">
        <v>41800</v>
      </c>
      <c r="J6518" s="1" t="s">
        <v>42203</v>
      </c>
      <c r="O6518" s="1" t="s">
        <v>41590</v>
      </c>
    </row>
    <row r="6519" spans="1:15" ht="20.399999999999999" customHeight="1" x14ac:dyDescent="0.3">
      <c r="A6519" s="5">
        <v>6518</v>
      </c>
      <c r="B6519" s="4" t="s">
        <v>42304</v>
      </c>
      <c r="C6519" s="1" t="s">
        <v>18011</v>
      </c>
      <c r="D6519" s="1" t="s">
        <v>18131</v>
      </c>
      <c r="E6519" s="1" t="s">
        <v>17416</v>
      </c>
      <c r="F6519" s="1" t="s">
        <v>35426</v>
      </c>
      <c r="G6519" s="1" t="s">
        <v>599</v>
      </c>
      <c r="H6519" s="1" t="s">
        <v>42305</v>
      </c>
      <c r="I6519" s="1" t="s">
        <v>41800</v>
      </c>
      <c r="J6519" s="1" t="s">
        <v>42203</v>
      </c>
      <c r="O6519" s="1" t="s">
        <v>41590</v>
      </c>
    </row>
    <row r="6520" spans="1:15" ht="20.399999999999999" customHeight="1" x14ac:dyDescent="0.3">
      <c r="A6520" s="5">
        <v>6519</v>
      </c>
      <c r="B6520" s="4" t="s">
        <v>42306</v>
      </c>
      <c r="C6520" s="1" t="s">
        <v>17414</v>
      </c>
      <c r="D6520" s="1" t="s">
        <v>17533</v>
      </c>
      <c r="E6520" s="1" t="s">
        <v>17534</v>
      </c>
      <c r="F6520" s="1" t="s">
        <v>42275</v>
      </c>
      <c r="G6520" s="1" t="s">
        <v>599</v>
      </c>
      <c r="H6520" s="1" t="s">
        <v>42276</v>
      </c>
      <c r="I6520" s="1" t="s">
        <v>41800</v>
      </c>
      <c r="J6520" s="1" t="s">
        <v>42203</v>
      </c>
      <c r="O6520" s="1" t="s">
        <v>41590</v>
      </c>
    </row>
    <row r="6521" spans="1:15" ht="20.399999999999999" customHeight="1" x14ac:dyDescent="0.3">
      <c r="A6521" s="5">
        <v>6520</v>
      </c>
      <c r="B6521" s="4" t="s">
        <v>42341</v>
      </c>
      <c r="C6521" s="1" t="s">
        <v>42342</v>
      </c>
      <c r="D6521" s="1" t="s">
        <v>42343</v>
      </c>
      <c r="E6521" s="1" t="s">
        <v>42344</v>
      </c>
      <c r="F6521" s="1" t="s">
        <v>42345</v>
      </c>
      <c r="G6521" s="1" t="s">
        <v>601</v>
      </c>
      <c r="H6521" s="1" t="s">
        <v>42346</v>
      </c>
      <c r="I6521" s="1" t="s">
        <v>41800</v>
      </c>
      <c r="J6521" s="1" t="s">
        <v>42203</v>
      </c>
      <c r="O6521" s="1" t="s">
        <v>41590</v>
      </c>
    </row>
    <row r="6522" spans="1:15" ht="20.399999999999999" customHeight="1" x14ac:dyDescent="0.3">
      <c r="A6522" s="5">
        <v>6521</v>
      </c>
      <c r="B6522" s="4" t="s">
        <v>41979</v>
      </c>
      <c r="C6522" s="1" t="s">
        <v>41980</v>
      </c>
      <c r="D6522" s="1" t="s">
        <v>18003</v>
      </c>
      <c r="E6522" s="1" t="s">
        <v>41981</v>
      </c>
      <c r="F6522" s="1" t="s">
        <v>694</v>
      </c>
      <c r="G6522" s="1" t="s">
        <v>599</v>
      </c>
      <c r="H6522" s="1" t="s">
        <v>41982</v>
      </c>
      <c r="I6522" s="1" t="s">
        <v>41983</v>
      </c>
      <c r="J6522" s="1" t="s">
        <v>41590</v>
      </c>
      <c r="O6522" s="1" t="s">
        <v>41590</v>
      </c>
    </row>
    <row r="6523" spans="1:15" ht="20.399999999999999" customHeight="1" x14ac:dyDescent="0.3">
      <c r="A6523" s="5">
        <v>6522</v>
      </c>
      <c r="B6523" s="4" t="s">
        <v>42026</v>
      </c>
      <c r="C6523" s="1" t="s">
        <v>41958</v>
      </c>
      <c r="D6523" s="1" t="s">
        <v>18017</v>
      </c>
      <c r="E6523" s="1" t="s">
        <v>42027</v>
      </c>
      <c r="F6523" s="1" t="s">
        <v>41961</v>
      </c>
      <c r="G6523" s="1" t="s">
        <v>599</v>
      </c>
      <c r="H6523" s="1" t="s">
        <v>42028</v>
      </c>
      <c r="I6523" s="1" t="s">
        <v>41983</v>
      </c>
      <c r="J6523" s="1" t="s">
        <v>41590</v>
      </c>
      <c r="O6523" s="1" t="s">
        <v>41590</v>
      </c>
    </row>
    <row r="6524" spans="1:15" ht="20.399999999999999" customHeight="1" x14ac:dyDescent="0.3">
      <c r="A6524" s="5">
        <v>6523</v>
      </c>
      <c r="B6524" s="4" t="s">
        <v>42099</v>
      </c>
      <c r="C6524" s="1" t="s">
        <v>42100</v>
      </c>
      <c r="D6524" s="1" t="s">
        <v>42101</v>
      </c>
      <c r="E6524" s="1" t="s">
        <v>42102</v>
      </c>
      <c r="F6524" s="1" t="s">
        <v>42103</v>
      </c>
      <c r="G6524" s="1" t="s">
        <v>598</v>
      </c>
      <c r="H6524" s="1" t="s">
        <v>42104</v>
      </c>
      <c r="I6524" s="1" t="s">
        <v>41983</v>
      </c>
      <c r="J6524" s="1" t="s">
        <v>41590</v>
      </c>
      <c r="O6524" s="1" t="s">
        <v>41590</v>
      </c>
    </row>
    <row r="6525" spans="1:15" ht="20.399999999999999" customHeight="1" x14ac:dyDescent="0.3">
      <c r="A6525" s="5">
        <v>6524</v>
      </c>
      <c r="B6525" s="4" t="s">
        <v>42201</v>
      </c>
      <c r="C6525" s="1" t="s">
        <v>32724</v>
      </c>
      <c r="D6525" s="1" t="s">
        <v>20185</v>
      </c>
      <c r="E6525" s="1" t="s">
        <v>406</v>
      </c>
      <c r="F6525" s="1" t="s">
        <v>36300</v>
      </c>
      <c r="G6525" s="1" t="s">
        <v>600</v>
      </c>
      <c r="H6525" s="1" t="s">
        <v>42202</v>
      </c>
      <c r="I6525" s="1" t="s">
        <v>41983</v>
      </c>
      <c r="J6525" s="1" t="s">
        <v>42203</v>
      </c>
      <c r="O6525" s="1" t="s">
        <v>41590</v>
      </c>
    </row>
    <row r="6526" spans="1:15" ht="20.399999999999999" customHeight="1" x14ac:dyDescent="0.3">
      <c r="A6526" s="5">
        <v>6525</v>
      </c>
      <c r="B6526" s="4" t="s">
        <v>42219</v>
      </c>
      <c r="C6526" s="1" t="s">
        <v>42220</v>
      </c>
      <c r="D6526" s="1" t="s">
        <v>42221</v>
      </c>
      <c r="E6526" s="1" t="s">
        <v>42222</v>
      </c>
      <c r="F6526" s="1" t="s">
        <v>42223</v>
      </c>
      <c r="G6526" s="1" t="s">
        <v>600</v>
      </c>
      <c r="H6526" s="1" t="s">
        <v>42224</v>
      </c>
      <c r="I6526" s="1" t="s">
        <v>41983</v>
      </c>
      <c r="J6526" s="1" t="s">
        <v>42203</v>
      </c>
      <c r="O6526" s="1" t="s">
        <v>41590</v>
      </c>
    </row>
    <row r="6527" spans="1:15" ht="20.399999999999999" customHeight="1" x14ac:dyDescent="0.3">
      <c r="A6527" s="5">
        <v>6526</v>
      </c>
      <c r="B6527" s="4" t="s">
        <v>42254</v>
      </c>
      <c r="C6527" s="1" t="s">
        <v>42255</v>
      </c>
      <c r="D6527" s="1" t="s">
        <v>42256</v>
      </c>
      <c r="E6527" s="1" t="s">
        <v>42257</v>
      </c>
      <c r="F6527" s="1" t="s">
        <v>42258</v>
      </c>
      <c r="G6527" s="1" t="s">
        <v>598</v>
      </c>
      <c r="H6527" s="1" t="s">
        <v>42259</v>
      </c>
      <c r="I6527" s="1" t="s">
        <v>41983</v>
      </c>
      <c r="J6527" s="1" t="s">
        <v>42203</v>
      </c>
      <c r="O6527" s="1" t="s">
        <v>41590</v>
      </c>
    </row>
    <row r="6528" spans="1:15" ht="20.399999999999999" customHeight="1" x14ac:dyDescent="0.3">
      <c r="A6528" s="5">
        <v>6527</v>
      </c>
      <c r="B6528" s="4" t="s">
        <v>42300</v>
      </c>
      <c r="C6528" s="1" t="s">
        <v>30476</v>
      </c>
      <c r="D6528" s="1" t="s">
        <v>30477</v>
      </c>
      <c r="E6528" s="1" t="s">
        <v>42301</v>
      </c>
      <c r="F6528" s="1" t="s">
        <v>42302</v>
      </c>
      <c r="G6528" s="1" t="s">
        <v>599</v>
      </c>
      <c r="H6528" s="1" t="s">
        <v>42303</v>
      </c>
      <c r="I6528" s="1" t="s">
        <v>41983</v>
      </c>
      <c r="J6528" s="1" t="s">
        <v>42203</v>
      </c>
      <c r="O6528" s="1" t="s">
        <v>41590</v>
      </c>
    </row>
    <row r="6529" spans="1:15" ht="20.399999999999999" customHeight="1" x14ac:dyDescent="0.3">
      <c r="A6529" s="5">
        <v>6528</v>
      </c>
      <c r="B6529" s="4" t="s">
        <v>42362</v>
      </c>
      <c r="C6529" s="1" t="s">
        <v>42363</v>
      </c>
      <c r="D6529" s="1" t="s">
        <v>42364</v>
      </c>
      <c r="E6529" s="1" t="s">
        <v>42365</v>
      </c>
      <c r="F6529" s="1" t="s">
        <v>42366</v>
      </c>
      <c r="G6529" s="1" t="s">
        <v>601</v>
      </c>
      <c r="H6529" s="1" t="s">
        <v>44896</v>
      </c>
      <c r="I6529" s="1" t="s">
        <v>41983</v>
      </c>
      <c r="J6529" s="1" t="s">
        <v>42203</v>
      </c>
      <c r="O6529" s="1" t="s">
        <v>41590</v>
      </c>
    </row>
    <row r="6530" spans="1:15" ht="20.399999999999999" customHeight="1" x14ac:dyDescent="0.3">
      <c r="A6530" s="5">
        <v>6529</v>
      </c>
      <c r="B6530" s="4" t="s">
        <v>42367</v>
      </c>
      <c r="C6530" s="1" t="s">
        <v>42368</v>
      </c>
      <c r="D6530" s="1" t="s">
        <v>42369</v>
      </c>
      <c r="E6530" s="1" t="s">
        <v>42370</v>
      </c>
      <c r="F6530" s="1" t="s">
        <v>42371</v>
      </c>
      <c r="G6530" s="1" t="s">
        <v>601</v>
      </c>
      <c r="H6530" s="1" t="s">
        <v>42372</v>
      </c>
      <c r="I6530" s="1" t="s">
        <v>41983</v>
      </c>
      <c r="J6530" s="1" t="s">
        <v>42203</v>
      </c>
      <c r="O6530" s="1" t="s">
        <v>41590</v>
      </c>
    </row>
    <row r="6531" spans="1:15" ht="20.399999999999999" customHeight="1" x14ac:dyDescent="0.3">
      <c r="A6531" s="5">
        <v>6530</v>
      </c>
      <c r="B6531" s="4" t="s">
        <v>41583</v>
      </c>
      <c r="C6531" s="1" t="s">
        <v>41584</v>
      </c>
      <c r="D6531" s="1" t="s">
        <v>41585</v>
      </c>
      <c r="E6531" s="1" t="s">
        <v>41586</v>
      </c>
      <c r="F6531" s="1" t="s">
        <v>41587</v>
      </c>
      <c r="G6531" s="1" t="s">
        <v>598</v>
      </c>
      <c r="H6531" s="1" t="s">
        <v>41588</v>
      </c>
      <c r="I6531" s="1" t="s">
        <v>41589</v>
      </c>
      <c r="J6531" s="1" t="s">
        <v>41590</v>
      </c>
      <c r="O6531" s="1" t="s">
        <v>41590</v>
      </c>
    </row>
    <row r="6532" spans="1:15" ht="20.399999999999999" customHeight="1" x14ac:dyDescent="0.3">
      <c r="A6532" s="5">
        <v>6531</v>
      </c>
      <c r="B6532" s="4" t="s">
        <v>41597</v>
      </c>
      <c r="C6532" s="1" t="s">
        <v>41592</v>
      </c>
      <c r="D6532" s="1" t="s">
        <v>16430</v>
      </c>
      <c r="E6532" s="1" t="s">
        <v>41598</v>
      </c>
      <c r="F6532" s="1" t="s">
        <v>17678</v>
      </c>
      <c r="G6532" s="1" t="s">
        <v>601</v>
      </c>
      <c r="H6532" s="1" t="s">
        <v>41599</v>
      </c>
      <c r="I6532" s="1" t="s">
        <v>41589</v>
      </c>
      <c r="J6532" s="1" t="s">
        <v>41590</v>
      </c>
      <c r="O6532" s="1" t="s">
        <v>41590</v>
      </c>
    </row>
    <row r="6533" spans="1:15" ht="20.399999999999999" customHeight="1" x14ac:dyDescent="0.3">
      <c r="A6533" s="5">
        <v>6532</v>
      </c>
      <c r="B6533" s="4" t="s">
        <v>41604</v>
      </c>
      <c r="C6533" s="1" t="s">
        <v>41592</v>
      </c>
      <c r="D6533" s="1" t="s">
        <v>27450</v>
      </c>
      <c r="E6533" s="1" t="s">
        <v>17212</v>
      </c>
      <c r="F6533" s="1" t="s">
        <v>41605</v>
      </c>
      <c r="G6533" s="1" t="s">
        <v>599</v>
      </c>
      <c r="H6533" s="1" t="s">
        <v>41606</v>
      </c>
      <c r="I6533" s="1" t="s">
        <v>41589</v>
      </c>
      <c r="J6533" s="1" t="s">
        <v>41590</v>
      </c>
      <c r="O6533" s="1" t="s">
        <v>41590</v>
      </c>
    </row>
    <row r="6534" spans="1:15" ht="20.399999999999999" customHeight="1" x14ac:dyDescent="0.3">
      <c r="A6534" s="5">
        <v>6533</v>
      </c>
      <c r="B6534" s="4" t="s">
        <v>41607</v>
      </c>
      <c r="C6534" s="1" t="s">
        <v>698</v>
      </c>
      <c r="D6534" s="1" t="s">
        <v>16430</v>
      </c>
      <c r="E6534" s="1" t="s">
        <v>17420</v>
      </c>
      <c r="F6534" s="1" t="s">
        <v>984</v>
      </c>
      <c r="G6534" s="1" t="s">
        <v>601</v>
      </c>
      <c r="H6534" s="1" t="s">
        <v>41608</v>
      </c>
      <c r="I6534" s="1" t="s">
        <v>41589</v>
      </c>
      <c r="J6534" s="1" t="s">
        <v>41590</v>
      </c>
      <c r="O6534" s="1" t="s">
        <v>41590</v>
      </c>
    </row>
    <row r="6535" spans="1:15" ht="20.399999999999999" customHeight="1" x14ac:dyDescent="0.3">
      <c r="A6535" s="5">
        <v>6534</v>
      </c>
      <c r="B6535" s="4" t="s">
        <v>41626</v>
      </c>
      <c r="C6535" s="1" t="s">
        <v>41627</v>
      </c>
      <c r="D6535" s="1" t="s">
        <v>16430</v>
      </c>
      <c r="E6535" s="1" t="s">
        <v>41628</v>
      </c>
      <c r="F6535" s="1" t="s">
        <v>18269</v>
      </c>
      <c r="G6535" s="1" t="s">
        <v>601</v>
      </c>
      <c r="H6535" s="1" t="s">
        <v>41629</v>
      </c>
      <c r="I6535" s="1" t="s">
        <v>41589</v>
      </c>
      <c r="J6535" s="1" t="s">
        <v>41590</v>
      </c>
      <c r="O6535" s="1" t="s">
        <v>41590</v>
      </c>
    </row>
    <row r="6536" spans="1:15" ht="20.399999999999999" customHeight="1" x14ac:dyDescent="0.3">
      <c r="A6536" s="5">
        <v>6535</v>
      </c>
      <c r="B6536" s="4" t="s">
        <v>41630</v>
      </c>
      <c r="C6536" s="1" t="s">
        <v>41631</v>
      </c>
      <c r="D6536" s="1" t="s">
        <v>41632</v>
      </c>
      <c r="E6536" s="1" t="s">
        <v>41628</v>
      </c>
      <c r="F6536" s="1" t="s">
        <v>41633</v>
      </c>
      <c r="G6536" s="1" t="s">
        <v>600</v>
      </c>
      <c r="H6536" s="1" t="s">
        <v>41634</v>
      </c>
      <c r="I6536" s="1" t="s">
        <v>41589</v>
      </c>
      <c r="J6536" s="1" t="s">
        <v>41590</v>
      </c>
      <c r="O6536" s="1" t="s">
        <v>41590</v>
      </c>
    </row>
    <row r="6537" spans="1:15" ht="20.399999999999999" customHeight="1" x14ac:dyDescent="0.3">
      <c r="A6537" s="5">
        <v>6536</v>
      </c>
      <c r="B6537" s="4" t="s">
        <v>41668</v>
      </c>
      <c r="C6537" s="1" t="s">
        <v>17264</v>
      </c>
      <c r="D6537" s="1" t="s">
        <v>41669</v>
      </c>
      <c r="E6537" s="1" t="s">
        <v>41652</v>
      </c>
      <c r="F6537" s="1" t="s">
        <v>17327</v>
      </c>
      <c r="G6537" s="1" t="s">
        <v>599</v>
      </c>
      <c r="H6537" s="1" t="s">
        <v>41670</v>
      </c>
      <c r="I6537" s="1" t="s">
        <v>41589</v>
      </c>
      <c r="J6537" s="1" t="s">
        <v>41590</v>
      </c>
      <c r="O6537" s="1" t="s">
        <v>41590</v>
      </c>
    </row>
    <row r="6538" spans="1:15" ht="20.399999999999999" customHeight="1" x14ac:dyDescent="0.3">
      <c r="A6538" s="5">
        <v>6537</v>
      </c>
      <c r="B6538" s="4" t="s">
        <v>41671</v>
      </c>
      <c r="C6538" s="1" t="s">
        <v>17264</v>
      </c>
      <c r="D6538" s="1" t="s">
        <v>33995</v>
      </c>
      <c r="E6538" s="1" t="s">
        <v>41672</v>
      </c>
      <c r="F6538" s="1" t="s">
        <v>37510</v>
      </c>
      <c r="G6538" s="1" t="s">
        <v>598</v>
      </c>
      <c r="H6538" s="1" t="s">
        <v>41673</v>
      </c>
      <c r="I6538" s="1" t="s">
        <v>41589</v>
      </c>
      <c r="J6538" s="1" t="s">
        <v>41590</v>
      </c>
      <c r="O6538" s="1" t="s">
        <v>41590</v>
      </c>
    </row>
    <row r="6539" spans="1:15" ht="20.399999999999999" customHeight="1" x14ac:dyDescent="0.3">
      <c r="A6539" s="5">
        <v>6538</v>
      </c>
      <c r="B6539" s="4" t="s">
        <v>41678</v>
      </c>
      <c r="C6539" s="1" t="s">
        <v>41679</v>
      </c>
      <c r="D6539" s="1" t="s">
        <v>41680</v>
      </c>
      <c r="E6539" s="1" t="s">
        <v>41681</v>
      </c>
      <c r="F6539" s="1" t="s">
        <v>41682</v>
      </c>
      <c r="G6539" s="1" t="s">
        <v>599</v>
      </c>
      <c r="H6539" s="1" t="s">
        <v>41683</v>
      </c>
      <c r="I6539" s="1" t="s">
        <v>41589</v>
      </c>
      <c r="J6539" s="1" t="s">
        <v>41590</v>
      </c>
      <c r="O6539" s="1" t="s">
        <v>41590</v>
      </c>
    </row>
    <row r="6540" spans="1:15" ht="20.399999999999999" customHeight="1" x14ac:dyDescent="0.3">
      <c r="A6540" s="5">
        <v>6539</v>
      </c>
      <c r="B6540" s="4" t="s">
        <v>41687</v>
      </c>
      <c r="C6540" s="1" t="s">
        <v>34697</v>
      </c>
      <c r="D6540" s="1" t="s">
        <v>41688</v>
      </c>
      <c r="E6540" s="1" t="s">
        <v>34699</v>
      </c>
      <c r="F6540" s="1" t="s">
        <v>34700</v>
      </c>
      <c r="G6540" s="1" t="s">
        <v>599</v>
      </c>
      <c r="H6540" s="1" t="s">
        <v>41689</v>
      </c>
      <c r="I6540" s="1" t="s">
        <v>41589</v>
      </c>
      <c r="J6540" s="1" t="s">
        <v>41590</v>
      </c>
      <c r="O6540" s="1" t="s">
        <v>41590</v>
      </c>
    </row>
    <row r="6541" spans="1:15" ht="20.399999999999999" customHeight="1" x14ac:dyDescent="0.3">
      <c r="A6541" s="5">
        <v>6540</v>
      </c>
      <c r="B6541" s="4" t="s">
        <v>41690</v>
      </c>
      <c r="C6541" s="1" t="s">
        <v>25789</v>
      </c>
      <c r="D6541" s="1" t="s">
        <v>25790</v>
      </c>
      <c r="E6541" s="1" t="s">
        <v>32195</v>
      </c>
      <c r="F6541" s="1" t="s">
        <v>41691</v>
      </c>
      <c r="G6541" s="1" t="s">
        <v>601</v>
      </c>
      <c r="H6541" s="1" t="s">
        <v>41692</v>
      </c>
      <c r="I6541" s="1" t="s">
        <v>41589</v>
      </c>
      <c r="J6541" s="1" t="s">
        <v>41590</v>
      </c>
      <c r="O6541" s="1" t="s">
        <v>41590</v>
      </c>
    </row>
    <row r="6542" spans="1:15" ht="20.399999999999999" customHeight="1" x14ac:dyDescent="0.3">
      <c r="A6542" s="5">
        <v>6541</v>
      </c>
      <c r="B6542" s="4" t="s">
        <v>41693</v>
      </c>
      <c r="C6542" s="1" t="s">
        <v>25789</v>
      </c>
      <c r="D6542" s="1" t="s">
        <v>25790</v>
      </c>
      <c r="E6542" s="1" t="s">
        <v>25791</v>
      </c>
      <c r="F6542" s="1" t="s">
        <v>25792</v>
      </c>
      <c r="G6542" s="1" t="s">
        <v>598</v>
      </c>
      <c r="H6542" s="1" t="s">
        <v>41694</v>
      </c>
      <c r="I6542" s="1" t="s">
        <v>41589</v>
      </c>
      <c r="J6542" s="1" t="s">
        <v>41590</v>
      </c>
      <c r="O6542" s="1" t="s">
        <v>41590</v>
      </c>
    </row>
    <row r="6543" spans="1:15" ht="20.399999999999999" customHeight="1" x14ac:dyDescent="0.3">
      <c r="A6543" s="5">
        <v>6542</v>
      </c>
      <c r="B6543" s="4" t="s">
        <v>41695</v>
      </c>
      <c r="C6543" s="1" t="s">
        <v>41696</v>
      </c>
      <c r="D6543" s="1" t="s">
        <v>33821</v>
      </c>
      <c r="E6543" s="1" t="s">
        <v>24418</v>
      </c>
      <c r="F6543" s="1" t="s">
        <v>845</v>
      </c>
      <c r="G6543" s="1" t="s">
        <v>599</v>
      </c>
      <c r="H6543" s="1" t="s">
        <v>41697</v>
      </c>
      <c r="I6543" s="1" t="s">
        <v>41589</v>
      </c>
      <c r="J6543" s="1" t="s">
        <v>41590</v>
      </c>
      <c r="O6543" s="1" t="s">
        <v>41590</v>
      </c>
    </row>
    <row r="6544" spans="1:15" ht="20.399999999999999" customHeight="1" x14ac:dyDescent="0.3">
      <c r="A6544" s="5">
        <v>6543</v>
      </c>
      <c r="B6544" s="4" t="s">
        <v>41703</v>
      </c>
      <c r="C6544" s="1" t="s">
        <v>27912</v>
      </c>
      <c r="D6544" s="1" t="s">
        <v>41704</v>
      </c>
      <c r="E6544" s="1" t="s">
        <v>33996</v>
      </c>
      <c r="F6544" s="1" t="s">
        <v>41705</v>
      </c>
      <c r="G6544" s="1" t="s">
        <v>599</v>
      </c>
      <c r="H6544" s="1" t="s">
        <v>41706</v>
      </c>
      <c r="I6544" s="1" t="s">
        <v>41589</v>
      </c>
      <c r="J6544" s="1" t="s">
        <v>41590</v>
      </c>
      <c r="O6544" s="1" t="s">
        <v>41590</v>
      </c>
    </row>
    <row r="6545" spans="1:15" ht="20.399999999999999" customHeight="1" x14ac:dyDescent="0.3">
      <c r="A6545" s="5">
        <v>6544</v>
      </c>
      <c r="B6545" s="4" t="s">
        <v>41807</v>
      </c>
      <c r="C6545" s="1" t="s">
        <v>41808</v>
      </c>
      <c r="D6545" s="1" t="s">
        <v>41809</v>
      </c>
      <c r="E6545" s="1" t="s">
        <v>41810</v>
      </c>
      <c r="F6545" s="1" t="s">
        <v>41811</v>
      </c>
      <c r="G6545" s="1" t="s">
        <v>598</v>
      </c>
      <c r="H6545" s="1" t="s">
        <v>41812</v>
      </c>
      <c r="I6545" s="1" t="s">
        <v>41589</v>
      </c>
      <c r="J6545" s="1" t="s">
        <v>41590</v>
      </c>
      <c r="O6545" s="1" t="s">
        <v>41590</v>
      </c>
    </row>
    <row r="6546" spans="1:15" ht="20.399999999999999" customHeight="1" x14ac:dyDescent="0.3">
      <c r="A6546" s="5">
        <v>6545</v>
      </c>
      <c r="B6546" s="4" t="s">
        <v>41824</v>
      </c>
      <c r="C6546" s="1" t="s">
        <v>41805</v>
      </c>
      <c r="D6546" s="1" t="s">
        <v>41825</v>
      </c>
      <c r="E6546" s="1" t="s">
        <v>24757</v>
      </c>
      <c r="F6546" s="1" t="s">
        <v>29522</v>
      </c>
      <c r="G6546" s="1" t="s">
        <v>599</v>
      </c>
      <c r="H6546" s="1" t="s">
        <v>41826</v>
      </c>
      <c r="I6546" s="1" t="s">
        <v>41589</v>
      </c>
      <c r="J6546" s="1" t="s">
        <v>41590</v>
      </c>
      <c r="O6546" s="1" t="s">
        <v>41590</v>
      </c>
    </row>
    <row r="6547" spans="1:15" ht="20.399999999999999" customHeight="1" x14ac:dyDescent="0.3">
      <c r="A6547" s="5">
        <v>6546</v>
      </c>
      <c r="B6547" s="4" t="s">
        <v>41984</v>
      </c>
      <c r="C6547" s="1" t="s">
        <v>41985</v>
      </c>
      <c r="D6547" s="1" t="s">
        <v>41986</v>
      </c>
      <c r="E6547" s="1" t="s">
        <v>37759</v>
      </c>
      <c r="F6547" s="1" t="s">
        <v>8061</v>
      </c>
      <c r="G6547" s="1" t="s">
        <v>599</v>
      </c>
      <c r="H6547" s="1" t="s">
        <v>41987</v>
      </c>
      <c r="I6547" s="1" t="s">
        <v>41589</v>
      </c>
      <c r="J6547" s="1" t="s">
        <v>41590</v>
      </c>
      <c r="O6547" s="1" t="s">
        <v>41590</v>
      </c>
    </row>
    <row r="6548" spans="1:15" ht="20.399999999999999" customHeight="1" x14ac:dyDescent="0.3">
      <c r="A6548" s="5">
        <v>6547</v>
      </c>
      <c r="B6548" s="4" t="s">
        <v>41995</v>
      </c>
      <c r="C6548" s="1" t="s">
        <v>41902</v>
      </c>
      <c r="D6548" s="1" t="s">
        <v>18003</v>
      </c>
      <c r="E6548" s="1" t="s">
        <v>41882</v>
      </c>
      <c r="F6548" s="1" t="s">
        <v>41883</v>
      </c>
      <c r="G6548" s="1" t="s">
        <v>599</v>
      </c>
      <c r="H6548" s="1" t="s">
        <v>41996</v>
      </c>
      <c r="I6548" s="1" t="s">
        <v>41589</v>
      </c>
      <c r="J6548" s="1" t="s">
        <v>41590</v>
      </c>
      <c r="O6548" s="1" t="s">
        <v>41590</v>
      </c>
    </row>
    <row r="6549" spans="1:15" ht="20.399999999999999" customHeight="1" x14ac:dyDescent="0.3">
      <c r="A6549" s="5">
        <v>6548</v>
      </c>
      <c r="B6549" s="4" t="s">
        <v>42057</v>
      </c>
      <c r="C6549" s="1" t="s">
        <v>42058</v>
      </c>
      <c r="D6549" s="1" t="s">
        <v>42059</v>
      </c>
      <c r="E6549" s="1" t="s">
        <v>42060</v>
      </c>
      <c r="F6549" s="1" t="s">
        <v>42061</v>
      </c>
      <c r="G6549" s="1" t="s">
        <v>598</v>
      </c>
      <c r="H6549" s="1" t="s">
        <v>42062</v>
      </c>
      <c r="I6549" s="1" t="s">
        <v>41589</v>
      </c>
      <c r="J6549" s="1" t="s">
        <v>41590</v>
      </c>
      <c r="O6549" s="1" t="s">
        <v>41590</v>
      </c>
    </row>
    <row r="6550" spans="1:15" ht="20.399999999999999" customHeight="1" x14ac:dyDescent="0.3">
      <c r="A6550" s="5">
        <v>6549</v>
      </c>
      <c r="B6550" s="4" t="s">
        <v>42086</v>
      </c>
      <c r="C6550" s="1" t="s">
        <v>42087</v>
      </c>
      <c r="D6550" s="1" t="s">
        <v>42088</v>
      </c>
      <c r="E6550" s="1" t="s">
        <v>42089</v>
      </c>
      <c r="F6550" s="1" t="s">
        <v>42090</v>
      </c>
      <c r="G6550" s="1" t="s">
        <v>598</v>
      </c>
      <c r="H6550" s="1" t="s">
        <v>42091</v>
      </c>
      <c r="I6550" s="1" t="s">
        <v>41589</v>
      </c>
      <c r="J6550" s="1" t="s">
        <v>41590</v>
      </c>
      <c r="O6550" s="1" t="s">
        <v>41590</v>
      </c>
    </row>
    <row r="6551" spans="1:15" ht="20.399999999999999" customHeight="1" x14ac:dyDescent="0.3">
      <c r="A6551" s="5">
        <v>6550</v>
      </c>
      <c r="B6551" s="4" t="s">
        <v>42234</v>
      </c>
      <c r="C6551" s="1" t="s">
        <v>42235</v>
      </c>
      <c r="D6551" s="1" t="s">
        <v>42236</v>
      </c>
      <c r="E6551" s="1" t="s">
        <v>42237</v>
      </c>
      <c r="F6551" s="1" t="s">
        <v>42238</v>
      </c>
      <c r="G6551" s="1" t="s">
        <v>600</v>
      </c>
      <c r="H6551" s="1" t="s">
        <v>44897</v>
      </c>
      <c r="I6551" s="1" t="s">
        <v>41589</v>
      </c>
      <c r="J6551" s="1" t="s">
        <v>42203</v>
      </c>
      <c r="O6551" s="1" t="s">
        <v>41590</v>
      </c>
    </row>
    <row r="6552" spans="1:15" ht="20.399999999999999" customHeight="1" x14ac:dyDescent="0.3">
      <c r="A6552" s="5">
        <v>6551</v>
      </c>
      <c r="B6552" s="4" t="s">
        <v>42277</v>
      </c>
      <c r="C6552" s="1" t="s">
        <v>42278</v>
      </c>
      <c r="D6552" s="1" t="s">
        <v>42279</v>
      </c>
      <c r="E6552" s="1" t="s">
        <v>42280</v>
      </c>
      <c r="F6552" s="1" t="s">
        <v>42281</v>
      </c>
      <c r="G6552" s="1" t="s">
        <v>599</v>
      </c>
      <c r="H6552" s="1" t="s">
        <v>42282</v>
      </c>
      <c r="I6552" s="1" t="s">
        <v>41589</v>
      </c>
      <c r="J6552" s="1" t="s">
        <v>42203</v>
      </c>
      <c r="O6552" s="1" t="s">
        <v>41590</v>
      </c>
    </row>
    <row r="6553" spans="1:15" ht="20.399999999999999" customHeight="1" x14ac:dyDescent="0.3">
      <c r="A6553" s="5">
        <v>6552</v>
      </c>
      <c r="B6553" s="4" t="s">
        <v>42283</v>
      </c>
      <c r="C6553" s="1" t="s">
        <v>17090</v>
      </c>
      <c r="D6553" s="1" t="s">
        <v>18477</v>
      </c>
      <c r="E6553" s="1" t="s">
        <v>17092</v>
      </c>
      <c r="F6553" s="1" t="s">
        <v>42284</v>
      </c>
      <c r="G6553" s="1" t="s">
        <v>599</v>
      </c>
      <c r="H6553" s="1" t="s">
        <v>42285</v>
      </c>
      <c r="I6553" s="1" t="s">
        <v>41589</v>
      </c>
      <c r="J6553" s="1" t="s">
        <v>42203</v>
      </c>
      <c r="O6553" s="1" t="s">
        <v>41590</v>
      </c>
    </row>
    <row r="6554" spans="1:15" ht="20.399999999999999" customHeight="1" x14ac:dyDescent="0.3">
      <c r="A6554" s="5">
        <v>6553</v>
      </c>
      <c r="B6554" s="4" t="s">
        <v>42307</v>
      </c>
      <c r="C6554" s="1" t="s">
        <v>42215</v>
      </c>
      <c r="D6554" s="1" t="s">
        <v>42308</v>
      </c>
      <c r="E6554" s="1" t="s">
        <v>32861</v>
      </c>
      <c r="F6554" s="1" t="s">
        <v>42309</v>
      </c>
      <c r="G6554" s="1" t="s">
        <v>599</v>
      </c>
      <c r="H6554" s="1" t="s">
        <v>42310</v>
      </c>
      <c r="I6554" s="1" t="s">
        <v>41589</v>
      </c>
      <c r="J6554" s="1" t="s">
        <v>42203</v>
      </c>
      <c r="O6554" s="1" t="s">
        <v>41590</v>
      </c>
    </row>
    <row r="6555" spans="1:15" ht="20.399999999999999" customHeight="1" x14ac:dyDescent="0.3">
      <c r="A6555" s="5">
        <v>6554</v>
      </c>
      <c r="B6555" s="4" t="s">
        <v>42347</v>
      </c>
      <c r="C6555" s="1" t="s">
        <v>42348</v>
      </c>
      <c r="D6555" s="1" t="s">
        <v>42349</v>
      </c>
      <c r="E6555" s="1" t="s">
        <v>42350</v>
      </c>
      <c r="F6555" s="1" t="s">
        <v>42351</v>
      </c>
      <c r="G6555" s="1" t="s">
        <v>601</v>
      </c>
      <c r="H6555" s="1" t="s">
        <v>42352</v>
      </c>
      <c r="I6555" s="1" t="s">
        <v>41589</v>
      </c>
      <c r="J6555" s="1" t="s">
        <v>42203</v>
      </c>
      <c r="O6555" s="1" t="s">
        <v>41590</v>
      </c>
    </row>
    <row r="6556" spans="1:15" ht="20.399999999999999" customHeight="1" x14ac:dyDescent="0.3">
      <c r="A6556" s="5">
        <v>6555</v>
      </c>
      <c r="B6556" s="4" t="s">
        <v>42373</v>
      </c>
      <c r="C6556" s="1" t="s">
        <v>42374</v>
      </c>
      <c r="D6556" s="1" t="s">
        <v>42375</v>
      </c>
      <c r="E6556" s="1" t="s">
        <v>42376</v>
      </c>
      <c r="F6556" s="1" t="s">
        <v>42377</v>
      </c>
      <c r="G6556" s="1" t="s">
        <v>601</v>
      </c>
      <c r="H6556" s="1" t="s">
        <v>42378</v>
      </c>
      <c r="I6556" s="1" t="s">
        <v>41589</v>
      </c>
      <c r="J6556" s="1" t="s">
        <v>42203</v>
      </c>
      <c r="O6556" s="1" t="s">
        <v>41590</v>
      </c>
    </row>
    <row r="6557" spans="1:15" ht="20.399999999999999" customHeight="1" x14ac:dyDescent="0.3">
      <c r="A6557" s="5">
        <v>6556</v>
      </c>
      <c r="B6557" s="4" t="s">
        <v>1118</v>
      </c>
      <c r="C6557" s="1" t="s">
        <v>1119</v>
      </c>
      <c r="D6557" s="1" t="s">
        <v>1120</v>
      </c>
      <c r="E6557" s="1" t="s">
        <v>1121</v>
      </c>
      <c r="F6557" s="1" t="s">
        <v>1122</v>
      </c>
      <c r="G6557" s="1" t="s">
        <v>599</v>
      </c>
      <c r="H6557" s="1" t="s">
        <v>1123</v>
      </c>
      <c r="I6557" s="1" t="s">
        <v>1124</v>
      </c>
      <c r="J6557" s="1" t="s">
        <v>16936</v>
      </c>
      <c r="O6557" s="1" t="s">
        <v>16936</v>
      </c>
    </row>
    <row r="6558" spans="1:15" ht="20.399999999999999" customHeight="1" x14ac:dyDescent="0.3">
      <c r="A6558" s="5">
        <v>6557</v>
      </c>
      <c r="B6558" s="4" t="s">
        <v>1125</v>
      </c>
      <c r="C6558" s="1" t="s">
        <v>1126</v>
      </c>
      <c r="D6558" s="1" t="s">
        <v>1127</v>
      </c>
      <c r="E6558" s="1" t="s">
        <v>1128</v>
      </c>
      <c r="F6558" s="1" t="s">
        <v>44898</v>
      </c>
      <c r="G6558" s="1" t="s">
        <v>598</v>
      </c>
      <c r="H6558" s="1" t="s">
        <v>1129</v>
      </c>
      <c r="I6558" s="1" t="s">
        <v>1124</v>
      </c>
      <c r="J6558" s="1" t="s">
        <v>16936</v>
      </c>
      <c r="O6558" s="1" t="s">
        <v>16936</v>
      </c>
    </row>
    <row r="6559" spans="1:15" ht="20.399999999999999" customHeight="1" x14ac:dyDescent="0.3">
      <c r="A6559" s="5">
        <v>6558</v>
      </c>
      <c r="B6559" s="4" t="s">
        <v>3591</v>
      </c>
      <c r="C6559" s="1" t="s">
        <v>1130</v>
      </c>
      <c r="D6559" s="1" t="s">
        <v>1131</v>
      </c>
      <c r="E6559" s="1" t="s">
        <v>1132</v>
      </c>
      <c r="F6559" s="1" t="s">
        <v>1133</v>
      </c>
      <c r="G6559" s="1" t="s">
        <v>599</v>
      </c>
      <c r="H6559" s="1" t="s">
        <v>3592</v>
      </c>
      <c r="I6559" s="1" t="s">
        <v>1124</v>
      </c>
      <c r="J6559" s="1" t="s">
        <v>16936</v>
      </c>
      <c r="O6559" s="1" t="s">
        <v>16936</v>
      </c>
    </row>
    <row r="6560" spans="1:15" ht="20.399999999999999" customHeight="1" x14ac:dyDescent="0.3">
      <c r="A6560" s="5">
        <v>6559</v>
      </c>
      <c r="B6560" s="4" t="s">
        <v>3593</v>
      </c>
      <c r="C6560" s="1" t="s">
        <v>1134</v>
      </c>
      <c r="D6560" s="1" t="s">
        <v>1135</v>
      </c>
      <c r="E6560" s="1" t="s">
        <v>44899</v>
      </c>
      <c r="F6560" s="1" t="s">
        <v>1136</v>
      </c>
      <c r="G6560" s="1" t="s">
        <v>599</v>
      </c>
      <c r="H6560" s="1" t="s">
        <v>1137</v>
      </c>
      <c r="I6560" s="1" t="s">
        <v>1124</v>
      </c>
      <c r="J6560" s="1" t="s">
        <v>16936</v>
      </c>
      <c r="O6560" s="1" t="s">
        <v>16936</v>
      </c>
    </row>
    <row r="6561" spans="1:15" ht="20.399999999999999" customHeight="1" x14ac:dyDescent="0.3">
      <c r="A6561" s="5">
        <v>6560</v>
      </c>
      <c r="B6561" s="4" t="s">
        <v>1138</v>
      </c>
      <c r="C6561" s="1" t="s">
        <v>1139</v>
      </c>
      <c r="D6561" s="1" t="s">
        <v>1140</v>
      </c>
      <c r="E6561" s="1" t="s">
        <v>1141</v>
      </c>
      <c r="F6561" s="1" t="s">
        <v>1142</v>
      </c>
      <c r="G6561" s="1" t="s">
        <v>601</v>
      </c>
      <c r="H6561" s="1" t="s">
        <v>1143</v>
      </c>
      <c r="I6561" s="1" t="s">
        <v>1124</v>
      </c>
      <c r="J6561" s="1" t="s">
        <v>16936</v>
      </c>
      <c r="O6561" s="1" t="s">
        <v>16936</v>
      </c>
    </row>
    <row r="6562" spans="1:15" ht="20.399999999999999" customHeight="1" x14ac:dyDescent="0.3">
      <c r="A6562" s="5">
        <v>6561</v>
      </c>
      <c r="B6562" s="4" t="s">
        <v>3594</v>
      </c>
      <c r="C6562" s="1" t="s">
        <v>1144</v>
      </c>
      <c r="D6562" s="1" t="s">
        <v>1145</v>
      </c>
      <c r="E6562" s="1" t="s">
        <v>1146</v>
      </c>
      <c r="F6562" s="1" t="s">
        <v>1147</v>
      </c>
      <c r="G6562" s="1" t="s">
        <v>601</v>
      </c>
      <c r="H6562" s="1" t="s">
        <v>1148</v>
      </c>
      <c r="I6562" s="1" t="s">
        <v>1124</v>
      </c>
      <c r="J6562" s="1" t="s">
        <v>16936</v>
      </c>
      <c r="O6562" s="1" t="s">
        <v>16936</v>
      </c>
    </row>
    <row r="6563" spans="1:15" ht="20.399999999999999" customHeight="1" x14ac:dyDescent="0.3">
      <c r="A6563" s="5">
        <v>6562</v>
      </c>
      <c r="B6563" s="4" t="s">
        <v>1149</v>
      </c>
      <c r="C6563" s="1" t="s">
        <v>1150</v>
      </c>
      <c r="D6563" s="1" t="s">
        <v>1151</v>
      </c>
      <c r="E6563" s="1" t="s">
        <v>1152</v>
      </c>
      <c r="F6563" s="1" t="s">
        <v>1153</v>
      </c>
      <c r="G6563" s="1" t="s">
        <v>601</v>
      </c>
      <c r="H6563" s="1" t="s">
        <v>1154</v>
      </c>
      <c r="I6563" s="1" t="s">
        <v>1124</v>
      </c>
      <c r="J6563" s="1" t="s">
        <v>16936</v>
      </c>
      <c r="O6563" s="1" t="s">
        <v>16936</v>
      </c>
    </row>
    <row r="6564" spans="1:15" ht="20.399999999999999" customHeight="1" x14ac:dyDescent="0.3">
      <c r="A6564" s="5">
        <v>6563</v>
      </c>
      <c r="B6564" s="4" t="s">
        <v>1155</v>
      </c>
      <c r="C6564" s="1" t="s">
        <v>1156</v>
      </c>
      <c r="D6564" s="1" t="s">
        <v>1157</v>
      </c>
      <c r="E6564" s="1" t="s">
        <v>1158</v>
      </c>
      <c r="F6564" s="1" t="s">
        <v>1159</v>
      </c>
      <c r="G6564" s="1" t="s">
        <v>599</v>
      </c>
      <c r="H6564" s="1" t="s">
        <v>1160</v>
      </c>
      <c r="I6564" s="1" t="s">
        <v>1124</v>
      </c>
      <c r="J6564" s="1" t="s">
        <v>16936</v>
      </c>
      <c r="O6564" s="1" t="s">
        <v>16936</v>
      </c>
    </row>
    <row r="6565" spans="1:15" ht="20.399999999999999" customHeight="1" x14ac:dyDescent="0.3">
      <c r="A6565" s="5">
        <v>6564</v>
      </c>
      <c r="B6565" s="4" t="s">
        <v>1161</v>
      </c>
      <c r="C6565" s="1" t="s">
        <v>1162</v>
      </c>
      <c r="D6565" s="1" t="s">
        <v>1163</v>
      </c>
      <c r="E6565" s="1" t="s">
        <v>1164</v>
      </c>
      <c r="F6565" s="1" t="s">
        <v>1165</v>
      </c>
      <c r="G6565" s="1" t="s">
        <v>600</v>
      </c>
      <c r="H6565" s="1" t="s">
        <v>3595</v>
      </c>
      <c r="I6565" s="7" t="s">
        <v>1166</v>
      </c>
      <c r="J6565" s="1" t="s">
        <v>16936</v>
      </c>
      <c r="O6565" s="1" t="s">
        <v>16936</v>
      </c>
    </row>
    <row r="6566" spans="1:15" ht="20.399999999999999" customHeight="1" x14ac:dyDescent="0.3">
      <c r="A6566" s="5">
        <v>6565</v>
      </c>
      <c r="B6566" s="4" t="s">
        <v>1167</v>
      </c>
      <c r="C6566" s="1" t="s">
        <v>671</v>
      </c>
      <c r="D6566" s="1" t="s">
        <v>1168</v>
      </c>
      <c r="E6566" s="1" t="s">
        <v>1169</v>
      </c>
      <c r="F6566" s="1" t="s">
        <v>1170</v>
      </c>
      <c r="G6566" s="1" t="s">
        <v>598</v>
      </c>
      <c r="H6566" s="1" t="s">
        <v>1171</v>
      </c>
      <c r="I6566" s="7" t="s">
        <v>1166</v>
      </c>
      <c r="J6566" s="1" t="s">
        <v>16936</v>
      </c>
      <c r="O6566" s="1" t="s">
        <v>16936</v>
      </c>
    </row>
    <row r="6567" spans="1:15" ht="20.399999999999999" customHeight="1" x14ac:dyDescent="0.3">
      <c r="A6567" s="5">
        <v>6566</v>
      </c>
      <c r="B6567" s="4" t="s">
        <v>1172</v>
      </c>
      <c r="C6567" s="1" t="s">
        <v>1173</v>
      </c>
      <c r="D6567" s="1" t="s">
        <v>1174</v>
      </c>
      <c r="E6567" s="1" t="s">
        <v>1175</v>
      </c>
      <c r="F6567" s="1" t="s">
        <v>1176</v>
      </c>
      <c r="G6567" s="1" t="s">
        <v>598</v>
      </c>
      <c r="H6567" s="1" t="s">
        <v>1177</v>
      </c>
      <c r="I6567" s="7" t="s">
        <v>1166</v>
      </c>
      <c r="J6567" s="1" t="s">
        <v>16936</v>
      </c>
      <c r="O6567" s="1" t="s">
        <v>16936</v>
      </c>
    </row>
    <row r="6568" spans="1:15" ht="20.399999999999999" customHeight="1" x14ac:dyDescent="0.3">
      <c r="A6568" s="5">
        <v>6567</v>
      </c>
      <c r="B6568" s="4" t="s">
        <v>1178</v>
      </c>
      <c r="C6568" s="1" t="s">
        <v>1179</v>
      </c>
      <c r="D6568" s="1" t="s">
        <v>1180</v>
      </c>
      <c r="E6568" s="1" t="s">
        <v>1181</v>
      </c>
      <c r="F6568" s="1" t="s">
        <v>1182</v>
      </c>
      <c r="G6568" s="1" t="s">
        <v>599</v>
      </c>
      <c r="H6568" s="1" t="s">
        <v>1183</v>
      </c>
      <c r="I6568" s="7" t="s">
        <v>1166</v>
      </c>
      <c r="J6568" s="1" t="s">
        <v>16936</v>
      </c>
      <c r="O6568" s="1" t="s">
        <v>16936</v>
      </c>
    </row>
    <row r="6569" spans="1:15" ht="20.399999999999999" customHeight="1" x14ac:dyDescent="0.3">
      <c r="A6569" s="5">
        <v>6568</v>
      </c>
      <c r="B6569" s="4" t="s">
        <v>1184</v>
      </c>
      <c r="C6569" s="1" t="s">
        <v>44900</v>
      </c>
      <c r="D6569" s="1" t="s">
        <v>1185</v>
      </c>
      <c r="E6569" s="1" t="s">
        <v>1186</v>
      </c>
      <c r="F6569" s="1" t="s">
        <v>1187</v>
      </c>
      <c r="G6569" s="1" t="s">
        <v>599</v>
      </c>
      <c r="H6569" s="1" t="s">
        <v>1188</v>
      </c>
      <c r="I6569" s="7" t="s">
        <v>1166</v>
      </c>
      <c r="J6569" s="1" t="s">
        <v>16936</v>
      </c>
      <c r="O6569" s="1" t="s">
        <v>16936</v>
      </c>
    </row>
    <row r="6570" spans="1:15" ht="20.399999999999999" customHeight="1" x14ac:dyDescent="0.3">
      <c r="A6570" s="5">
        <v>6569</v>
      </c>
      <c r="B6570" s="4" t="s">
        <v>1189</v>
      </c>
      <c r="C6570" s="1" t="s">
        <v>1190</v>
      </c>
      <c r="D6570" s="1" t="s">
        <v>1191</v>
      </c>
      <c r="E6570" s="1" t="s">
        <v>1192</v>
      </c>
      <c r="F6570" s="1" t="s">
        <v>1193</v>
      </c>
      <c r="G6570" s="1" t="s">
        <v>599</v>
      </c>
      <c r="H6570" s="1" t="s">
        <v>1194</v>
      </c>
      <c r="I6570" s="7" t="s">
        <v>1166</v>
      </c>
      <c r="J6570" s="1" t="s">
        <v>16936</v>
      </c>
      <c r="O6570" s="1" t="s">
        <v>16936</v>
      </c>
    </row>
    <row r="6571" spans="1:15" ht="20.399999999999999" customHeight="1" x14ac:dyDescent="0.3">
      <c r="A6571" s="5">
        <v>6570</v>
      </c>
      <c r="B6571" s="4" t="s">
        <v>1195</v>
      </c>
      <c r="C6571" s="1" t="s">
        <v>1196</v>
      </c>
      <c r="D6571" s="1" t="s">
        <v>1197</v>
      </c>
      <c r="E6571" s="1" t="s">
        <v>1198</v>
      </c>
      <c r="F6571" s="1" t="s">
        <v>1199</v>
      </c>
      <c r="G6571" s="1" t="s">
        <v>601</v>
      </c>
      <c r="H6571" s="1" t="s">
        <v>1200</v>
      </c>
      <c r="I6571" s="7" t="s">
        <v>1166</v>
      </c>
      <c r="J6571" s="1" t="s">
        <v>16936</v>
      </c>
      <c r="O6571" s="1" t="s">
        <v>16936</v>
      </c>
    </row>
    <row r="6572" spans="1:15" ht="20.399999999999999" customHeight="1" x14ac:dyDescent="0.3">
      <c r="A6572" s="5">
        <v>6571</v>
      </c>
      <c r="B6572" s="4" t="s">
        <v>1201</v>
      </c>
      <c r="C6572" s="1" t="s">
        <v>1073</v>
      </c>
      <c r="D6572" s="1" t="s">
        <v>1202</v>
      </c>
      <c r="E6572" s="1" t="s">
        <v>1203</v>
      </c>
      <c r="F6572" s="1" t="s">
        <v>1204</v>
      </c>
      <c r="G6572" s="1" t="s">
        <v>598</v>
      </c>
      <c r="H6572" s="1" t="s">
        <v>1205</v>
      </c>
      <c r="I6572" s="7" t="s">
        <v>1166</v>
      </c>
      <c r="J6572" s="1" t="s">
        <v>16936</v>
      </c>
      <c r="O6572" s="1" t="s">
        <v>16936</v>
      </c>
    </row>
    <row r="6573" spans="1:15" ht="20.399999999999999" customHeight="1" x14ac:dyDescent="0.3">
      <c r="A6573" s="5">
        <v>6572</v>
      </c>
      <c r="B6573" s="4" t="s">
        <v>1206</v>
      </c>
      <c r="C6573" s="1" t="s">
        <v>1207</v>
      </c>
      <c r="D6573" s="1" t="s">
        <v>1208</v>
      </c>
      <c r="E6573" s="1" t="s">
        <v>1209</v>
      </c>
      <c r="F6573" s="1" t="s">
        <v>1210</v>
      </c>
      <c r="G6573" s="1" t="s">
        <v>598</v>
      </c>
      <c r="H6573" s="1" t="s">
        <v>1211</v>
      </c>
      <c r="I6573" s="7" t="s">
        <v>1166</v>
      </c>
      <c r="J6573" s="1" t="s">
        <v>16936</v>
      </c>
      <c r="O6573" s="1" t="s">
        <v>16936</v>
      </c>
    </row>
    <row r="6574" spans="1:15" ht="20.399999999999999" customHeight="1" x14ac:dyDescent="0.3">
      <c r="A6574" s="5">
        <v>6573</v>
      </c>
      <c r="B6574" s="4" t="s">
        <v>1212</v>
      </c>
      <c r="C6574" s="1" t="s">
        <v>1213</v>
      </c>
      <c r="D6574" s="1" t="s">
        <v>1214</v>
      </c>
      <c r="E6574" s="1" t="s">
        <v>1215</v>
      </c>
      <c r="F6574" s="1" t="s">
        <v>1216</v>
      </c>
      <c r="G6574" s="1" t="s">
        <v>598</v>
      </c>
      <c r="H6574" s="1" t="s">
        <v>1217</v>
      </c>
      <c r="I6574" s="7" t="s">
        <v>1166</v>
      </c>
      <c r="J6574" s="1" t="s">
        <v>16936</v>
      </c>
      <c r="O6574" s="1" t="s">
        <v>16936</v>
      </c>
    </row>
    <row r="6575" spans="1:15" ht="20.399999999999999" customHeight="1" x14ac:dyDescent="0.3">
      <c r="A6575" s="5">
        <v>6574</v>
      </c>
      <c r="B6575" s="4" t="s">
        <v>1218</v>
      </c>
      <c r="C6575" s="1" t="s">
        <v>1219</v>
      </c>
      <c r="D6575" s="1" t="s">
        <v>1220</v>
      </c>
      <c r="E6575" s="1" t="s">
        <v>1221</v>
      </c>
      <c r="F6575" s="1" t="s">
        <v>1222</v>
      </c>
      <c r="G6575" s="1" t="s">
        <v>598</v>
      </c>
      <c r="H6575" s="1" t="s">
        <v>1223</v>
      </c>
      <c r="I6575" s="7" t="s">
        <v>1166</v>
      </c>
      <c r="J6575" s="1" t="s">
        <v>16936</v>
      </c>
      <c r="O6575" s="1" t="s">
        <v>16936</v>
      </c>
    </row>
    <row r="6576" spans="1:15" ht="20.399999999999999" customHeight="1" x14ac:dyDescent="0.3">
      <c r="A6576" s="5">
        <v>6575</v>
      </c>
      <c r="B6576" s="4" t="s">
        <v>1224</v>
      </c>
      <c r="C6576" s="1" t="s">
        <v>1225</v>
      </c>
      <c r="D6576" s="1" t="s">
        <v>1226</v>
      </c>
      <c r="E6576" s="1" t="s">
        <v>1227</v>
      </c>
      <c r="F6576" s="1" t="s">
        <v>1228</v>
      </c>
      <c r="G6576" s="1" t="s">
        <v>598</v>
      </c>
      <c r="H6576" s="1" t="s">
        <v>1229</v>
      </c>
      <c r="I6576" s="7" t="s">
        <v>1166</v>
      </c>
      <c r="J6576" s="1" t="s">
        <v>16936</v>
      </c>
      <c r="O6576" s="1" t="s">
        <v>16936</v>
      </c>
    </row>
    <row r="6577" spans="1:15" ht="20.399999999999999" customHeight="1" x14ac:dyDescent="0.3">
      <c r="A6577" s="5">
        <v>6576</v>
      </c>
      <c r="B6577" s="4" t="s">
        <v>1230</v>
      </c>
      <c r="C6577" s="1" t="s">
        <v>1231</v>
      </c>
      <c r="D6577" s="1" t="s">
        <v>1232</v>
      </c>
      <c r="E6577" s="1" t="s">
        <v>1233</v>
      </c>
      <c r="F6577" s="1" t="s">
        <v>1234</v>
      </c>
      <c r="G6577" s="1" t="s">
        <v>598</v>
      </c>
      <c r="H6577" s="1" t="s">
        <v>1235</v>
      </c>
      <c r="I6577" s="7" t="s">
        <v>1166</v>
      </c>
      <c r="J6577" s="1" t="s">
        <v>16936</v>
      </c>
      <c r="O6577" s="1" t="s">
        <v>16936</v>
      </c>
    </row>
    <row r="6578" spans="1:15" ht="20.399999999999999" customHeight="1" x14ac:dyDescent="0.3">
      <c r="A6578" s="5">
        <v>6577</v>
      </c>
      <c r="B6578" s="4" t="s">
        <v>1236</v>
      </c>
      <c r="C6578" s="1" t="s">
        <v>1237</v>
      </c>
      <c r="D6578" s="1" t="s">
        <v>1238</v>
      </c>
      <c r="E6578" s="1" t="s">
        <v>1239</v>
      </c>
      <c r="F6578" s="1" t="s">
        <v>1240</v>
      </c>
      <c r="G6578" s="1" t="s">
        <v>599</v>
      </c>
      <c r="H6578" s="1" t="s">
        <v>1241</v>
      </c>
      <c r="I6578" s="7" t="s">
        <v>1166</v>
      </c>
      <c r="J6578" s="1" t="s">
        <v>16936</v>
      </c>
      <c r="O6578" s="1" t="s">
        <v>16936</v>
      </c>
    </row>
    <row r="6579" spans="1:15" ht="20.399999999999999" customHeight="1" x14ac:dyDescent="0.3">
      <c r="A6579" s="5">
        <v>6578</v>
      </c>
      <c r="B6579" s="4" t="s">
        <v>1242</v>
      </c>
      <c r="C6579" s="1" t="s">
        <v>115</v>
      </c>
      <c r="D6579" s="1" t="s">
        <v>1202</v>
      </c>
      <c r="E6579" s="1" t="s">
        <v>1203</v>
      </c>
      <c r="F6579" s="1" t="s">
        <v>529</v>
      </c>
      <c r="G6579" s="1" t="s">
        <v>599</v>
      </c>
      <c r="H6579" s="1" t="s">
        <v>1243</v>
      </c>
      <c r="I6579" s="7" t="s">
        <v>1166</v>
      </c>
      <c r="J6579" s="1" t="s">
        <v>16936</v>
      </c>
      <c r="O6579" s="1" t="s">
        <v>16936</v>
      </c>
    </row>
    <row r="6580" spans="1:15" ht="20.399999999999999" customHeight="1" x14ac:dyDescent="0.3">
      <c r="A6580" s="5">
        <v>6579</v>
      </c>
      <c r="B6580" s="4" t="s">
        <v>1244</v>
      </c>
      <c r="C6580" s="1" t="s">
        <v>1245</v>
      </c>
      <c r="D6580" s="1" t="s">
        <v>1246</v>
      </c>
      <c r="E6580" s="1" t="s">
        <v>1247</v>
      </c>
      <c r="F6580" s="1" t="s">
        <v>1248</v>
      </c>
      <c r="G6580" s="1" t="s">
        <v>599</v>
      </c>
      <c r="H6580" s="1" t="s">
        <v>1249</v>
      </c>
      <c r="I6580" s="7" t="s">
        <v>1166</v>
      </c>
      <c r="J6580" s="1" t="s">
        <v>16936</v>
      </c>
      <c r="O6580" s="1" t="s">
        <v>16936</v>
      </c>
    </row>
    <row r="6581" spans="1:15" ht="20.399999999999999" customHeight="1" x14ac:dyDescent="0.3">
      <c r="A6581" s="5">
        <v>6580</v>
      </c>
      <c r="B6581" s="4" t="s">
        <v>1250</v>
      </c>
      <c r="C6581" s="1" t="s">
        <v>1251</v>
      </c>
      <c r="D6581" s="1" t="s">
        <v>1252</v>
      </c>
      <c r="E6581" s="1" t="s">
        <v>1253</v>
      </c>
      <c r="F6581" s="1" t="s">
        <v>1254</v>
      </c>
      <c r="G6581" s="1" t="s">
        <v>599</v>
      </c>
      <c r="H6581" s="1" t="s">
        <v>1255</v>
      </c>
      <c r="I6581" s="7" t="s">
        <v>1166</v>
      </c>
      <c r="J6581" s="1" t="s">
        <v>16936</v>
      </c>
      <c r="O6581" s="1" t="s">
        <v>16936</v>
      </c>
    </row>
    <row r="6582" spans="1:15" ht="20.399999999999999" customHeight="1" x14ac:dyDescent="0.3">
      <c r="A6582" s="5">
        <v>6581</v>
      </c>
      <c r="B6582" s="4" t="s">
        <v>1256</v>
      </c>
      <c r="C6582" s="1" t="s">
        <v>1257</v>
      </c>
      <c r="D6582" s="1" t="s">
        <v>1258</v>
      </c>
      <c r="E6582" s="1" t="s">
        <v>1259</v>
      </c>
      <c r="F6582" s="1" t="s">
        <v>1260</v>
      </c>
      <c r="G6582" s="1" t="s">
        <v>599</v>
      </c>
      <c r="H6582" s="1" t="s">
        <v>1261</v>
      </c>
      <c r="I6582" s="7" t="s">
        <v>1166</v>
      </c>
      <c r="J6582" s="1" t="s">
        <v>16936</v>
      </c>
      <c r="O6582" s="1" t="s">
        <v>16936</v>
      </c>
    </row>
    <row r="6583" spans="1:15" ht="20.399999999999999" customHeight="1" x14ac:dyDescent="0.3">
      <c r="A6583" s="5">
        <v>6582</v>
      </c>
      <c r="B6583" s="4" t="s">
        <v>1262</v>
      </c>
      <c r="C6583" s="1" t="s">
        <v>1263</v>
      </c>
      <c r="D6583" s="1" t="s">
        <v>1264</v>
      </c>
      <c r="E6583" s="1" t="s">
        <v>1265</v>
      </c>
      <c r="F6583" s="1" t="s">
        <v>1266</v>
      </c>
      <c r="G6583" s="1" t="s">
        <v>599</v>
      </c>
      <c r="H6583" s="1" t="s">
        <v>1267</v>
      </c>
      <c r="I6583" s="7" t="s">
        <v>1166</v>
      </c>
      <c r="J6583" s="1" t="s">
        <v>16936</v>
      </c>
      <c r="O6583" s="1" t="s">
        <v>16936</v>
      </c>
    </row>
    <row r="6584" spans="1:15" ht="20.399999999999999" customHeight="1" x14ac:dyDescent="0.3">
      <c r="A6584" s="5">
        <v>6583</v>
      </c>
      <c r="B6584" s="4" t="s">
        <v>1268</v>
      </c>
      <c r="C6584" s="1" t="s">
        <v>1269</v>
      </c>
      <c r="D6584" s="1" t="s">
        <v>1270</v>
      </c>
      <c r="E6584" s="1" t="s">
        <v>1271</v>
      </c>
      <c r="F6584" s="1" t="s">
        <v>1272</v>
      </c>
      <c r="G6584" s="1" t="s">
        <v>599</v>
      </c>
      <c r="H6584" s="1" t="s">
        <v>1273</v>
      </c>
      <c r="I6584" s="7" t="s">
        <v>1166</v>
      </c>
      <c r="J6584" s="1" t="s">
        <v>16936</v>
      </c>
      <c r="O6584" s="1" t="s">
        <v>16936</v>
      </c>
    </row>
    <row r="6585" spans="1:15" ht="20.399999999999999" customHeight="1" x14ac:dyDescent="0.3">
      <c r="A6585" s="5">
        <v>6584</v>
      </c>
      <c r="B6585" s="4" t="s">
        <v>1274</v>
      </c>
      <c r="C6585" s="1" t="s">
        <v>1269</v>
      </c>
      <c r="D6585" s="1" t="s">
        <v>1270</v>
      </c>
      <c r="E6585" s="1" t="s">
        <v>1271</v>
      </c>
      <c r="F6585" s="1" t="s">
        <v>1275</v>
      </c>
      <c r="G6585" s="1" t="s">
        <v>599</v>
      </c>
      <c r="H6585" s="1" t="s">
        <v>1276</v>
      </c>
      <c r="I6585" s="7" t="s">
        <v>1166</v>
      </c>
      <c r="J6585" s="1" t="s">
        <v>16936</v>
      </c>
      <c r="O6585" s="1" t="s">
        <v>16936</v>
      </c>
    </row>
    <row r="6586" spans="1:15" ht="20.399999999999999" customHeight="1" x14ac:dyDescent="0.3">
      <c r="A6586" s="5">
        <v>6585</v>
      </c>
      <c r="B6586" s="4" t="s">
        <v>1277</v>
      </c>
      <c r="C6586" s="1" t="s">
        <v>1278</v>
      </c>
      <c r="D6586" s="1" t="s">
        <v>1279</v>
      </c>
      <c r="E6586" s="1" t="s">
        <v>1280</v>
      </c>
      <c r="F6586" s="1" t="s">
        <v>1281</v>
      </c>
      <c r="G6586" s="1" t="s">
        <v>599</v>
      </c>
      <c r="H6586" s="1" t="s">
        <v>1282</v>
      </c>
      <c r="I6586" s="7" t="s">
        <v>1166</v>
      </c>
      <c r="J6586" s="1" t="s">
        <v>16936</v>
      </c>
      <c r="O6586" s="1" t="s">
        <v>16936</v>
      </c>
    </row>
    <row r="6587" spans="1:15" ht="20.399999999999999" customHeight="1" x14ac:dyDescent="0.3">
      <c r="A6587" s="5">
        <v>6586</v>
      </c>
      <c r="B6587" s="4" t="s">
        <v>1283</v>
      </c>
      <c r="C6587" s="1" t="s">
        <v>1284</v>
      </c>
      <c r="D6587" s="1" t="s">
        <v>1285</v>
      </c>
      <c r="E6587" s="1" t="s">
        <v>1286</v>
      </c>
      <c r="F6587" s="1" t="s">
        <v>1287</v>
      </c>
      <c r="G6587" s="1" t="s">
        <v>599</v>
      </c>
      <c r="H6587" s="1" t="s">
        <v>1288</v>
      </c>
      <c r="I6587" s="7" t="s">
        <v>1166</v>
      </c>
      <c r="J6587" s="1" t="s">
        <v>16936</v>
      </c>
      <c r="O6587" s="1" t="s">
        <v>16936</v>
      </c>
    </row>
    <row r="6588" spans="1:15" ht="20.399999999999999" customHeight="1" x14ac:dyDescent="0.3">
      <c r="A6588" s="5">
        <v>6587</v>
      </c>
      <c r="B6588" s="4" t="s">
        <v>1289</v>
      </c>
      <c r="C6588" s="1" t="s">
        <v>1290</v>
      </c>
      <c r="D6588" s="1" t="s">
        <v>1291</v>
      </c>
      <c r="E6588" s="1" t="s">
        <v>1292</v>
      </c>
      <c r="F6588" s="1" t="s">
        <v>1293</v>
      </c>
      <c r="G6588" s="1" t="s">
        <v>599</v>
      </c>
      <c r="H6588" s="1" t="s">
        <v>1294</v>
      </c>
      <c r="I6588" s="7" t="s">
        <v>1166</v>
      </c>
      <c r="J6588" s="1" t="s">
        <v>16936</v>
      </c>
      <c r="O6588" s="1" t="s">
        <v>16936</v>
      </c>
    </row>
    <row r="6589" spans="1:15" ht="20.399999999999999" customHeight="1" x14ac:dyDescent="0.3">
      <c r="A6589" s="5">
        <v>6588</v>
      </c>
      <c r="B6589" s="4" t="s">
        <v>1295</v>
      </c>
      <c r="C6589" s="1" t="s">
        <v>1196</v>
      </c>
      <c r="D6589" s="1" t="s">
        <v>1197</v>
      </c>
      <c r="E6589" s="1" t="s">
        <v>1296</v>
      </c>
      <c r="F6589" s="1" t="s">
        <v>1287</v>
      </c>
      <c r="G6589" s="1" t="s">
        <v>601</v>
      </c>
      <c r="H6589" s="1" t="s">
        <v>1297</v>
      </c>
      <c r="I6589" s="7" t="s">
        <v>1166</v>
      </c>
      <c r="J6589" s="1" t="s">
        <v>16936</v>
      </c>
      <c r="O6589" s="1" t="s">
        <v>16936</v>
      </c>
    </row>
    <row r="6590" spans="1:15" ht="20.399999999999999" customHeight="1" x14ac:dyDescent="0.3">
      <c r="A6590" s="5">
        <v>6589</v>
      </c>
      <c r="B6590" s="4" t="s">
        <v>1298</v>
      </c>
      <c r="C6590" s="1" t="s">
        <v>1269</v>
      </c>
      <c r="D6590" s="1" t="s">
        <v>1285</v>
      </c>
      <c r="E6590" s="1" t="s">
        <v>1299</v>
      </c>
      <c r="F6590" s="1" t="s">
        <v>1272</v>
      </c>
      <c r="G6590" s="1" t="s">
        <v>601</v>
      </c>
      <c r="H6590" s="1" t="s">
        <v>1300</v>
      </c>
      <c r="I6590" s="7" t="s">
        <v>1166</v>
      </c>
      <c r="J6590" s="1" t="s">
        <v>16936</v>
      </c>
      <c r="O6590" s="1" t="s">
        <v>16936</v>
      </c>
    </row>
    <row r="6591" spans="1:15" ht="20.399999999999999" customHeight="1" x14ac:dyDescent="0.3">
      <c r="A6591" s="5">
        <v>6590</v>
      </c>
      <c r="B6591" s="4" t="s">
        <v>1301</v>
      </c>
      <c r="C6591" s="1" t="s">
        <v>1302</v>
      </c>
      <c r="D6591" s="1" t="s">
        <v>1303</v>
      </c>
      <c r="E6591" s="1" t="s">
        <v>1304</v>
      </c>
      <c r="F6591" s="1" t="s">
        <v>1305</v>
      </c>
      <c r="G6591" s="1" t="s">
        <v>601</v>
      </c>
      <c r="H6591" s="1" t="s">
        <v>1306</v>
      </c>
      <c r="I6591" s="7" t="s">
        <v>1166</v>
      </c>
      <c r="J6591" s="1" t="s">
        <v>16936</v>
      </c>
      <c r="O6591" s="1" t="s">
        <v>16936</v>
      </c>
    </row>
    <row r="6592" spans="1:15" ht="20.399999999999999" customHeight="1" x14ac:dyDescent="0.3">
      <c r="A6592" s="5">
        <v>6591</v>
      </c>
      <c r="B6592" s="4" t="s">
        <v>1307</v>
      </c>
      <c r="C6592" s="1" t="s">
        <v>1308</v>
      </c>
      <c r="D6592" s="1" t="s">
        <v>1309</v>
      </c>
      <c r="E6592" s="1" t="s">
        <v>1310</v>
      </c>
      <c r="F6592" s="1" t="s">
        <v>1311</v>
      </c>
      <c r="G6592" s="1" t="s">
        <v>601</v>
      </c>
      <c r="H6592" s="1" t="s">
        <v>1312</v>
      </c>
      <c r="I6592" s="7" t="s">
        <v>1166</v>
      </c>
      <c r="J6592" s="1" t="s">
        <v>16936</v>
      </c>
      <c r="O6592" s="1" t="s">
        <v>16936</v>
      </c>
    </row>
    <row r="6593" spans="1:15" ht="20.399999999999999" customHeight="1" x14ac:dyDescent="0.3">
      <c r="A6593" s="5">
        <v>6592</v>
      </c>
      <c r="B6593" s="4" t="s">
        <v>1313</v>
      </c>
      <c r="C6593" s="1" t="s">
        <v>1314</v>
      </c>
      <c r="D6593" s="1" t="s">
        <v>1315</v>
      </c>
      <c r="E6593" s="1" t="s">
        <v>1316</v>
      </c>
      <c r="F6593" s="1" t="s">
        <v>1317</v>
      </c>
      <c r="G6593" s="1" t="s">
        <v>601</v>
      </c>
      <c r="H6593" s="1" t="s">
        <v>1318</v>
      </c>
      <c r="I6593" s="7" t="s">
        <v>1166</v>
      </c>
      <c r="J6593" s="1" t="s">
        <v>16936</v>
      </c>
      <c r="O6593" s="1" t="s">
        <v>16936</v>
      </c>
    </row>
    <row r="6594" spans="1:15" ht="20.399999999999999" customHeight="1" x14ac:dyDescent="0.3">
      <c r="A6594" s="5">
        <v>6593</v>
      </c>
      <c r="B6594" s="4" t="s">
        <v>1319</v>
      </c>
      <c r="C6594" s="1" t="s">
        <v>1320</v>
      </c>
      <c r="D6594" s="1" t="s">
        <v>1321</v>
      </c>
      <c r="E6594" s="1" t="s">
        <v>1322</v>
      </c>
      <c r="F6594" s="1" t="s">
        <v>1323</v>
      </c>
      <c r="G6594" s="1" t="s">
        <v>599</v>
      </c>
      <c r="H6594" s="1" t="s">
        <v>1324</v>
      </c>
      <c r="I6594" s="7" t="s">
        <v>1325</v>
      </c>
      <c r="J6594" s="1" t="s">
        <v>16936</v>
      </c>
      <c r="O6594" s="1" t="s">
        <v>16936</v>
      </c>
    </row>
    <row r="6595" spans="1:15" ht="20.399999999999999" customHeight="1" x14ac:dyDescent="0.3">
      <c r="A6595" s="5">
        <v>6594</v>
      </c>
      <c r="B6595" s="4" t="s">
        <v>1326</v>
      </c>
      <c r="C6595" s="1" t="s">
        <v>1327</v>
      </c>
      <c r="D6595" s="1" t="s">
        <v>1328</v>
      </c>
      <c r="E6595" s="1" t="s">
        <v>1329</v>
      </c>
      <c r="F6595" s="1" t="s">
        <v>1330</v>
      </c>
      <c r="G6595" s="1" t="s">
        <v>601</v>
      </c>
      <c r="H6595" s="1" t="s">
        <v>1331</v>
      </c>
      <c r="I6595" s="7" t="s">
        <v>1325</v>
      </c>
      <c r="J6595" s="1" t="s">
        <v>16936</v>
      </c>
      <c r="O6595" s="1" t="s">
        <v>16936</v>
      </c>
    </row>
    <row r="6596" spans="1:15" ht="20.399999999999999" customHeight="1" x14ac:dyDescent="0.3">
      <c r="A6596" s="5">
        <v>6595</v>
      </c>
      <c r="B6596" s="4" t="s">
        <v>1332</v>
      </c>
      <c r="C6596" s="1" t="s">
        <v>1333</v>
      </c>
      <c r="D6596" s="1" t="s">
        <v>1334</v>
      </c>
      <c r="E6596" s="1" t="s">
        <v>1335</v>
      </c>
      <c r="F6596" s="1" t="s">
        <v>1336</v>
      </c>
      <c r="G6596" s="1" t="s">
        <v>599</v>
      </c>
      <c r="H6596" s="1" t="s">
        <v>1337</v>
      </c>
      <c r="I6596" s="7" t="s">
        <v>1325</v>
      </c>
      <c r="J6596" s="1" t="s">
        <v>16936</v>
      </c>
      <c r="O6596" s="1" t="s">
        <v>16936</v>
      </c>
    </row>
    <row r="6597" spans="1:15" ht="20.399999999999999" customHeight="1" x14ac:dyDescent="0.3">
      <c r="A6597" s="5">
        <v>6596</v>
      </c>
      <c r="B6597" s="4" t="s">
        <v>1338</v>
      </c>
      <c r="C6597" s="1" t="s">
        <v>1339</v>
      </c>
      <c r="D6597" s="1" t="s">
        <v>1340</v>
      </c>
      <c r="E6597" s="1" t="s">
        <v>1341</v>
      </c>
      <c r="F6597" s="1" t="s">
        <v>1342</v>
      </c>
      <c r="G6597" s="1" t="s">
        <v>598</v>
      </c>
      <c r="H6597" s="1" t="s">
        <v>1343</v>
      </c>
      <c r="I6597" s="7" t="s">
        <v>1325</v>
      </c>
      <c r="J6597" s="1" t="s">
        <v>16936</v>
      </c>
      <c r="O6597" s="1" t="s">
        <v>16936</v>
      </c>
    </row>
    <row r="6598" spans="1:15" ht="20.399999999999999" customHeight="1" x14ac:dyDescent="0.3">
      <c r="A6598" s="5">
        <v>6597</v>
      </c>
      <c r="B6598" s="4" t="s">
        <v>1344</v>
      </c>
      <c r="C6598" s="1" t="s">
        <v>1345</v>
      </c>
      <c r="D6598" s="1" t="s">
        <v>1346</v>
      </c>
      <c r="E6598" s="1" t="s">
        <v>1347</v>
      </c>
      <c r="F6598" s="1" t="s">
        <v>1348</v>
      </c>
      <c r="G6598" s="1" t="s">
        <v>600</v>
      </c>
      <c r="H6598" s="1" t="s">
        <v>3596</v>
      </c>
      <c r="I6598" s="7" t="s">
        <v>1325</v>
      </c>
      <c r="J6598" s="1" t="s">
        <v>16936</v>
      </c>
      <c r="O6598" s="1" t="s">
        <v>16936</v>
      </c>
    </row>
    <row r="6599" spans="1:15" ht="20.399999999999999" customHeight="1" x14ac:dyDescent="0.3">
      <c r="A6599" s="5">
        <v>6598</v>
      </c>
      <c r="B6599" s="4" t="s">
        <v>1349</v>
      </c>
      <c r="C6599" s="1" t="s">
        <v>1350</v>
      </c>
      <c r="D6599" s="1" t="s">
        <v>1351</v>
      </c>
      <c r="E6599" s="1" t="s">
        <v>1352</v>
      </c>
      <c r="F6599" s="1" t="s">
        <v>1353</v>
      </c>
      <c r="G6599" s="1" t="s">
        <v>599</v>
      </c>
      <c r="H6599" s="1" t="s">
        <v>1354</v>
      </c>
      <c r="I6599" s="7" t="s">
        <v>1325</v>
      </c>
      <c r="J6599" s="1" t="s">
        <v>16936</v>
      </c>
      <c r="O6599" s="1" t="s">
        <v>16936</v>
      </c>
    </row>
    <row r="6600" spans="1:15" ht="20.399999999999999" customHeight="1" x14ac:dyDescent="0.3">
      <c r="A6600" s="5">
        <v>6599</v>
      </c>
      <c r="B6600" s="4" t="s">
        <v>1355</v>
      </c>
      <c r="C6600" s="1" t="s">
        <v>1356</v>
      </c>
      <c r="D6600" s="1" t="s">
        <v>1357</v>
      </c>
      <c r="E6600" s="1" t="s">
        <v>1358</v>
      </c>
      <c r="F6600" s="1" t="s">
        <v>1359</v>
      </c>
      <c r="G6600" s="1" t="s">
        <v>599</v>
      </c>
      <c r="H6600" s="1" t="s">
        <v>1360</v>
      </c>
      <c r="I6600" s="7" t="s">
        <v>1325</v>
      </c>
      <c r="J6600" s="1" t="s">
        <v>16936</v>
      </c>
      <c r="O6600" s="1" t="s">
        <v>16936</v>
      </c>
    </row>
    <row r="6601" spans="1:15" ht="20.399999999999999" customHeight="1" x14ac:dyDescent="0.3">
      <c r="A6601" s="5">
        <v>6600</v>
      </c>
      <c r="B6601" s="4" t="s">
        <v>1361</v>
      </c>
      <c r="C6601" s="1" t="s">
        <v>1362</v>
      </c>
      <c r="D6601" s="1" t="s">
        <v>1363</v>
      </c>
      <c r="E6601" s="1" t="s">
        <v>1364</v>
      </c>
      <c r="F6601" s="1" t="s">
        <v>1365</v>
      </c>
      <c r="G6601" s="1" t="s">
        <v>599</v>
      </c>
      <c r="H6601" s="1" t="s">
        <v>1366</v>
      </c>
      <c r="I6601" s="7" t="s">
        <v>1325</v>
      </c>
      <c r="J6601" s="1" t="s">
        <v>16936</v>
      </c>
      <c r="O6601" s="1" t="s">
        <v>16936</v>
      </c>
    </row>
    <row r="6602" spans="1:15" ht="20.399999999999999" customHeight="1" x14ac:dyDescent="0.3">
      <c r="A6602" s="5">
        <v>6601</v>
      </c>
      <c r="B6602" s="4" t="s">
        <v>1367</v>
      </c>
      <c r="C6602" s="1" t="s">
        <v>1368</v>
      </c>
      <c r="D6602" s="1" t="s">
        <v>1369</v>
      </c>
      <c r="E6602" s="1" t="s">
        <v>1370</v>
      </c>
      <c r="F6602" s="1" t="s">
        <v>1371</v>
      </c>
      <c r="G6602" s="1" t="s">
        <v>601</v>
      </c>
      <c r="H6602" s="1" t="s">
        <v>3597</v>
      </c>
      <c r="I6602" s="7" t="s">
        <v>1325</v>
      </c>
      <c r="J6602" s="1" t="s">
        <v>16936</v>
      </c>
      <c r="O6602" s="1" t="s">
        <v>16936</v>
      </c>
    </row>
    <row r="6603" spans="1:15" ht="20.399999999999999" customHeight="1" x14ac:dyDescent="0.3">
      <c r="A6603" s="5">
        <v>6602</v>
      </c>
      <c r="B6603" s="4" t="s">
        <v>1372</v>
      </c>
      <c r="C6603" s="1" t="s">
        <v>1373</v>
      </c>
      <c r="D6603" s="1" t="s">
        <v>1374</v>
      </c>
      <c r="E6603" s="1" t="s">
        <v>1375</v>
      </c>
      <c r="F6603" s="1" t="s">
        <v>1376</v>
      </c>
      <c r="G6603" s="1" t="s">
        <v>598</v>
      </c>
      <c r="H6603" s="1" t="s">
        <v>1377</v>
      </c>
      <c r="I6603" s="7" t="s">
        <v>1325</v>
      </c>
      <c r="J6603" s="1" t="s">
        <v>16936</v>
      </c>
      <c r="O6603" s="1" t="s">
        <v>16936</v>
      </c>
    </row>
    <row r="6604" spans="1:15" ht="20.399999999999999" customHeight="1" x14ac:dyDescent="0.3">
      <c r="A6604" s="5">
        <v>6603</v>
      </c>
      <c r="B6604" s="4" t="s">
        <v>1378</v>
      </c>
      <c r="C6604" s="1" t="s">
        <v>1379</v>
      </c>
      <c r="D6604" s="1" t="s">
        <v>1380</v>
      </c>
      <c r="E6604" s="1" t="s">
        <v>1381</v>
      </c>
      <c r="F6604" s="1" t="s">
        <v>1382</v>
      </c>
      <c r="G6604" s="1" t="s">
        <v>598</v>
      </c>
      <c r="H6604" s="1" t="s">
        <v>3598</v>
      </c>
      <c r="I6604" s="7" t="s">
        <v>1325</v>
      </c>
      <c r="J6604" s="1" t="s">
        <v>16936</v>
      </c>
      <c r="O6604" s="1" t="s">
        <v>16936</v>
      </c>
    </row>
    <row r="6605" spans="1:15" ht="20.399999999999999" customHeight="1" x14ac:dyDescent="0.3">
      <c r="A6605" s="5">
        <v>6604</v>
      </c>
      <c r="B6605" s="4" t="s">
        <v>1383</v>
      </c>
      <c r="C6605" s="1" t="s">
        <v>1384</v>
      </c>
      <c r="D6605" s="1" t="s">
        <v>1385</v>
      </c>
      <c r="E6605" s="1" t="s">
        <v>1386</v>
      </c>
      <c r="F6605" s="1" t="s">
        <v>1387</v>
      </c>
      <c r="G6605" s="1" t="s">
        <v>599</v>
      </c>
      <c r="H6605" s="1" t="s">
        <v>1388</v>
      </c>
      <c r="I6605" s="7" t="s">
        <v>1325</v>
      </c>
      <c r="J6605" s="1" t="s">
        <v>16936</v>
      </c>
      <c r="O6605" s="1" t="s">
        <v>16936</v>
      </c>
    </row>
    <row r="6606" spans="1:15" ht="20.399999999999999" customHeight="1" x14ac:dyDescent="0.3">
      <c r="A6606" s="5">
        <v>6605</v>
      </c>
      <c r="B6606" s="4" t="s">
        <v>1389</v>
      </c>
      <c r="C6606" s="1" t="s">
        <v>1390</v>
      </c>
      <c r="D6606" s="1" t="s">
        <v>1391</v>
      </c>
      <c r="E6606" s="1" t="s">
        <v>1392</v>
      </c>
      <c r="F6606" s="1" t="s">
        <v>1393</v>
      </c>
      <c r="G6606" s="1" t="s">
        <v>599</v>
      </c>
      <c r="H6606" s="1" t="s">
        <v>1394</v>
      </c>
      <c r="I6606" s="7" t="s">
        <v>1325</v>
      </c>
      <c r="J6606" s="1" t="s">
        <v>16936</v>
      </c>
      <c r="O6606" s="1" t="s">
        <v>16936</v>
      </c>
    </row>
    <row r="6607" spans="1:15" ht="20.399999999999999" customHeight="1" x14ac:dyDescent="0.3">
      <c r="A6607" s="5">
        <v>6606</v>
      </c>
      <c r="B6607" s="4" t="s">
        <v>1395</v>
      </c>
      <c r="C6607" s="1" t="s">
        <v>1396</v>
      </c>
      <c r="D6607" s="1" t="s">
        <v>1397</v>
      </c>
      <c r="E6607" s="1" t="s">
        <v>1398</v>
      </c>
      <c r="F6607" s="1" t="s">
        <v>1399</v>
      </c>
      <c r="G6607" s="1" t="s">
        <v>599</v>
      </c>
      <c r="H6607" s="1" t="s">
        <v>1400</v>
      </c>
      <c r="I6607" s="7" t="s">
        <v>1325</v>
      </c>
      <c r="J6607" s="1" t="s">
        <v>16936</v>
      </c>
      <c r="O6607" s="1" t="s">
        <v>16936</v>
      </c>
    </row>
    <row r="6608" spans="1:15" ht="20.399999999999999" customHeight="1" x14ac:dyDescent="0.3">
      <c r="A6608" s="5">
        <v>6607</v>
      </c>
      <c r="B6608" s="4" t="s">
        <v>1401</v>
      </c>
      <c r="C6608" s="1" t="s">
        <v>1402</v>
      </c>
      <c r="D6608" s="1" t="s">
        <v>1403</v>
      </c>
      <c r="E6608" s="1" t="s">
        <v>1404</v>
      </c>
      <c r="F6608" s="1" t="s">
        <v>1405</v>
      </c>
      <c r="G6608" s="1" t="s">
        <v>599</v>
      </c>
      <c r="H6608" s="1" t="s">
        <v>1406</v>
      </c>
      <c r="I6608" s="7" t="s">
        <v>1325</v>
      </c>
      <c r="J6608" s="1" t="s">
        <v>16936</v>
      </c>
      <c r="O6608" s="1" t="s">
        <v>16936</v>
      </c>
    </row>
    <row r="6609" spans="1:15" ht="20.399999999999999" customHeight="1" x14ac:dyDescent="0.3">
      <c r="A6609" s="5">
        <v>6608</v>
      </c>
      <c r="B6609" s="4" t="s">
        <v>1407</v>
      </c>
      <c r="C6609" s="1" t="s">
        <v>1408</v>
      </c>
      <c r="D6609" s="1" t="s">
        <v>1409</v>
      </c>
      <c r="E6609" s="1" t="s">
        <v>1410</v>
      </c>
      <c r="F6609" s="1" t="s">
        <v>1411</v>
      </c>
      <c r="G6609" s="1" t="s">
        <v>599</v>
      </c>
      <c r="H6609" s="1" t="s">
        <v>1412</v>
      </c>
      <c r="I6609" s="7" t="s">
        <v>1325</v>
      </c>
      <c r="J6609" s="1" t="s">
        <v>16936</v>
      </c>
      <c r="O6609" s="1" t="s">
        <v>16936</v>
      </c>
    </row>
    <row r="6610" spans="1:15" ht="20.399999999999999" customHeight="1" x14ac:dyDescent="0.3">
      <c r="A6610" s="5">
        <v>6609</v>
      </c>
      <c r="B6610" s="4" t="s">
        <v>1413</v>
      </c>
      <c r="C6610" s="1" t="s">
        <v>1414</v>
      </c>
      <c r="D6610" s="1" t="s">
        <v>1415</v>
      </c>
      <c r="E6610" s="1" t="s">
        <v>1416</v>
      </c>
      <c r="F6610" s="1" t="s">
        <v>1417</v>
      </c>
      <c r="G6610" s="1" t="s">
        <v>601</v>
      </c>
      <c r="H6610" s="1" t="s">
        <v>1418</v>
      </c>
      <c r="I6610" s="7" t="s">
        <v>1325</v>
      </c>
      <c r="J6610" s="1" t="s">
        <v>16936</v>
      </c>
      <c r="O6610" s="1" t="s">
        <v>16936</v>
      </c>
    </row>
    <row r="6611" spans="1:15" ht="20.399999999999999" customHeight="1" x14ac:dyDescent="0.3">
      <c r="A6611" s="5">
        <v>6610</v>
      </c>
      <c r="B6611" s="4" t="s">
        <v>1419</v>
      </c>
      <c r="C6611" s="1" t="s">
        <v>1420</v>
      </c>
      <c r="D6611" s="1" t="s">
        <v>1421</v>
      </c>
      <c r="E6611" s="1" t="s">
        <v>1422</v>
      </c>
      <c r="F6611" s="1" t="s">
        <v>1423</v>
      </c>
      <c r="G6611" s="1" t="s">
        <v>601</v>
      </c>
      <c r="H6611" s="1" t="s">
        <v>3599</v>
      </c>
      <c r="I6611" s="7" t="s">
        <v>1325</v>
      </c>
      <c r="J6611" s="1" t="s">
        <v>16936</v>
      </c>
      <c r="O6611" s="1" t="s">
        <v>16936</v>
      </c>
    </row>
    <row r="6612" spans="1:15" ht="20.399999999999999" customHeight="1" x14ac:dyDescent="0.3">
      <c r="A6612" s="5">
        <v>6611</v>
      </c>
      <c r="B6612" s="4" t="s">
        <v>1424</v>
      </c>
      <c r="C6612" s="1" t="s">
        <v>1425</v>
      </c>
      <c r="D6612" s="1" t="s">
        <v>1426</v>
      </c>
      <c r="E6612" s="1" t="s">
        <v>1427</v>
      </c>
      <c r="F6612" s="1" t="s">
        <v>1428</v>
      </c>
      <c r="G6612" s="1" t="s">
        <v>601</v>
      </c>
      <c r="H6612" s="1" t="s">
        <v>1429</v>
      </c>
      <c r="I6612" s="7" t="s">
        <v>1325</v>
      </c>
      <c r="J6612" s="1" t="s">
        <v>16936</v>
      </c>
      <c r="O6612" s="1" t="s">
        <v>16936</v>
      </c>
    </row>
    <row r="6613" spans="1:15" ht="20.399999999999999" customHeight="1" x14ac:dyDescent="0.3">
      <c r="A6613" s="5">
        <v>6612</v>
      </c>
      <c r="B6613" s="4" t="s">
        <v>3600</v>
      </c>
      <c r="C6613" s="1" t="s">
        <v>1430</v>
      </c>
      <c r="D6613" s="1" t="s">
        <v>1431</v>
      </c>
      <c r="E6613" s="1" t="s">
        <v>1432</v>
      </c>
      <c r="F6613" s="1" t="s">
        <v>1433</v>
      </c>
      <c r="G6613" s="1" t="s">
        <v>599</v>
      </c>
      <c r="H6613" s="1" t="s">
        <v>1434</v>
      </c>
      <c r="I6613" s="7" t="s">
        <v>3601</v>
      </c>
      <c r="J6613" s="1" t="s">
        <v>16936</v>
      </c>
      <c r="O6613" s="1" t="s">
        <v>16936</v>
      </c>
    </row>
    <row r="6614" spans="1:15" ht="20.399999999999999" customHeight="1" x14ac:dyDescent="0.3">
      <c r="A6614" s="5">
        <v>6613</v>
      </c>
      <c r="B6614" s="4" t="s">
        <v>1435</v>
      </c>
      <c r="C6614" s="1" t="s">
        <v>1436</v>
      </c>
      <c r="D6614" s="1" t="s">
        <v>1437</v>
      </c>
      <c r="E6614" s="1" t="s">
        <v>1438</v>
      </c>
      <c r="F6614" s="1" t="s">
        <v>1439</v>
      </c>
      <c r="G6614" s="1" t="s">
        <v>599</v>
      </c>
      <c r="H6614" s="1" t="s">
        <v>1440</v>
      </c>
      <c r="I6614" s="7" t="s">
        <v>3601</v>
      </c>
      <c r="J6614" s="1" t="s">
        <v>16936</v>
      </c>
      <c r="O6614" s="1" t="s">
        <v>16936</v>
      </c>
    </row>
    <row r="6615" spans="1:15" ht="20.399999999999999" customHeight="1" x14ac:dyDescent="0.3">
      <c r="A6615" s="5">
        <v>6614</v>
      </c>
      <c r="B6615" s="4" t="s">
        <v>1441</v>
      </c>
      <c r="C6615" s="1" t="s">
        <v>1442</v>
      </c>
      <c r="D6615" s="1" t="s">
        <v>1443</v>
      </c>
      <c r="E6615" s="1" t="s">
        <v>1444</v>
      </c>
      <c r="F6615" s="1" t="s">
        <v>1445</v>
      </c>
      <c r="G6615" s="1" t="s">
        <v>599</v>
      </c>
      <c r="H6615" s="1" t="s">
        <v>1446</v>
      </c>
      <c r="I6615" s="7" t="s">
        <v>3601</v>
      </c>
      <c r="J6615" s="1" t="s">
        <v>16936</v>
      </c>
      <c r="O6615" s="1" t="s">
        <v>16936</v>
      </c>
    </row>
    <row r="6616" spans="1:15" ht="20.399999999999999" customHeight="1" x14ac:dyDescent="0.3">
      <c r="A6616" s="5">
        <v>6615</v>
      </c>
      <c r="B6616" s="4" t="s">
        <v>1447</v>
      </c>
      <c r="C6616" s="1" t="s">
        <v>1448</v>
      </c>
      <c r="D6616" s="1" t="s">
        <v>1449</v>
      </c>
      <c r="E6616" s="1" t="s">
        <v>1450</v>
      </c>
      <c r="F6616" s="1" t="s">
        <v>1451</v>
      </c>
      <c r="G6616" s="1" t="s">
        <v>599</v>
      </c>
      <c r="H6616" s="1" t="s">
        <v>1452</v>
      </c>
      <c r="I6616" s="7" t="s">
        <v>3601</v>
      </c>
      <c r="J6616" s="1" t="s">
        <v>16936</v>
      </c>
      <c r="O6616" s="1" t="s">
        <v>16936</v>
      </c>
    </row>
    <row r="6617" spans="1:15" ht="20.399999999999999" customHeight="1" x14ac:dyDescent="0.3">
      <c r="A6617" s="5">
        <v>6616</v>
      </c>
      <c r="B6617" s="4" t="s">
        <v>1453</v>
      </c>
      <c r="C6617" s="1" t="s">
        <v>1454</v>
      </c>
      <c r="D6617" s="1" t="s">
        <v>1455</v>
      </c>
      <c r="E6617" s="1" t="s">
        <v>1456</v>
      </c>
      <c r="F6617" s="1" t="s">
        <v>1457</v>
      </c>
      <c r="G6617" s="1" t="s">
        <v>599</v>
      </c>
      <c r="H6617" s="1" t="s">
        <v>1458</v>
      </c>
      <c r="I6617" s="7" t="s">
        <v>3601</v>
      </c>
      <c r="J6617" s="1" t="s">
        <v>16936</v>
      </c>
      <c r="O6617" s="1" t="s">
        <v>16936</v>
      </c>
    </row>
    <row r="6618" spans="1:15" ht="20.399999999999999" customHeight="1" x14ac:dyDescent="0.3">
      <c r="A6618" s="5">
        <v>6617</v>
      </c>
      <c r="B6618" s="4" t="s">
        <v>1459</v>
      </c>
      <c r="C6618" s="1" t="s">
        <v>1460</v>
      </c>
      <c r="D6618" s="1" t="s">
        <v>1461</v>
      </c>
      <c r="E6618" s="1" t="s">
        <v>1462</v>
      </c>
      <c r="F6618" s="1" t="s">
        <v>1445</v>
      </c>
      <c r="G6618" s="1" t="s">
        <v>599</v>
      </c>
      <c r="H6618" s="1" t="s">
        <v>1463</v>
      </c>
      <c r="I6618" s="7" t="s">
        <v>3601</v>
      </c>
      <c r="J6618" s="1" t="s">
        <v>16936</v>
      </c>
      <c r="O6618" s="1" t="s">
        <v>16936</v>
      </c>
    </row>
    <row r="6619" spans="1:15" ht="20.399999999999999" customHeight="1" x14ac:dyDescent="0.3">
      <c r="A6619" s="5">
        <v>6618</v>
      </c>
      <c r="B6619" s="4" t="s">
        <v>1464</v>
      </c>
      <c r="C6619" s="1" t="s">
        <v>1465</v>
      </c>
      <c r="D6619" s="1" t="s">
        <v>1466</v>
      </c>
      <c r="E6619" s="1" t="s">
        <v>1467</v>
      </c>
      <c r="F6619" s="1" t="s">
        <v>1468</v>
      </c>
      <c r="G6619" s="1" t="s">
        <v>599</v>
      </c>
      <c r="H6619" s="1" t="s">
        <v>1469</v>
      </c>
      <c r="I6619" s="7" t="s">
        <v>3601</v>
      </c>
      <c r="J6619" s="1" t="s">
        <v>16936</v>
      </c>
      <c r="O6619" s="1" t="s">
        <v>16936</v>
      </c>
    </row>
    <row r="6620" spans="1:15" ht="20.399999999999999" customHeight="1" x14ac:dyDescent="0.3">
      <c r="A6620" s="5">
        <v>6619</v>
      </c>
      <c r="B6620" s="4" t="s">
        <v>1470</v>
      </c>
      <c r="C6620" s="1" t="s">
        <v>1471</v>
      </c>
      <c r="D6620" s="1" t="s">
        <v>1472</v>
      </c>
      <c r="E6620" s="1" t="s">
        <v>1473</v>
      </c>
      <c r="F6620" s="1" t="s">
        <v>1474</v>
      </c>
      <c r="G6620" s="1" t="s">
        <v>601</v>
      </c>
      <c r="H6620" s="1" t="s">
        <v>1475</v>
      </c>
      <c r="I6620" s="7" t="s">
        <v>3601</v>
      </c>
      <c r="J6620" s="1" t="s">
        <v>16936</v>
      </c>
      <c r="O6620" s="1" t="s">
        <v>16936</v>
      </c>
    </row>
    <row r="6621" spans="1:15" ht="20.399999999999999" customHeight="1" x14ac:dyDescent="0.3">
      <c r="A6621" s="5">
        <v>6620</v>
      </c>
      <c r="B6621" s="4" t="s">
        <v>1476</v>
      </c>
      <c r="C6621" s="1" t="s">
        <v>1269</v>
      </c>
      <c r="D6621" s="1" t="s">
        <v>1285</v>
      </c>
      <c r="E6621" s="1" t="s">
        <v>1477</v>
      </c>
      <c r="F6621" s="1" t="s">
        <v>1478</v>
      </c>
      <c r="G6621" s="1" t="s">
        <v>598</v>
      </c>
      <c r="H6621" s="1" t="s">
        <v>1479</v>
      </c>
      <c r="I6621" s="7" t="s">
        <v>1480</v>
      </c>
      <c r="J6621" s="1" t="s">
        <v>16936</v>
      </c>
      <c r="O6621" s="1" t="s">
        <v>16936</v>
      </c>
    </row>
    <row r="6622" spans="1:15" ht="20.399999999999999" customHeight="1" x14ac:dyDescent="0.3">
      <c r="A6622" s="5">
        <v>6621</v>
      </c>
      <c r="B6622" s="4" t="s">
        <v>1481</v>
      </c>
      <c r="C6622" s="1" t="s">
        <v>1482</v>
      </c>
      <c r="D6622" s="1" t="s">
        <v>1483</v>
      </c>
      <c r="E6622" s="1" t="s">
        <v>1484</v>
      </c>
      <c r="F6622" s="1" t="s">
        <v>1485</v>
      </c>
      <c r="G6622" s="1" t="s">
        <v>598</v>
      </c>
      <c r="H6622" s="1" t="s">
        <v>1486</v>
      </c>
      <c r="I6622" s="7" t="s">
        <v>1480</v>
      </c>
      <c r="J6622" s="1" t="s">
        <v>16936</v>
      </c>
      <c r="O6622" s="1" t="s">
        <v>16936</v>
      </c>
    </row>
    <row r="6623" spans="1:15" ht="20.399999999999999" customHeight="1" x14ac:dyDescent="0.3">
      <c r="A6623" s="5">
        <v>6622</v>
      </c>
      <c r="B6623" s="4" t="s">
        <v>1487</v>
      </c>
      <c r="C6623" s="1" t="s">
        <v>1488</v>
      </c>
      <c r="D6623" s="1" t="s">
        <v>1489</v>
      </c>
      <c r="E6623" s="1" t="s">
        <v>1490</v>
      </c>
      <c r="F6623" s="1" t="s">
        <v>1491</v>
      </c>
      <c r="G6623" s="1" t="s">
        <v>601</v>
      </c>
      <c r="H6623" s="1" t="s">
        <v>1492</v>
      </c>
      <c r="I6623" s="7" t="s">
        <v>1480</v>
      </c>
      <c r="J6623" s="1" t="s">
        <v>16936</v>
      </c>
      <c r="O6623" s="1" t="s">
        <v>16936</v>
      </c>
    </row>
    <row r="6624" spans="1:15" ht="20.399999999999999" customHeight="1" x14ac:dyDescent="0.3">
      <c r="A6624" s="5">
        <v>6623</v>
      </c>
      <c r="B6624" s="4" t="s">
        <v>1493</v>
      </c>
      <c r="C6624" s="1" t="s">
        <v>1494</v>
      </c>
      <c r="D6624" s="1" t="s">
        <v>1495</v>
      </c>
      <c r="E6624" s="1" t="s">
        <v>1496</v>
      </c>
      <c r="F6624" s="1" t="s">
        <v>1497</v>
      </c>
      <c r="G6624" s="1" t="s">
        <v>601</v>
      </c>
      <c r="H6624" s="1" t="s">
        <v>1498</v>
      </c>
      <c r="I6624" s="7" t="s">
        <v>1480</v>
      </c>
      <c r="J6624" s="1" t="s">
        <v>16936</v>
      </c>
      <c r="O6624" s="1" t="s">
        <v>16936</v>
      </c>
    </row>
    <row r="6625" spans="1:15" ht="20.399999999999999" customHeight="1" x14ac:dyDescent="0.3">
      <c r="A6625" s="5">
        <v>6624</v>
      </c>
      <c r="B6625" s="4" t="s">
        <v>1499</v>
      </c>
      <c r="C6625" s="1" t="s">
        <v>1500</v>
      </c>
      <c r="D6625" s="1" t="s">
        <v>1501</v>
      </c>
      <c r="E6625" s="1" t="s">
        <v>1502</v>
      </c>
      <c r="F6625" s="1" t="s">
        <v>1503</v>
      </c>
      <c r="G6625" s="1" t="s">
        <v>601</v>
      </c>
      <c r="H6625" s="1" t="s">
        <v>1504</v>
      </c>
      <c r="I6625" s="7" t="s">
        <v>1480</v>
      </c>
      <c r="J6625" s="1" t="s">
        <v>16936</v>
      </c>
      <c r="O6625" s="1" t="s">
        <v>16936</v>
      </c>
    </row>
    <row r="6626" spans="1:15" ht="20.399999999999999" customHeight="1" x14ac:dyDescent="0.3">
      <c r="A6626" s="5">
        <v>6625</v>
      </c>
      <c r="B6626" s="4" t="s">
        <v>1505</v>
      </c>
      <c r="C6626" s="1" t="s">
        <v>1506</v>
      </c>
      <c r="D6626" s="1" t="s">
        <v>1507</v>
      </c>
      <c r="E6626" s="1" t="s">
        <v>1508</v>
      </c>
      <c r="F6626" s="1" t="s">
        <v>1509</v>
      </c>
      <c r="G6626" s="1" t="s">
        <v>601</v>
      </c>
      <c r="H6626" s="1" t="s">
        <v>1510</v>
      </c>
      <c r="I6626" s="7" t="s">
        <v>1480</v>
      </c>
      <c r="J6626" s="1" t="s">
        <v>16936</v>
      </c>
      <c r="O6626" s="1" t="s">
        <v>16936</v>
      </c>
    </row>
    <row r="6627" spans="1:15" ht="20.399999999999999" customHeight="1" x14ac:dyDescent="0.3">
      <c r="A6627" s="5">
        <v>6626</v>
      </c>
      <c r="B6627" s="4" t="s">
        <v>1511</v>
      </c>
      <c r="C6627" s="1" t="s">
        <v>1512</v>
      </c>
      <c r="D6627" s="1" t="s">
        <v>1513</v>
      </c>
      <c r="E6627" s="1" t="s">
        <v>1514</v>
      </c>
      <c r="F6627" s="1" t="s">
        <v>1515</v>
      </c>
      <c r="G6627" s="1" t="s">
        <v>601</v>
      </c>
      <c r="H6627" s="1" t="s">
        <v>1516</v>
      </c>
      <c r="I6627" s="7" t="s">
        <v>1480</v>
      </c>
      <c r="J6627" s="1" t="s">
        <v>16936</v>
      </c>
      <c r="O6627" s="1" t="s">
        <v>16936</v>
      </c>
    </row>
    <row r="6628" spans="1:15" ht="20.399999999999999" customHeight="1" x14ac:dyDescent="0.3">
      <c r="A6628" s="5">
        <v>6627</v>
      </c>
      <c r="B6628" s="4" t="s">
        <v>1517</v>
      </c>
      <c r="C6628" s="1" t="s">
        <v>1518</v>
      </c>
      <c r="D6628" s="1" t="s">
        <v>1519</v>
      </c>
      <c r="E6628" s="1" t="s">
        <v>1520</v>
      </c>
      <c r="F6628" s="1" t="s">
        <v>1521</v>
      </c>
      <c r="G6628" s="1" t="s">
        <v>601</v>
      </c>
      <c r="H6628" s="1" t="s">
        <v>1522</v>
      </c>
      <c r="I6628" s="7" t="s">
        <v>1480</v>
      </c>
      <c r="J6628" s="1" t="s">
        <v>16936</v>
      </c>
      <c r="O6628" s="1" t="s">
        <v>16936</v>
      </c>
    </row>
    <row r="6629" spans="1:15" ht="20.399999999999999" customHeight="1" x14ac:dyDescent="0.3">
      <c r="A6629" s="5">
        <v>6628</v>
      </c>
      <c r="B6629" s="4" t="s">
        <v>1523</v>
      </c>
      <c r="C6629" s="1" t="s">
        <v>1524</v>
      </c>
      <c r="D6629" s="1" t="s">
        <v>1525</v>
      </c>
      <c r="E6629" s="1" t="s">
        <v>1526</v>
      </c>
      <c r="F6629" s="1" t="s">
        <v>1527</v>
      </c>
      <c r="G6629" s="1" t="s">
        <v>601</v>
      </c>
      <c r="H6629" s="1" t="s">
        <v>1528</v>
      </c>
      <c r="I6629" s="7" t="s">
        <v>1480</v>
      </c>
      <c r="J6629" s="1" t="s">
        <v>16936</v>
      </c>
      <c r="O6629" s="1" t="s">
        <v>16936</v>
      </c>
    </row>
    <row r="6630" spans="1:15" ht="20.399999999999999" customHeight="1" x14ac:dyDescent="0.3">
      <c r="A6630" s="5">
        <v>6629</v>
      </c>
      <c r="B6630" s="4" t="s">
        <v>1529</v>
      </c>
      <c r="C6630" s="1" t="s">
        <v>1530</v>
      </c>
      <c r="D6630" s="1" t="s">
        <v>1531</v>
      </c>
      <c r="E6630" s="1" t="s">
        <v>1532</v>
      </c>
      <c r="F6630" s="1" t="s">
        <v>1533</v>
      </c>
      <c r="G6630" s="1" t="s">
        <v>601</v>
      </c>
      <c r="H6630" s="1" t="s">
        <v>1534</v>
      </c>
      <c r="I6630" s="7" t="s">
        <v>1480</v>
      </c>
      <c r="J6630" s="1" t="s">
        <v>16936</v>
      </c>
      <c r="O6630" s="1" t="s">
        <v>16936</v>
      </c>
    </row>
    <row r="6631" spans="1:15" ht="20.399999999999999" customHeight="1" x14ac:dyDescent="0.3">
      <c r="A6631" s="5">
        <v>6630</v>
      </c>
      <c r="B6631" s="4" t="s">
        <v>1535</v>
      </c>
      <c r="C6631" s="1" t="s">
        <v>1536</v>
      </c>
      <c r="D6631" s="1" t="s">
        <v>1537</v>
      </c>
      <c r="E6631" s="1" t="s">
        <v>1526</v>
      </c>
      <c r="F6631" s="1" t="s">
        <v>1538</v>
      </c>
      <c r="G6631" s="1" t="s">
        <v>601</v>
      </c>
      <c r="H6631" s="1" t="s">
        <v>1539</v>
      </c>
      <c r="I6631" s="7" t="s">
        <v>1480</v>
      </c>
      <c r="J6631" s="1" t="s">
        <v>16936</v>
      </c>
      <c r="O6631" s="1" t="s">
        <v>16936</v>
      </c>
    </row>
    <row r="6632" spans="1:15" ht="20.399999999999999" customHeight="1" x14ac:dyDescent="0.3">
      <c r="A6632" s="5">
        <v>6631</v>
      </c>
      <c r="B6632" s="4" t="s">
        <v>1540</v>
      </c>
      <c r="C6632" s="1" t="s">
        <v>1541</v>
      </c>
      <c r="D6632" s="1" t="s">
        <v>1542</v>
      </c>
      <c r="E6632" s="1" t="s">
        <v>1543</v>
      </c>
      <c r="F6632" s="1" t="s">
        <v>1544</v>
      </c>
      <c r="G6632" s="1" t="s">
        <v>601</v>
      </c>
      <c r="H6632" s="1" t="s">
        <v>1545</v>
      </c>
      <c r="I6632" s="7" t="s">
        <v>1480</v>
      </c>
      <c r="J6632" s="1" t="s">
        <v>16936</v>
      </c>
      <c r="O6632" s="1" t="s">
        <v>16936</v>
      </c>
    </row>
    <row r="6633" spans="1:15" ht="20.399999999999999" customHeight="1" x14ac:dyDescent="0.3">
      <c r="A6633" s="5">
        <v>6632</v>
      </c>
      <c r="B6633" s="4" t="s">
        <v>1546</v>
      </c>
      <c r="C6633" s="1" t="s">
        <v>1547</v>
      </c>
      <c r="D6633" s="1" t="s">
        <v>1548</v>
      </c>
      <c r="E6633" s="1" t="s">
        <v>1549</v>
      </c>
      <c r="F6633" s="1" t="s">
        <v>1550</v>
      </c>
      <c r="G6633" s="1" t="s">
        <v>599</v>
      </c>
      <c r="H6633" s="1" t="s">
        <v>1551</v>
      </c>
      <c r="I6633" s="7" t="s">
        <v>1480</v>
      </c>
      <c r="J6633" s="1" t="s">
        <v>16936</v>
      </c>
      <c r="O6633" s="1" t="s">
        <v>16936</v>
      </c>
    </row>
    <row r="6634" spans="1:15" ht="20.399999999999999" customHeight="1" x14ac:dyDescent="0.3">
      <c r="A6634" s="5">
        <v>6633</v>
      </c>
      <c r="B6634" s="4" t="s">
        <v>1552</v>
      </c>
      <c r="C6634" s="1" t="s">
        <v>1553</v>
      </c>
      <c r="D6634" s="1" t="s">
        <v>1554</v>
      </c>
      <c r="E6634" s="1" t="s">
        <v>1555</v>
      </c>
      <c r="F6634" s="1" t="s">
        <v>1556</v>
      </c>
      <c r="G6634" s="1" t="s">
        <v>599</v>
      </c>
      <c r="H6634" s="1" t="s">
        <v>1557</v>
      </c>
      <c r="I6634" s="7" t="s">
        <v>1480</v>
      </c>
      <c r="J6634" s="1" t="s">
        <v>16936</v>
      </c>
      <c r="O6634" s="1" t="s">
        <v>16936</v>
      </c>
    </row>
    <row r="6635" spans="1:15" ht="20.399999999999999" customHeight="1" x14ac:dyDescent="0.3">
      <c r="A6635" s="5">
        <v>6634</v>
      </c>
      <c r="B6635" s="4" t="s">
        <v>1558</v>
      </c>
      <c r="C6635" s="1" t="s">
        <v>1559</v>
      </c>
      <c r="D6635" s="1" t="s">
        <v>1560</v>
      </c>
      <c r="E6635" s="1" t="s">
        <v>1561</v>
      </c>
      <c r="F6635" s="1" t="s">
        <v>1562</v>
      </c>
      <c r="G6635" s="1" t="s">
        <v>598</v>
      </c>
      <c r="H6635" s="1" t="s">
        <v>1563</v>
      </c>
      <c r="I6635" s="7" t="s">
        <v>1480</v>
      </c>
      <c r="J6635" s="1" t="s">
        <v>16936</v>
      </c>
      <c r="O6635" s="1" t="s">
        <v>16936</v>
      </c>
    </row>
    <row r="6636" spans="1:15" ht="20.399999999999999" customHeight="1" x14ac:dyDescent="0.3">
      <c r="A6636" s="5">
        <v>6635</v>
      </c>
      <c r="B6636" s="4" t="s">
        <v>1564</v>
      </c>
      <c r="C6636" s="1" t="s">
        <v>1565</v>
      </c>
      <c r="D6636" s="1" t="s">
        <v>1566</v>
      </c>
      <c r="E6636" s="1" t="s">
        <v>1567</v>
      </c>
      <c r="F6636" s="1" t="s">
        <v>1568</v>
      </c>
      <c r="G6636" s="1" t="s">
        <v>599</v>
      </c>
      <c r="H6636" s="1" t="s">
        <v>1569</v>
      </c>
      <c r="I6636" s="7" t="s">
        <v>1480</v>
      </c>
      <c r="J6636" s="1" t="s">
        <v>16936</v>
      </c>
      <c r="O6636" s="1" t="s">
        <v>16936</v>
      </c>
    </row>
    <row r="6637" spans="1:15" ht="20.399999999999999" customHeight="1" x14ac:dyDescent="0.3">
      <c r="A6637" s="5">
        <v>6636</v>
      </c>
      <c r="B6637" s="4" t="s">
        <v>1570</v>
      </c>
      <c r="C6637" s="1" t="s">
        <v>1571</v>
      </c>
      <c r="D6637" s="1" t="s">
        <v>1572</v>
      </c>
      <c r="E6637" s="1" t="s">
        <v>1573</v>
      </c>
      <c r="F6637" s="1" t="s">
        <v>1574</v>
      </c>
      <c r="G6637" s="1" t="s">
        <v>600</v>
      </c>
      <c r="H6637" s="1" t="s">
        <v>1575</v>
      </c>
      <c r="I6637" s="7" t="s">
        <v>1480</v>
      </c>
      <c r="J6637" s="1" t="s">
        <v>16936</v>
      </c>
      <c r="O6637" s="1" t="s">
        <v>16936</v>
      </c>
    </row>
    <row r="6638" spans="1:15" ht="20.399999999999999" customHeight="1" x14ac:dyDescent="0.3">
      <c r="A6638" s="5">
        <v>6637</v>
      </c>
      <c r="B6638" s="4" t="s">
        <v>1576</v>
      </c>
      <c r="C6638" s="1" t="s">
        <v>1577</v>
      </c>
      <c r="D6638" s="1" t="s">
        <v>1578</v>
      </c>
      <c r="E6638" s="1" t="s">
        <v>1579</v>
      </c>
      <c r="F6638" s="1" t="s">
        <v>1580</v>
      </c>
      <c r="G6638" s="1" t="s">
        <v>600</v>
      </c>
      <c r="H6638" s="1" t="s">
        <v>1581</v>
      </c>
      <c r="I6638" s="7" t="s">
        <v>1480</v>
      </c>
      <c r="J6638" s="1" t="s">
        <v>16936</v>
      </c>
      <c r="O6638" s="1" t="s">
        <v>16936</v>
      </c>
    </row>
    <row r="6639" spans="1:15" ht="20.399999999999999" customHeight="1" x14ac:dyDescent="0.3">
      <c r="A6639" s="5">
        <v>6638</v>
      </c>
      <c r="B6639" s="4" t="s">
        <v>1582</v>
      </c>
      <c r="C6639" s="1" t="s">
        <v>1583</v>
      </c>
      <c r="D6639" s="1" t="s">
        <v>1584</v>
      </c>
      <c r="E6639" s="1" t="s">
        <v>1585</v>
      </c>
      <c r="F6639" s="1" t="s">
        <v>1586</v>
      </c>
      <c r="G6639" s="1" t="s">
        <v>598</v>
      </c>
      <c r="H6639" s="1" t="s">
        <v>3602</v>
      </c>
      <c r="I6639" s="7" t="s">
        <v>1480</v>
      </c>
      <c r="J6639" s="1" t="s">
        <v>16936</v>
      </c>
      <c r="O6639" s="1" t="s">
        <v>16936</v>
      </c>
    </row>
    <row r="6640" spans="1:15" ht="20.399999999999999" customHeight="1" x14ac:dyDescent="0.3">
      <c r="A6640" s="5">
        <v>6639</v>
      </c>
      <c r="B6640" s="4" t="s">
        <v>1587</v>
      </c>
      <c r="C6640" s="1" t="s">
        <v>1588</v>
      </c>
      <c r="D6640" s="1" t="s">
        <v>1589</v>
      </c>
      <c r="E6640" s="1" t="s">
        <v>1590</v>
      </c>
      <c r="F6640" s="1" t="s">
        <v>1591</v>
      </c>
      <c r="G6640" s="1" t="s">
        <v>598</v>
      </c>
      <c r="H6640" s="1" t="s">
        <v>1592</v>
      </c>
      <c r="I6640" s="7" t="s">
        <v>1480</v>
      </c>
      <c r="J6640" s="1" t="s">
        <v>16936</v>
      </c>
      <c r="O6640" s="1" t="s">
        <v>16936</v>
      </c>
    </row>
    <row r="6641" spans="1:15" ht="20.399999999999999" customHeight="1" x14ac:dyDescent="0.3">
      <c r="A6641" s="5">
        <v>6640</v>
      </c>
      <c r="B6641" s="4" t="s">
        <v>1593</v>
      </c>
      <c r="C6641" s="1" t="s">
        <v>1594</v>
      </c>
      <c r="D6641" s="1" t="s">
        <v>1595</v>
      </c>
      <c r="E6641" s="1" t="s">
        <v>1596</v>
      </c>
      <c r="F6641" s="1" t="s">
        <v>1591</v>
      </c>
      <c r="G6641" s="1" t="s">
        <v>598</v>
      </c>
      <c r="H6641" s="1" t="s">
        <v>1597</v>
      </c>
      <c r="I6641" s="7" t="s">
        <v>1480</v>
      </c>
      <c r="J6641" s="1" t="s">
        <v>16936</v>
      </c>
      <c r="O6641" s="1" t="s">
        <v>16936</v>
      </c>
    </row>
    <row r="6642" spans="1:15" ht="20.399999999999999" customHeight="1" x14ac:dyDescent="0.3">
      <c r="A6642" s="5">
        <v>6641</v>
      </c>
      <c r="B6642" s="4" t="s">
        <v>1598</v>
      </c>
      <c r="C6642" s="1" t="s">
        <v>1599</v>
      </c>
      <c r="D6642" s="1" t="s">
        <v>1600</v>
      </c>
      <c r="E6642" s="1" t="s">
        <v>1601</v>
      </c>
      <c r="F6642" s="1" t="s">
        <v>1602</v>
      </c>
      <c r="G6642" s="1" t="s">
        <v>599</v>
      </c>
      <c r="H6642" s="1" t="s">
        <v>3603</v>
      </c>
      <c r="I6642" s="7" t="s">
        <v>1480</v>
      </c>
      <c r="J6642" s="1" t="s">
        <v>16936</v>
      </c>
      <c r="O6642" s="1" t="s">
        <v>16936</v>
      </c>
    </row>
    <row r="6643" spans="1:15" ht="20.399999999999999" customHeight="1" x14ac:dyDescent="0.3">
      <c r="A6643" s="5">
        <v>6642</v>
      </c>
      <c r="B6643" s="4" t="s">
        <v>1603</v>
      </c>
      <c r="C6643" s="1" t="s">
        <v>1604</v>
      </c>
      <c r="D6643" s="1" t="s">
        <v>1605</v>
      </c>
      <c r="E6643" s="1" t="s">
        <v>1606</v>
      </c>
      <c r="F6643" s="1" t="s">
        <v>1607</v>
      </c>
      <c r="G6643" s="1" t="s">
        <v>599</v>
      </c>
      <c r="H6643" s="1" t="s">
        <v>1608</v>
      </c>
      <c r="I6643" s="7" t="s">
        <v>1480</v>
      </c>
      <c r="J6643" s="1" t="s">
        <v>16936</v>
      </c>
      <c r="O6643" s="1" t="s">
        <v>16936</v>
      </c>
    </row>
    <row r="6644" spans="1:15" ht="20.399999999999999" customHeight="1" x14ac:dyDescent="0.3">
      <c r="A6644" s="5">
        <v>6643</v>
      </c>
      <c r="B6644" s="4" t="s">
        <v>1609</v>
      </c>
      <c r="C6644" s="1" t="s">
        <v>1610</v>
      </c>
      <c r="D6644" s="1" t="s">
        <v>1611</v>
      </c>
      <c r="E6644" s="1" t="s">
        <v>1612</v>
      </c>
      <c r="F6644" s="1" t="s">
        <v>1613</v>
      </c>
      <c r="G6644" s="1" t="s">
        <v>599</v>
      </c>
      <c r="H6644" s="1" t="s">
        <v>1614</v>
      </c>
      <c r="I6644" s="7" t="s">
        <v>1480</v>
      </c>
      <c r="J6644" s="1" t="s">
        <v>16936</v>
      </c>
      <c r="O6644" s="1" t="s">
        <v>16936</v>
      </c>
    </row>
    <row r="6645" spans="1:15" ht="20.399999999999999" customHeight="1" x14ac:dyDescent="0.3">
      <c r="A6645" s="5">
        <v>6644</v>
      </c>
      <c r="B6645" s="4" t="s">
        <v>1615</v>
      </c>
      <c r="C6645" s="1" t="s">
        <v>1616</v>
      </c>
      <c r="D6645" s="1" t="s">
        <v>1617</v>
      </c>
      <c r="E6645" s="1" t="s">
        <v>1618</v>
      </c>
      <c r="F6645" s="1" t="s">
        <v>1619</v>
      </c>
      <c r="G6645" s="1" t="s">
        <v>601</v>
      </c>
      <c r="H6645" s="1" t="s">
        <v>1620</v>
      </c>
      <c r="I6645" s="7" t="s">
        <v>1480</v>
      </c>
      <c r="J6645" s="1" t="s">
        <v>16936</v>
      </c>
      <c r="O6645" s="1" t="s">
        <v>16936</v>
      </c>
    </row>
    <row r="6646" spans="1:15" ht="20.399999999999999" customHeight="1" x14ac:dyDescent="0.3">
      <c r="A6646" s="5">
        <v>6645</v>
      </c>
      <c r="B6646" s="4" t="s">
        <v>1621</v>
      </c>
      <c r="C6646" s="1" t="s">
        <v>1622</v>
      </c>
      <c r="D6646" s="1" t="s">
        <v>1623</v>
      </c>
      <c r="E6646" s="1" t="s">
        <v>1624</v>
      </c>
      <c r="F6646" s="1" t="s">
        <v>1625</v>
      </c>
      <c r="G6646" s="1" t="s">
        <v>601</v>
      </c>
      <c r="H6646" s="1" t="s">
        <v>1626</v>
      </c>
      <c r="I6646" s="7" t="s">
        <v>1480</v>
      </c>
      <c r="J6646" s="1" t="s">
        <v>16936</v>
      </c>
      <c r="O6646" s="1" t="s">
        <v>16936</v>
      </c>
    </row>
    <row r="6647" spans="1:15" ht="20.399999999999999" customHeight="1" x14ac:dyDescent="0.3">
      <c r="A6647" s="5">
        <v>6646</v>
      </c>
      <c r="B6647" s="4" t="s">
        <v>1627</v>
      </c>
      <c r="C6647" s="1" t="s">
        <v>1628</v>
      </c>
      <c r="D6647" s="1" t="s">
        <v>1629</v>
      </c>
      <c r="E6647" s="1" t="s">
        <v>1630</v>
      </c>
      <c r="F6647" s="1" t="s">
        <v>1631</v>
      </c>
      <c r="G6647" s="1" t="s">
        <v>601</v>
      </c>
      <c r="H6647" s="1" t="s">
        <v>1632</v>
      </c>
      <c r="I6647" s="7" t="s">
        <v>1480</v>
      </c>
      <c r="J6647" s="1" t="s">
        <v>16936</v>
      </c>
      <c r="O6647" s="1" t="s">
        <v>16936</v>
      </c>
    </row>
    <row r="6648" spans="1:15" ht="20.399999999999999" customHeight="1" x14ac:dyDescent="0.3">
      <c r="A6648" s="5">
        <v>6647</v>
      </c>
      <c r="B6648" s="4" t="s">
        <v>1633</v>
      </c>
      <c r="C6648" s="1" t="s">
        <v>1634</v>
      </c>
      <c r="D6648" s="1" t="s">
        <v>1635</v>
      </c>
      <c r="E6648" s="1" t="s">
        <v>1636</v>
      </c>
      <c r="F6648" s="1" t="s">
        <v>1637</v>
      </c>
      <c r="G6648" s="1" t="s">
        <v>601</v>
      </c>
      <c r="H6648" s="1" t="s">
        <v>1638</v>
      </c>
      <c r="I6648" s="7" t="s">
        <v>1480</v>
      </c>
      <c r="J6648" s="1" t="s">
        <v>16936</v>
      </c>
      <c r="O6648" s="1" t="s">
        <v>16936</v>
      </c>
    </row>
    <row r="6649" spans="1:15" ht="20.399999999999999" customHeight="1" x14ac:dyDescent="0.3">
      <c r="A6649" s="5">
        <v>6648</v>
      </c>
      <c r="B6649" s="4" t="s">
        <v>1639</v>
      </c>
      <c r="C6649" s="1" t="s">
        <v>1640</v>
      </c>
      <c r="D6649" s="1" t="s">
        <v>1641</v>
      </c>
      <c r="E6649" s="1" t="s">
        <v>1642</v>
      </c>
      <c r="F6649" s="1" t="s">
        <v>1643</v>
      </c>
      <c r="G6649" s="1" t="s">
        <v>598</v>
      </c>
      <c r="H6649" s="1" t="s">
        <v>1644</v>
      </c>
      <c r="I6649" s="7" t="s">
        <v>1480</v>
      </c>
      <c r="J6649" s="1" t="s">
        <v>16936</v>
      </c>
      <c r="O6649" s="1" t="s">
        <v>16936</v>
      </c>
    </row>
    <row r="6650" spans="1:15" ht="20.399999999999999" customHeight="1" x14ac:dyDescent="0.3">
      <c r="A6650" s="5">
        <v>6649</v>
      </c>
      <c r="B6650" s="4" t="s">
        <v>1645</v>
      </c>
      <c r="C6650" s="1" t="s">
        <v>1646</v>
      </c>
      <c r="D6650" s="1" t="s">
        <v>1647</v>
      </c>
      <c r="E6650" s="1" t="s">
        <v>1648</v>
      </c>
      <c r="F6650" s="1" t="s">
        <v>1649</v>
      </c>
      <c r="G6650" s="1" t="s">
        <v>598</v>
      </c>
      <c r="H6650" s="1" t="s">
        <v>1650</v>
      </c>
      <c r="I6650" s="7" t="s">
        <v>1480</v>
      </c>
      <c r="J6650" s="1" t="s">
        <v>16936</v>
      </c>
      <c r="O6650" s="1" t="s">
        <v>16936</v>
      </c>
    </row>
    <row r="6651" spans="1:15" ht="20.399999999999999" customHeight="1" x14ac:dyDescent="0.3">
      <c r="A6651" s="5">
        <v>6650</v>
      </c>
      <c r="B6651" s="4" t="s">
        <v>1651</v>
      </c>
      <c r="C6651" s="1" t="s">
        <v>1652</v>
      </c>
      <c r="D6651" s="1" t="s">
        <v>1653</v>
      </c>
      <c r="E6651" s="1" t="s">
        <v>1654</v>
      </c>
      <c r="F6651" s="1" t="s">
        <v>1655</v>
      </c>
      <c r="G6651" s="1" t="s">
        <v>598</v>
      </c>
      <c r="H6651" s="1" t="s">
        <v>1656</v>
      </c>
      <c r="I6651" s="7" t="s">
        <v>1480</v>
      </c>
      <c r="J6651" s="1" t="s">
        <v>16936</v>
      </c>
      <c r="O6651" s="1" t="s">
        <v>16936</v>
      </c>
    </row>
    <row r="6652" spans="1:15" ht="20.399999999999999" customHeight="1" x14ac:dyDescent="0.3">
      <c r="A6652" s="5">
        <v>6651</v>
      </c>
      <c r="B6652" s="4" t="s">
        <v>1657</v>
      </c>
      <c r="C6652" s="1" t="s">
        <v>1658</v>
      </c>
      <c r="D6652" s="1" t="s">
        <v>1659</v>
      </c>
      <c r="E6652" s="1" t="s">
        <v>1660</v>
      </c>
      <c r="F6652" s="1" t="s">
        <v>1661</v>
      </c>
      <c r="G6652" s="1" t="s">
        <v>598</v>
      </c>
      <c r="H6652" s="1" t="s">
        <v>1662</v>
      </c>
      <c r="I6652" s="7" t="s">
        <v>1480</v>
      </c>
      <c r="J6652" s="1" t="s">
        <v>16936</v>
      </c>
      <c r="O6652" s="1" t="s">
        <v>16936</v>
      </c>
    </row>
    <row r="6653" spans="1:15" ht="20.399999999999999" customHeight="1" x14ac:dyDescent="0.3">
      <c r="A6653" s="5">
        <v>6652</v>
      </c>
      <c r="B6653" s="4" t="s">
        <v>1663</v>
      </c>
      <c r="C6653" s="1" t="s">
        <v>1664</v>
      </c>
      <c r="D6653" s="1" t="s">
        <v>1665</v>
      </c>
      <c r="E6653" s="1" t="s">
        <v>1666</v>
      </c>
      <c r="F6653" s="1" t="s">
        <v>1667</v>
      </c>
      <c r="G6653" s="1" t="s">
        <v>598</v>
      </c>
      <c r="H6653" s="1" t="s">
        <v>1668</v>
      </c>
      <c r="I6653" s="7" t="s">
        <v>1480</v>
      </c>
      <c r="J6653" s="1" t="s">
        <v>16936</v>
      </c>
      <c r="O6653" s="1" t="s">
        <v>16936</v>
      </c>
    </row>
    <row r="6654" spans="1:15" ht="20.399999999999999" customHeight="1" x14ac:dyDescent="0.3">
      <c r="A6654" s="5">
        <v>6653</v>
      </c>
      <c r="B6654" s="4" t="s">
        <v>1669</v>
      </c>
      <c r="C6654" s="1" t="s">
        <v>1670</v>
      </c>
      <c r="D6654" s="1" t="s">
        <v>1671</v>
      </c>
      <c r="E6654" s="1" t="s">
        <v>1672</v>
      </c>
      <c r="F6654" s="1" t="s">
        <v>1673</v>
      </c>
      <c r="G6654" s="1" t="s">
        <v>599</v>
      </c>
      <c r="H6654" s="1" t="s">
        <v>1674</v>
      </c>
      <c r="I6654" s="7" t="s">
        <v>1480</v>
      </c>
      <c r="J6654" s="1" t="s">
        <v>16936</v>
      </c>
      <c r="O6654" s="1" t="s">
        <v>16936</v>
      </c>
    </row>
    <row r="6655" spans="1:15" ht="20.399999999999999" customHeight="1" x14ac:dyDescent="0.3">
      <c r="A6655" s="5">
        <v>6654</v>
      </c>
      <c r="B6655" s="4" t="s">
        <v>1675</v>
      </c>
      <c r="C6655" s="1" t="s">
        <v>1676</v>
      </c>
      <c r="D6655" s="1" t="s">
        <v>1677</v>
      </c>
      <c r="E6655" s="1" t="s">
        <v>1678</v>
      </c>
      <c r="F6655" s="1" t="s">
        <v>1679</v>
      </c>
      <c r="G6655" s="1" t="s">
        <v>599</v>
      </c>
      <c r="H6655" s="1" t="s">
        <v>1680</v>
      </c>
      <c r="I6655" s="7" t="s">
        <v>1480</v>
      </c>
      <c r="J6655" s="1" t="s">
        <v>16936</v>
      </c>
      <c r="O6655" s="1" t="s">
        <v>16936</v>
      </c>
    </row>
    <row r="6656" spans="1:15" ht="20.399999999999999" customHeight="1" x14ac:dyDescent="0.3">
      <c r="A6656" s="5">
        <v>6655</v>
      </c>
      <c r="B6656" s="4" t="s">
        <v>1681</v>
      </c>
      <c r="C6656" s="1" t="s">
        <v>1577</v>
      </c>
      <c r="D6656" s="1" t="s">
        <v>1682</v>
      </c>
      <c r="E6656" s="1" t="s">
        <v>1683</v>
      </c>
      <c r="F6656" s="1" t="s">
        <v>1684</v>
      </c>
      <c r="G6656" s="1" t="s">
        <v>599</v>
      </c>
      <c r="H6656" s="1" t="s">
        <v>1685</v>
      </c>
      <c r="I6656" s="7" t="s">
        <v>1480</v>
      </c>
      <c r="J6656" s="1" t="s">
        <v>16936</v>
      </c>
      <c r="O6656" s="1" t="s">
        <v>16936</v>
      </c>
    </row>
    <row r="6657" spans="1:15" ht="20.399999999999999" customHeight="1" x14ac:dyDescent="0.3">
      <c r="A6657" s="5">
        <v>6656</v>
      </c>
      <c r="B6657" s="4" t="s">
        <v>1686</v>
      </c>
      <c r="C6657" s="1" t="s">
        <v>1687</v>
      </c>
      <c r="D6657" s="1" t="s">
        <v>1688</v>
      </c>
      <c r="E6657" s="1" t="s">
        <v>1689</v>
      </c>
      <c r="F6657" s="1" t="s">
        <v>1690</v>
      </c>
      <c r="G6657" s="1" t="s">
        <v>599</v>
      </c>
      <c r="H6657" s="1" t="s">
        <v>1691</v>
      </c>
      <c r="I6657" s="7" t="s">
        <v>1480</v>
      </c>
      <c r="J6657" s="1" t="s">
        <v>16936</v>
      </c>
      <c r="O6657" s="1" t="s">
        <v>16936</v>
      </c>
    </row>
    <row r="6658" spans="1:15" ht="20.399999999999999" customHeight="1" x14ac:dyDescent="0.3">
      <c r="A6658" s="5">
        <v>6657</v>
      </c>
      <c r="B6658" s="4" t="s">
        <v>1692</v>
      </c>
      <c r="C6658" s="1" t="s">
        <v>1693</v>
      </c>
      <c r="D6658" s="1" t="s">
        <v>1694</v>
      </c>
      <c r="E6658" s="1" t="s">
        <v>1695</v>
      </c>
      <c r="F6658" s="1" t="s">
        <v>1696</v>
      </c>
      <c r="G6658" s="1" t="s">
        <v>599</v>
      </c>
      <c r="H6658" s="1" t="s">
        <v>1697</v>
      </c>
      <c r="I6658" s="7" t="s">
        <v>1480</v>
      </c>
      <c r="J6658" s="1" t="s">
        <v>16936</v>
      </c>
      <c r="O6658" s="1" t="s">
        <v>16936</v>
      </c>
    </row>
    <row r="6659" spans="1:15" ht="20.399999999999999" customHeight="1" x14ac:dyDescent="0.3">
      <c r="A6659" s="5">
        <v>6658</v>
      </c>
      <c r="B6659" s="4" t="s">
        <v>1698</v>
      </c>
      <c r="C6659" s="1" t="s">
        <v>1699</v>
      </c>
      <c r="D6659" s="1" t="s">
        <v>1700</v>
      </c>
      <c r="E6659" s="1" t="s">
        <v>1701</v>
      </c>
      <c r="F6659" s="1" t="s">
        <v>1702</v>
      </c>
      <c r="G6659" s="1" t="s">
        <v>599</v>
      </c>
      <c r="H6659" s="1" t="s">
        <v>1703</v>
      </c>
      <c r="I6659" s="7" t="s">
        <v>1480</v>
      </c>
      <c r="J6659" s="1" t="s">
        <v>16936</v>
      </c>
      <c r="O6659" s="1" t="s">
        <v>16936</v>
      </c>
    </row>
    <row r="6660" spans="1:15" ht="20.399999999999999" customHeight="1" x14ac:dyDescent="0.3">
      <c r="A6660" s="5">
        <v>6659</v>
      </c>
      <c r="B6660" s="4" t="s">
        <v>1704</v>
      </c>
      <c r="C6660" s="1" t="s">
        <v>1705</v>
      </c>
      <c r="D6660" s="1" t="s">
        <v>1706</v>
      </c>
      <c r="E6660" s="1" t="s">
        <v>1707</v>
      </c>
      <c r="F6660" s="1" t="s">
        <v>1708</v>
      </c>
      <c r="G6660" s="1" t="s">
        <v>599</v>
      </c>
      <c r="H6660" s="1" t="s">
        <v>1709</v>
      </c>
      <c r="I6660" s="7" t="s">
        <v>1480</v>
      </c>
      <c r="J6660" s="1" t="s">
        <v>16936</v>
      </c>
      <c r="O6660" s="1" t="s">
        <v>16936</v>
      </c>
    </row>
    <row r="6661" spans="1:15" ht="20.399999999999999" customHeight="1" x14ac:dyDescent="0.3">
      <c r="A6661" s="5">
        <v>6660</v>
      </c>
      <c r="B6661" s="4" t="s">
        <v>1710</v>
      </c>
      <c r="C6661" s="1" t="s">
        <v>113</v>
      </c>
      <c r="D6661" s="1" t="s">
        <v>247</v>
      </c>
      <c r="E6661" s="1" t="s">
        <v>437</v>
      </c>
      <c r="F6661" s="1" t="s">
        <v>465</v>
      </c>
      <c r="G6661" s="1" t="s">
        <v>599</v>
      </c>
      <c r="H6661" s="1" t="s">
        <v>1711</v>
      </c>
      <c r="I6661" s="7" t="s">
        <v>1480</v>
      </c>
      <c r="J6661" s="1" t="s">
        <v>16936</v>
      </c>
      <c r="O6661" s="1" t="s">
        <v>16936</v>
      </c>
    </row>
    <row r="6662" spans="1:15" ht="20.399999999999999" customHeight="1" x14ac:dyDescent="0.3">
      <c r="A6662" s="5">
        <v>6661</v>
      </c>
      <c r="B6662" s="4" t="s">
        <v>1712</v>
      </c>
      <c r="C6662" s="1" t="s">
        <v>1713</v>
      </c>
      <c r="D6662" s="1" t="s">
        <v>1714</v>
      </c>
      <c r="E6662" s="1" t="s">
        <v>1715</v>
      </c>
      <c r="F6662" s="1" t="s">
        <v>1716</v>
      </c>
      <c r="G6662" s="1" t="s">
        <v>599</v>
      </c>
      <c r="H6662" s="1" t="s">
        <v>1717</v>
      </c>
      <c r="I6662" s="7" t="s">
        <v>1480</v>
      </c>
      <c r="J6662" s="1" t="s">
        <v>16936</v>
      </c>
      <c r="O6662" s="1" t="s">
        <v>16936</v>
      </c>
    </row>
    <row r="6663" spans="1:15" ht="20.399999999999999" customHeight="1" x14ac:dyDescent="0.3">
      <c r="A6663" s="5">
        <v>6662</v>
      </c>
      <c r="B6663" s="4" t="s">
        <v>1718</v>
      </c>
      <c r="C6663" s="1" t="s">
        <v>1719</v>
      </c>
      <c r="D6663" s="1" t="s">
        <v>1720</v>
      </c>
      <c r="E6663" s="1" t="s">
        <v>1721</v>
      </c>
      <c r="F6663" s="1" t="s">
        <v>1722</v>
      </c>
      <c r="G6663" s="1" t="s">
        <v>599</v>
      </c>
      <c r="H6663" s="1" t="s">
        <v>1723</v>
      </c>
      <c r="I6663" s="7" t="s">
        <v>1480</v>
      </c>
      <c r="J6663" s="1" t="s">
        <v>16936</v>
      </c>
      <c r="O6663" s="1" t="s">
        <v>16936</v>
      </c>
    </row>
    <row r="6664" spans="1:15" ht="20.399999999999999" customHeight="1" x14ac:dyDescent="0.3">
      <c r="A6664" s="5">
        <v>6663</v>
      </c>
      <c r="B6664" s="4" t="s">
        <v>1724</v>
      </c>
      <c r="C6664" s="1" t="s">
        <v>1725</v>
      </c>
      <c r="D6664" s="1" t="s">
        <v>1726</v>
      </c>
      <c r="E6664" s="1" t="s">
        <v>1727</v>
      </c>
      <c r="F6664" s="1" t="s">
        <v>1728</v>
      </c>
      <c r="G6664" s="1" t="s">
        <v>601</v>
      </c>
      <c r="H6664" s="1" t="s">
        <v>1729</v>
      </c>
      <c r="I6664" s="7" t="s">
        <v>1480</v>
      </c>
      <c r="J6664" s="1" t="s">
        <v>16936</v>
      </c>
      <c r="O6664" s="1" t="s">
        <v>16936</v>
      </c>
    </row>
    <row r="6665" spans="1:15" ht="20.399999999999999" customHeight="1" x14ac:dyDescent="0.3">
      <c r="A6665" s="5">
        <v>6664</v>
      </c>
      <c r="B6665" s="4" t="s">
        <v>1730</v>
      </c>
      <c r="C6665" s="1" t="s">
        <v>1731</v>
      </c>
      <c r="D6665" s="1" t="s">
        <v>1732</v>
      </c>
      <c r="E6665" s="1" t="s">
        <v>1727</v>
      </c>
      <c r="F6665" s="1" t="s">
        <v>1733</v>
      </c>
      <c r="G6665" s="1" t="s">
        <v>601</v>
      </c>
      <c r="H6665" s="1" t="s">
        <v>1734</v>
      </c>
      <c r="I6665" s="7" t="s">
        <v>1480</v>
      </c>
      <c r="J6665" s="1" t="s">
        <v>16936</v>
      </c>
      <c r="O6665" s="1" t="s">
        <v>16936</v>
      </c>
    </row>
    <row r="6666" spans="1:15" ht="20.399999999999999" customHeight="1" x14ac:dyDescent="0.3">
      <c r="A6666" s="5">
        <v>6665</v>
      </c>
      <c r="B6666" s="4" t="s">
        <v>1735</v>
      </c>
      <c r="C6666" s="1" t="s">
        <v>1736</v>
      </c>
      <c r="D6666" s="1" t="s">
        <v>1732</v>
      </c>
      <c r="E6666" s="1" t="s">
        <v>1737</v>
      </c>
      <c r="F6666" s="1" t="s">
        <v>1738</v>
      </c>
      <c r="G6666" s="1" t="s">
        <v>601</v>
      </c>
      <c r="H6666" s="1" t="s">
        <v>1739</v>
      </c>
      <c r="I6666" s="7" t="s">
        <v>1480</v>
      </c>
      <c r="J6666" s="1" t="s">
        <v>16936</v>
      </c>
      <c r="O6666" s="1" t="s">
        <v>16936</v>
      </c>
    </row>
    <row r="6667" spans="1:15" ht="20.399999999999999" customHeight="1" x14ac:dyDescent="0.3">
      <c r="A6667" s="5">
        <v>6666</v>
      </c>
      <c r="B6667" s="4" t="s">
        <v>1740</v>
      </c>
      <c r="C6667" s="1" t="s">
        <v>1741</v>
      </c>
      <c r="D6667" s="1" t="s">
        <v>1742</v>
      </c>
      <c r="E6667" s="1" t="s">
        <v>44901</v>
      </c>
      <c r="F6667" s="1" t="s">
        <v>1743</v>
      </c>
      <c r="G6667" s="1" t="s">
        <v>599</v>
      </c>
      <c r="H6667" s="1" t="s">
        <v>1744</v>
      </c>
      <c r="I6667" s="7" t="s">
        <v>1745</v>
      </c>
      <c r="J6667" s="1" t="s">
        <v>16936</v>
      </c>
      <c r="O6667" s="1" t="s">
        <v>16936</v>
      </c>
    </row>
    <row r="6668" spans="1:15" ht="20.399999999999999" customHeight="1" x14ac:dyDescent="0.3">
      <c r="A6668" s="5">
        <v>6667</v>
      </c>
      <c r="B6668" s="4" t="s">
        <v>1746</v>
      </c>
      <c r="C6668" s="1" t="s">
        <v>1741</v>
      </c>
      <c r="D6668" s="1" t="s">
        <v>1742</v>
      </c>
      <c r="E6668" s="1" t="s">
        <v>44901</v>
      </c>
      <c r="F6668" s="1" t="s">
        <v>1743</v>
      </c>
      <c r="G6668" s="1" t="s">
        <v>599</v>
      </c>
      <c r="H6668" s="1" t="s">
        <v>1747</v>
      </c>
      <c r="I6668" s="7" t="s">
        <v>1745</v>
      </c>
      <c r="J6668" s="1" t="s">
        <v>16936</v>
      </c>
      <c r="O6668" s="1" t="s">
        <v>16936</v>
      </c>
    </row>
    <row r="6669" spans="1:15" ht="20.399999999999999" customHeight="1" x14ac:dyDescent="0.3">
      <c r="A6669" s="5">
        <v>6668</v>
      </c>
      <c r="B6669" s="4" t="s">
        <v>1748</v>
      </c>
      <c r="C6669" s="1" t="s">
        <v>1749</v>
      </c>
      <c r="D6669" s="1" t="s">
        <v>1750</v>
      </c>
      <c r="E6669" s="1" t="s">
        <v>1751</v>
      </c>
      <c r="F6669" s="1" t="s">
        <v>1752</v>
      </c>
      <c r="G6669" s="1" t="s">
        <v>598</v>
      </c>
      <c r="H6669" s="1" t="s">
        <v>1753</v>
      </c>
      <c r="I6669" s="7" t="s">
        <v>1745</v>
      </c>
      <c r="J6669" s="1" t="s">
        <v>16936</v>
      </c>
      <c r="O6669" s="1" t="s">
        <v>16936</v>
      </c>
    </row>
    <row r="6670" spans="1:15" ht="20.399999999999999" customHeight="1" x14ac:dyDescent="0.3">
      <c r="A6670" s="5">
        <v>6669</v>
      </c>
      <c r="B6670" s="4" t="s">
        <v>1754</v>
      </c>
      <c r="C6670" s="1" t="s">
        <v>1755</v>
      </c>
      <c r="D6670" s="1" t="s">
        <v>1756</v>
      </c>
      <c r="E6670" s="1" t="s">
        <v>1757</v>
      </c>
      <c r="F6670" s="1" t="s">
        <v>1758</v>
      </c>
      <c r="G6670" s="1" t="s">
        <v>598</v>
      </c>
      <c r="H6670" s="1" t="s">
        <v>1759</v>
      </c>
      <c r="I6670" s="7" t="s">
        <v>1745</v>
      </c>
      <c r="J6670" s="1" t="s">
        <v>16936</v>
      </c>
      <c r="O6670" s="1" t="s">
        <v>16936</v>
      </c>
    </row>
    <row r="6671" spans="1:15" ht="20.399999999999999" customHeight="1" x14ac:dyDescent="0.3">
      <c r="A6671" s="5">
        <v>6670</v>
      </c>
      <c r="B6671" s="4" t="s">
        <v>1760</v>
      </c>
      <c r="C6671" s="1" t="s">
        <v>1761</v>
      </c>
      <c r="D6671" s="1" t="s">
        <v>1762</v>
      </c>
      <c r="E6671" s="1" t="s">
        <v>1763</v>
      </c>
      <c r="F6671" s="1" t="s">
        <v>1764</v>
      </c>
      <c r="G6671" s="1" t="s">
        <v>600</v>
      </c>
      <c r="H6671" s="1" t="s">
        <v>1765</v>
      </c>
      <c r="I6671" s="7" t="s">
        <v>1745</v>
      </c>
      <c r="J6671" s="1" t="s">
        <v>16936</v>
      </c>
      <c r="O6671" s="1" t="s">
        <v>16936</v>
      </c>
    </row>
    <row r="6672" spans="1:15" ht="20.399999999999999" customHeight="1" x14ac:dyDescent="0.3">
      <c r="A6672" s="5">
        <v>6671</v>
      </c>
      <c r="B6672" s="4" t="s">
        <v>1766</v>
      </c>
      <c r="C6672" s="1" t="s">
        <v>1767</v>
      </c>
      <c r="D6672" s="1" t="s">
        <v>1768</v>
      </c>
      <c r="E6672" s="1" t="s">
        <v>1769</v>
      </c>
      <c r="F6672" s="1" t="s">
        <v>1770</v>
      </c>
      <c r="G6672" s="1" t="s">
        <v>600</v>
      </c>
      <c r="H6672" s="1" t="s">
        <v>1771</v>
      </c>
      <c r="I6672" s="7" t="s">
        <v>1745</v>
      </c>
      <c r="J6672" s="1" t="s">
        <v>16936</v>
      </c>
      <c r="O6672" s="1" t="s">
        <v>16936</v>
      </c>
    </row>
    <row r="6673" spans="1:15" ht="20.399999999999999" customHeight="1" x14ac:dyDescent="0.3">
      <c r="A6673" s="5">
        <v>6672</v>
      </c>
      <c r="B6673" s="4" t="s">
        <v>1772</v>
      </c>
      <c r="C6673" s="1" t="s">
        <v>1773</v>
      </c>
      <c r="D6673" s="1" t="s">
        <v>1774</v>
      </c>
      <c r="E6673" s="1" t="s">
        <v>1775</v>
      </c>
      <c r="F6673" s="1" t="s">
        <v>1776</v>
      </c>
      <c r="G6673" s="1" t="s">
        <v>598</v>
      </c>
      <c r="H6673" s="1" t="s">
        <v>1777</v>
      </c>
      <c r="I6673" s="7" t="s">
        <v>1745</v>
      </c>
      <c r="J6673" s="1" t="s">
        <v>16936</v>
      </c>
      <c r="O6673" s="1" t="s">
        <v>16936</v>
      </c>
    </row>
    <row r="6674" spans="1:15" ht="20.399999999999999" customHeight="1" x14ac:dyDescent="0.3">
      <c r="A6674" s="5">
        <v>6673</v>
      </c>
      <c r="B6674" s="4" t="s">
        <v>1778</v>
      </c>
      <c r="C6674" s="1" t="s">
        <v>1779</v>
      </c>
      <c r="D6674" s="1" t="s">
        <v>1780</v>
      </c>
      <c r="E6674" s="1" t="s">
        <v>1781</v>
      </c>
      <c r="F6674" s="1" t="s">
        <v>1782</v>
      </c>
      <c r="G6674" s="1" t="s">
        <v>598</v>
      </c>
      <c r="H6674" s="1" t="s">
        <v>1783</v>
      </c>
      <c r="I6674" s="7" t="s">
        <v>1745</v>
      </c>
      <c r="J6674" s="1" t="s">
        <v>16936</v>
      </c>
      <c r="O6674" s="1" t="s">
        <v>16936</v>
      </c>
    </row>
    <row r="6675" spans="1:15" ht="20.399999999999999" customHeight="1" x14ac:dyDescent="0.3">
      <c r="A6675" s="5">
        <v>6674</v>
      </c>
      <c r="B6675" s="4" t="s">
        <v>1784</v>
      </c>
      <c r="C6675" s="1" t="s">
        <v>1785</v>
      </c>
      <c r="D6675" s="1" t="s">
        <v>1786</v>
      </c>
      <c r="E6675" s="1" t="s">
        <v>1787</v>
      </c>
      <c r="F6675" s="1" t="s">
        <v>1788</v>
      </c>
      <c r="G6675" s="1" t="s">
        <v>599</v>
      </c>
      <c r="H6675" s="1" t="s">
        <v>1789</v>
      </c>
      <c r="I6675" s="7" t="s">
        <v>1745</v>
      </c>
      <c r="J6675" s="1" t="s">
        <v>16936</v>
      </c>
      <c r="O6675" s="1" t="s">
        <v>16936</v>
      </c>
    </row>
    <row r="6676" spans="1:15" ht="20.399999999999999" customHeight="1" x14ac:dyDescent="0.3">
      <c r="A6676" s="5">
        <v>6675</v>
      </c>
      <c r="B6676" s="4" t="s">
        <v>1790</v>
      </c>
      <c r="C6676" s="1" t="s">
        <v>1791</v>
      </c>
      <c r="D6676" s="1" t="s">
        <v>1792</v>
      </c>
      <c r="E6676" s="1" t="s">
        <v>1793</v>
      </c>
      <c r="F6676" s="1" t="s">
        <v>1794</v>
      </c>
      <c r="G6676" s="1" t="s">
        <v>599</v>
      </c>
      <c r="H6676" s="1" t="s">
        <v>1795</v>
      </c>
      <c r="I6676" s="7" t="s">
        <v>1745</v>
      </c>
      <c r="J6676" s="1" t="s">
        <v>16936</v>
      </c>
      <c r="O6676" s="1" t="s">
        <v>16936</v>
      </c>
    </row>
    <row r="6677" spans="1:15" ht="20.399999999999999" customHeight="1" x14ac:dyDescent="0.3">
      <c r="A6677" s="5">
        <v>6676</v>
      </c>
      <c r="B6677" s="4" t="s">
        <v>1796</v>
      </c>
      <c r="C6677" s="1" t="s">
        <v>1797</v>
      </c>
      <c r="D6677" s="1" t="s">
        <v>1798</v>
      </c>
      <c r="E6677" s="1" t="s">
        <v>1799</v>
      </c>
      <c r="F6677" s="1" t="s">
        <v>1800</v>
      </c>
      <c r="G6677" s="1" t="s">
        <v>601</v>
      </c>
      <c r="H6677" s="1" t="s">
        <v>1801</v>
      </c>
      <c r="I6677" s="7" t="s">
        <v>1745</v>
      </c>
      <c r="J6677" s="1" t="s">
        <v>16936</v>
      </c>
      <c r="O6677" s="1" t="s">
        <v>16936</v>
      </c>
    </row>
    <row r="6678" spans="1:15" ht="20.399999999999999" customHeight="1" x14ac:dyDescent="0.3">
      <c r="A6678" s="5">
        <v>6677</v>
      </c>
      <c r="B6678" s="4" t="s">
        <v>1802</v>
      </c>
      <c r="C6678" s="1" t="s">
        <v>1803</v>
      </c>
      <c r="D6678" s="1" t="s">
        <v>1804</v>
      </c>
      <c r="E6678" s="1" t="s">
        <v>1805</v>
      </c>
      <c r="F6678" s="1" t="s">
        <v>1806</v>
      </c>
      <c r="G6678" s="1" t="s">
        <v>598</v>
      </c>
      <c r="H6678" s="1" t="s">
        <v>1807</v>
      </c>
      <c r="I6678" s="7" t="s">
        <v>1745</v>
      </c>
      <c r="J6678" s="1" t="s">
        <v>16936</v>
      </c>
      <c r="O6678" s="1" t="s">
        <v>16936</v>
      </c>
    </row>
    <row r="6679" spans="1:15" ht="20.399999999999999" customHeight="1" x14ac:dyDescent="0.3">
      <c r="A6679" s="5">
        <v>6678</v>
      </c>
      <c r="B6679" s="4" t="s">
        <v>1808</v>
      </c>
      <c r="C6679" s="1" t="s">
        <v>1809</v>
      </c>
      <c r="D6679" s="1" t="s">
        <v>1810</v>
      </c>
      <c r="E6679" s="1" t="s">
        <v>1781</v>
      </c>
      <c r="F6679" s="1" t="s">
        <v>1811</v>
      </c>
      <c r="G6679" s="1" t="s">
        <v>598</v>
      </c>
      <c r="H6679" s="1" t="s">
        <v>1812</v>
      </c>
      <c r="I6679" s="7" t="s">
        <v>1745</v>
      </c>
      <c r="J6679" s="1" t="s">
        <v>16936</v>
      </c>
      <c r="O6679" s="1" t="s">
        <v>16936</v>
      </c>
    </row>
    <row r="6680" spans="1:15" ht="20.399999999999999" customHeight="1" x14ac:dyDescent="0.3">
      <c r="A6680" s="5">
        <v>6679</v>
      </c>
      <c r="B6680" s="4" t="s">
        <v>1813</v>
      </c>
      <c r="C6680" s="1" t="s">
        <v>1814</v>
      </c>
      <c r="D6680" s="1" t="s">
        <v>1815</v>
      </c>
      <c r="E6680" s="1" t="s">
        <v>1816</v>
      </c>
      <c r="F6680" s="1" t="s">
        <v>1817</v>
      </c>
      <c r="G6680" s="1" t="s">
        <v>598</v>
      </c>
      <c r="H6680" s="1" t="s">
        <v>1818</v>
      </c>
      <c r="I6680" s="7" t="s">
        <v>1745</v>
      </c>
      <c r="J6680" s="1" t="s">
        <v>16936</v>
      </c>
      <c r="O6680" s="1" t="s">
        <v>16936</v>
      </c>
    </row>
    <row r="6681" spans="1:15" ht="20.399999999999999" customHeight="1" x14ac:dyDescent="0.3">
      <c r="A6681" s="5">
        <v>6680</v>
      </c>
      <c r="B6681" s="4" t="s">
        <v>1819</v>
      </c>
      <c r="C6681" s="1" t="s">
        <v>1820</v>
      </c>
      <c r="D6681" s="1" t="s">
        <v>1821</v>
      </c>
      <c r="E6681" s="1" t="s">
        <v>1822</v>
      </c>
      <c r="F6681" s="1" t="s">
        <v>1823</v>
      </c>
      <c r="G6681" s="1" t="s">
        <v>599</v>
      </c>
      <c r="H6681" s="1" t="s">
        <v>1824</v>
      </c>
      <c r="I6681" s="7" t="s">
        <v>1745</v>
      </c>
      <c r="J6681" s="1" t="s">
        <v>16936</v>
      </c>
      <c r="O6681" s="1" t="s">
        <v>16936</v>
      </c>
    </row>
    <row r="6682" spans="1:15" ht="20.399999999999999" customHeight="1" x14ac:dyDescent="0.3">
      <c r="A6682" s="5">
        <v>6681</v>
      </c>
      <c r="B6682" s="4" t="s">
        <v>1825</v>
      </c>
      <c r="C6682" s="1" t="s">
        <v>1826</v>
      </c>
      <c r="D6682" s="1" t="s">
        <v>1827</v>
      </c>
      <c r="E6682" s="1" t="s">
        <v>1828</v>
      </c>
      <c r="F6682" s="1" t="s">
        <v>1829</v>
      </c>
      <c r="G6682" s="1" t="s">
        <v>599</v>
      </c>
      <c r="H6682" s="1" t="s">
        <v>1830</v>
      </c>
      <c r="I6682" s="7" t="s">
        <v>1745</v>
      </c>
      <c r="J6682" s="1" t="s">
        <v>16936</v>
      </c>
      <c r="O6682" s="1" t="s">
        <v>16936</v>
      </c>
    </row>
    <row r="6683" spans="1:15" ht="20.399999999999999" customHeight="1" x14ac:dyDescent="0.3">
      <c r="A6683" s="5">
        <v>6682</v>
      </c>
      <c r="B6683" s="4" t="s">
        <v>1831</v>
      </c>
      <c r="C6683" s="1" t="s">
        <v>1832</v>
      </c>
      <c r="D6683" s="1" t="s">
        <v>1833</v>
      </c>
      <c r="E6683" s="1" t="s">
        <v>1834</v>
      </c>
      <c r="F6683" s="1" t="s">
        <v>1835</v>
      </c>
      <c r="G6683" s="1" t="s">
        <v>599</v>
      </c>
      <c r="H6683" s="1" t="s">
        <v>1836</v>
      </c>
      <c r="I6683" s="7" t="s">
        <v>1745</v>
      </c>
      <c r="J6683" s="1" t="s">
        <v>16936</v>
      </c>
      <c r="O6683" s="1" t="s">
        <v>16936</v>
      </c>
    </row>
    <row r="6684" spans="1:15" ht="20.399999999999999" customHeight="1" x14ac:dyDescent="0.3">
      <c r="A6684" s="5">
        <v>6683</v>
      </c>
      <c r="B6684" s="4" t="s">
        <v>1837</v>
      </c>
      <c r="C6684" s="1" t="s">
        <v>1838</v>
      </c>
      <c r="D6684" s="1" t="s">
        <v>1839</v>
      </c>
      <c r="E6684" s="1" t="s">
        <v>1840</v>
      </c>
      <c r="F6684" s="1" t="s">
        <v>1841</v>
      </c>
      <c r="G6684" s="1" t="s">
        <v>599</v>
      </c>
      <c r="H6684" s="1" t="s">
        <v>1842</v>
      </c>
      <c r="I6684" s="7" t="s">
        <v>1745</v>
      </c>
      <c r="J6684" s="1" t="s">
        <v>16936</v>
      </c>
      <c r="O6684" s="1" t="s">
        <v>16936</v>
      </c>
    </row>
    <row r="6685" spans="1:15" ht="20.399999999999999" customHeight="1" x14ac:dyDescent="0.3">
      <c r="A6685" s="5">
        <v>6684</v>
      </c>
      <c r="B6685" s="4" t="s">
        <v>1843</v>
      </c>
      <c r="C6685" s="1" t="s">
        <v>1844</v>
      </c>
      <c r="D6685" s="1" t="s">
        <v>1845</v>
      </c>
      <c r="E6685" s="1" t="s">
        <v>1846</v>
      </c>
      <c r="F6685" s="1" t="s">
        <v>1847</v>
      </c>
      <c r="G6685" s="1" t="s">
        <v>599</v>
      </c>
      <c r="H6685" s="1" t="s">
        <v>1848</v>
      </c>
      <c r="I6685" s="7" t="s">
        <v>1745</v>
      </c>
      <c r="J6685" s="1" t="s">
        <v>16936</v>
      </c>
      <c r="O6685" s="1" t="s">
        <v>16936</v>
      </c>
    </row>
    <row r="6686" spans="1:15" ht="20.399999999999999" customHeight="1" x14ac:dyDescent="0.3">
      <c r="A6686" s="5">
        <v>6685</v>
      </c>
      <c r="B6686" s="4" t="s">
        <v>1849</v>
      </c>
      <c r="C6686" s="1" t="s">
        <v>1850</v>
      </c>
      <c r="D6686" s="1" t="s">
        <v>1851</v>
      </c>
      <c r="E6686" s="1" t="s">
        <v>1852</v>
      </c>
      <c r="F6686" s="1" t="s">
        <v>1853</v>
      </c>
      <c r="G6686" s="1" t="s">
        <v>601</v>
      </c>
      <c r="H6686" s="1" t="s">
        <v>1854</v>
      </c>
      <c r="I6686" s="7" t="s">
        <v>1745</v>
      </c>
      <c r="J6686" s="1" t="s">
        <v>16936</v>
      </c>
      <c r="O6686" s="1" t="s">
        <v>16936</v>
      </c>
    </row>
    <row r="6687" spans="1:15" ht="20.399999999999999" customHeight="1" x14ac:dyDescent="0.3">
      <c r="A6687" s="5">
        <v>6686</v>
      </c>
      <c r="B6687" s="4" t="s">
        <v>1855</v>
      </c>
      <c r="C6687" s="1" t="s">
        <v>1856</v>
      </c>
      <c r="D6687" s="1" t="s">
        <v>1857</v>
      </c>
      <c r="E6687" s="1" t="s">
        <v>1858</v>
      </c>
      <c r="F6687" s="1" t="s">
        <v>1859</v>
      </c>
      <c r="G6687" s="1" t="s">
        <v>601</v>
      </c>
      <c r="H6687" s="1" t="s">
        <v>1860</v>
      </c>
      <c r="I6687" s="7" t="s">
        <v>1745</v>
      </c>
      <c r="J6687" s="1" t="s">
        <v>16936</v>
      </c>
      <c r="O6687" s="1" t="s">
        <v>16936</v>
      </c>
    </row>
    <row r="6688" spans="1:15" ht="20.399999999999999" customHeight="1" x14ac:dyDescent="0.3">
      <c r="A6688" s="5">
        <v>6687</v>
      </c>
      <c r="B6688" s="4" t="s">
        <v>1861</v>
      </c>
      <c r="C6688" s="1" t="s">
        <v>1862</v>
      </c>
      <c r="D6688" s="1" t="s">
        <v>1863</v>
      </c>
      <c r="E6688" s="1" t="s">
        <v>1864</v>
      </c>
      <c r="F6688" s="1" t="s">
        <v>1865</v>
      </c>
      <c r="G6688" s="1" t="s">
        <v>601</v>
      </c>
      <c r="H6688" s="1" t="s">
        <v>1866</v>
      </c>
      <c r="I6688" s="7" t="s">
        <v>1745</v>
      </c>
      <c r="J6688" s="1" t="s">
        <v>16936</v>
      </c>
      <c r="O6688" s="1" t="s">
        <v>16936</v>
      </c>
    </row>
    <row r="6689" spans="1:15" ht="20.399999999999999" customHeight="1" x14ac:dyDescent="0.3">
      <c r="A6689" s="5">
        <v>6688</v>
      </c>
      <c r="B6689" s="4" t="s">
        <v>1867</v>
      </c>
      <c r="C6689" s="1" t="s">
        <v>1868</v>
      </c>
      <c r="D6689" s="1" t="s">
        <v>1869</v>
      </c>
      <c r="E6689" s="1" t="s">
        <v>1870</v>
      </c>
      <c r="F6689" s="1" t="s">
        <v>1871</v>
      </c>
      <c r="G6689" s="1" t="s">
        <v>601</v>
      </c>
      <c r="H6689" s="1" t="s">
        <v>1872</v>
      </c>
      <c r="I6689" s="7" t="s">
        <v>1745</v>
      </c>
      <c r="J6689" s="1" t="s">
        <v>16936</v>
      </c>
      <c r="O6689" s="1" t="s">
        <v>16936</v>
      </c>
    </row>
    <row r="6690" spans="1:15" ht="20.399999999999999" customHeight="1" x14ac:dyDescent="0.3">
      <c r="A6690" s="5">
        <v>6689</v>
      </c>
      <c r="B6690" s="4" t="s">
        <v>1873</v>
      </c>
      <c r="C6690" s="1" t="s">
        <v>1874</v>
      </c>
      <c r="D6690" s="1" t="s">
        <v>1875</v>
      </c>
      <c r="E6690" s="1" t="s">
        <v>1876</v>
      </c>
      <c r="F6690" s="1" t="s">
        <v>1877</v>
      </c>
      <c r="G6690" s="1" t="s">
        <v>601</v>
      </c>
      <c r="H6690" s="1" t="s">
        <v>1878</v>
      </c>
      <c r="I6690" s="7" t="s">
        <v>1745</v>
      </c>
      <c r="J6690" s="1" t="s">
        <v>16936</v>
      </c>
      <c r="O6690" s="1" t="s">
        <v>16936</v>
      </c>
    </row>
    <row r="6691" spans="1:15" ht="20.399999999999999" customHeight="1" x14ac:dyDescent="0.3">
      <c r="A6691" s="5">
        <v>6690</v>
      </c>
      <c r="B6691" s="4" t="s">
        <v>1879</v>
      </c>
      <c r="C6691" s="1" t="s">
        <v>1880</v>
      </c>
      <c r="D6691" s="1" t="s">
        <v>1881</v>
      </c>
      <c r="E6691" s="1" t="s">
        <v>1882</v>
      </c>
      <c r="F6691" s="1" t="s">
        <v>1883</v>
      </c>
      <c r="G6691" s="1" t="s">
        <v>601</v>
      </c>
      <c r="H6691" s="1" t="s">
        <v>1884</v>
      </c>
      <c r="I6691" s="7" t="s">
        <v>1745</v>
      </c>
      <c r="J6691" s="1" t="s">
        <v>16936</v>
      </c>
      <c r="O6691" s="1" t="s">
        <v>16936</v>
      </c>
    </row>
    <row r="6692" spans="1:15" ht="20.399999999999999" customHeight="1" x14ac:dyDescent="0.3">
      <c r="A6692" s="5">
        <v>6691</v>
      </c>
      <c r="B6692" s="4" t="s">
        <v>1885</v>
      </c>
      <c r="C6692" s="1" t="s">
        <v>1886</v>
      </c>
      <c r="D6692" s="1" t="s">
        <v>1887</v>
      </c>
      <c r="E6692" s="1" t="s">
        <v>1888</v>
      </c>
      <c r="F6692" s="1" t="s">
        <v>1889</v>
      </c>
      <c r="G6692" s="1" t="s">
        <v>601</v>
      </c>
      <c r="H6692" s="1" t="s">
        <v>1890</v>
      </c>
      <c r="I6692" s="7" t="s">
        <v>1891</v>
      </c>
      <c r="J6692" s="1" t="s">
        <v>16936</v>
      </c>
      <c r="O6692" s="1" t="s">
        <v>16936</v>
      </c>
    </row>
    <row r="6693" spans="1:15" ht="20.399999999999999" customHeight="1" x14ac:dyDescent="0.3">
      <c r="A6693" s="5">
        <v>6692</v>
      </c>
      <c r="B6693" s="4" t="s">
        <v>1892</v>
      </c>
      <c r="C6693" s="1" t="s">
        <v>1893</v>
      </c>
      <c r="D6693" s="1" t="s">
        <v>1894</v>
      </c>
      <c r="E6693" s="1" t="s">
        <v>1895</v>
      </c>
      <c r="F6693" s="1" t="s">
        <v>1896</v>
      </c>
      <c r="G6693" s="1" t="s">
        <v>599</v>
      </c>
      <c r="H6693" s="1" t="s">
        <v>1897</v>
      </c>
      <c r="I6693" s="7" t="s">
        <v>1891</v>
      </c>
      <c r="J6693" s="1" t="s">
        <v>16936</v>
      </c>
      <c r="O6693" s="1" t="s">
        <v>16936</v>
      </c>
    </row>
    <row r="6694" spans="1:15" ht="20.399999999999999" customHeight="1" x14ac:dyDescent="0.3">
      <c r="A6694" s="5">
        <v>6693</v>
      </c>
      <c r="B6694" s="4" t="s">
        <v>1898</v>
      </c>
      <c r="C6694" s="1" t="s">
        <v>1899</v>
      </c>
      <c r="D6694" s="1" t="s">
        <v>1900</v>
      </c>
      <c r="E6694" s="1" t="s">
        <v>1901</v>
      </c>
      <c r="F6694" s="1" t="s">
        <v>1902</v>
      </c>
      <c r="G6694" s="1" t="s">
        <v>601</v>
      </c>
      <c r="H6694" s="1" t="s">
        <v>1903</v>
      </c>
      <c r="I6694" s="7" t="s">
        <v>1891</v>
      </c>
      <c r="J6694" s="1" t="s">
        <v>16936</v>
      </c>
      <c r="O6694" s="1" t="s">
        <v>16936</v>
      </c>
    </row>
    <row r="6695" spans="1:15" ht="20.399999999999999" customHeight="1" x14ac:dyDescent="0.3">
      <c r="A6695" s="5">
        <v>6694</v>
      </c>
      <c r="B6695" s="4" t="s">
        <v>1904</v>
      </c>
      <c r="C6695" s="1" t="s">
        <v>1905</v>
      </c>
      <c r="D6695" s="1" t="s">
        <v>1906</v>
      </c>
      <c r="E6695" s="1" t="s">
        <v>44902</v>
      </c>
      <c r="F6695" s="1" t="s">
        <v>1907</v>
      </c>
      <c r="G6695" s="1" t="s">
        <v>599</v>
      </c>
      <c r="H6695" s="1" t="s">
        <v>1908</v>
      </c>
      <c r="I6695" s="7" t="s">
        <v>1891</v>
      </c>
      <c r="J6695" s="1" t="s">
        <v>16936</v>
      </c>
      <c r="O6695" s="1" t="s">
        <v>16936</v>
      </c>
    </row>
    <row r="6696" spans="1:15" ht="20.399999999999999" customHeight="1" x14ac:dyDescent="0.3">
      <c r="A6696" s="5">
        <v>6695</v>
      </c>
      <c r="B6696" s="4" t="s">
        <v>1909</v>
      </c>
      <c r="C6696" s="1" t="s">
        <v>1910</v>
      </c>
      <c r="D6696" s="1" t="s">
        <v>1911</v>
      </c>
      <c r="E6696" s="1" t="s">
        <v>1912</v>
      </c>
      <c r="F6696" s="1" t="s">
        <v>1913</v>
      </c>
      <c r="G6696" s="1" t="s">
        <v>599</v>
      </c>
      <c r="H6696" s="1" t="s">
        <v>1914</v>
      </c>
      <c r="I6696" s="7" t="s">
        <v>1891</v>
      </c>
      <c r="J6696" s="1" t="s">
        <v>16936</v>
      </c>
      <c r="O6696" s="1" t="s">
        <v>16936</v>
      </c>
    </row>
    <row r="6697" spans="1:15" ht="20.399999999999999" customHeight="1" x14ac:dyDescent="0.3">
      <c r="A6697" s="5">
        <v>6696</v>
      </c>
      <c r="B6697" s="4" t="s">
        <v>1915</v>
      </c>
      <c r="C6697" s="1" t="s">
        <v>1916</v>
      </c>
      <c r="D6697" s="1" t="s">
        <v>1917</v>
      </c>
      <c r="E6697" s="1" t="s">
        <v>1918</v>
      </c>
      <c r="F6697" s="1" t="s">
        <v>1919</v>
      </c>
      <c r="G6697" s="1" t="s">
        <v>599</v>
      </c>
      <c r="H6697" s="1" t="s">
        <v>1920</v>
      </c>
      <c r="I6697" s="7" t="s">
        <v>1891</v>
      </c>
      <c r="J6697" s="1" t="s">
        <v>16936</v>
      </c>
      <c r="O6697" s="1" t="s">
        <v>16936</v>
      </c>
    </row>
    <row r="6698" spans="1:15" ht="20.399999999999999" customHeight="1" x14ac:dyDescent="0.3">
      <c r="A6698" s="5">
        <v>6697</v>
      </c>
      <c r="B6698" s="4" t="s">
        <v>1921</v>
      </c>
      <c r="C6698" s="1" t="s">
        <v>1922</v>
      </c>
      <c r="D6698" s="1" t="s">
        <v>1923</v>
      </c>
      <c r="E6698" s="1" t="s">
        <v>1918</v>
      </c>
      <c r="F6698" s="1" t="s">
        <v>1919</v>
      </c>
      <c r="G6698" s="1" t="s">
        <v>601</v>
      </c>
      <c r="H6698" s="1" t="s">
        <v>1924</v>
      </c>
      <c r="I6698" s="7" t="s">
        <v>1891</v>
      </c>
      <c r="J6698" s="1" t="s">
        <v>16936</v>
      </c>
      <c r="O6698" s="1" t="s">
        <v>16936</v>
      </c>
    </row>
    <row r="6699" spans="1:15" ht="20.399999999999999" customHeight="1" x14ac:dyDescent="0.3">
      <c r="A6699" s="5">
        <v>6698</v>
      </c>
      <c r="B6699" s="4" t="s">
        <v>1925</v>
      </c>
      <c r="C6699" s="1" t="s">
        <v>1926</v>
      </c>
      <c r="D6699" s="1" t="s">
        <v>1927</v>
      </c>
      <c r="E6699" s="1" t="s">
        <v>1928</v>
      </c>
      <c r="F6699" s="1" t="s">
        <v>1929</v>
      </c>
      <c r="G6699" s="1" t="s">
        <v>601</v>
      </c>
      <c r="H6699" s="1" t="s">
        <v>1930</v>
      </c>
      <c r="I6699" s="7" t="s">
        <v>1891</v>
      </c>
      <c r="J6699" s="1" t="s">
        <v>16936</v>
      </c>
      <c r="O6699" s="1" t="s">
        <v>16936</v>
      </c>
    </row>
    <row r="6700" spans="1:15" ht="20.399999999999999" customHeight="1" x14ac:dyDescent="0.3">
      <c r="A6700" s="5">
        <v>6699</v>
      </c>
      <c r="B6700" s="4" t="s">
        <v>1931</v>
      </c>
      <c r="C6700" s="1" t="s">
        <v>1932</v>
      </c>
      <c r="D6700" s="1" t="s">
        <v>1933</v>
      </c>
      <c r="E6700" s="1" t="s">
        <v>1934</v>
      </c>
      <c r="F6700" s="1" t="s">
        <v>1764</v>
      </c>
      <c r="G6700" s="1" t="s">
        <v>601</v>
      </c>
      <c r="H6700" s="1" t="s">
        <v>1935</v>
      </c>
      <c r="I6700" s="7" t="s">
        <v>1891</v>
      </c>
      <c r="J6700" s="1" t="s">
        <v>16936</v>
      </c>
      <c r="O6700" s="1" t="s">
        <v>16936</v>
      </c>
    </row>
    <row r="6701" spans="1:15" ht="20.399999999999999" customHeight="1" x14ac:dyDescent="0.3">
      <c r="A6701" s="5">
        <v>6700</v>
      </c>
      <c r="B6701" s="4" t="s">
        <v>1936</v>
      </c>
      <c r="C6701" s="1" t="s">
        <v>1937</v>
      </c>
      <c r="D6701" s="1" t="s">
        <v>1938</v>
      </c>
      <c r="E6701" s="1" t="s">
        <v>1939</v>
      </c>
      <c r="F6701" s="1" t="s">
        <v>1940</v>
      </c>
      <c r="G6701" s="1" t="s">
        <v>598</v>
      </c>
      <c r="H6701" s="1" t="s">
        <v>1941</v>
      </c>
      <c r="I6701" s="7" t="s">
        <v>1891</v>
      </c>
      <c r="J6701" s="1" t="s">
        <v>16936</v>
      </c>
      <c r="O6701" s="1" t="s">
        <v>16936</v>
      </c>
    </row>
    <row r="6702" spans="1:15" ht="20.399999999999999" customHeight="1" x14ac:dyDescent="0.3">
      <c r="A6702" s="5">
        <v>6701</v>
      </c>
      <c r="B6702" s="4" t="s">
        <v>1942</v>
      </c>
      <c r="C6702" s="1" t="s">
        <v>1943</v>
      </c>
      <c r="D6702" s="1" t="s">
        <v>1944</v>
      </c>
      <c r="E6702" s="1" t="s">
        <v>1945</v>
      </c>
      <c r="F6702" s="1" t="s">
        <v>1946</v>
      </c>
      <c r="G6702" s="1" t="s">
        <v>599</v>
      </c>
      <c r="H6702" s="1" t="s">
        <v>1947</v>
      </c>
      <c r="I6702" s="7" t="s">
        <v>1891</v>
      </c>
      <c r="J6702" s="1" t="s">
        <v>16936</v>
      </c>
      <c r="O6702" s="1" t="s">
        <v>16936</v>
      </c>
    </row>
    <row r="6703" spans="1:15" ht="20.399999999999999" customHeight="1" x14ac:dyDescent="0.3">
      <c r="A6703" s="5">
        <v>6702</v>
      </c>
      <c r="B6703" s="4" t="s">
        <v>1948</v>
      </c>
      <c r="C6703" s="1" t="s">
        <v>1949</v>
      </c>
      <c r="D6703" s="1" t="s">
        <v>1950</v>
      </c>
      <c r="E6703" s="1" t="s">
        <v>1951</v>
      </c>
      <c r="F6703" s="1" t="s">
        <v>1952</v>
      </c>
      <c r="G6703" s="1" t="s">
        <v>599</v>
      </c>
      <c r="H6703" s="1" t="s">
        <v>1953</v>
      </c>
      <c r="I6703" s="7" t="s">
        <v>1891</v>
      </c>
      <c r="J6703" s="1" t="s">
        <v>16936</v>
      </c>
      <c r="O6703" s="1" t="s">
        <v>16936</v>
      </c>
    </row>
    <row r="6704" spans="1:15" ht="20.399999999999999" customHeight="1" x14ac:dyDescent="0.3">
      <c r="A6704" s="5">
        <v>6703</v>
      </c>
      <c r="B6704" s="4" t="s">
        <v>1954</v>
      </c>
      <c r="C6704" s="1" t="s">
        <v>1482</v>
      </c>
      <c r="D6704" s="1" t="s">
        <v>1955</v>
      </c>
      <c r="E6704" s="1" t="s">
        <v>1956</v>
      </c>
      <c r="F6704" s="1" t="s">
        <v>1957</v>
      </c>
      <c r="G6704" s="1" t="s">
        <v>599</v>
      </c>
      <c r="H6704" s="1" t="s">
        <v>1958</v>
      </c>
      <c r="I6704" s="7" t="s">
        <v>1891</v>
      </c>
      <c r="J6704" s="1" t="s">
        <v>16936</v>
      </c>
      <c r="O6704" s="1" t="s">
        <v>16936</v>
      </c>
    </row>
    <row r="6705" spans="1:15" ht="20.399999999999999" customHeight="1" x14ac:dyDescent="0.3">
      <c r="A6705" s="5">
        <v>6704</v>
      </c>
      <c r="B6705" s="4" t="s">
        <v>1959</v>
      </c>
      <c r="C6705" s="1" t="s">
        <v>1960</v>
      </c>
      <c r="D6705" s="1" t="s">
        <v>1961</v>
      </c>
      <c r="E6705" s="1" t="s">
        <v>1962</v>
      </c>
      <c r="F6705" s="1" t="s">
        <v>1963</v>
      </c>
      <c r="G6705" s="1" t="s">
        <v>599</v>
      </c>
      <c r="H6705" s="1" t="s">
        <v>1964</v>
      </c>
      <c r="I6705" s="7" t="s">
        <v>1891</v>
      </c>
      <c r="J6705" s="1" t="s">
        <v>16936</v>
      </c>
      <c r="O6705" s="1" t="s">
        <v>16936</v>
      </c>
    </row>
    <row r="6706" spans="1:15" ht="20.399999999999999" customHeight="1" x14ac:dyDescent="0.3">
      <c r="A6706" s="5">
        <v>6705</v>
      </c>
      <c r="B6706" s="4" t="s">
        <v>1965</v>
      </c>
      <c r="C6706" s="1" t="s">
        <v>1966</v>
      </c>
      <c r="D6706" s="1" t="s">
        <v>1967</v>
      </c>
      <c r="E6706" s="1" t="s">
        <v>1962</v>
      </c>
      <c r="F6706" s="1" t="s">
        <v>1968</v>
      </c>
      <c r="G6706" s="1" t="s">
        <v>599</v>
      </c>
      <c r="H6706" s="1" t="s">
        <v>1969</v>
      </c>
      <c r="I6706" s="7" t="s">
        <v>1891</v>
      </c>
      <c r="J6706" s="1" t="s">
        <v>16936</v>
      </c>
      <c r="O6706" s="1" t="s">
        <v>16936</v>
      </c>
    </row>
    <row r="6707" spans="1:15" ht="20.399999999999999" customHeight="1" x14ac:dyDescent="0.3">
      <c r="A6707" s="5">
        <v>6706</v>
      </c>
      <c r="B6707" s="4" t="s">
        <v>1970</v>
      </c>
      <c r="C6707" s="1" t="s">
        <v>1971</v>
      </c>
      <c r="D6707" s="1" t="s">
        <v>1972</v>
      </c>
      <c r="E6707" s="1" t="s">
        <v>1973</v>
      </c>
      <c r="F6707" s="1" t="s">
        <v>1974</v>
      </c>
      <c r="G6707" s="1" t="s">
        <v>601</v>
      </c>
      <c r="H6707" s="1" t="s">
        <v>1975</v>
      </c>
      <c r="I6707" s="7" t="s">
        <v>1891</v>
      </c>
      <c r="J6707" s="1" t="s">
        <v>16936</v>
      </c>
      <c r="O6707" s="1" t="s">
        <v>16936</v>
      </c>
    </row>
    <row r="6708" spans="1:15" ht="20.399999999999999" customHeight="1" x14ac:dyDescent="0.3">
      <c r="A6708" s="5">
        <v>6707</v>
      </c>
      <c r="B6708" s="4" t="s">
        <v>1976</v>
      </c>
      <c r="C6708" s="1" t="s">
        <v>1977</v>
      </c>
      <c r="D6708" s="1" t="s">
        <v>1978</v>
      </c>
      <c r="E6708" s="1" t="s">
        <v>1979</v>
      </c>
      <c r="F6708" s="1" t="s">
        <v>1980</v>
      </c>
      <c r="G6708" s="1" t="s">
        <v>601</v>
      </c>
      <c r="H6708" s="1" t="s">
        <v>1981</v>
      </c>
      <c r="I6708" s="7" t="s">
        <v>1891</v>
      </c>
      <c r="J6708" s="1" t="s">
        <v>16936</v>
      </c>
      <c r="O6708" s="1" t="s">
        <v>16936</v>
      </c>
    </row>
    <row r="6709" spans="1:15" ht="20.399999999999999" customHeight="1" x14ac:dyDescent="0.3">
      <c r="A6709" s="5">
        <v>6708</v>
      </c>
      <c r="B6709" s="4" t="s">
        <v>1982</v>
      </c>
      <c r="C6709" s="1" t="s">
        <v>1983</v>
      </c>
      <c r="D6709" s="1" t="s">
        <v>1984</v>
      </c>
      <c r="E6709" s="1" t="s">
        <v>1985</v>
      </c>
      <c r="F6709" s="1" t="s">
        <v>1986</v>
      </c>
      <c r="G6709" s="1" t="s">
        <v>601</v>
      </c>
      <c r="H6709" s="1" t="s">
        <v>1987</v>
      </c>
      <c r="I6709" s="7" t="s">
        <v>1891</v>
      </c>
      <c r="J6709" s="1" t="s">
        <v>16936</v>
      </c>
      <c r="O6709" s="1" t="s">
        <v>16936</v>
      </c>
    </row>
    <row r="6710" spans="1:15" ht="20.399999999999999" customHeight="1" x14ac:dyDescent="0.3">
      <c r="A6710" s="5">
        <v>6709</v>
      </c>
      <c r="B6710" s="4" t="s">
        <v>1988</v>
      </c>
      <c r="C6710" s="1" t="s">
        <v>1989</v>
      </c>
      <c r="D6710" s="1" t="s">
        <v>1990</v>
      </c>
      <c r="E6710" s="1" t="s">
        <v>1991</v>
      </c>
      <c r="F6710" s="1" t="s">
        <v>1992</v>
      </c>
      <c r="G6710" s="1" t="s">
        <v>601</v>
      </c>
      <c r="H6710" s="1" t="s">
        <v>1993</v>
      </c>
      <c r="I6710" s="7" t="s">
        <v>1891</v>
      </c>
      <c r="J6710" s="1" t="s">
        <v>16936</v>
      </c>
      <c r="O6710" s="1" t="s">
        <v>16936</v>
      </c>
    </row>
    <row r="6711" spans="1:15" ht="20.399999999999999" customHeight="1" x14ac:dyDescent="0.3">
      <c r="A6711" s="5">
        <v>6710</v>
      </c>
      <c r="B6711" s="4" t="s">
        <v>1994</v>
      </c>
      <c r="C6711" s="1" t="s">
        <v>1995</v>
      </c>
      <c r="D6711" s="1" t="s">
        <v>1996</v>
      </c>
      <c r="E6711" s="1" t="s">
        <v>1997</v>
      </c>
      <c r="F6711" s="1" t="s">
        <v>1667</v>
      </c>
      <c r="G6711" s="1" t="s">
        <v>601</v>
      </c>
      <c r="H6711" s="1" t="s">
        <v>1998</v>
      </c>
      <c r="I6711" s="7" t="s">
        <v>1891</v>
      </c>
      <c r="J6711" s="1" t="s">
        <v>16936</v>
      </c>
      <c r="O6711" s="1" t="s">
        <v>16936</v>
      </c>
    </row>
    <row r="6712" spans="1:15" ht="20.399999999999999" customHeight="1" x14ac:dyDescent="0.3">
      <c r="A6712" s="5">
        <v>6711</v>
      </c>
      <c r="B6712" s="4" t="s">
        <v>1999</v>
      </c>
      <c r="C6712" s="1" t="s">
        <v>1995</v>
      </c>
      <c r="D6712" s="1" t="s">
        <v>2000</v>
      </c>
      <c r="E6712" s="1" t="s">
        <v>2001</v>
      </c>
      <c r="F6712" s="1" t="s">
        <v>2002</v>
      </c>
      <c r="G6712" s="1" t="s">
        <v>601</v>
      </c>
      <c r="H6712" s="1" t="s">
        <v>2003</v>
      </c>
      <c r="I6712" s="7" t="s">
        <v>1891</v>
      </c>
      <c r="J6712" s="1" t="s">
        <v>16936</v>
      </c>
      <c r="O6712" s="1" t="s">
        <v>16936</v>
      </c>
    </row>
    <row r="6713" spans="1:15" ht="20.399999999999999" customHeight="1" x14ac:dyDescent="0.3">
      <c r="A6713" s="5">
        <v>6712</v>
      </c>
      <c r="B6713" s="4" t="s">
        <v>2004</v>
      </c>
      <c r="C6713" s="1" t="s">
        <v>2005</v>
      </c>
      <c r="D6713" s="1" t="s">
        <v>2006</v>
      </c>
      <c r="E6713" s="1" t="s">
        <v>2007</v>
      </c>
      <c r="F6713" s="1" t="s">
        <v>1405</v>
      </c>
      <c r="G6713" s="1" t="s">
        <v>601</v>
      </c>
      <c r="H6713" s="1" t="s">
        <v>2008</v>
      </c>
      <c r="I6713" s="7" t="s">
        <v>1891</v>
      </c>
      <c r="J6713" s="1" t="s">
        <v>16936</v>
      </c>
      <c r="O6713" s="1" t="s">
        <v>16936</v>
      </c>
    </row>
    <row r="6714" spans="1:15" ht="20.399999999999999" customHeight="1" x14ac:dyDescent="0.3">
      <c r="A6714" s="5">
        <v>6713</v>
      </c>
      <c r="B6714" s="4" t="s">
        <v>2009</v>
      </c>
      <c r="C6714" s="1" t="s">
        <v>1995</v>
      </c>
      <c r="D6714" s="1" t="s">
        <v>2010</v>
      </c>
      <c r="E6714" s="1" t="s">
        <v>2011</v>
      </c>
      <c r="F6714" s="1" t="s">
        <v>1382</v>
      </c>
      <c r="G6714" s="1" t="s">
        <v>600</v>
      </c>
      <c r="H6714" s="1" t="s">
        <v>2012</v>
      </c>
      <c r="I6714" s="7" t="s">
        <v>1891</v>
      </c>
      <c r="J6714" s="1" t="s">
        <v>16936</v>
      </c>
      <c r="O6714" s="1" t="s">
        <v>16936</v>
      </c>
    </row>
    <row r="6715" spans="1:15" ht="20.399999999999999" customHeight="1" x14ac:dyDescent="0.3">
      <c r="A6715" s="5">
        <v>6714</v>
      </c>
      <c r="B6715" s="4" t="s">
        <v>2013</v>
      </c>
      <c r="C6715" s="1" t="s">
        <v>2014</v>
      </c>
      <c r="D6715" s="1" t="s">
        <v>2015</v>
      </c>
      <c r="E6715" s="1" t="s">
        <v>2016</v>
      </c>
      <c r="F6715" s="1" t="s">
        <v>2017</v>
      </c>
      <c r="G6715" s="1" t="s">
        <v>599</v>
      </c>
      <c r="H6715" s="1" t="s">
        <v>2018</v>
      </c>
      <c r="I6715" s="7" t="s">
        <v>1891</v>
      </c>
      <c r="J6715" s="1" t="s">
        <v>16936</v>
      </c>
      <c r="O6715" s="1" t="s">
        <v>16936</v>
      </c>
    </row>
    <row r="6716" spans="1:15" ht="20.399999999999999" customHeight="1" x14ac:dyDescent="0.3">
      <c r="A6716" s="5">
        <v>6715</v>
      </c>
      <c r="B6716" s="4" t="s">
        <v>2019</v>
      </c>
      <c r="C6716" s="1" t="s">
        <v>2020</v>
      </c>
      <c r="D6716" s="1" t="s">
        <v>1732</v>
      </c>
      <c r="E6716" s="1" t="s">
        <v>2021</v>
      </c>
      <c r="F6716" s="1" t="s">
        <v>2022</v>
      </c>
      <c r="G6716" s="1" t="s">
        <v>599</v>
      </c>
      <c r="H6716" s="1" t="s">
        <v>2023</v>
      </c>
      <c r="I6716" s="7" t="s">
        <v>1891</v>
      </c>
      <c r="J6716" s="1" t="s">
        <v>16936</v>
      </c>
      <c r="O6716" s="1" t="s">
        <v>16936</v>
      </c>
    </row>
    <row r="6717" spans="1:15" ht="20.399999999999999" customHeight="1" x14ac:dyDescent="0.3">
      <c r="A6717" s="5">
        <v>6716</v>
      </c>
      <c r="B6717" s="4" t="s">
        <v>2024</v>
      </c>
      <c r="C6717" s="1" t="s">
        <v>2025</v>
      </c>
      <c r="D6717" s="1" t="s">
        <v>2026</v>
      </c>
      <c r="E6717" s="1" t="s">
        <v>2027</v>
      </c>
      <c r="F6717" s="1" t="s">
        <v>1708</v>
      </c>
      <c r="G6717" s="1" t="s">
        <v>599</v>
      </c>
      <c r="H6717" s="1" t="s">
        <v>2028</v>
      </c>
      <c r="I6717" s="7" t="s">
        <v>1891</v>
      </c>
      <c r="J6717" s="1" t="s">
        <v>16936</v>
      </c>
      <c r="O6717" s="1" t="s">
        <v>16936</v>
      </c>
    </row>
    <row r="6718" spans="1:15" ht="20.399999999999999" customHeight="1" x14ac:dyDescent="0.3">
      <c r="A6718" s="5">
        <v>6717</v>
      </c>
      <c r="B6718" s="4" t="s">
        <v>2029</v>
      </c>
      <c r="C6718" s="1" t="s">
        <v>1966</v>
      </c>
      <c r="D6718" s="1" t="s">
        <v>1967</v>
      </c>
      <c r="E6718" s="1" t="s">
        <v>2030</v>
      </c>
      <c r="F6718" s="1" t="s">
        <v>2031</v>
      </c>
      <c r="G6718" s="1" t="s">
        <v>599</v>
      </c>
      <c r="H6718" s="1" t="s">
        <v>2032</v>
      </c>
      <c r="I6718" s="7" t="s">
        <v>1891</v>
      </c>
      <c r="J6718" s="1" t="s">
        <v>16936</v>
      </c>
      <c r="O6718" s="1" t="s">
        <v>16936</v>
      </c>
    </row>
    <row r="6719" spans="1:15" ht="20.399999999999999" customHeight="1" x14ac:dyDescent="0.3">
      <c r="A6719" s="5">
        <v>6718</v>
      </c>
      <c r="B6719" s="4" t="s">
        <v>2033</v>
      </c>
      <c r="C6719" s="1" t="s">
        <v>2034</v>
      </c>
      <c r="D6719" s="1" t="s">
        <v>2035</v>
      </c>
      <c r="E6719" s="1" t="s">
        <v>2036</v>
      </c>
      <c r="F6719" s="1" t="s">
        <v>2037</v>
      </c>
      <c r="G6719" s="1" t="s">
        <v>599</v>
      </c>
      <c r="H6719" s="1" t="s">
        <v>2038</v>
      </c>
      <c r="I6719" s="7" t="s">
        <v>1891</v>
      </c>
      <c r="J6719" s="1" t="s">
        <v>16936</v>
      </c>
      <c r="O6719" s="1" t="s">
        <v>16936</v>
      </c>
    </row>
    <row r="6720" spans="1:15" ht="20.399999999999999" customHeight="1" x14ac:dyDescent="0.3">
      <c r="A6720" s="5">
        <v>6719</v>
      </c>
      <c r="B6720" s="4" t="s">
        <v>2039</v>
      </c>
      <c r="C6720" s="1" t="s">
        <v>2040</v>
      </c>
      <c r="D6720" s="1" t="s">
        <v>2041</v>
      </c>
      <c r="E6720" s="1" t="s">
        <v>2042</v>
      </c>
      <c r="F6720" s="1" t="s">
        <v>2043</v>
      </c>
      <c r="G6720" s="1" t="s">
        <v>601</v>
      </c>
      <c r="H6720" s="1" t="s">
        <v>2044</v>
      </c>
      <c r="I6720" s="7" t="s">
        <v>1891</v>
      </c>
      <c r="J6720" s="1" t="s">
        <v>16936</v>
      </c>
      <c r="O6720" s="1" t="s">
        <v>16936</v>
      </c>
    </row>
    <row r="6721" spans="1:15" ht="20.399999999999999" customHeight="1" x14ac:dyDescent="0.3">
      <c r="A6721" s="5">
        <v>6720</v>
      </c>
      <c r="B6721" s="4" t="s">
        <v>2045</v>
      </c>
      <c r="C6721" s="1" t="s">
        <v>2040</v>
      </c>
      <c r="D6721" s="1" t="s">
        <v>2046</v>
      </c>
      <c r="E6721" s="1" t="s">
        <v>2047</v>
      </c>
      <c r="F6721" s="1" t="s">
        <v>2048</v>
      </c>
      <c r="G6721" s="1" t="s">
        <v>601</v>
      </c>
      <c r="H6721" s="1" t="s">
        <v>2049</v>
      </c>
      <c r="I6721" s="7" t="s">
        <v>1891</v>
      </c>
      <c r="J6721" s="1" t="s">
        <v>16936</v>
      </c>
      <c r="O6721" s="1" t="s">
        <v>16936</v>
      </c>
    </row>
    <row r="6722" spans="1:15" ht="20.399999999999999" customHeight="1" x14ac:dyDescent="0.3">
      <c r="A6722" s="5">
        <v>6721</v>
      </c>
      <c r="B6722" s="4" t="s">
        <v>2050</v>
      </c>
      <c r="C6722" s="1" t="s">
        <v>2051</v>
      </c>
      <c r="D6722" s="1" t="s">
        <v>2052</v>
      </c>
      <c r="E6722" s="1" t="s">
        <v>2053</v>
      </c>
      <c r="F6722" s="1" t="s">
        <v>2054</v>
      </c>
      <c r="G6722" s="1" t="s">
        <v>601</v>
      </c>
      <c r="H6722" s="1" t="s">
        <v>2055</v>
      </c>
      <c r="I6722" s="7" t="s">
        <v>1891</v>
      </c>
      <c r="J6722" s="1" t="s">
        <v>16936</v>
      </c>
      <c r="O6722" s="1" t="s">
        <v>16936</v>
      </c>
    </row>
    <row r="6723" spans="1:15" ht="20.399999999999999" customHeight="1" x14ac:dyDescent="0.3">
      <c r="A6723" s="5">
        <v>6722</v>
      </c>
      <c r="B6723" s="4" t="s">
        <v>2056</v>
      </c>
      <c r="C6723" s="1" t="s">
        <v>2057</v>
      </c>
      <c r="D6723" s="1" t="s">
        <v>2058</v>
      </c>
      <c r="E6723" s="1" t="s">
        <v>2059</v>
      </c>
      <c r="F6723" s="1" t="s">
        <v>2060</v>
      </c>
      <c r="G6723" s="1" t="s">
        <v>598</v>
      </c>
      <c r="H6723" s="1" t="s">
        <v>2061</v>
      </c>
      <c r="I6723" s="7" t="s">
        <v>2062</v>
      </c>
      <c r="J6723" s="1" t="s">
        <v>16936</v>
      </c>
      <c r="O6723" s="1" t="s">
        <v>16936</v>
      </c>
    </row>
    <row r="6724" spans="1:15" ht="20.399999999999999" customHeight="1" x14ac:dyDescent="0.3">
      <c r="A6724" s="5">
        <v>6723</v>
      </c>
      <c r="B6724" s="4" t="s">
        <v>2063</v>
      </c>
      <c r="C6724" s="1" t="s">
        <v>2064</v>
      </c>
      <c r="D6724" s="1" t="s">
        <v>2065</v>
      </c>
      <c r="E6724" s="1" t="s">
        <v>2066</v>
      </c>
      <c r="F6724" s="1" t="s">
        <v>1405</v>
      </c>
      <c r="G6724" s="1" t="s">
        <v>598</v>
      </c>
      <c r="H6724" s="1" t="s">
        <v>2067</v>
      </c>
      <c r="I6724" s="7" t="s">
        <v>2062</v>
      </c>
      <c r="J6724" s="1" t="s">
        <v>16936</v>
      </c>
      <c r="O6724" s="1" t="s">
        <v>16936</v>
      </c>
    </row>
    <row r="6725" spans="1:15" ht="20.399999999999999" customHeight="1" x14ac:dyDescent="0.3">
      <c r="A6725" s="5">
        <v>6724</v>
      </c>
      <c r="B6725" s="4" t="s">
        <v>2068</v>
      </c>
      <c r="C6725" s="1" t="s">
        <v>2069</v>
      </c>
      <c r="D6725" s="1" t="s">
        <v>2070</v>
      </c>
      <c r="E6725" s="1" t="s">
        <v>2071</v>
      </c>
      <c r="F6725" s="1" t="s">
        <v>1136</v>
      </c>
      <c r="G6725" s="1" t="s">
        <v>598</v>
      </c>
      <c r="H6725" s="1" t="s">
        <v>2072</v>
      </c>
      <c r="I6725" s="7" t="s">
        <v>2062</v>
      </c>
      <c r="J6725" s="1" t="s">
        <v>16936</v>
      </c>
      <c r="O6725" s="1" t="s">
        <v>16936</v>
      </c>
    </row>
    <row r="6726" spans="1:15" ht="20.399999999999999" customHeight="1" x14ac:dyDescent="0.3">
      <c r="A6726" s="5">
        <v>6725</v>
      </c>
      <c r="B6726" s="4" t="s">
        <v>2073</v>
      </c>
      <c r="C6726" s="1" t="s">
        <v>2074</v>
      </c>
      <c r="D6726" s="1" t="s">
        <v>2075</v>
      </c>
      <c r="E6726" s="1" t="s">
        <v>2076</v>
      </c>
      <c r="F6726" s="1" t="s">
        <v>2077</v>
      </c>
      <c r="G6726" s="1" t="s">
        <v>599</v>
      </c>
      <c r="H6726" s="1" t="s">
        <v>2078</v>
      </c>
      <c r="I6726" s="7" t="s">
        <v>2062</v>
      </c>
      <c r="J6726" s="1" t="s">
        <v>16936</v>
      </c>
      <c r="O6726" s="1" t="s">
        <v>16936</v>
      </c>
    </row>
    <row r="6727" spans="1:15" ht="20.399999999999999" customHeight="1" x14ac:dyDescent="0.3">
      <c r="A6727" s="5">
        <v>6726</v>
      </c>
      <c r="B6727" s="4" t="s">
        <v>2079</v>
      </c>
      <c r="C6727" s="1" t="s">
        <v>2080</v>
      </c>
      <c r="D6727" s="1" t="s">
        <v>2081</v>
      </c>
      <c r="E6727" s="1" t="s">
        <v>2082</v>
      </c>
      <c r="F6727" s="1" t="s">
        <v>2083</v>
      </c>
      <c r="G6727" s="1" t="s">
        <v>599</v>
      </c>
      <c r="H6727" s="1" t="s">
        <v>2084</v>
      </c>
      <c r="I6727" s="7" t="s">
        <v>2062</v>
      </c>
      <c r="J6727" s="1" t="s">
        <v>16936</v>
      </c>
      <c r="O6727" s="1" t="s">
        <v>16936</v>
      </c>
    </row>
    <row r="6728" spans="1:15" ht="20.399999999999999" customHeight="1" x14ac:dyDescent="0.3">
      <c r="A6728" s="5">
        <v>6727</v>
      </c>
      <c r="B6728" s="4" t="s">
        <v>2085</v>
      </c>
      <c r="C6728" s="1" t="s">
        <v>2086</v>
      </c>
      <c r="D6728" s="1" t="s">
        <v>2087</v>
      </c>
      <c r="E6728" s="1" t="s">
        <v>2088</v>
      </c>
      <c r="F6728" s="1" t="s">
        <v>2089</v>
      </c>
      <c r="G6728" s="1" t="s">
        <v>599</v>
      </c>
      <c r="H6728" s="1" t="s">
        <v>2090</v>
      </c>
      <c r="I6728" s="7" t="s">
        <v>2062</v>
      </c>
      <c r="J6728" s="1" t="s">
        <v>16936</v>
      </c>
      <c r="O6728" s="1" t="s">
        <v>16936</v>
      </c>
    </row>
    <row r="6729" spans="1:15" ht="20.399999999999999" customHeight="1" x14ac:dyDescent="0.3">
      <c r="A6729" s="5">
        <v>6728</v>
      </c>
      <c r="B6729" s="4" t="s">
        <v>2091</v>
      </c>
      <c r="C6729" s="1" t="s">
        <v>2069</v>
      </c>
      <c r="D6729" s="1" t="s">
        <v>1151</v>
      </c>
      <c r="E6729" s="1" t="s">
        <v>1146</v>
      </c>
      <c r="F6729" s="1" t="s">
        <v>2092</v>
      </c>
      <c r="G6729" s="1" t="s">
        <v>599</v>
      </c>
      <c r="H6729" s="1" t="s">
        <v>2093</v>
      </c>
      <c r="I6729" s="7" t="s">
        <v>2062</v>
      </c>
      <c r="J6729" s="1" t="s">
        <v>16936</v>
      </c>
      <c r="O6729" s="1" t="s">
        <v>16936</v>
      </c>
    </row>
    <row r="6730" spans="1:15" ht="20.399999999999999" customHeight="1" x14ac:dyDescent="0.3">
      <c r="A6730" s="5">
        <v>6729</v>
      </c>
      <c r="B6730" s="4" t="s">
        <v>2094</v>
      </c>
      <c r="C6730" s="1" t="s">
        <v>2095</v>
      </c>
      <c r="D6730" s="1" t="s">
        <v>2096</v>
      </c>
      <c r="E6730" s="1" t="s">
        <v>2097</v>
      </c>
      <c r="F6730" s="1" t="s">
        <v>2098</v>
      </c>
      <c r="G6730" s="1" t="s">
        <v>598</v>
      </c>
      <c r="H6730" s="1" t="s">
        <v>2099</v>
      </c>
      <c r="I6730" s="7" t="s">
        <v>2062</v>
      </c>
      <c r="J6730" s="1" t="s">
        <v>16936</v>
      </c>
      <c r="O6730" s="1" t="s">
        <v>16936</v>
      </c>
    </row>
    <row r="6731" spans="1:15" ht="20.399999999999999" customHeight="1" x14ac:dyDescent="0.3">
      <c r="A6731" s="5">
        <v>6730</v>
      </c>
      <c r="B6731" s="4" t="s">
        <v>2100</v>
      </c>
      <c r="C6731" s="1" t="s">
        <v>2101</v>
      </c>
      <c r="D6731" s="1" t="s">
        <v>2102</v>
      </c>
      <c r="E6731" s="1" t="s">
        <v>2103</v>
      </c>
      <c r="F6731" s="1" t="s">
        <v>2104</v>
      </c>
      <c r="G6731" s="1" t="s">
        <v>598</v>
      </c>
      <c r="H6731" s="1" t="s">
        <v>2105</v>
      </c>
      <c r="I6731" s="7" t="s">
        <v>2062</v>
      </c>
      <c r="J6731" s="1" t="s">
        <v>16936</v>
      </c>
      <c r="O6731" s="1" t="s">
        <v>16936</v>
      </c>
    </row>
    <row r="6732" spans="1:15" ht="20.399999999999999" customHeight="1" x14ac:dyDescent="0.3">
      <c r="A6732" s="5">
        <v>6731</v>
      </c>
      <c r="B6732" s="4" t="s">
        <v>2106</v>
      </c>
      <c r="C6732" s="1" t="s">
        <v>2107</v>
      </c>
      <c r="D6732" s="1" t="s">
        <v>2108</v>
      </c>
      <c r="E6732" s="1" t="s">
        <v>2109</v>
      </c>
      <c r="F6732" s="1" t="s">
        <v>2110</v>
      </c>
      <c r="G6732" s="1" t="s">
        <v>598</v>
      </c>
      <c r="H6732" s="1" t="s">
        <v>2111</v>
      </c>
      <c r="I6732" s="7" t="s">
        <v>2062</v>
      </c>
      <c r="J6732" s="1" t="s">
        <v>16936</v>
      </c>
      <c r="O6732" s="1" t="s">
        <v>16936</v>
      </c>
    </row>
    <row r="6733" spans="1:15" ht="20.399999999999999" customHeight="1" x14ac:dyDescent="0.3">
      <c r="A6733" s="5">
        <v>6732</v>
      </c>
      <c r="B6733" s="4" t="s">
        <v>2112</v>
      </c>
      <c r="C6733" s="1" t="s">
        <v>2113</v>
      </c>
      <c r="D6733" s="1" t="s">
        <v>2114</v>
      </c>
      <c r="E6733" s="1" t="s">
        <v>2115</v>
      </c>
      <c r="F6733" s="1" t="s">
        <v>2116</v>
      </c>
      <c r="G6733" s="1" t="s">
        <v>599</v>
      </c>
      <c r="H6733" s="1" t="s">
        <v>2117</v>
      </c>
      <c r="I6733" s="7" t="s">
        <v>2062</v>
      </c>
      <c r="J6733" s="1" t="s">
        <v>16936</v>
      </c>
      <c r="O6733" s="1" t="s">
        <v>16936</v>
      </c>
    </row>
    <row r="6734" spans="1:15" ht="20.399999999999999" customHeight="1" x14ac:dyDescent="0.3">
      <c r="A6734" s="5">
        <v>6733</v>
      </c>
      <c r="B6734" s="4" t="s">
        <v>2118</v>
      </c>
      <c r="C6734" s="1" t="s">
        <v>2119</v>
      </c>
      <c r="D6734" s="1" t="s">
        <v>2120</v>
      </c>
      <c r="E6734" s="1" t="s">
        <v>2121</v>
      </c>
      <c r="F6734" s="1" t="s">
        <v>2122</v>
      </c>
      <c r="G6734" s="1" t="s">
        <v>599</v>
      </c>
      <c r="H6734" s="1" t="s">
        <v>2123</v>
      </c>
      <c r="I6734" s="7" t="s">
        <v>2062</v>
      </c>
      <c r="J6734" s="1" t="s">
        <v>16936</v>
      </c>
      <c r="O6734" s="1" t="s">
        <v>16936</v>
      </c>
    </row>
    <row r="6735" spans="1:15" ht="20.399999999999999" customHeight="1" x14ac:dyDescent="0.3">
      <c r="A6735" s="5">
        <v>6734</v>
      </c>
      <c r="B6735" s="4" t="s">
        <v>2124</v>
      </c>
      <c r="C6735" s="1" t="s">
        <v>2125</v>
      </c>
      <c r="D6735" s="1" t="s">
        <v>2126</v>
      </c>
      <c r="E6735" s="1" t="s">
        <v>2127</v>
      </c>
      <c r="F6735" s="1" t="s">
        <v>2128</v>
      </c>
      <c r="G6735" s="1" t="s">
        <v>599</v>
      </c>
      <c r="H6735" s="1" t="s">
        <v>2129</v>
      </c>
      <c r="I6735" s="7" t="s">
        <v>2062</v>
      </c>
      <c r="J6735" s="1" t="s">
        <v>16936</v>
      </c>
      <c r="O6735" s="1" t="s">
        <v>16936</v>
      </c>
    </row>
    <row r="6736" spans="1:15" ht="20.399999999999999" customHeight="1" x14ac:dyDescent="0.3">
      <c r="A6736" s="5">
        <v>6735</v>
      </c>
      <c r="B6736" s="4" t="s">
        <v>2130</v>
      </c>
      <c r="C6736" s="1" t="s">
        <v>2131</v>
      </c>
      <c r="D6736" s="1" t="s">
        <v>2132</v>
      </c>
      <c r="E6736" s="1" t="s">
        <v>2133</v>
      </c>
      <c r="F6736" s="1" t="s">
        <v>2134</v>
      </c>
      <c r="G6736" s="1" t="s">
        <v>599</v>
      </c>
      <c r="H6736" s="1" t="s">
        <v>2135</v>
      </c>
      <c r="I6736" s="7" t="s">
        <v>2062</v>
      </c>
      <c r="J6736" s="1" t="s">
        <v>16936</v>
      </c>
      <c r="O6736" s="1" t="s">
        <v>16936</v>
      </c>
    </row>
    <row r="6737" spans="1:15" ht="20.399999999999999" customHeight="1" x14ac:dyDescent="0.3">
      <c r="A6737" s="5">
        <v>6736</v>
      </c>
      <c r="B6737" s="4" t="s">
        <v>2136</v>
      </c>
      <c r="C6737" s="1" t="s">
        <v>2137</v>
      </c>
      <c r="D6737" s="1" t="s">
        <v>2138</v>
      </c>
      <c r="E6737" s="1" t="s">
        <v>2139</v>
      </c>
      <c r="F6737" s="1" t="s">
        <v>2140</v>
      </c>
      <c r="G6737" s="1" t="s">
        <v>599</v>
      </c>
      <c r="H6737" s="1" t="s">
        <v>2141</v>
      </c>
      <c r="I6737" s="7" t="s">
        <v>2062</v>
      </c>
      <c r="J6737" s="1" t="s">
        <v>16936</v>
      </c>
      <c r="O6737" s="1" t="s">
        <v>16936</v>
      </c>
    </row>
    <row r="6738" spans="1:15" ht="20.399999999999999" customHeight="1" x14ac:dyDescent="0.3">
      <c r="A6738" s="5">
        <v>6737</v>
      </c>
      <c r="B6738" s="4" t="s">
        <v>2142</v>
      </c>
      <c r="C6738" s="1" t="s">
        <v>2143</v>
      </c>
      <c r="D6738" s="1" t="s">
        <v>2144</v>
      </c>
      <c r="E6738" s="1" t="s">
        <v>2145</v>
      </c>
      <c r="F6738" s="1" t="s">
        <v>2146</v>
      </c>
      <c r="G6738" s="1" t="s">
        <v>599</v>
      </c>
      <c r="H6738" s="1" t="s">
        <v>2147</v>
      </c>
      <c r="I6738" s="7" t="s">
        <v>2062</v>
      </c>
      <c r="J6738" s="1" t="s">
        <v>16936</v>
      </c>
      <c r="O6738" s="1" t="s">
        <v>16936</v>
      </c>
    </row>
    <row r="6739" spans="1:15" ht="20.399999999999999" customHeight="1" x14ac:dyDescent="0.3">
      <c r="A6739" s="5">
        <v>6738</v>
      </c>
      <c r="B6739" s="4" t="s">
        <v>2148</v>
      </c>
      <c r="C6739" s="1" t="s">
        <v>1379</v>
      </c>
      <c r="D6739" s="1" t="s">
        <v>2149</v>
      </c>
      <c r="E6739" s="1" t="s">
        <v>2150</v>
      </c>
      <c r="F6739" s="1" t="s">
        <v>1275</v>
      </c>
      <c r="G6739" s="1" t="s">
        <v>599</v>
      </c>
      <c r="H6739" s="1" t="s">
        <v>2151</v>
      </c>
      <c r="I6739" s="7" t="s">
        <v>2062</v>
      </c>
      <c r="J6739" s="1" t="s">
        <v>16936</v>
      </c>
      <c r="O6739" s="1" t="s">
        <v>16936</v>
      </c>
    </row>
    <row r="6740" spans="1:15" ht="20.399999999999999" customHeight="1" x14ac:dyDescent="0.3">
      <c r="A6740" s="5">
        <v>6739</v>
      </c>
      <c r="B6740" s="4" t="s">
        <v>2152</v>
      </c>
      <c r="C6740" s="1" t="s">
        <v>2153</v>
      </c>
      <c r="D6740" s="1" t="s">
        <v>2108</v>
      </c>
      <c r="E6740" s="1" t="s">
        <v>1666</v>
      </c>
      <c r="F6740" s="1" t="s">
        <v>2154</v>
      </c>
      <c r="G6740" s="1" t="s">
        <v>599</v>
      </c>
      <c r="H6740" s="1" t="s">
        <v>2155</v>
      </c>
      <c r="I6740" s="7" t="s">
        <v>2062</v>
      </c>
      <c r="J6740" s="1" t="s">
        <v>16936</v>
      </c>
      <c r="O6740" s="1" t="s">
        <v>16936</v>
      </c>
    </row>
    <row r="6741" spans="1:15" ht="20.399999999999999" customHeight="1" x14ac:dyDescent="0.3">
      <c r="A6741" s="5">
        <v>6740</v>
      </c>
      <c r="B6741" s="4" t="s">
        <v>2156</v>
      </c>
      <c r="C6741" s="1" t="s">
        <v>2064</v>
      </c>
      <c r="D6741" s="1" t="s">
        <v>2157</v>
      </c>
      <c r="E6741" s="1" t="s">
        <v>2088</v>
      </c>
      <c r="F6741" s="1" t="s">
        <v>1153</v>
      </c>
      <c r="G6741" s="1" t="s">
        <v>599</v>
      </c>
      <c r="H6741" s="1" t="s">
        <v>2158</v>
      </c>
      <c r="I6741" s="7" t="s">
        <v>2062</v>
      </c>
      <c r="J6741" s="1" t="s">
        <v>16936</v>
      </c>
      <c r="O6741" s="1" t="s">
        <v>16936</v>
      </c>
    </row>
    <row r="6742" spans="1:15" ht="20.399999999999999" customHeight="1" x14ac:dyDescent="0.3">
      <c r="A6742" s="5">
        <v>6741</v>
      </c>
      <c r="B6742" s="4" t="s">
        <v>2159</v>
      </c>
      <c r="C6742" s="1" t="s">
        <v>2069</v>
      </c>
      <c r="D6742" s="1" t="s">
        <v>1151</v>
      </c>
      <c r="E6742" s="1" t="s">
        <v>2160</v>
      </c>
      <c r="F6742" s="1" t="s">
        <v>2161</v>
      </c>
      <c r="G6742" s="1" t="s">
        <v>599</v>
      </c>
      <c r="H6742" s="1" t="s">
        <v>2162</v>
      </c>
      <c r="I6742" s="7" t="s">
        <v>2062</v>
      </c>
      <c r="J6742" s="1" t="s">
        <v>16936</v>
      </c>
      <c r="O6742" s="1" t="s">
        <v>16936</v>
      </c>
    </row>
    <row r="6743" spans="1:15" ht="20.399999999999999" customHeight="1" x14ac:dyDescent="0.3">
      <c r="A6743" s="5">
        <v>6742</v>
      </c>
      <c r="B6743" s="4" t="s">
        <v>3604</v>
      </c>
      <c r="C6743" s="1" t="s">
        <v>2163</v>
      </c>
      <c r="D6743" s="1" t="s">
        <v>2164</v>
      </c>
      <c r="E6743" s="1" t="s">
        <v>2165</v>
      </c>
      <c r="F6743" s="1" t="s">
        <v>2166</v>
      </c>
      <c r="G6743" s="1" t="s">
        <v>601</v>
      </c>
      <c r="H6743" s="1" t="s">
        <v>2167</v>
      </c>
      <c r="I6743" s="7" t="s">
        <v>2062</v>
      </c>
      <c r="J6743" s="1" t="s">
        <v>16936</v>
      </c>
      <c r="O6743" s="1" t="s">
        <v>16936</v>
      </c>
    </row>
    <row r="6744" spans="1:15" ht="20.399999999999999" customHeight="1" x14ac:dyDescent="0.3">
      <c r="A6744" s="5">
        <v>6743</v>
      </c>
      <c r="B6744" s="4" t="s">
        <v>2168</v>
      </c>
      <c r="C6744" s="1" t="s">
        <v>2169</v>
      </c>
      <c r="D6744" s="1" t="s">
        <v>2170</v>
      </c>
      <c r="E6744" s="1" t="s">
        <v>2171</v>
      </c>
      <c r="F6744" s="1" t="s">
        <v>2172</v>
      </c>
      <c r="G6744" s="1" t="s">
        <v>601</v>
      </c>
      <c r="H6744" s="1" t="s">
        <v>3605</v>
      </c>
      <c r="I6744" s="7" t="s">
        <v>2062</v>
      </c>
      <c r="J6744" s="1" t="s">
        <v>16936</v>
      </c>
      <c r="O6744" s="1" t="s">
        <v>16936</v>
      </c>
    </row>
    <row r="6745" spans="1:15" ht="20.399999999999999" customHeight="1" x14ac:dyDescent="0.3">
      <c r="A6745" s="5">
        <v>6744</v>
      </c>
      <c r="B6745" s="4" t="s">
        <v>3606</v>
      </c>
      <c r="C6745" s="1" t="s">
        <v>2173</v>
      </c>
      <c r="D6745" s="1" t="s">
        <v>2174</v>
      </c>
      <c r="E6745" s="1" t="s">
        <v>2175</v>
      </c>
      <c r="F6745" s="1" t="s">
        <v>2176</v>
      </c>
      <c r="G6745" s="1" t="s">
        <v>601</v>
      </c>
      <c r="H6745" s="1" t="s">
        <v>2177</v>
      </c>
      <c r="I6745" s="7" t="s">
        <v>2062</v>
      </c>
      <c r="J6745" s="1" t="s">
        <v>16936</v>
      </c>
      <c r="O6745" s="1" t="s">
        <v>16936</v>
      </c>
    </row>
    <row r="6746" spans="1:15" ht="20.399999999999999" customHeight="1" x14ac:dyDescent="0.3">
      <c r="A6746" s="5">
        <v>6745</v>
      </c>
      <c r="B6746" s="4" t="s">
        <v>2178</v>
      </c>
      <c r="C6746" s="1" t="s">
        <v>2179</v>
      </c>
      <c r="D6746" s="1" t="s">
        <v>2180</v>
      </c>
      <c r="E6746" s="1" t="s">
        <v>44899</v>
      </c>
      <c r="F6746" s="1" t="s">
        <v>2092</v>
      </c>
      <c r="G6746" s="1" t="s">
        <v>601</v>
      </c>
      <c r="H6746" s="1" t="s">
        <v>2181</v>
      </c>
      <c r="I6746" s="7" t="s">
        <v>2062</v>
      </c>
      <c r="J6746" s="1" t="s">
        <v>16936</v>
      </c>
      <c r="O6746" s="1" t="s">
        <v>16936</v>
      </c>
    </row>
    <row r="6747" spans="1:15" ht="20.399999999999999" customHeight="1" x14ac:dyDescent="0.3">
      <c r="A6747" s="5">
        <v>6746</v>
      </c>
      <c r="B6747" s="4" t="s">
        <v>2182</v>
      </c>
      <c r="C6747" s="1" t="s">
        <v>2183</v>
      </c>
      <c r="D6747" s="1" t="s">
        <v>2180</v>
      </c>
      <c r="E6747" s="1" t="s">
        <v>2184</v>
      </c>
      <c r="F6747" s="1" t="s">
        <v>44903</v>
      </c>
      <c r="G6747" s="1" t="s">
        <v>601</v>
      </c>
      <c r="H6747" s="1" t="s">
        <v>2185</v>
      </c>
      <c r="I6747" s="7" t="s">
        <v>2062</v>
      </c>
      <c r="J6747" s="1" t="s">
        <v>16936</v>
      </c>
      <c r="O6747" s="1" t="s">
        <v>16936</v>
      </c>
    </row>
    <row r="6748" spans="1:15" ht="20.399999999999999" customHeight="1" x14ac:dyDescent="0.3">
      <c r="A6748" s="5">
        <v>6747</v>
      </c>
      <c r="B6748" s="4" t="s">
        <v>2186</v>
      </c>
      <c r="C6748" s="1" t="s">
        <v>2187</v>
      </c>
      <c r="D6748" s="1" t="s">
        <v>2188</v>
      </c>
      <c r="E6748" s="1" t="s">
        <v>2189</v>
      </c>
      <c r="F6748" s="1" t="s">
        <v>2190</v>
      </c>
      <c r="G6748" s="1" t="s">
        <v>601</v>
      </c>
      <c r="H6748" s="1" t="s">
        <v>2191</v>
      </c>
      <c r="I6748" s="7" t="s">
        <v>2062</v>
      </c>
      <c r="J6748" s="1" t="s">
        <v>16936</v>
      </c>
      <c r="O6748" s="1" t="s">
        <v>16936</v>
      </c>
    </row>
    <row r="6749" spans="1:15" ht="20.399999999999999" customHeight="1" x14ac:dyDescent="0.3">
      <c r="A6749" s="5">
        <v>6748</v>
      </c>
      <c r="B6749" s="4" t="s">
        <v>2192</v>
      </c>
      <c r="C6749" s="1" t="s">
        <v>2193</v>
      </c>
      <c r="D6749" s="1" t="s">
        <v>2194</v>
      </c>
      <c r="E6749" s="1" t="s">
        <v>2195</v>
      </c>
      <c r="F6749" s="1" t="s">
        <v>2196</v>
      </c>
      <c r="G6749" s="1" t="s">
        <v>601</v>
      </c>
      <c r="H6749" s="1" t="s">
        <v>2197</v>
      </c>
      <c r="I6749" s="7" t="s">
        <v>2062</v>
      </c>
      <c r="J6749" s="1" t="s">
        <v>16936</v>
      </c>
      <c r="O6749" s="1" t="s">
        <v>16936</v>
      </c>
    </row>
    <row r="6750" spans="1:15" ht="20.399999999999999" customHeight="1" x14ac:dyDescent="0.3">
      <c r="A6750" s="5">
        <v>6749</v>
      </c>
      <c r="B6750" s="4" t="s">
        <v>2198</v>
      </c>
      <c r="C6750" s="1" t="s">
        <v>2199</v>
      </c>
      <c r="D6750" s="1" t="s">
        <v>2200</v>
      </c>
      <c r="E6750" s="1" t="s">
        <v>2201</v>
      </c>
      <c r="F6750" s="1" t="s">
        <v>2202</v>
      </c>
      <c r="G6750" s="1" t="s">
        <v>601</v>
      </c>
      <c r="H6750" s="1" t="s">
        <v>2203</v>
      </c>
      <c r="I6750" s="7" t="s">
        <v>2062</v>
      </c>
      <c r="J6750" s="1" t="s">
        <v>16936</v>
      </c>
      <c r="O6750" s="1" t="s">
        <v>16936</v>
      </c>
    </row>
    <row r="6751" spans="1:15" ht="20.399999999999999" customHeight="1" x14ac:dyDescent="0.3">
      <c r="A6751" s="5">
        <v>6750</v>
      </c>
      <c r="B6751" s="4" t="s">
        <v>2204</v>
      </c>
      <c r="C6751" s="1" t="s">
        <v>2205</v>
      </c>
      <c r="D6751" s="1" t="s">
        <v>2206</v>
      </c>
      <c r="E6751" s="1" t="s">
        <v>2207</v>
      </c>
      <c r="F6751" s="1" t="s">
        <v>2208</v>
      </c>
      <c r="G6751" s="1" t="s">
        <v>601</v>
      </c>
      <c r="H6751" s="1" t="s">
        <v>2209</v>
      </c>
      <c r="I6751" s="7" t="s">
        <v>2062</v>
      </c>
      <c r="J6751" s="1" t="s">
        <v>16936</v>
      </c>
      <c r="O6751" s="1" t="s">
        <v>16936</v>
      </c>
    </row>
    <row r="6752" spans="1:15" ht="20.399999999999999" customHeight="1" x14ac:dyDescent="0.3">
      <c r="A6752" s="5">
        <v>6751</v>
      </c>
      <c r="B6752" s="4" t="s">
        <v>2210</v>
      </c>
      <c r="C6752" s="1" t="s">
        <v>2211</v>
      </c>
      <c r="D6752" s="1" t="s">
        <v>2212</v>
      </c>
      <c r="E6752" s="1" t="s">
        <v>2213</v>
      </c>
      <c r="F6752" s="1" t="s">
        <v>2214</v>
      </c>
      <c r="G6752" s="1" t="s">
        <v>601</v>
      </c>
      <c r="H6752" s="1" t="s">
        <v>2215</v>
      </c>
      <c r="I6752" s="7" t="s">
        <v>2062</v>
      </c>
      <c r="J6752" s="1" t="s">
        <v>16936</v>
      </c>
      <c r="O6752" s="1" t="s">
        <v>16936</v>
      </c>
    </row>
    <row r="6753" spans="1:15" ht="20.399999999999999" customHeight="1" x14ac:dyDescent="0.3">
      <c r="A6753" s="5">
        <v>6752</v>
      </c>
      <c r="B6753" s="4" t="s">
        <v>2216</v>
      </c>
      <c r="C6753" s="1" t="s">
        <v>2217</v>
      </c>
      <c r="D6753" s="1" t="s">
        <v>2218</v>
      </c>
      <c r="E6753" s="1" t="s">
        <v>2219</v>
      </c>
      <c r="F6753" s="1" t="s">
        <v>2220</v>
      </c>
      <c r="G6753" s="1" t="s">
        <v>599</v>
      </c>
      <c r="H6753" s="1" t="s">
        <v>2221</v>
      </c>
      <c r="I6753" s="7" t="s">
        <v>2062</v>
      </c>
      <c r="J6753" s="1" t="s">
        <v>16936</v>
      </c>
      <c r="O6753" s="1" t="s">
        <v>16936</v>
      </c>
    </row>
    <row r="6754" spans="1:15" ht="20.399999999999999" customHeight="1" x14ac:dyDescent="0.3">
      <c r="A6754" s="5">
        <v>6753</v>
      </c>
      <c r="B6754" s="4" t="s">
        <v>2222</v>
      </c>
      <c r="C6754" s="1" t="s">
        <v>2223</v>
      </c>
      <c r="D6754" s="1" t="s">
        <v>2224</v>
      </c>
      <c r="E6754" s="1" t="s">
        <v>2225</v>
      </c>
      <c r="F6754" s="1" t="s">
        <v>2226</v>
      </c>
      <c r="G6754" s="1" t="s">
        <v>599</v>
      </c>
      <c r="H6754" s="1" t="s">
        <v>2227</v>
      </c>
      <c r="I6754" s="7" t="s">
        <v>2062</v>
      </c>
      <c r="J6754" s="1" t="s">
        <v>16936</v>
      </c>
      <c r="O6754" s="1" t="s">
        <v>16936</v>
      </c>
    </row>
    <row r="6755" spans="1:15" ht="20.399999999999999" customHeight="1" x14ac:dyDescent="0.3">
      <c r="A6755" s="5">
        <v>6754</v>
      </c>
      <c r="B6755" s="4" t="s">
        <v>2228</v>
      </c>
      <c r="C6755" s="1" t="s">
        <v>2229</v>
      </c>
      <c r="D6755" s="1" t="s">
        <v>2230</v>
      </c>
      <c r="E6755" s="1" t="s">
        <v>2231</v>
      </c>
      <c r="F6755" s="1" t="s">
        <v>2232</v>
      </c>
      <c r="G6755" s="1" t="s">
        <v>601</v>
      </c>
      <c r="H6755" s="1" t="s">
        <v>2233</v>
      </c>
      <c r="I6755" s="7" t="s">
        <v>2062</v>
      </c>
      <c r="J6755" s="1" t="s">
        <v>16936</v>
      </c>
      <c r="O6755" s="1" t="s">
        <v>16936</v>
      </c>
    </row>
    <row r="6756" spans="1:15" ht="20.399999999999999" customHeight="1" x14ac:dyDescent="0.3">
      <c r="A6756" s="5">
        <v>6755</v>
      </c>
      <c r="B6756" s="4" t="s">
        <v>2234</v>
      </c>
      <c r="C6756" s="1" t="s">
        <v>2235</v>
      </c>
      <c r="D6756" s="1" t="s">
        <v>2236</v>
      </c>
      <c r="E6756" s="1" t="s">
        <v>2231</v>
      </c>
      <c r="F6756" s="1" t="s">
        <v>2237</v>
      </c>
      <c r="G6756" s="1" t="s">
        <v>599</v>
      </c>
      <c r="H6756" s="1" t="s">
        <v>2238</v>
      </c>
      <c r="I6756" s="7" t="s">
        <v>2062</v>
      </c>
      <c r="J6756" s="1" t="s">
        <v>16936</v>
      </c>
      <c r="O6756" s="1" t="s">
        <v>16936</v>
      </c>
    </row>
    <row r="6757" spans="1:15" ht="20.399999999999999" customHeight="1" x14ac:dyDescent="0.3">
      <c r="A6757" s="5">
        <v>6756</v>
      </c>
      <c r="B6757" s="4" t="s">
        <v>44904</v>
      </c>
      <c r="C6757" s="1" t="s">
        <v>2239</v>
      </c>
      <c r="D6757" s="1" t="s">
        <v>2240</v>
      </c>
      <c r="E6757" s="1" t="s">
        <v>2241</v>
      </c>
      <c r="F6757" s="1" t="s">
        <v>2242</v>
      </c>
      <c r="G6757" s="1" t="s">
        <v>598</v>
      </c>
      <c r="H6757" s="1" t="s">
        <v>44905</v>
      </c>
      <c r="I6757" s="7" t="s">
        <v>2062</v>
      </c>
      <c r="J6757" s="1" t="s">
        <v>16936</v>
      </c>
      <c r="O6757" s="1" t="s">
        <v>16936</v>
      </c>
    </row>
    <row r="6758" spans="1:15" ht="20.399999999999999" customHeight="1" x14ac:dyDescent="0.3">
      <c r="A6758" s="5">
        <v>6757</v>
      </c>
      <c r="B6758" s="4" t="s">
        <v>2243</v>
      </c>
      <c r="C6758" s="1" t="s">
        <v>2244</v>
      </c>
      <c r="D6758" s="1" t="s">
        <v>2245</v>
      </c>
      <c r="E6758" s="1" t="s">
        <v>2246</v>
      </c>
      <c r="F6758" s="1" t="s">
        <v>2247</v>
      </c>
      <c r="G6758" s="1" t="s">
        <v>598</v>
      </c>
      <c r="H6758" s="1" t="s">
        <v>2248</v>
      </c>
      <c r="I6758" s="7" t="s">
        <v>2062</v>
      </c>
      <c r="J6758" s="1" t="s">
        <v>16936</v>
      </c>
      <c r="O6758" s="1" t="s">
        <v>16936</v>
      </c>
    </row>
    <row r="6759" spans="1:15" ht="20.399999999999999" customHeight="1" x14ac:dyDescent="0.3">
      <c r="A6759" s="5">
        <v>6758</v>
      </c>
      <c r="B6759" s="4" t="s">
        <v>3607</v>
      </c>
      <c r="C6759" s="1" t="s">
        <v>44906</v>
      </c>
      <c r="D6759" s="1" t="s">
        <v>1151</v>
      </c>
      <c r="E6759" s="1" t="s">
        <v>2249</v>
      </c>
      <c r="F6759" s="1" t="s">
        <v>2161</v>
      </c>
      <c r="G6759" s="1" t="s">
        <v>598</v>
      </c>
      <c r="H6759" s="1" t="s">
        <v>2250</v>
      </c>
      <c r="I6759" s="7" t="s">
        <v>2062</v>
      </c>
      <c r="J6759" s="1" t="s">
        <v>16936</v>
      </c>
      <c r="O6759" s="1" t="s">
        <v>16936</v>
      </c>
    </row>
    <row r="6760" spans="1:15" ht="20.399999999999999" customHeight="1" x14ac:dyDescent="0.3">
      <c r="A6760" s="5">
        <v>6759</v>
      </c>
      <c r="B6760" s="4" t="s">
        <v>2251</v>
      </c>
      <c r="C6760" s="1" t="s">
        <v>2069</v>
      </c>
      <c r="D6760" s="1" t="s">
        <v>1151</v>
      </c>
      <c r="E6760" s="1" t="s">
        <v>2252</v>
      </c>
      <c r="F6760" s="1" t="s">
        <v>1136</v>
      </c>
      <c r="G6760" s="1" t="s">
        <v>598</v>
      </c>
      <c r="H6760" s="1" t="s">
        <v>2253</v>
      </c>
      <c r="I6760" s="7" t="s">
        <v>2062</v>
      </c>
      <c r="J6760" s="1" t="s">
        <v>16936</v>
      </c>
      <c r="O6760" s="1" t="s">
        <v>16936</v>
      </c>
    </row>
    <row r="6761" spans="1:15" ht="20.399999999999999" customHeight="1" x14ac:dyDescent="0.3">
      <c r="A6761" s="5">
        <v>6760</v>
      </c>
      <c r="B6761" s="4" t="s">
        <v>2254</v>
      </c>
      <c r="C6761" s="1" t="s">
        <v>2255</v>
      </c>
      <c r="D6761" s="1" t="s">
        <v>2256</v>
      </c>
      <c r="E6761" s="1" t="s">
        <v>2257</v>
      </c>
      <c r="F6761" s="1" t="s">
        <v>2258</v>
      </c>
      <c r="G6761" s="1" t="s">
        <v>599</v>
      </c>
      <c r="H6761" s="1" t="s">
        <v>2259</v>
      </c>
      <c r="I6761" s="7" t="s">
        <v>2062</v>
      </c>
      <c r="J6761" s="1" t="s">
        <v>16936</v>
      </c>
      <c r="O6761" s="1" t="s">
        <v>16936</v>
      </c>
    </row>
    <row r="6762" spans="1:15" ht="20.399999999999999" customHeight="1" x14ac:dyDescent="0.3">
      <c r="A6762" s="5">
        <v>6761</v>
      </c>
      <c r="B6762" s="4" t="s">
        <v>3608</v>
      </c>
      <c r="C6762" s="1" t="s">
        <v>2260</v>
      </c>
      <c r="D6762" s="1" t="s">
        <v>2261</v>
      </c>
      <c r="E6762" s="1" t="s">
        <v>2262</v>
      </c>
      <c r="F6762" s="1" t="s">
        <v>2263</v>
      </c>
      <c r="G6762" s="1" t="s">
        <v>599</v>
      </c>
      <c r="H6762" s="1" t="s">
        <v>2264</v>
      </c>
      <c r="I6762" s="7" t="s">
        <v>2062</v>
      </c>
      <c r="J6762" s="1" t="s">
        <v>16936</v>
      </c>
      <c r="O6762" s="1" t="s">
        <v>16936</v>
      </c>
    </row>
    <row r="6763" spans="1:15" ht="20.399999999999999" customHeight="1" x14ac:dyDescent="0.3">
      <c r="A6763" s="5">
        <v>6762</v>
      </c>
      <c r="B6763" s="4" t="s">
        <v>44907</v>
      </c>
      <c r="C6763" s="1" t="s">
        <v>2265</v>
      </c>
      <c r="D6763" s="1" t="s">
        <v>2266</v>
      </c>
      <c r="E6763" s="1" t="s">
        <v>2267</v>
      </c>
      <c r="F6763" s="1" t="s">
        <v>2268</v>
      </c>
      <c r="G6763" s="1" t="s">
        <v>599</v>
      </c>
      <c r="H6763" s="1" t="s">
        <v>44908</v>
      </c>
      <c r="I6763" s="7" t="s">
        <v>2062</v>
      </c>
      <c r="J6763" s="1" t="s">
        <v>16936</v>
      </c>
      <c r="O6763" s="1" t="s">
        <v>16936</v>
      </c>
    </row>
    <row r="6764" spans="1:15" ht="20.399999999999999" customHeight="1" x14ac:dyDescent="0.3">
      <c r="A6764" s="5">
        <v>6763</v>
      </c>
      <c r="B6764" s="4" t="s">
        <v>3609</v>
      </c>
      <c r="C6764" s="1" t="s">
        <v>1844</v>
      </c>
      <c r="D6764" s="1" t="s">
        <v>2269</v>
      </c>
      <c r="E6764" s="1" t="s">
        <v>2270</v>
      </c>
      <c r="F6764" s="1" t="s">
        <v>2161</v>
      </c>
      <c r="G6764" s="1" t="s">
        <v>599</v>
      </c>
      <c r="H6764" s="1" t="s">
        <v>44909</v>
      </c>
      <c r="I6764" s="7" t="s">
        <v>2062</v>
      </c>
      <c r="J6764" s="1" t="s">
        <v>16936</v>
      </c>
      <c r="O6764" s="1" t="s">
        <v>16936</v>
      </c>
    </row>
    <row r="6765" spans="1:15" ht="20.399999999999999" customHeight="1" x14ac:dyDescent="0.3">
      <c r="A6765" s="5">
        <v>6764</v>
      </c>
      <c r="B6765" s="4" t="s">
        <v>2271</v>
      </c>
      <c r="C6765" s="1" t="s">
        <v>2272</v>
      </c>
      <c r="D6765" s="1" t="s">
        <v>2273</v>
      </c>
      <c r="E6765" s="1" t="s">
        <v>2274</v>
      </c>
      <c r="F6765" s="1" t="s">
        <v>2275</v>
      </c>
      <c r="G6765" s="1" t="s">
        <v>599</v>
      </c>
      <c r="H6765" s="1" t="s">
        <v>2276</v>
      </c>
      <c r="I6765" s="7" t="s">
        <v>2062</v>
      </c>
      <c r="J6765" s="1" t="s">
        <v>16936</v>
      </c>
      <c r="O6765" s="1" t="s">
        <v>16936</v>
      </c>
    </row>
    <row r="6766" spans="1:15" ht="20.399999999999999" customHeight="1" x14ac:dyDescent="0.3">
      <c r="A6766" s="5">
        <v>6765</v>
      </c>
      <c r="B6766" s="4" t="s">
        <v>2277</v>
      </c>
      <c r="C6766" s="1" t="s">
        <v>1844</v>
      </c>
      <c r="D6766" s="1" t="s">
        <v>2269</v>
      </c>
      <c r="E6766" s="1" t="s">
        <v>2278</v>
      </c>
      <c r="F6766" s="1" t="s">
        <v>2279</v>
      </c>
      <c r="G6766" s="1" t="s">
        <v>599</v>
      </c>
      <c r="H6766" s="1" t="s">
        <v>2280</v>
      </c>
      <c r="I6766" s="7" t="s">
        <v>2062</v>
      </c>
      <c r="J6766" s="1" t="s">
        <v>16936</v>
      </c>
      <c r="O6766" s="1" t="s">
        <v>16936</v>
      </c>
    </row>
    <row r="6767" spans="1:15" ht="20.399999999999999" customHeight="1" x14ac:dyDescent="0.3">
      <c r="A6767" s="5">
        <v>6766</v>
      </c>
      <c r="B6767" s="4" t="s">
        <v>2281</v>
      </c>
      <c r="C6767" s="1" t="s">
        <v>2282</v>
      </c>
      <c r="D6767" s="1" t="s">
        <v>2283</v>
      </c>
      <c r="E6767" s="1" t="s">
        <v>44910</v>
      </c>
      <c r="F6767" s="1" t="s">
        <v>1405</v>
      </c>
      <c r="G6767" s="1" t="s">
        <v>599</v>
      </c>
      <c r="H6767" s="1" t="s">
        <v>2284</v>
      </c>
      <c r="I6767" s="7" t="s">
        <v>2062</v>
      </c>
      <c r="J6767" s="1" t="s">
        <v>16936</v>
      </c>
      <c r="O6767" s="1" t="s">
        <v>16936</v>
      </c>
    </row>
    <row r="6768" spans="1:15" ht="20.399999999999999" customHeight="1" x14ac:dyDescent="0.3">
      <c r="A6768" s="5">
        <v>6767</v>
      </c>
      <c r="B6768" s="4" t="s">
        <v>2285</v>
      </c>
      <c r="C6768" s="1" t="s">
        <v>1134</v>
      </c>
      <c r="D6768" s="1" t="s">
        <v>2286</v>
      </c>
      <c r="E6768" s="1" t="s">
        <v>1146</v>
      </c>
      <c r="F6768" s="1" t="s">
        <v>1153</v>
      </c>
      <c r="G6768" s="1" t="s">
        <v>599</v>
      </c>
      <c r="H6768" s="1" t="s">
        <v>2253</v>
      </c>
      <c r="I6768" s="7" t="s">
        <v>2062</v>
      </c>
      <c r="J6768" s="1" t="s">
        <v>16936</v>
      </c>
      <c r="O6768" s="1" t="s">
        <v>16936</v>
      </c>
    </row>
    <row r="6769" spans="1:15" ht="20.399999999999999" customHeight="1" x14ac:dyDescent="0.3">
      <c r="A6769" s="5">
        <v>6768</v>
      </c>
      <c r="B6769" s="4" t="s">
        <v>2287</v>
      </c>
      <c r="C6769" s="1" t="s">
        <v>2288</v>
      </c>
      <c r="D6769" s="1" t="s">
        <v>2289</v>
      </c>
      <c r="E6769" s="1" t="s">
        <v>1526</v>
      </c>
      <c r="F6769" s="1" t="s">
        <v>2290</v>
      </c>
      <c r="G6769" s="1" t="s">
        <v>601</v>
      </c>
      <c r="H6769" s="1" t="s">
        <v>2291</v>
      </c>
      <c r="I6769" s="7" t="s">
        <v>2062</v>
      </c>
      <c r="J6769" s="1" t="s">
        <v>16936</v>
      </c>
      <c r="O6769" s="1" t="s">
        <v>16936</v>
      </c>
    </row>
    <row r="6770" spans="1:15" ht="20.399999999999999" customHeight="1" x14ac:dyDescent="0.3">
      <c r="A6770" s="5">
        <v>6769</v>
      </c>
      <c r="B6770" s="4" t="s">
        <v>2292</v>
      </c>
      <c r="C6770" s="1" t="s">
        <v>2293</v>
      </c>
      <c r="D6770" s="1" t="s">
        <v>2294</v>
      </c>
      <c r="E6770" s="1" t="s">
        <v>2295</v>
      </c>
      <c r="F6770" s="1" t="s">
        <v>2296</v>
      </c>
      <c r="G6770" s="1" t="s">
        <v>601</v>
      </c>
      <c r="H6770" s="1" t="s">
        <v>2297</v>
      </c>
      <c r="I6770" s="7" t="s">
        <v>2062</v>
      </c>
      <c r="J6770" s="1" t="s">
        <v>16936</v>
      </c>
      <c r="O6770" s="1" t="s">
        <v>16936</v>
      </c>
    </row>
    <row r="6771" spans="1:15" ht="20.399999999999999" customHeight="1" x14ac:dyDescent="0.3">
      <c r="A6771" s="5">
        <v>6770</v>
      </c>
      <c r="B6771" s="4" t="s">
        <v>2298</v>
      </c>
      <c r="C6771" s="1" t="s">
        <v>2299</v>
      </c>
      <c r="D6771" s="1" t="s">
        <v>2300</v>
      </c>
      <c r="E6771" s="1" t="s">
        <v>2301</v>
      </c>
      <c r="F6771" s="1" t="s">
        <v>2302</v>
      </c>
      <c r="G6771" s="1" t="s">
        <v>601</v>
      </c>
      <c r="H6771" s="1" t="s">
        <v>2303</v>
      </c>
      <c r="I6771" s="7" t="s">
        <v>2062</v>
      </c>
      <c r="J6771" s="1" t="s">
        <v>16936</v>
      </c>
      <c r="O6771" s="1" t="s">
        <v>16936</v>
      </c>
    </row>
    <row r="6772" spans="1:15" ht="20.399999999999999" customHeight="1" x14ac:dyDescent="0.3">
      <c r="A6772" s="5">
        <v>6771</v>
      </c>
      <c r="B6772" s="4" t="s">
        <v>2304</v>
      </c>
      <c r="C6772" s="1" t="s">
        <v>2282</v>
      </c>
      <c r="D6772" s="1" t="s">
        <v>2305</v>
      </c>
      <c r="E6772" s="1" t="s">
        <v>2252</v>
      </c>
      <c r="F6772" s="1" t="s">
        <v>2306</v>
      </c>
      <c r="G6772" s="1" t="s">
        <v>601</v>
      </c>
      <c r="H6772" s="1" t="s">
        <v>2307</v>
      </c>
      <c r="I6772" s="7" t="s">
        <v>2062</v>
      </c>
      <c r="J6772" s="1" t="s">
        <v>16936</v>
      </c>
      <c r="O6772" s="1" t="s">
        <v>16936</v>
      </c>
    </row>
    <row r="6773" spans="1:15" ht="20.399999999999999" customHeight="1" x14ac:dyDescent="0.3">
      <c r="A6773" s="5">
        <v>6772</v>
      </c>
      <c r="B6773" s="4" t="s">
        <v>2308</v>
      </c>
      <c r="C6773" s="1" t="s">
        <v>2309</v>
      </c>
      <c r="D6773" s="1" t="s">
        <v>2310</v>
      </c>
      <c r="E6773" s="1" t="s">
        <v>2311</v>
      </c>
      <c r="F6773" s="1" t="s">
        <v>2312</v>
      </c>
      <c r="G6773" s="1" t="s">
        <v>600</v>
      </c>
      <c r="H6773" s="1" t="s">
        <v>2313</v>
      </c>
      <c r="I6773" s="7" t="s">
        <v>2062</v>
      </c>
      <c r="J6773" s="1" t="s">
        <v>16936</v>
      </c>
      <c r="O6773" s="1" t="s">
        <v>16936</v>
      </c>
    </row>
    <row r="6774" spans="1:15" ht="20.399999999999999" customHeight="1" x14ac:dyDescent="0.3">
      <c r="A6774" s="5">
        <v>6773</v>
      </c>
      <c r="B6774" s="4" t="s">
        <v>2314</v>
      </c>
      <c r="C6774" s="1" t="s">
        <v>2315</v>
      </c>
      <c r="D6774" s="1" t="s">
        <v>2316</v>
      </c>
      <c r="E6774" s="1" t="s">
        <v>2317</v>
      </c>
      <c r="F6774" s="1" t="s">
        <v>2318</v>
      </c>
      <c r="G6774" s="1" t="s">
        <v>598</v>
      </c>
      <c r="H6774" s="1" t="s">
        <v>2319</v>
      </c>
      <c r="I6774" s="7" t="s">
        <v>2062</v>
      </c>
      <c r="J6774" s="1" t="s">
        <v>16936</v>
      </c>
      <c r="O6774" s="1" t="s">
        <v>16936</v>
      </c>
    </row>
    <row r="6775" spans="1:15" ht="20.399999999999999" customHeight="1" x14ac:dyDescent="0.3">
      <c r="A6775" s="5">
        <v>6774</v>
      </c>
      <c r="B6775" s="4" t="s">
        <v>44911</v>
      </c>
      <c r="C6775" s="1" t="s">
        <v>2320</v>
      </c>
      <c r="D6775" s="1" t="s">
        <v>2321</v>
      </c>
      <c r="E6775" s="1" t="s">
        <v>2322</v>
      </c>
      <c r="F6775" s="1" t="s">
        <v>2323</v>
      </c>
      <c r="G6775" s="1" t="s">
        <v>598</v>
      </c>
      <c r="H6775" s="1" t="s">
        <v>44912</v>
      </c>
      <c r="I6775" s="7" t="s">
        <v>2062</v>
      </c>
      <c r="J6775" s="1" t="s">
        <v>16936</v>
      </c>
      <c r="O6775" s="1" t="s">
        <v>16936</v>
      </c>
    </row>
    <row r="6776" spans="1:15" ht="20.399999999999999" customHeight="1" x14ac:dyDescent="0.3">
      <c r="A6776" s="5">
        <v>6775</v>
      </c>
      <c r="B6776" s="4" t="s">
        <v>2324</v>
      </c>
      <c r="C6776" s="1" t="s">
        <v>2325</v>
      </c>
      <c r="D6776" s="1" t="s">
        <v>2326</v>
      </c>
      <c r="E6776" s="1" t="s">
        <v>2327</v>
      </c>
      <c r="F6776" s="1" t="s">
        <v>2328</v>
      </c>
      <c r="G6776" s="1" t="s">
        <v>598</v>
      </c>
      <c r="H6776" s="1" t="s">
        <v>2329</v>
      </c>
      <c r="I6776" s="7" t="s">
        <v>2062</v>
      </c>
      <c r="J6776" s="1" t="s">
        <v>16936</v>
      </c>
      <c r="O6776" s="1" t="s">
        <v>16936</v>
      </c>
    </row>
    <row r="6777" spans="1:15" ht="20.399999999999999" customHeight="1" x14ac:dyDescent="0.3">
      <c r="A6777" s="5">
        <v>6776</v>
      </c>
      <c r="B6777" s="4" t="s">
        <v>2330</v>
      </c>
      <c r="C6777" s="1" t="s">
        <v>2331</v>
      </c>
      <c r="D6777" s="1" t="s">
        <v>2332</v>
      </c>
      <c r="E6777" s="1" t="s">
        <v>2333</v>
      </c>
      <c r="F6777" s="1" t="s">
        <v>2334</v>
      </c>
      <c r="G6777" s="1" t="s">
        <v>598</v>
      </c>
      <c r="H6777" s="1" t="s">
        <v>2335</v>
      </c>
      <c r="I6777" s="7" t="s">
        <v>2062</v>
      </c>
      <c r="J6777" s="1" t="s">
        <v>16936</v>
      </c>
      <c r="O6777" s="1" t="s">
        <v>16936</v>
      </c>
    </row>
    <row r="6778" spans="1:15" ht="20.399999999999999" customHeight="1" x14ac:dyDescent="0.3">
      <c r="A6778" s="5">
        <v>6777</v>
      </c>
      <c r="B6778" s="4" t="s">
        <v>2336</v>
      </c>
      <c r="C6778" s="1" t="s">
        <v>2337</v>
      </c>
      <c r="D6778" s="1" t="s">
        <v>2338</v>
      </c>
      <c r="E6778" s="1" t="s">
        <v>2339</v>
      </c>
      <c r="F6778" s="1" t="s">
        <v>2340</v>
      </c>
      <c r="G6778" s="1" t="s">
        <v>598</v>
      </c>
      <c r="H6778" s="1" t="s">
        <v>2341</v>
      </c>
      <c r="I6778" s="7" t="s">
        <v>2062</v>
      </c>
      <c r="J6778" s="1" t="s">
        <v>16936</v>
      </c>
      <c r="O6778" s="1" t="s">
        <v>16936</v>
      </c>
    </row>
    <row r="6779" spans="1:15" ht="20.399999999999999" customHeight="1" x14ac:dyDescent="0.3">
      <c r="A6779" s="5">
        <v>6778</v>
      </c>
      <c r="B6779" s="4" t="s">
        <v>2342</v>
      </c>
      <c r="C6779" s="1" t="s">
        <v>2343</v>
      </c>
      <c r="D6779" s="1" t="s">
        <v>1611</v>
      </c>
      <c r="E6779" s="1" t="s">
        <v>2344</v>
      </c>
      <c r="F6779" s="1" t="s">
        <v>2345</v>
      </c>
      <c r="G6779" s="1" t="s">
        <v>598</v>
      </c>
      <c r="H6779" s="1" t="s">
        <v>2346</v>
      </c>
      <c r="I6779" s="7" t="s">
        <v>2062</v>
      </c>
      <c r="J6779" s="1" t="s">
        <v>16936</v>
      </c>
      <c r="O6779" s="1" t="s">
        <v>16936</v>
      </c>
    </row>
    <row r="6780" spans="1:15" ht="20.399999999999999" customHeight="1" x14ac:dyDescent="0.3">
      <c r="A6780" s="5">
        <v>6779</v>
      </c>
      <c r="B6780" s="4" t="s">
        <v>2347</v>
      </c>
      <c r="C6780" s="1" t="s">
        <v>2348</v>
      </c>
      <c r="D6780" s="1" t="s">
        <v>2180</v>
      </c>
      <c r="E6780" s="1" t="s">
        <v>2349</v>
      </c>
      <c r="F6780" s="1" t="s">
        <v>2350</v>
      </c>
      <c r="G6780" s="1" t="s">
        <v>598</v>
      </c>
      <c r="H6780" s="1" t="s">
        <v>44913</v>
      </c>
      <c r="I6780" s="7" t="s">
        <v>2062</v>
      </c>
      <c r="J6780" s="1" t="s">
        <v>16936</v>
      </c>
      <c r="O6780" s="1" t="s">
        <v>16936</v>
      </c>
    </row>
    <row r="6781" spans="1:15" ht="20.399999999999999" customHeight="1" x14ac:dyDescent="0.3">
      <c r="A6781" s="5">
        <v>6780</v>
      </c>
      <c r="B6781" s="4" t="s">
        <v>2351</v>
      </c>
      <c r="C6781" s="1" t="s">
        <v>2352</v>
      </c>
      <c r="D6781" s="1" t="s">
        <v>2353</v>
      </c>
      <c r="E6781" s="1" t="s">
        <v>2354</v>
      </c>
      <c r="F6781" s="1" t="s">
        <v>2355</v>
      </c>
      <c r="G6781" s="1" t="s">
        <v>599</v>
      </c>
      <c r="H6781" s="1" t="s">
        <v>2356</v>
      </c>
      <c r="I6781" s="7" t="s">
        <v>2062</v>
      </c>
      <c r="J6781" s="1" t="s">
        <v>16936</v>
      </c>
      <c r="O6781" s="1" t="s">
        <v>16936</v>
      </c>
    </row>
    <row r="6782" spans="1:15" ht="20.399999999999999" customHeight="1" x14ac:dyDescent="0.3">
      <c r="A6782" s="5">
        <v>6781</v>
      </c>
      <c r="B6782" s="4" t="s">
        <v>2357</v>
      </c>
      <c r="C6782" s="1" t="s">
        <v>2358</v>
      </c>
      <c r="D6782" s="1" t="s">
        <v>2359</v>
      </c>
      <c r="E6782" s="1" t="s">
        <v>2360</v>
      </c>
      <c r="F6782" s="1" t="s">
        <v>2361</v>
      </c>
      <c r="G6782" s="1" t="s">
        <v>599</v>
      </c>
      <c r="H6782" s="1" t="s">
        <v>2362</v>
      </c>
      <c r="I6782" s="7" t="s">
        <v>2062</v>
      </c>
      <c r="J6782" s="1" t="s">
        <v>16936</v>
      </c>
      <c r="O6782" s="1" t="s">
        <v>16936</v>
      </c>
    </row>
    <row r="6783" spans="1:15" ht="20.399999999999999" customHeight="1" x14ac:dyDescent="0.3">
      <c r="A6783" s="5">
        <v>6782</v>
      </c>
      <c r="B6783" s="4" t="s">
        <v>2363</v>
      </c>
      <c r="C6783" s="1" t="s">
        <v>2364</v>
      </c>
      <c r="D6783" s="1" t="s">
        <v>2365</v>
      </c>
      <c r="E6783" s="1" t="s">
        <v>2366</v>
      </c>
      <c r="F6783" s="1" t="s">
        <v>2367</v>
      </c>
      <c r="G6783" s="1" t="s">
        <v>599</v>
      </c>
      <c r="H6783" s="1" t="s">
        <v>2368</v>
      </c>
      <c r="I6783" s="7" t="s">
        <v>2062</v>
      </c>
      <c r="J6783" s="1" t="s">
        <v>16936</v>
      </c>
      <c r="O6783" s="1" t="s">
        <v>16936</v>
      </c>
    </row>
    <row r="6784" spans="1:15" ht="20.399999999999999" customHeight="1" x14ac:dyDescent="0.3">
      <c r="A6784" s="5">
        <v>6783</v>
      </c>
      <c r="B6784" s="4" t="s">
        <v>44914</v>
      </c>
      <c r="C6784" s="1" t="s">
        <v>2369</v>
      </c>
      <c r="D6784" s="1" t="s">
        <v>2370</v>
      </c>
      <c r="E6784" s="1" t="s">
        <v>2371</v>
      </c>
      <c r="F6784" s="1" t="s">
        <v>2372</v>
      </c>
      <c r="G6784" s="1" t="s">
        <v>599</v>
      </c>
      <c r="H6784" s="1" t="s">
        <v>44915</v>
      </c>
      <c r="I6784" s="7" t="s">
        <v>2062</v>
      </c>
      <c r="J6784" s="1" t="s">
        <v>16936</v>
      </c>
      <c r="O6784" s="1" t="s">
        <v>16936</v>
      </c>
    </row>
    <row r="6785" spans="1:15" ht="20.399999999999999" customHeight="1" x14ac:dyDescent="0.3">
      <c r="A6785" s="5">
        <v>6784</v>
      </c>
      <c r="B6785" s="4" t="s">
        <v>2373</v>
      </c>
      <c r="C6785" s="1" t="s">
        <v>2374</v>
      </c>
      <c r="D6785" s="1" t="s">
        <v>2375</v>
      </c>
      <c r="E6785" s="1" t="s">
        <v>2376</v>
      </c>
      <c r="F6785" s="1" t="s">
        <v>2377</v>
      </c>
      <c r="G6785" s="1" t="s">
        <v>599</v>
      </c>
      <c r="H6785" s="1" t="s">
        <v>2378</v>
      </c>
      <c r="I6785" s="7" t="s">
        <v>2062</v>
      </c>
      <c r="J6785" s="1" t="s">
        <v>16936</v>
      </c>
      <c r="O6785" s="1" t="s">
        <v>16936</v>
      </c>
    </row>
    <row r="6786" spans="1:15" ht="20.399999999999999" customHeight="1" x14ac:dyDescent="0.3">
      <c r="A6786" s="5">
        <v>6785</v>
      </c>
      <c r="B6786" s="4" t="s">
        <v>2379</v>
      </c>
      <c r="C6786" s="1" t="s">
        <v>2380</v>
      </c>
      <c r="D6786" s="1" t="s">
        <v>2381</v>
      </c>
      <c r="E6786" s="1" t="s">
        <v>2382</v>
      </c>
      <c r="F6786" s="1" t="s">
        <v>2383</v>
      </c>
      <c r="G6786" s="1" t="s">
        <v>599</v>
      </c>
      <c r="H6786" s="1" t="s">
        <v>2384</v>
      </c>
      <c r="I6786" s="7" t="s">
        <v>2062</v>
      </c>
      <c r="J6786" s="1" t="s">
        <v>16936</v>
      </c>
      <c r="O6786" s="1" t="s">
        <v>16936</v>
      </c>
    </row>
    <row r="6787" spans="1:15" ht="20.399999999999999" customHeight="1" x14ac:dyDescent="0.3">
      <c r="A6787" s="5">
        <v>6786</v>
      </c>
      <c r="B6787" s="4" t="s">
        <v>2385</v>
      </c>
      <c r="C6787" s="1" t="s">
        <v>2386</v>
      </c>
      <c r="D6787" s="1" t="s">
        <v>2387</v>
      </c>
      <c r="E6787" s="1" t="s">
        <v>2388</v>
      </c>
      <c r="F6787" s="1" t="s">
        <v>2389</v>
      </c>
      <c r="G6787" s="1" t="s">
        <v>599</v>
      </c>
      <c r="H6787" s="1" t="s">
        <v>2390</v>
      </c>
      <c r="I6787" s="7" t="s">
        <v>2062</v>
      </c>
      <c r="J6787" s="1" t="s">
        <v>16936</v>
      </c>
      <c r="O6787" s="1" t="s">
        <v>16936</v>
      </c>
    </row>
    <row r="6788" spans="1:15" ht="20.399999999999999" customHeight="1" x14ac:dyDescent="0.3">
      <c r="A6788" s="5">
        <v>6787</v>
      </c>
      <c r="B6788" s="4" t="s">
        <v>2391</v>
      </c>
      <c r="C6788" s="1" t="s">
        <v>1379</v>
      </c>
      <c r="D6788" s="1" t="s">
        <v>1380</v>
      </c>
      <c r="E6788" s="1" t="s">
        <v>1666</v>
      </c>
      <c r="F6788" s="1" t="s">
        <v>2392</v>
      </c>
      <c r="G6788" s="1" t="s">
        <v>599</v>
      </c>
      <c r="H6788" s="1" t="s">
        <v>2393</v>
      </c>
      <c r="I6788" s="7" t="s">
        <v>2062</v>
      </c>
      <c r="J6788" s="1" t="s">
        <v>16936</v>
      </c>
      <c r="O6788" s="1" t="s">
        <v>16936</v>
      </c>
    </row>
    <row r="6789" spans="1:15" ht="20.399999999999999" customHeight="1" x14ac:dyDescent="0.3">
      <c r="A6789" s="5">
        <v>6788</v>
      </c>
      <c r="B6789" s="4" t="s">
        <v>2394</v>
      </c>
      <c r="C6789" s="1" t="s">
        <v>2395</v>
      </c>
      <c r="D6789" s="1" t="s">
        <v>2396</v>
      </c>
      <c r="E6789" s="1" t="s">
        <v>2397</v>
      </c>
      <c r="F6789" s="1" t="s">
        <v>2345</v>
      </c>
      <c r="G6789" s="1" t="s">
        <v>599</v>
      </c>
      <c r="H6789" s="1" t="s">
        <v>2398</v>
      </c>
      <c r="I6789" s="7" t="s">
        <v>2062</v>
      </c>
      <c r="J6789" s="1" t="s">
        <v>16936</v>
      </c>
      <c r="O6789" s="1" t="s">
        <v>16936</v>
      </c>
    </row>
    <row r="6790" spans="1:15" ht="20.399999999999999" customHeight="1" x14ac:dyDescent="0.3">
      <c r="A6790" s="5">
        <v>6789</v>
      </c>
      <c r="B6790" s="4" t="s">
        <v>2399</v>
      </c>
      <c r="C6790" s="1" t="s">
        <v>1844</v>
      </c>
      <c r="D6790" s="1" t="s">
        <v>44916</v>
      </c>
      <c r="E6790" s="1" t="s">
        <v>2278</v>
      </c>
      <c r="F6790" s="1" t="s">
        <v>2161</v>
      </c>
      <c r="G6790" s="1" t="s">
        <v>599</v>
      </c>
      <c r="H6790" s="1" t="s">
        <v>2400</v>
      </c>
      <c r="I6790" s="7" t="s">
        <v>2062</v>
      </c>
      <c r="J6790" s="1" t="s">
        <v>16936</v>
      </c>
      <c r="O6790" s="1" t="s">
        <v>16936</v>
      </c>
    </row>
    <row r="6791" spans="1:15" ht="20.399999999999999" customHeight="1" x14ac:dyDescent="0.3">
      <c r="A6791" s="5">
        <v>6790</v>
      </c>
      <c r="B6791" s="4" t="s">
        <v>2401</v>
      </c>
      <c r="C6791" s="1" t="s">
        <v>2402</v>
      </c>
      <c r="D6791" s="1" t="s">
        <v>2403</v>
      </c>
      <c r="E6791" s="1" t="s">
        <v>2404</v>
      </c>
      <c r="F6791" s="1" t="s">
        <v>2405</v>
      </c>
      <c r="G6791" s="1" t="s">
        <v>601</v>
      </c>
      <c r="H6791" s="1" t="s">
        <v>2406</v>
      </c>
      <c r="I6791" s="7" t="s">
        <v>2062</v>
      </c>
      <c r="J6791" s="1" t="s">
        <v>16936</v>
      </c>
      <c r="O6791" s="1" t="s">
        <v>16936</v>
      </c>
    </row>
    <row r="6792" spans="1:15" ht="20.399999999999999" customHeight="1" x14ac:dyDescent="0.3">
      <c r="A6792" s="5">
        <v>6791</v>
      </c>
      <c r="B6792" s="4" t="s">
        <v>2407</v>
      </c>
      <c r="C6792" s="1" t="s">
        <v>2408</v>
      </c>
      <c r="D6792" s="1" t="s">
        <v>2409</v>
      </c>
      <c r="E6792" s="1" t="s">
        <v>2410</v>
      </c>
      <c r="F6792" s="1" t="s">
        <v>2411</v>
      </c>
      <c r="G6792" s="1" t="s">
        <v>601</v>
      </c>
      <c r="H6792" s="1" t="s">
        <v>2412</v>
      </c>
      <c r="I6792" s="7" t="s">
        <v>2062</v>
      </c>
      <c r="J6792" s="1" t="s">
        <v>16936</v>
      </c>
      <c r="O6792" s="1" t="s">
        <v>16936</v>
      </c>
    </row>
    <row r="6793" spans="1:15" ht="20.399999999999999" customHeight="1" x14ac:dyDescent="0.3">
      <c r="A6793" s="5">
        <v>6792</v>
      </c>
      <c r="B6793" s="4" t="s">
        <v>2413</v>
      </c>
      <c r="C6793" s="1" t="s">
        <v>2414</v>
      </c>
      <c r="D6793" s="1" t="s">
        <v>2415</v>
      </c>
      <c r="E6793" s="1" t="s">
        <v>2416</v>
      </c>
      <c r="F6793" s="1" t="s">
        <v>2417</v>
      </c>
      <c r="G6793" s="1" t="s">
        <v>601</v>
      </c>
      <c r="H6793" s="1" t="s">
        <v>2418</v>
      </c>
      <c r="I6793" s="7" t="s">
        <v>2062</v>
      </c>
      <c r="J6793" s="1" t="s">
        <v>16936</v>
      </c>
      <c r="O6793" s="1" t="s">
        <v>16936</v>
      </c>
    </row>
    <row r="6794" spans="1:15" ht="20.399999999999999" customHeight="1" x14ac:dyDescent="0.3">
      <c r="A6794" s="5">
        <v>6793</v>
      </c>
      <c r="B6794" s="4" t="s">
        <v>44917</v>
      </c>
      <c r="C6794" s="1" t="s">
        <v>2419</v>
      </c>
      <c r="D6794" s="1" t="s">
        <v>2420</v>
      </c>
      <c r="E6794" s="1" t="s">
        <v>2421</v>
      </c>
      <c r="F6794" s="1" t="s">
        <v>2422</v>
      </c>
      <c r="G6794" s="1" t="s">
        <v>601</v>
      </c>
      <c r="H6794" s="1" t="s">
        <v>44918</v>
      </c>
      <c r="I6794" s="7" t="s">
        <v>2062</v>
      </c>
      <c r="J6794" s="1" t="s">
        <v>16936</v>
      </c>
      <c r="O6794" s="1" t="s">
        <v>16936</v>
      </c>
    </row>
    <row r="6795" spans="1:15" ht="20.399999999999999" customHeight="1" x14ac:dyDescent="0.3">
      <c r="A6795" s="5">
        <v>6794</v>
      </c>
      <c r="B6795" s="4" t="s">
        <v>2423</v>
      </c>
      <c r="C6795" s="1" t="s">
        <v>2424</v>
      </c>
      <c r="D6795" s="1" t="s">
        <v>2425</v>
      </c>
      <c r="E6795" s="1" t="s">
        <v>2426</v>
      </c>
      <c r="F6795" s="1" t="s">
        <v>2427</v>
      </c>
      <c r="G6795" s="1" t="s">
        <v>601</v>
      </c>
      <c r="H6795" s="1" t="s">
        <v>2428</v>
      </c>
      <c r="I6795" s="7" t="s">
        <v>2062</v>
      </c>
      <c r="J6795" s="1" t="s">
        <v>16936</v>
      </c>
      <c r="O6795" s="1" t="s">
        <v>16936</v>
      </c>
    </row>
    <row r="6796" spans="1:15" ht="20.399999999999999" customHeight="1" x14ac:dyDescent="0.3">
      <c r="A6796" s="5">
        <v>6795</v>
      </c>
      <c r="B6796" s="4" t="s">
        <v>2429</v>
      </c>
      <c r="C6796" s="1" t="s">
        <v>2430</v>
      </c>
      <c r="D6796" s="1" t="s">
        <v>2431</v>
      </c>
      <c r="E6796" s="1" t="s">
        <v>2432</v>
      </c>
      <c r="F6796" s="1" t="s">
        <v>2433</v>
      </c>
      <c r="G6796" s="1" t="s">
        <v>601</v>
      </c>
      <c r="H6796" s="1" t="s">
        <v>2434</v>
      </c>
      <c r="I6796" s="7" t="s">
        <v>2062</v>
      </c>
      <c r="J6796" s="1" t="s">
        <v>16936</v>
      </c>
      <c r="O6796" s="1" t="s">
        <v>16936</v>
      </c>
    </row>
    <row r="6797" spans="1:15" ht="20.399999999999999" customHeight="1" x14ac:dyDescent="0.3">
      <c r="A6797" s="5">
        <v>6796</v>
      </c>
      <c r="B6797" s="4" t="s">
        <v>2435</v>
      </c>
      <c r="C6797" s="1" t="s">
        <v>2436</v>
      </c>
      <c r="D6797" s="1" t="s">
        <v>2437</v>
      </c>
      <c r="E6797" s="1" t="s">
        <v>2438</v>
      </c>
      <c r="F6797" s="1" t="s">
        <v>2439</v>
      </c>
      <c r="G6797" s="1" t="s">
        <v>601</v>
      </c>
      <c r="H6797" s="1" t="s">
        <v>2440</v>
      </c>
      <c r="I6797" s="7" t="s">
        <v>2062</v>
      </c>
      <c r="J6797" s="1" t="s">
        <v>16936</v>
      </c>
      <c r="O6797" s="1" t="s">
        <v>16936</v>
      </c>
    </row>
    <row r="6798" spans="1:15" ht="20.399999999999999" customHeight="1" x14ac:dyDescent="0.3">
      <c r="A6798" s="5">
        <v>6797</v>
      </c>
      <c r="B6798" s="4" t="s">
        <v>2441</v>
      </c>
      <c r="C6798" s="1" t="s">
        <v>2442</v>
      </c>
      <c r="D6798" s="1" t="s">
        <v>2443</v>
      </c>
      <c r="E6798" s="1" t="s">
        <v>2444</v>
      </c>
      <c r="F6798" s="1" t="s">
        <v>2445</v>
      </c>
      <c r="G6798" s="1" t="s">
        <v>601</v>
      </c>
      <c r="H6798" s="1" t="s">
        <v>2446</v>
      </c>
      <c r="I6798" s="7" t="s">
        <v>2062</v>
      </c>
      <c r="J6798" s="1" t="s">
        <v>16936</v>
      </c>
      <c r="O6798" s="1" t="s">
        <v>16936</v>
      </c>
    </row>
    <row r="6799" spans="1:15" ht="20.399999999999999" customHeight="1" x14ac:dyDescent="0.3">
      <c r="A6799" s="5">
        <v>6798</v>
      </c>
      <c r="B6799" s="4" t="s">
        <v>2447</v>
      </c>
      <c r="C6799" s="1" t="s">
        <v>2448</v>
      </c>
      <c r="D6799" s="1" t="s">
        <v>2449</v>
      </c>
      <c r="E6799" s="1" t="s">
        <v>2450</v>
      </c>
      <c r="F6799" s="1" t="s">
        <v>2451</v>
      </c>
      <c r="G6799" s="1" t="s">
        <v>601</v>
      </c>
      <c r="H6799" s="1" t="s">
        <v>2452</v>
      </c>
      <c r="I6799" s="7" t="s">
        <v>2062</v>
      </c>
      <c r="J6799" s="1" t="s">
        <v>16936</v>
      </c>
      <c r="O6799" s="1" t="s">
        <v>16936</v>
      </c>
    </row>
    <row r="6800" spans="1:15" ht="20.399999999999999" customHeight="1" x14ac:dyDescent="0.3">
      <c r="A6800" s="5">
        <v>6799</v>
      </c>
      <c r="B6800" s="4" t="s">
        <v>2453</v>
      </c>
      <c r="C6800" s="1" t="s">
        <v>2454</v>
      </c>
      <c r="D6800" s="1" t="s">
        <v>2455</v>
      </c>
      <c r="E6800" s="1" t="s">
        <v>2456</v>
      </c>
      <c r="F6800" s="1" t="s">
        <v>2457</v>
      </c>
      <c r="G6800" s="1" t="s">
        <v>601</v>
      </c>
      <c r="H6800" s="1" t="s">
        <v>44919</v>
      </c>
      <c r="I6800" s="7" t="s">
        <v>2062</v>
      </c>
      <c r="J6800" s="1" t="s">
        <v>16936</v>
      </c>
      <c r="O6800" s="1" t="s">
        <v>16936</v>
      </c>
    </row>
    <row r="6801" spans="1:15" ht="20.399999999999999" customHeight="1" x14ac:dyDescent="0.3">
      <c r="A6801" s="5">
        <v>6800</v>
      </c>
      <c r="B6801" s="4" t="s">
        <v>2458</v>
      </c>
      <c r="C6801" s="1" t="s">
        <v>2282</v>
      </c>
      <c r="D6801" s="1" t="s">
        <v>2459</v>
      </c>
      <c r="E6801" s="1" t="s">
        <v>2007</v>
      </c>
      <c r="F6801" s="1" t="s">
        <v>2350</v>
      </c>
      <c r="G6801" s="1" t="s">
        <v>601</v>
      </c>
      <c r="H6801" s="1" t="s">
        <v>44920</v>
      </c>
      <c r="I6801" s="7" t="s">
        <v>2062</v>
      </c>
      <c r="J6801" s="1" t="s">
        <v>16936</v>
      </c>
      <c r="O6801" s="1" t="s">
        <v>16936</v>
      </c>
    </row>
    <row r="6802" spans="1:15" ht="20.399999999999999" customHeight="1" x14ac:dyDescent="0.3">
      <c r="A6802" s="5">
        <v>6801</v>
      </c>
      <c r="B6802" s="4" t="s">
        <v>2460</v>
      </c>
      <c r="C6802" s="1" t="s">
        <v>44906</v>
      </c>
      <c r="D6802" s="1" t="s">
        <v>2070</v>
      </c>
      <c r="E6802" s="1" t="s">
        <v>2088</v>
      </c>
      <c r="F6802" s="1" t="s">
        <v>2350</v>
      </c>
      <c r="G6802" s="1" t="s">
        <v>601</v>
      </c>
      <c r="H6802" s="1" t="s">
        <v>44921</v>
      </c>
      <c r="I6802" s="7" t="s">
        <v>2062</v>
      </c>
      <c r="J6802" s="1" t="s">
        <v>16936</v>
      </c>
      <c r="O6802" s="1" t="s">
        <v>16936</v>
      </c>
    </row>
    <row r="6803" spans="1:15" ht="20.399999999999999" customHeight="1" x14ac:dyDescent="0.3">
      <c r="A6803" s="5">
        <v>6802</v>
      </c>
      <c r="B6803" s="4" t="s">
        <v>44922</v>
      </c>
      <c r="C6803" s="1" t="s">
        <v>2461</v>
      </c>
      <c r="D6803" s="1" t="s">
        <v>2462</v>
      </c>
      <c r="E6803" s="1" t="s">
        <v>2463</v>
      </c>
      <c r="F6803" s="1" t="s">
        <v>2464</v>
      </c>
      <c r="G6803" s="1" t="s">
        <v>601</v>
      </c>
      <c r="H6803" s="1" t="s">
        <v>44923</v>
      </c>
      <c r="I6803" s="7" t="s">
        <v>2062</v>
      </c>
      <c r="J6803" s="1" t="s">
        <v>16936</v>
      </c>
      <c r="O6803" s="1" t="s">
        <v>16936</v>
      </c>
    </row>
    <row r="6804" spans="1:15" ht="20.399999999999999" customHeight="1" x14ac:dyDescent="0.3">
      <c r="A6804" s="5">
        <v>6803</v>
      </c>
      <c r="B6804" s="4" t="s">
        <v>2465</v>
      </c>
      <c r="C6804" s="1" t="s">
        <v>2466</v>
      </c>
      <c r="D6804" s="1" t="s">
        <v>2467</v>
      </c>
      <c r="E6804" s="1" t="s">
        <v>2468</v>
      </c>
      <c r="F6804" s="1" t="s">
        <v>2469</v>
      </c>
      <c r="G6804" s="1" t="s">
        <v>601</v>
      </c>
      <c r="H6804" s="1" t="s">
        <v>2470</v>
      </c>
      <c r="I6804" s="7" t="s">
        <v>2062</v>
      </c>
      <c r="J6804" s="1" t="s">
        <v>16936</v>
      </c>
      <c r="O6804" s="1" t="s">
        <v>16936</v>
      </c>
    </row>
    <row r="6805" spans="1:15" ht="20.399999999999999" customHeight="1" x14ac:dyDescent="0.3">
      <c r="A6805" s="5">
        <v>6804</v>
      </c>
      <c r="B6805" s="4" t="s">
        <v>2471</v>
      </c>
      <c r="C6805" s="1" t="s">
        <v>2472</v>
      </c>
      <c r="D6805" s="1" t="s">
        <v>2473</v>
      </c>
      <c r="E6805" s="1" t="s">
        <v>2474</v>
      </c>
      <c r="F6805" s="1" t="s">
        <v>2475</v>
      </c>
      <c r="G6805" s="1" t="s">
        <v>601</v>
      </c>
      <c r="H6805" s="1" t="s">
        <v>2476</v>
      </c>
      <c r="I6805" s="7" t="s">
        <v>2062</v>
      </c>
      <c r="J6805" s="1" t="s">
        <v>16936</v>
      </c>
      <c r="O6805" s="1" t="s">
        <v>16936</v>
      </c>
    </row>
    <row r="6806" spans="1:15" ht="20.399999999999999" customHeight="1" x14ac:dyDescent="0.3">
      <c r="A6806" s="5">
        <v>6805</v>
      </c>
      <c r="B6806" s="4" t="s">
        <v>2477</v>
      </c>
      <c r="C6806" s="1" t="s">
        <v>2478</v>
      </c>
      <c r="D6806" s="1" t="s">
        <v>2479</v>
      </c>
      <c r="E6806" s="1" t="s">
        <v>2480</v>
      </c>
      <c r="F6806" s="1" t="s">
        <v>2481</v>
      </c>
      <c r="G6806" s="1" t="s">
        <v>599</v>
      </c>
      <c r="H6806" s="1" t="s">
        <v>2482</v>
      </c>
      <c r="I6806" s="7" t="s">
        <v>2483</v>
      </c>
      <c r="J6806" s="1" t="s">
        <v>16936</v>
      </c>
      <c r="O6806" s="1" t="s">
        <v>16936</v>
      </c>
    </row>
    <row r="6807" spans="1:15" ht="20.399999999999999" customHeight="1" x14ac:dyDescent="0.3">
      <c r="A6807" s="5">
        <v>6806</v>
      </c>
      <c r="B6807" s="4" t="s">
        <v>2484</v>
      </c>
      <c r="C6807" s="1" t="s">
        <v>2485</v>
      </c>
      <c r="D6807" s="1" t="s">
        <v>2486</v>
      </c>
      <c r="E6807" s="1" t="s">
        <v>2487</v>
      </c>
      <c r="F6807" s="1" t="s">
        <v>2488</v>
      </c>
      <c r="G6807" s="1" t="s">
        <v>599</v>
      </c>
      <c r="H6807" s="1" t="s">
        <v>2489</v>
      </c>
      <c r="I6807" s="7" t="s">
        <v>2483</v>
      </c>
      <c r="J6807" s="1" t="s">
        <v>16936</v>
      </c>
      <c r="O6807" s="1" t="s">
        <v>16936</v>
      </c>
    </row>
    <row r="6808" spans="1:15" ht="20.399999999999999" customHeight="1" x14ac:dyDescent="0.3">
      <c r="A6808" s="5">
        <v>6807</v>
      </c>
      <c r="B6808" s="4" t="s">
        <v>2490</v>
      </c>
      <c r="C6808" s="1" t="s">
        <v>2491</v>
      </c>
      <c r="D6808" s="1" t="s">
        <v>2492</v>
      </c>
      <c r="E6808" s="1" t="s">
        <v>2493</v>
      </c>
      <c r="F6808" s="1" t="s">
        <v>2494</v>
      </c>
      <c r="G6808" s="1" t="s">
        <v>601</v>
      </c>
      <c r="H6808" s="1" t="s">
        <v>2495</v>
      </c>
      <c r="I6808" s="7" t="s">
        <v>2483</v>
      </c>
      <c r="J6808" s="1" t="s">
        <v>16936</v>
      </c>
      <c r="O6808" s="1" t="s">
        <v>16936</v>
      </c>
    </row>
    <row r="6809" spans="1:15" ht="20.399999999999999" customHeight="1" x14ac:dyDescent="0.3">
      <c r="A6809" s="5">
        <v>6808</v>
      </c>
      <c r="B6809" s="4" t="s">
        <v>2496</v>
      </c>
      <c r="C6809" s="1" t="s">
        <v>2497</v>
      </c>
      <c r="D6809" s="1" t="s">
        <v>2498</v>
      </c>
      <c r="E6809" s="1" t="s">
        <v>2499</v>
      </c>
      <c r="F6809" s="1" t="s">
        <v>2500</v>
      </c>
      <c r="G6809" s="1" t="s">
        <v>601</v>
      </c>
      <c r="H6809" s="1" t="s">
        <v>2501</v>
      </c>
      <c r="I6809" s="7" t="s">
        <v>2483</v>
      </c>
      <c r="J6809" s="1" t="s">
        <v>16936</v>
      </c>
      <c r="O6809" s="1" t="s">
        <v>16936</v>
      </c>
    </row>
    <row r="6810" spans="1:15" ht="20.399999999999999" customHeight="1" x14ac:dyDescent="0.3">
      <c r="A6810" s="5">
        <v>6809</v>
      </c>
      <c r="B6810" s="4" t="s">
        <v>2502</v>
      </c>
      <c r="C6810" s="1" t="s">
        <v>2503</v>
      </c>
      <c r="D6810" s="1" t="s">
        <v>2504</v>
      </c>
      <c r="E6810" s="1" t="s">
        <v>2505</v>
      </c>
      <c r="F6810" s="1" t="s">
        <v>2506</v>
      </c>
      <c r="G6810" s="1" t="s">
        <v>599</v>
      </c>
      <c r="H6810" s="1" t="s">
        <v>2507</v>
      </c>
      <c r="I6810" s="7" t="s">
        <v>2483</v>
      </c>
      <c r="J6810" s="1" t="s">
        <v>16936</v>
      </c>
      <c r="O6810" s="1" t="s">
        <v>16936</v>
      </c>
    </row>
    <row r="6811" spans="1:15" ht="20.399999999999999" customHeight="1" x14ac:dyDescent="0.3">
      <c r="A6811" s="5">
        <v>6810</v>
      </c>
      <c r="B6811" s="4" t="s">
        <v>2508</v>
      </c>
      <c r="C6811" s="1" t="s">
        <v>2509</v>
      </c>
      <c r="D6811" s="1" t="s">
        <v>2510</v>
      </c>
      <c r="E6811" s="1" t="s">
        <v>2109</v>
      </c>
      <c r="F6811" s="1" t="s">
        <v>2511</v>
      </c>
      <c r="G6811" s="1" t="s">
        <v>598</v>
      </c>
      <c r="H6811" s="1" t="s">
        <v>2512</v>
      </c>
      <c r="I6811" s="7" t="s">
        <v>2483</v>
      </c>
      <c r="J6811" s="1" t="s">
        <v>16936</v>
      </c>
      <c r="O6811" s="1" t="s">
        <v>16936</v>
      </c>
    </row>
    <row r="6812" spans="1:15" ht="20.399999999999999" customHeight="1" x14ac:dyDescent="0.3">
      <c r="A6812" s="5">
        <v>6811</v>
      </c>
      <c r="B6812" s="4" t="s">
        <v>2513</v>
      </c>
      <c r="C6812" s="1" t="s">
        <v>2514</v>
      </c>
      <c r="D6812" s="1" t="s">
        <v>2515</v>
      </c>
      <c r="E6812" s="1" t="s">
        <v>2516</v>
      </c>
      <c r="F6812" s="1" t="s">
        <v>2517</v>
      </c>
      <c r="G6812" s="1" t="s">
        <v>599</v>
      </c>
      <c r="H6812" s="1" t="s">
        <v>3610</v>
      </c>
      <c r="I6812" s="7" t="s">
        <v>2483</v>
      </c>
      <c r="J6812" s="1" t="s">
        <v>16936</v>
      </c>
      <c r="O6812" s="1" t="s">
        <v>16936</v>
      </c>
    </row>
    <row r="6813" spans="1:15" ht="20.399999999999999" customHeight="1" x14ac:dyDescent="0.3">
      <c r="A6813" s="5">
        <v>6812</v>
      </c>
      <c r="B6813" s="4" t="s">
        <v>2518</v>
      </c>
      <c r="C6813" s="1" t="s">
        <v>2519</v>
      </c>
      <c r="D6813" s="1" t="s">
        <v>2520</v>
      </c>
      <c r="E6813" s="1" t="s">
        <v>2521</v>
      </c>
      <c r="F6813" s="1" t="s">
        <v>2522</v>
      </c>
      <c r="G6813" s="1" t="s">
        <v>599</v>
      </c>
      <c r="H6813" s="1" t="s">
        <v>2523</v>
      </c>
      <c r="I6813" s="7" t="s">
        <v>2483</v>
      </c>
      <c r="J6813" s="1" t="s">
        <v>16936</v>
      </c>
      <c r="O6813" s="1" t="s">
        <v>16936</v>
      </c>
    </row>
    <row r="6814" spans="1:15" ht="20.399999999999999" customHeight="1" x14ac:dyDescent="0.3">
      <c r="A6814" s="5">
        <v>6813</v>
      </c>
      <c r="B6814" s="4" t="s">
        <v>2524</v>
      </c>
      <c r="C6814" s="1" t="s">
        <v>2525</v>
      </c>
      <c r="D6814" s="1" t="s">
        <v>2526</v>
      </c>
      <c r="E6814" s="1" t="s">
        <v>2527</v>
      </c>
      <c r="F6814" s="1" t="s">
        <v>2528</v>
      </c>
      <c r="G6814" s="1" t="s">
        <v>600</v>
      </c>
      <c r="H6814" s="1" t="s">
        <v>2529</v>
      </c>
      <c r="I6814" s="7" t="s">
        <v>2483</v>
      </c>
      <c r="J6814" s="1" t="s">
        <v>16936</v>
      </c>
      <c r="O6814" s="1" t="s">
        <v>16936</v>
      </c>
    </row>
    <row r="6815" spans="1:15" ht="20.399999999999999" customHeight="1" x14ac:dyDescent="0.3">
      <c r="A6815" s="5">
        <v>6814</v>
      </c>
      <c r="B6815" s="4" t="s">
        <v>2530</v>
      </c>
      <c r="C6815" s="1" t="s">
        <v>2531</v>
      </c>
      <c r="D6815" s="1" t="s">
        <v>2532</v>
      </c>
      <c r="E6815" s="1" t="s">
        <v>2533</v>
      </c>
      <c r="F6815" s="1" t="s">
        <v>2534</v>
      </c>
      <c r="G6815" s="1" t="s">
        <v>600</v>
      </c>
      <c r="H6815" s="1" t="s">
        <v>2535</v>
      </c>
      <c r="I6815" s="7" t="s">
        <v>2483</v>
      </c>
      <c r="J6815" s="1" t="s">
        <v>16936</v>
      </c>
      <c r="O6815" s="1" t="s">
        <v>16936</v>
      </c>
    </row>
    <row r="6816" spans="1:15" ht="20.399999999999999" customHeight="1" x14ac:dyDescent="0.3">
      <c r="A6816" s="5">
        <v>6815</v>
      </c>
      <c r="B6816" s="4" t="s">
        <v>2536</v>
      </c>
      <c r="C6816" s="1" t="s">
        <v>2537</v>
      </c>
      <c r="D6816" s="1" t="s">
        <v>2538</v>
      </c>
      <c r="E6816" s="1" t="s">
        <v>2539</v>
      </c>
      <c r="F6816" s="1" t="s">
        <v>2540</v>
      </c>
      <c r="G6816" s="1" t="s">
        <v>598</v>
      </c>
      <c r="H6816" s="1" t="s">
        <v>2541</v>
      </c>
      <c r="I6816" s="7" t="s">
        <v>2483</v>
      </c>
      <c r="J6816" s="1" t="s">
        <v>16936</v>
      </c>
      <c r="O6816" s="1" t="s">
        <v>16936</v>
      </c>
    </row>
    <row r="6817" spans="1:15" ht="20.399999999999999" customHeight="1" x14ac:dyDescent="0.3">
      <c r="A6817" s="5">
        <v>6816</v>
      </c>
      <c r="B6817" s="4" t="s">
        <v>2542</v>
      </c>
      <c r="C6817" s="1" t="s">
        <v>2543</v>
      </c>
      <c r="D6817" s="1" t="s">
        <v>2544</v>
      </c>
      <c r="E6817" s="1" t="s">
        <v>2545</v>
      </c>
      <c r="F6817" s="1" t="s">
        <v>2546</v>
      </c>
      <c r="G6817" s="1" t="s">
        <v>598</v>
      </c>
      <c r="H6817" s="1" t="s">
        <v>2547</v>
      </c>
      <c r="I6817" s="7" t="s">
        <v>2483</v>
      </c>
      <c r="J6817" s="1" t="s">
        <v>16936</v>
      </c>
      <c r="O6817" s="1" t="s">
        <v>16936</v>
      </c>
    </row>
    <row r="6818" spans="1:15" ht="20.399999999999999" customHeight="1" x14ac:dyDescent="0.3">
      <c r="A6818" s="5">
        <v>6817</v>
      </c>
      <c r="B6818" s="4" t="s">
        <v>2548</v>
      </c>
      <c r="C6818" s="1" t="s">
        <v>2549</v>
      </c>
      <c r="D6818" s="1" t="s">
        <v>2550</v>
      </c>
      <c r="E6818" s="1" t="s">
        <v>2551</v>
      </c>
      <c r="F6818" s="1" t="s">
        <v>1655</v>
      </c>
      <c r="G6818" s="1" t="s">
        <v>598</v>
      </c>
      <c r="H6818" s="1" t="s">
        <v>2552</v>
      </c>
      <c r="I6818" s="7" t="s">
        <v>2483</v>
      </c>
      <c r="J6818" s="1" t="s">
        <v>16936</v>
      </c>
      <c r="O6818" s="1" t="s">
        <v>16936</v>
      </c>
    </row>
    <row r="6819" spans="1:15" ht="20.399999999999999" customHeight="1" x14ac:dyDescent="0.3">
      <c r="A6819" s="5">
        <v>6818</v>
      </c>
      <c r="B6819" s="4" t="s">
        <v>2553</v>
      </c>
      <c r="C6819" s="1" t="s">
        <v>2554</v>
      </c>
      <c r="D6819" s="1" t="s">
        <v>2555</v>
      </c>
      <c r="E6819" s="1" t="s">
        <v>2556</v>
      </c>
      <c r="F6819" s="1" t="s">
        <v>2557</v>
      </c>
      <c r="G6819" s="1" t="s">
        <v>598</v>
      </c>
      <c r="H6819" s="1" t="s">
        <v>2558</v>
      </c>
      <c r="I6819" s="7" t="s">
        <v>2483</v>
      </c>
      <c r="J6819" s="1" t="s">
        <v>16936</v>
      </c>
      <c r="O6819" s="1" t="s">
        <v>16936</v>
      </c>
    </row>
    <row r="6820" spans="1:15" ht="20.399999999999999" customHeight="1" x14ac:dyDescent="0.3">
      <c r="A6820" s="5">
        <v>6819</v>
      </c>
      <c r="B6820" s="4" t="s">
        <v>2559</v>
      </c>
      <c r="C6820" s="1" t="s">
        <v>2560</v>
      </c>
      <c r="D6820" s="1" t="s">
        <v>2561</v>
      </c>
      <c r="E6820" s="1" t="s">
        <v>2562</v>
      </c>
      <c r="F6820" s="1" t="s">
        <v>2563</v>
      </c>
      <c r="G6820" s="1" t="s">
        <v>599</v>
      </c>
      <c r="H6820" s="1" t="s">
        <v>2564</v>
      </c>
      <c r="I6820" s="7" t="s">
        <v>2483</v>
      </c>
      <c r="J6820" s="1" t="s">
        <v>16936</v>
      </c>
      <c r="O6820" s="1" t="s">
        <v>16936</v>
      </c>
    </row>
    <row r="6821" spans="1:15" ht="20.399999999999999" customHeight="1" x14ac:dyDescent="0.3">
      <c r="A6821" s="5">
        <v>6820</v>
      </c>
      <c r="B6821" s="4" t="s">
        <v>2565</v>
      </c>
      <c r="C6821" s="1" t="s">
        <v>2566</v>
      </c>
      <c r="D6821" s="1" t="s">
        <v>2567</v>
      </c>
      <c r="E6821" s="1" t="s">
        <v>2568</v>
      </c>
      <c r="F6821" s="1" t="s">
        <v>2569</v>
      </c>
      <c r="G6821" s="1" t="s">
        <v>599</v>
      </c>
      <c r="H6821" s="1" t="s">
        <v>2570</v>
      </c>
      <c r="I6821" s="7" t="s">
        <v>2483</v>
      </c>
      <c r="J6821" s="1" t="s">
        <v>16936</v>
      </c>
      <c r="O6821" s="1" t="s">
        <v>16936</v>
      </c>
    </row>
    <row r="6822" spans="1:15" ht="20.399999999999999" customHeight="1" x14ac:dyDescent="0.3">
      <c r="A6822" s="5">
        <v>6821</v>
      </c>
      <c r="B6822" s="4" t="s">
        <v>2571</v>
      </c>
      <c r="C6822" s="1" t="s">
        <v>2572</v>
      </c>
      <c r="D6822" s="1" t="s">
        <v>2573</v>
      </c>
      <c r="E6822" s="1" t="s">
        <v>2574</v>
      </c>
      <c r="F6822" s="1" t="s">
        <v>2575</v>
      </c>
      <c r="G6822" s="1" t="s">
        <v>599</v>
      </c>
      <c r="H6822" s="1" t="s">
        <v>2576</v>
      </c>
      <c r="I6822" s="7" t="s">
        <v>2483</v>
      </c>
      <c r="J6822" s="1" t="s">
        <v>16936</v>
      </c>
      <c r="O6822" s="1" t="s">
        <v>16936</v>
      </c>
    </row>
    <row r="6823" spans="1:15" ht="20.399999999999999" customHeight="1" x14ac:dyDescent="0.3">
      <c r="A6823" s="5">
        <v>6822</v>
      </c>
      <c r="B6823" s="4" t="s">
        <v>2577</v>
      </c>
      <c r="C6823" s="1" t="s">
        <v>2578</v>
      </c>
      <c r="D6823" s="1" t="s">
        <v>2579</v>
      </c>
      <c r="E6823" s="1" t="s">
        <v>2580</v>
      </c>
      <c r="F6823" s="1" t="s">
        <v>2581</v>
      </c>
      <c r="G6823" s="1" t="s">
        <v>599</v>
      </c>
      <c r="H6823" s="1" t="s">
        <v>2582</v>
      </c>
      <c r="I6823" s="7" t="s">
        <v>2483</v>
      </c>
      <c r="J6823" s="1" t="s">
        <v>16936</v>
      </c>
      <c r="O6823" s="1" t="s">
        <v>16936</v>
      </c>
    </row>
    <row r="6824" spans="1:15" ht="20.399999999999999" customHeight="1" x14ac:dyDescent="0.3">
      <c r="A6824" s="5">
        <v>6823</v>
      </c>
      <c r="B6824" s="4" t="s">
        <v>2583</v>
      </c>
      <c r="C6824" s="1" t="s">
        <v>2584</v>
      </c>
      <c r="D6824" s="1" t="s">
        <v>2585</v>
      </c>
      <c r="E6824" s="1" t="s">
        <v>2586</v>
      </c>
      <c r="F6824" s="1" t="s">
        <v>1428</v>
      </c>
      <c r="G6824" s="1" t="s">
        <v>599</v>
      </c>
      <c r="H6824" s="1" t="s">
        <v>2587</v>
      </c>
      <c r="I6824" s="7" t="s">
        <v>2483</v>
      </c>
      <c r="J6824" s="1" t="s">
        <v>16936</v>
      </c>
      <c r="O6824" s="1" t="s">
        <v>16936</v>
      </c>
    </row>
    <row r="6825" spans="1:15" ht="20.399999999999999" customHeight="1" x14ac:dyDescent="0.3">
      <c r="A6825" s="5">
        <v>6824</v>
      </c>
      <c r="B6825" s="4" t="s">
        <v>2588</v>
      </c>
      <c r="C6825" s="1" t="s">
        <v>2584</v>
      </c>
      <c r="D6825" s="1" t="s">
        <v>2589</v>
      </c>
      <c r="E6825" s="1" t="s">
        <v>2590</v>
      </c>
      <c r="F6825" s="1" t="s">
        <v>2591</v>
      </c>
      <c r="G6825" s="1" t="s">
        <v>599</v>
      </c>
      <c r="H6825" s="1" t="s">
        <v>2592</v>
      </c>
      <c r="I6825" s="7" t="s">
        <v>2483</v>
      </c>
      <c r="J6825" s="1" t="s">
        <v>16936</v>
      </c>
      <c r="O6825" s="1" t="s">
        <v>16936</v>
      </c>
    </row>
    <row r="6826" spans="1:15" ht="20.399999999999999" customHeight="1" x14ac:dyDescent="0.3">
      <c r="A6826" s="5">
        <v>6825</v>
      </c>
      <c r="B6826" s="4" t="s">
        <v>2593</v>
      </c>
      <c r="C6826" s="1" t="s">
        <v>2594</v>
      </c>
      <c r="D6826" s="1" t="s">
        <v>2595</v>
      </c>
      <c r="E6826" s="1" t="s">
        <v>2596</v>
      </c>
      <c r="F6826" s="1" t="s">
        <v>2597</v>
      </c>
      <c r="G6826" s="1" t="s">
        <v>599</v>
      </c>
      <c r="H6826" s="1" t="s">
        <v>2598</v>
      </c>
      <c r="I6826" s="7" t="s">
        <v>2483</v>
      </c>
      <c r="J6826" s="1" t="s">
        <v>16936</v>
      </c>
      <c r="O6826" s="1" t="s">
        <v>16936</v>
      </c>
    </row>
    <row r="6827" spans="1:15" ht="20.399999999999999" customHeight="1" x14ac:dyDescent="0.3">
      <c r="A6827" s="5">
        <v>6826</v>
      </c>
      <c r="B6827" s="4" t="s">
        <v>2599</v>
      </c>
      <c r="C6827" s="1" t="s">
        <v>2600</v>
      </c>
      <c r="D6827" s="1" t="s">
        <v>2601</v>
      </c>
      <c r="E6827" s="1" t="s">
        <v>2602</v>
      </c>
      <c r="F6827" s="1" t="s">
        <v>2603</v>
      </c>
      <c r="G6827" s="1" t="s">
        <v>601</v>
      </c>
      <c r="H6827" s="1" t="s">
        <v>2604</v>
      </c>
      <c r="I6827" s="7" t="s">
        <v>2483</v>
      </c>
      <c r="J6827" s="1" t="s">
        <v>16936</v>
      </c>
      <c r="O6827" s="1" t="s">
        <v>16936</v>
      </c>
    </row>
    <row r="6828" spans="1:15" ht="20.399999999999999" customHeight="1" x14ac:dyDescent="0.3">
      <c r="A6828" s="5">
        <v>6827</v>
      </c>
      <c r="B6828" s="4" t="s">
        <v>2605</v>
      </c>
      <c r="C6828" s="1" t="s">
        <v>2606</v>
      </c>
      <c r="D6828" s="1" t="s">
        <v>2607</v>
      </c>
      <c r="E6828" s="1" t="s">
        <v>2608</v>
      </c>
      <c r="F6828" s="1" t="s">
        <v>2609</v>
      </c>
      <c r="G6828" s="1" t="s">
        <v>601</v>
      </c>
      <c r="H6828" s="1" t="s">
        <v>2610</v>
      </c>
      <c r="I6828" s="7" t="s">
        <v>2483</v>
      </c>
      <c r="J6828" s="1" t="s">
        <v>16936</v>
      </c>
      <c r="O6828" s="1" t="s">
        <v>16936</v>
      </c>
    </row>
    <row r="6829" spans="1:15" ht="20.399999999999999" customHeight="1" x14ac:dyDescent="0.3">
      <c r="A6829" s="5">
        <v>6828</v>
      </c>
      <c r="B6829" s="4" t="s">
        <v>2611</v>
      </c>
      <c r="C6829" s="1" t="s">
        <v>2612</v>
      </c>
      <c r="D6829" s="1" t="s">
        <v>2613</v>
      </c>
      <c r="E6829" s="1" t="s">
        <v>1721</v>
      </c>
      <c r="F6829" s="1" t="s">
        <v>2614</v>
      </c>
      <c r="G6829" s="1" t="s">
        <v>601</v>
      </c>
      <c r="H6829" s="1" t="s">
        <v>2615</v>
      </c>
      <c r="I6829" s="7" t="s">
        <v>2483</v>
      </c>
      <c r="J6829" s="1" t="s">
        <v>16936</v>
      </c>
      <c r="O6829" s="1" t="s">
        <v>16936</v>
      </c>
    </row>
    <row r="6830" spans="1:15" ht="20.399999999999999" customHeight="1" x14ac:dyDescent="0.3">
      <c r="A6830" s="5">
        <v>6829</v>
      </c>
      <c r="B6830" s="4" t="s">
        <v>2616</v>
      </c>
      <c r="C6830" s="1" t="s">
        <v>2617</v>
      </c>
      <c r="D6830" s="1" t="s">
        <v>2618</v>
      </c>
      <c r="E6830" s="1" t="s">
        <v>2619</v>
      </c>
      <c r="F6830" s="1" t="s">
        <v>2620</v>
      </c>
      <c r="G6830" s="1" t="s">
        <v>601</v>
      </c>
      <c r="H6830" s="1" t="s">
        <v>2621</v>
      </c>
      <c r="I6830" s="7" t="s">
        <v>2483</v>
      </c>
      <c r="J6830" s="1" t="s">
        <v>16936</v>
      </c>
      <c r="O6830" s="1" t="s">
        <v>16936</v>
      </c>
    </row>
    <row r="6831" spans="1:15" ht="20.399999999999999" customHeight="1" x14ac:dyDescent="0.3">
      <c r="A6831" s="5">
        <v>6830</v>
      </c>
      <c r="B6831" s="4" t="s">
        <v>2622</v>
      </c>
      <c r="C6831" s="1" t="s">
        <v>2623</v>
      </c>
      <c r="D6831" s="1" t="s">
        <v>2624</v>
      </c>
      <c r="E6831" s="1" t="s">
        <v>2625</v>
      </c>
      <c r="F6831" s="1" t="s">
        <v>2626</v>
      </c>
      <c r="G6831" s="1" t="s">
        <v>601</v>
      </c>
      <c r="H6831" s="1" t="s">
        <v>2627</v>
      </c>
      <c r="I6831" s="7" t="s">
        <v>2483</v>
      </c>
      <c r="J6831" s="1" t="s">
        <v>16936</v>
      </c>
      <c r="O6831" s="1" t="s">
        <v>16936</v>
      </c>
    </row>
    <row r="6832" spans="1:15" ht="20.399999999999999" customHeight="1" x14ac:dyDescent="0.3">
      <c r="A6832" s="5">
        <v>6831</v>
      </c>
      <c r="B6832" s="4" t="s">
        <v>2628</v>
      </c>
      <c r="C6832" s="1" t="s">
        <v>2629</v>
      </c>
      <c r="D6832" s="1" t="s">
        <v>2630</v>
      </c>
      <c r="E6832" s="1" t="s">
        <v>2631</v>
      </c>
      <c r="F6832" s="1" t="s">
        <v>2632</v>
      </c>
      <c r="G6832" s="1" t="s">
        <v>601</v>
      </c>
      <c r="H6832" s="1" t="s">
        <v>2633</v>
      </c>
      <c r="I6832" s="7" t="s">
        <v>2483</v>
      </c>
      <c r="J6832" s="1" t="s">
        <v>16936</v>
      </c>
      <c r="O6832" s="1" t="s">
        <v>16936</v>
      </c>
    </row>
    <row r="6833" spans="1:15" ht="20.399999999999999" customHeight="1" x14ac:dyDescent="0.3">
      <c r="A6833" s="5">
        <v>6832</v>
      </c>
      <c r="B6833" s="4" t="s">
        <v>2634</v>
      </c>
      <c r="C6833" s="1" t="s">
        <v>2635</v>
      </c>
      <c r="D6833" s="1" t="s">
        <v>2636</v>
      </c>
      <c r="E6833" s="1" t="s">
        <v>2637</v>
      </c>
      <c r="F6833" s="1" t="s">
        <v>2638</v>
      </c>
      <c r="G6833" s="1" t="s">
        <v>601</v>
      </c>
      <c r="H6833" s="1" t="s">
        <v>2639</v>
      </c>
      <c r="I6833" s="7" t="s">
        <v>2483</v>
      </c>
      <c r="J6833" s="1" t="s">
        <v>16936</v>
      </c>
      <c r="O6833" s="1" t="s">
        <v>16936</v>
      </c>
    </row>
    <row r="6834" spans="1:15" ht="20.399999999999999" customHeight="1" x14ac:dyDescent="0.3">
      <c r="A6834" s="5">
        <v>6833</v>
      </c>
      <c r="B6834" s="4" t="s">
        <v>3611</v>
      </c>
      <c r="C6834" s="1" t="s">
        <v>2640</v>
      </c>
      <c r="D6834" s="1" t="s">
        <v>2641</v>
      </c>
      <c r="E6834" s="1" t="s">
        <v>2551</v>
      </c>
      <c r="F6834" s="1" t="s">
        <v>2642</v>
      </c>
      <c r="G6834" s="1" t="s">
        <v>601</v>
      </c>
      <c r="H6834" s="1" t="s">
        <v>2643</v>
      </c>
      <c r="I6834" s="7" t="s">
        <v>2483</v>
      </c>
      <c r="J6834" s="1" t="s">
        <v>16936</v>
      </c>
      <c r="O6834" s="1" t="s">
        <v>16936</v>
      </c>
    </row>
    <row r="6835" spans="1:15" ht="20.399999999999999" customHeight="1" x14ac:dyDescent="0.3">
      <c r="A6835" s="5">
        <v>6834</v>
      </c>
      <c r="B6835" s="4" t="s">
        <v>2644</v>
      </c>
      <c r="C6835" s="1" t="s">
        <v>2645</v>
      </c>
      <c r="D6835" s="1" t="s">
        <v>2646</v>
      </c>
      <c r="E6835" s="1" t="s">
        <v>2647</v>
      </c>
      <c r="F6835" s="1" t="s">
        <v>2648</v>
      </c>
      <c r="G6835" s="1" t="s">
        <v>601</v>
      </c>
      <c r="H6835" s="1" t="s">
        <v>2649</v>
      </c>
      <c r="I6835" s="7" t="s">
        <v>2483</v>
      </c>
      <c r="J6835" s="1" t="s">
        <v>16936</v>
      </c>
      <c r="O6835" s="1" t="s">
        <v>16936</v>
      </c>
    </row>
    <row r="6836" spans="1:15" ht="20.399999999999999" customHeight="1" x14ac:dyDescent="0.3">
      <c r="A6836" s="5">
        <v>6835</v>
      </c>
      <c r="B6836" s="4" t="s">
        <v>16935</v>
      </c>
      <c r="C6836" s="1" t="s">
        <v>1114</v>
      </c>
      <c r="D6836" s="1" t="s">
        <v>151</v>
      </c>
      <c r="E6836" s="1" t="s">
        <v>1115</v>
      </c>
      <c r="F6836" s="1" t="s">
        <v>1113</v>
      </c>
      <c r="G6836" s="1" t="s">
        <v>601</v>
      </c>
      <c r="H6836" s="1" t="s">
        <v>1116</v>
      </c>
      <c r="I6836" s="1" t="s">
        <v>1117</v>
      </c>
      <c r="J6836" s="1" t="s">
        <v>16936</v>
      </c>
      <c r="O6836" s="1" t="s">
        <v>16936</v>
      </c>
    </row>
    <row r="6837" spans="1:15" ht="20.399999999999999" customHeight="1" x14ac:dyDescent="0.3">
      <c r="A6837" s="5">
        <v>6836</v>
      </c>
      <c r="B6837" s="4" t="s">
        <v>2650</v>
      </c>
      <c r="C6837" s="1" t="s">
        <v>2651</v>
      </c>
      <c r="D6837" s="1" t="s">
        <v>2652</v>
      </c>
      <c r="E6837" s="1" t="s">
        <v>2653</v>
      </c>
      <c r="F6837" s="1" t="s">
        <v>2654</v>
      </c>
      <c r="G6837" s="1" t="s">
        <v>601</v>
      </c>
      <c r="H6837" s="1" t="s">
        <v>2655</v>
      </c>
      <c r="I6837" s="7" t="s">
        <v>2656</v>
      </c>
      <c r="J6837" s="1" t="s">
        <v>16936</v>
      </c>
      <c r="O6837" s="1" t="s">
        <v>16936</v>
      </c>
    </row>
    <row r="6838" spans="1:15" ht="20.399999999999999" customHeight="1" x14ac:dyDescent="0.3">
      <c r="A6838" s="5">
        <v>6837</v>
      </c>
      <c r="B6838" s="4" t="s">
        <v>3612</v>
      </c>
      <c r="C6838" s="1" t="s">
        <v>2657</v>
      </c>
      <c r="D6838" s="1" t="s">
        <v>2658</v>
      </c>
      <c r="E6838" s="1" t="s">
        <v>2659</v>
      </c>
      <c r="F6838" s="1" t="s">
        <v>2660</v>
      </c>
      <c r="G6838" s="1" t="s">
        <v>601</v>
      </c>
      <c r="H6838" s="1" t="s">
        <v>2661</v>
      </c>
      <c r="I6838" s="7" t="s">
        <v>2656</v>
      </c>
      <c r="J6838" s="1" t="s">
        <v>16936</v>
      </c>
      <c r="O6838" s="1" t="s">
        <v>16936</v>
      </c>
    </row>
    <row r="6839" spans="1:15" ht="20.399999999999999" customHeight="1" x14ac:dyDescent="0.3">
      <c r="A6839" s="5">
        <v>6838</v>
      </c>
      <c r="B6839" s="4" t="s">
        <v>2662</v>
      </c>
      <c r="C6839" s="1" t="s">
        <v>2663</v>
      </c>
      <c r="D6839" s="1" t="s">
        <v>2664</v>
      </c>
      <c r="E6839" s="1" t="s">
        <v>2665</v>
      </c>
      <c r="F6839" s="1" t="s">
        <v>2666</v>
      </c>
      <c r="G6839" s="1" t="s">
        <v>601</v>
      </c>
      <c r="H6839" s="1" t="s">
        <v>2667</v>
      </c>
      <c r="I6839" s="7" t="s">
        <v>2656</v>
      </c>
      <c r="J6839" s="1" t="s">
        <v>16936</v>
      </c>
      <c r="O6839" s="1" t="s">
        <v>16936</v>
      </c>
    </row>
    <row r="6840" spans="1:15" ht="20.399999999999999" customHeight="1" x14ac:dyDescent="0.3">
      <c r="A6840" s="5">
        <v>6839</v>
      </c>
      <c r="B6840" s="4" t="s">
        <v>2668</v>
      </c>
      <c r="C6840" s="1" t="s">
        <v>2669</v>
      </c>
      <c r="D6840" s="1" t="s">
        <v>2670</v>
      </c>
      <c r="E6840" s="1" t="s">
        <v>2671</v>
      </c>
      <c r="F6840" s="1" t="s">
        <v>2672</v>
      </c>
      <c r="G6840" s="1" t="s">
        <v>601</v>
      </c>
      <c r="H6840" s="1" t="s">
        <v>2673</v>
      </c>
      <c r="I6840" s="7" t="s">
        <v>2656</v>
      </c>
      <c r="J6840" s="1" t="s">
        <v>16936</v>
      </c>
      <c r="O6840" s="1" t="s">
        <v>16936</v>
      </c>
    </row>
    <row r="6841" spans="1:15" ht="20.399999999999999" customHeight="1" x14ac:dyDescent="0.3">
      <c r="A6841" s="5">
        <v>6840</v>
      </c>
      <c r="B6841" s="4" t="s">
        <v>2674</v>
      </c>
      <c r="C6841" s="1" t="s">
        <v>2675</v>
      </c>
      <c r="D6841" s="1" t="s">
        <v>2676</v>
      </c>
      <c r="E6841" s="1" t="s">
        <v>2468</v>
      </c>
      <c r="F6841" s="1" t="s">
        <v>2677</v>
      </c>
      <c r="G6841" s="1" t="s">
        <v>601</v>
      </c>
      <c r="H6841" s="1" t="s">
        <v>2678</v>
      </c>
      <c r="I6841" s="7" t="s">
        <v>2656</v>
      </c>
      <c r="J6841" s="1" t="s">
        <v>16936</v>
      </c>
      <c r="O6841" s="1" t="s">
        <v>16936</v>
      </c>
    </row>
    <row r="6842" spans="1:15" ht="20.399999999999999" customHeight="1" x14ac:dyDescent="0.3">
      <c r="A6842" s="5">
        <v>6841</v>
      </c>
      <c r="B6842" s="4" t="s">
        <v>2679</v>
      </c>
      <c r="C6842" s="1" t="s">
        <v>2680</v>
      </c>
      <c r="D6842" s="1" t="s">
        <v>2681</v>
      </c>
      <c r="E6842" s="1" t="s">
        <v>44902</v>
      </c>
      <c r="F6842" s="1" t="s">
        <v>2682</v>
      </c>
      <c r="G6842" s="1" t="s">
        <v>601</v>
      </c>
      <c r="H6842" s="1" t="s">
        <v>3613</v>
      </c>
      <c r="I6842" s="7" t="s">
        <v>2656</v>
      </c>
      <c r="J6842" s="1" t="s">
        <v>16936</v>
      </c>
      <c r="O6842" s="1" t="s">
        <v>16936</v>
      </c>
    </row>
    <row r="6843" spans="1:15" ht="20.399999999999999" customHeight="1" x14ac:dyDescent="0.3">
      <c r="A6843" s="5">
        <v>6842</v>
      </c>
      <c r="B6843" s="4" t="s">
        <v>2683</v>
      </c>
      <c r="C6843" s="1" t="s">
        <v>2684</v>
      </c>
      <c r="D6843" s="1" t="s">
        <v>2685</v>
      </c>
      <c r="E6843" s="1" t="s">
        <v>2686</v>
      </c>
      <c r="F6843" s="1" t="s">
        <v>2687</v>
      </c>
      <c r="G6843" s="1" t="s">
        <v>601</v>
      </c>
      <c r="H6843" s="1" t="s">
        <v>3614</v>
      </c>
      <c r="I6843" s="7" t="s">
        <v>2656</v>
      </c>
      <c r="J6843" s="1" t="s">
        <v>16936</v>
      </c>
      <c r="O6843" s="1" t="s">
        <v>16936</v>
      </c>
    </row>
    <row r="6844" spans="1:15" ht="20.399999999999999" customHeight="1" x14ac:dyDescent="0.3">
      <c r="A6844" s="5">
        <v>6843</v>
      </c>
      <c r="B6844" s="4" t="s">
        <v>2688</v>
      </c>
      <c r="C6844" s="1" t="s">
        <v>2689</v>
      </c>
      <c r="D6844" s="1" t="s">
        <v>2690</v>
      </c>
      <c r="E6844" s="1" t="s">
        <v>2691</v>
      </c>
      <c r="F6844" s="1" t="s">
        <v>2692</v>
      </c>
      <c r="G6844" s="1" t="s">
        <v>598</v>
      </c>
      <c r="H6844" s="1" t="s">
        <v>3615</v>
      </c>
      <c r="I6844" s="7" t="s">
        <v>2656</v>
      </c>
      <c r="J6844" s="1" t="s">
        <v>16936</v>
      </c>
      <c r="O6844" s="1" t="s">
        <v>16936</v>
      </c>
    </row>
    <row r="6845" spans="1:15" ht="20.399999999999999" customHeight="1" x14ac:dyDescent="0.3">
      <c r="A6845" s="5">
        <v>6844</v>
      </c>
      <c r="B6845" s="4" t="s">
        <v>2693</v>
      </c>
      <c r="C6845" s="1" t="s">
        <v>2689</v>
      </c>
      <c r="D6845" s="1" t="s">
        <v>2694</v>
      </c>
      <c r="E6845" s="1" t="s">
        <v>2695</v>
      </c>
      <c r="F6845" s="1" t="s">
        <v>2696</v>
      </c>
      <c r="G6845" s="1" t="s">
        <v>599</v>
      </c>
      <c r="H6845" s="1" t="s">
        <v>3616</v>
      </c>
      <c r="I6845" s="7" t="s">
        <v>2656</v>
      </c>
      <c r="J6845" s="1" t="s">
        <v>16936</v>
      </c>
      <c r="O6845" s="1" t="s">
        <v>16936</v>
      </c>
    </row>
    <row r="6846" spans="1:15" ht="20.399999999999999" customHeight="1" x14ac:dyDescent="0.3">
      <c r="A6846" s="5">
        <v>6845</v>
      </c>
      <c r="B6846" s="4" t="s">
        <v>2697</v>
      </c>
      <c r="C6846" s="1" t="s">
        <v>2698</v>
      </c>
      <c r="D6846" s="1" t="s">
        <v>2699</v>
      </c>
      <c r="E6846" s="1" t="s">
        <v>2700</v>
      </c>
      <c r="F6846" s="1" t="s">
        <v>2701</v>
      </c>
      <c r="G6846" s="1" t="s">
        <v>598</v>
      </c>
      <c r="H6846" s="1" t="s">
        <v>2702</v>
      </c>
      <c r="I6846" s="7" t="s">
        <v>2656</v>
      </c>
      <c r="J6846" s="1" t="s">
        <v>16936</v>
      </c>
      <c r="O6846" s="1" t="s">
        <v>16936</v>
      </c>
    </row>
    <row r="6847" spans="1:15" ht="20.399999999999999" customHeight="1" x14ac:dyDescent="0.3">
      <c r="A6847" s="5">
        <v>6846</v>
      </c>
      <c r="B6847" s="4" t="s">
        <v>2703</v>
      </c>
      <c r="C6847" s="1" t="s">
        <v>2704</v>
      </c>
      <c r="D6847" s="1" t="s">
        <v>2705</v>
      </c>
      <c r="E6847" s="1" t="s">
        <v>2706</v>
      </c>
      <c r="F6847" s="1" t="s">
        <v>2707</v>
      </c>
      <c r="G6847" s="1" t="s">
        <v>598</v>
      </c>
      <c r="H6847" s="1" t="s">
        <v>3617</v>
      </c>
      <c r="I6847" s="7" t="s">
        <v>2656</v>
      </c>
      <c r="J6847" s="1" t="s">
        <v>16936</v>
      </c>
      <c r="O6847" s="1" t="s">
        <v>16936</v>
      </c>
    </row>
    <row r="6848" spans="1:15" ht="20.399999999999999" customHeight="1" x14ac:dyDescent="0.3">
      <c r="A6848" s="5">
        <v>6847</v>
      </c>
      <c r="B6848" s="4" t="s">
        <v>2708</v>
      </c>
      <c r="C6848" s="1" t="s">
        <v>2709</v>
      </c>
      <c r="D6848" s="1" t="s">
        <v>2710</v>
      </c>
      <c r="E6848" s="1" t="s">
        <v>2711</v>
      </c>
      <c r="F6848" s="1" t="s">
        <v>2712</v>
      </c>
      <c r="G6848" s="1" t="s">
        <v>599</v>
      </c>
      <c r="H6848" s="1" t="s">
        <v>2713</v>
      </c>
      <c r="I6848" s="7" t="s">
        <v>2656</v>
      </c>
      <c r="J6848" s="1" t="s">
        <v>16936</v>
      </c>
      <c r="O6848" s="1" t="s">
        <v>16936</v>
      </c>
    </row>
    <row r="6849" spans="1:15" ht="20.399999999999999" customHeight="1" x14ac:dyDescent="0.3">
      <c r="A6849" s="5">
        <v>6848</v>
      </c>
      <c r="B6849" s="4" t="s">
        <v>2714</v>
      </c>
      <c r="C6849" s="1" t="s">
        <v>2704</v>
      </c>
      <c r="D6849" s="1" t="s">
        <v>2715</v>
      </c>
      <c r="E6849" s="1" t="s">
        <v>2716</v>
      </c>
      <c r="F6849" s="1" t="s">
        <v>2717</v>
      </c>
      <c r="G6849" s="1" t="s">
        <v>599</v>
      </c>
      <c r="H6849" s="1" t="s">
        <v>3618</v>
      </c>
      <c r="I6849" s="7" t="s">
        <v>2656</v>
      </c>
      <c r="J6849" s="1" t="s">
        <v>16936</v>
      </c>
      <c r="O6849" s="1" t="s">
        <v>16936</v>
      </c>
    </row>
    <row r="6850" spans="1:15" ht="20.399999999999999" customHeight="1" x14ac:dyDescent="0.3">
      <c r="A6850" s="5">
        <v>6849</v>
      </c>
      <c r="B6850" s="4" t="s">
        <v>2718</v>
      </c>
      <c r="C6850" s="1" t="s">
        <v>2719</v>
      </c>
      <c r="D6850" s="1" t="s">
        <v>2720</v>
      </c>
      <c r="E6850" s="1" t="s">
        <v>2721</v>
      </c>
      <c r="F6850" s="1" t="s">
        <v>2722</v>
      </c>
      <c r="G6850" s="1" t="s">
        <v>599</v>
      </c>
      <c r="H6850" s="1" t="s">
        <v>2723</v>
      </c>
      <c r="I6850" s="7" t="s">
        <v>2656</v>
      </c>
      <c r="J6850" s="1" t="s">
        <v>16936</v>
      </c>
      <c r="O6850" s="1" t="s">
        <v>16936</v>
      </c>
    </row>
    <row r="6851" spans="1:15" ht="20.399999999999999" customHeight="1" x14ac:dyDescent="0.3">
      <c r="A6851" s="5">
        <v>6850</v>
      </c>
      <c r="B6851" s="4" t="s">
        <v>2724</v>
      </c>
      <c r="C6851" s="1" t="s">
        <v>2725</v>
      </c>
      <c r="D6851" s="1" t="s">
        <v>1881</v>
      </c>
      <c r="E6851" s="1" t="s">
        <v>2726</v>
      </c>
      <c r="F6851" s="1" t="s">
        <v>1782</v>
      </c>
      <c r="G6851" s="1" t="s">
        <v>599</v>
      </c>
      <c r="H6851" s="1" t="s">
        <v>3619</v>
      </c>
      <c r="I6851" s="7" t="s">
        <v>2656</v>
      </c>
      <c r="J6851" s="1" t="s">
        <v>16936</v>
      </c>
      <c r="O6851" s="1" t="s">
        <v>16936</v>
      </c>
    </row>
    <row r="6852" spans="1:15" ht="20.399999999999999" customHeight="1" x14ac:dyDescent="0.3">
      <c r="A6852" s="5">
        <v>6851</v>
      </c>
      <c r="B6852" s="4" t="s">
        <v>2727</v>
      </c>
      <c r="C6852" s="1" t="s">
        <v>2709</v>
      </c>
      <c r="D6852" s="1" t="s">
        <v>1151</v>
      </c>
      <c r="E6852" s="1" t="s">
        <v>2728</v>
      </c>
      <c r="F6852" s="1" t="s">
        <v>2729</v>
      </c>
      <c r="G6852" s="1" t="s">
        <v>599</v>
      </c>
      <c r="H6852" s="1" t="s">
        <v>3620</v>
      </c>
      <c r="I6852" s="7" t="s">
        <v>2656</v>
      </c>
      <c r="J6852" s="1" t="s">
        <v>16936</v>
      </c>
      <c r="O6852" s="1" t="s">
        <v>16936</v>
      </c>
    </row>
    <row r="6853" spans="1:15" ht="20.399999999999999" customHeight="1" x14ac:dyDescent="0.3">
      <c r="A6853" s="5">
        <v>6852</v>
      </c>
      <c r="B6853" s="4" t="s">
        <v>2730</v>
      </c>
      <c r="C6853" s="1" t="s">
        <v>44924</v>
      </c>
      <c r="D6853" s="1" t="s">
        <v>1151</v>
      </c>
      <c r="E6853" s="1" t="s">
        <v>2731</v>
      </c>
      <c r="F6853" s="1" t="s">
        <v>2161</v>
      </c>
      <c r="G6853" s="1" t="s">
        <v>599</v>
      </c>
      <c r="H6853" s="1" t="s">
        <v>2732</v>
      </c>
      <c r="I6853" s="7" t="s">
        <v>2656</v>
      </c>
      <c r="J6853" s="1" t="s">
        <v>16936</v>
      </c>
      <c r="O6853" s="1" t="s">
        <v>16936</v>
      </c>
    </row>
    <row r="6854" spans="1:15" ht="20.399999999999999" customHeight="1" x14ac:dyDescent="0.3">
      <c r="A6854" s="5">
        <v>6853</v>
      </c>
      <c r="B6854" s="4" t="s">
        <v>2733</v>
      </c>
      <c r="C6854" s="1" t="s">
        <v>2734</v>
      </c>
      <c r="D6854" s="1" t="s">
        <v>2735</v>
      </c>
      <c r="E6854" s="1" t="s">
        <v>1962</v>
      </c>
      <c r="F6854" s="1" t="s">
        <v>1968</v>
      </c>
      <c r="G6854" s="1" t="s">
        <v>599</v>
      </c>
      <c r="H6854" s="1" t="s">
        <v>3621</v>
      </c>
      <c r="I6854" s="7" t="s">
        <v>2656</v>
      </c>
      <c r="J6854" s="1" t="s">
        <v>16936</v>
      </c>
      <c r="O6854" s="1" t="s">
        <v>16936</v>
      </c>
    </row>
    <row r="6855" spans="1:15" ht="20.399999999999999" customHeight="1" x14ac:dyDescent="0.3">
      <c r="A6855" s="5">
        <v>6854</v>
      </c>
      <c r="B6855" s="4" t="s">
        <v>2736</v>
      </c>
      <c r="C6855" s="1" t="s">
        <v>2725</v>
      </c>
      <c r="D6855" s="1" t="s">
        <v>2737</v>
      </c>
      <c r="E6855" s="1" t="s">
        <v>2738</v>
      </c>
      <c r="F6855" s="1" t="s">
        <v>2739</v>
      </c>
      <c r="G6855" s="1" t="s">
        <v>599</v>
      </c>
      <c r="H6855" s="1" t="s">
        <v>3622</v>
      </c>
      <c r="I6855" s="7" t="s">
        <v>2656</v>
      </c>
      <c r="J6855" s="1" t="s">
        <v>16936</v>
      </c>
      <c r="O6855" s="1" t="s">
        <v>16936</v>
      </c>
    </row>
    <row r="6856" spans="1:15" ht="20.399999999999999" customHeight="1" x14ac:dyDescent="0.3">
      <c r="A6856" s="5">
        <v>6855</v>
      </c>
      <c r="B6856" s="4" t="s">
        <v>2740</v>
      </c>
      <c r="C6856" s="1" t="s">
        <v>1779</v>
      </c>
      <c r="D6856" s="1" t="s">
        <v>2741</v>
      </c>
      <c r="E6856" s="1" t="s">
        <v>2742</v>
      </c>
      <c r="F6856" s="1" t="s">
        <v>2739</v>
      </c>
      <c r="G6856" s="1" t="s">
        <v>601</v>
      </c>
      <c r="H6856" s="1" t="s">
        <v>2743</v>
      </c>
      <c r="I6856" s="7" t="s">
        <v>2656</v>
      </c>
      <c r="J6856" s="1" t="s">
        <v>16936</v>
      </c>
      <c r="O6856" s="1" t="s">
        <v>16936</v>
      </c>
    </row>
    <row r="6857" spans="1:15" ht="20.399999999999999" customHeight="1" x14ac:dyDescent="0.3">
      <c r="A6857" s="5">
        <v>6856</v>
      </c>
      <c r="B6857" s="4" t="s">
        <v>2744</v>
      </c>
      <c r="C6857" s="1" t="s">
        <v>2745</v>
      </c>
      <c r="D6857" s="1" t="s">
        <v>2746</v>
      </c>
      <c r="E6857" s="1" t="s">
        <v>2747</v>
      </c>
      <c r="F6857" s="1" t="s">
        <v>2748</v>
      </c>
      <c r="G6857" s="1" t="s">
        <v>601</v>
      </c>
      <c r="H6857" s="1" t="s">
        <v>3623</v>
      </c>
      <c r="I6857" s="7" t="s">
        <v>2656</v>
      </c>
      <c r="J6857" s="1" t="s">
        <v>16936</v>
      </c>
      <c r="O6857" s="1" t="s">
        <v>16936</v>
      </c>
    </row>
    <row r="6858" spans="1:15" ht="20.399999999999999" customHeight="1" x14ac:dyDescent="0.3">
      <c r="A6858" s="5">
        <v>6857</v>
      </c>
      <c r="B6858" s="4" t="s">
        <v>2749</v>
      </c>
      <c r="C6858" s="1" t="s">
        <v>2750</v>
      </c>
      <c r="D6858" s="1" t="s">
        <v>2751</v>
      </c>
      <c r="E6858" s="1" t="s">
        <v>2752</v>
      </c>
      <c r="F6858" s="1" t="s">
        <v>2753</v>
      </c>
      <c r="G6858" s="1" t="s">
        <v>601</v>
      </c>
      <c r="H6858" s="1" t="s">
        <v>2754</v>
      </c>
      <c r="I6858" s="7" t="s">
        <v>2656</v>
      </c>
      <c r="J6858" s="1" t="s">
        <v>16936</v>
      </c>
      <c r="O6858" s="1" t="s">
        <v>16936</v>
      </c>
    </row>
    <row r="6859" spans="1:15" ht="20.399999999999999" customHeight="1" x14ac:dyDescent="0.3">
      <c r="A6859" s="5">
        <v>6858</v>
      </c>
      <c r="B6859" s="4" t="s">
        <v>2755</v>
      </c>
      <c r="C6859" s="1" t="s">
        <v>1779</v>
      </c>
      <c r="D6859" s="1" t="s">
        <v>2756</v>
      </c>
      <c r="E6859" s="1" t="s">
        <v>2757</v>
      </c>
      <c r="F6859" s="1" t="s">
        <v>1968</v>
      </c>
      <c r="G6859" s="1" t="s">
        <v>601</v>
      </c>
      <c r="H6859" s="1" t="s">
        <v>3624</v>
      </c>
      <c r="I6859" s="7" t="s">
        <v>2656</v>
      </c>
      <c r="J6859" s="1" t="s">
        <v>16936</v>
      </c>
      <c r="O6859" s="1" t="s">
        <v>16936</v>
      </c>
    </row>
    <row r="6860" spans="1:15" ht="20.399999999999999" customHeight="1" x14ac:dyDescent="0.3">
      <c r="A6860" s="5">
        <v>6859</v>
      </c>
      <c r="B6860" s="4" t="s">
        <v>2758</v>
      </c>
      <c r="C6860" s="1" t="s">
        <v>2759</v>
      </c>
      <c r="D6860" s="1" t="s">
        <v>2760</v>
      </c>
      <c r="E6860" s="1" t="s">
        <v>2761</v>
      </c>
      <c r="F6860" s="1" t="s">
        <v>2762</v>
      </c>
      <c r="G6860" s="1" t="s">
        <v>598</v>
      </c>
      <c r="H6860" s="1" t="s">
        <v>2763</v>
      </c>
      <c r="I6860" s="7" t="s">
        <v>2656</v>
      </c>
      <c r="J6860" s="1" t="s">
        <v>16936</v>
      </c>
      <c r="O6860" s="1" t="s">
        <v>16936</v>
      </c>
    </row>
    <row r="6861" spans="1:15" ht="20.399999999999999" customHeight="1" x14ac:dyDescent="0.3">
      <c r="A6861" s="5">
        <v>6860</v>
      </c>
      <c r="B6861" s="4" t="s">
        <v>3625</v>
      </c>
      <c r="C6861" s="1" t="s">
        <v>1779</v>
      </c>
      <c r="D6861" s="1" t="s">
        <v>2764</v>
      </c>
      <c r="E6861" s="1" t="s">
        <v>2726</v>
      </c>
      <c r="F6861" s="1" t="s">
        <v>2765</v>
      </c>
      <c r="G6861" s="1" t="s">
        <v>599</v>
      </c>
      <c r="H6861" s="1" t="s">
        <v>2766</v>
      </c>
      <c r="I6861" s="7" t="s">
        <v>2656</v>
      </c>
      <c r="J6861" s="1" t="s">
        <v>16936</v>
      </c>
      <c r="O6861" s="1" t="s">
        <v>16936</v>
      </c>
    </row>
    <row r="6862" spans="1:15" ht="20.399999999999999" customHeight="1" x14ac:dyDescent="0.3">
      <c r="A6862" s="5">
        <v>6861</v>
      </c>
      <c r="B6862" s="4" t="s">
        <v>2767</v>
      </c>
      <c r="C6862" s="1" t="s">
        <v>2768</v>
      </c>
      <c r="D6862" s="1" t="s">
        <v>2769</v>
      </c>
      <c r="E6862" s="1" t="s">
        <v>2770</v>
      </c>
      <c r="F6862" s="1" t="s">
        <v>2771</v>
      </c>
      <c r="G6862" s="1" t="s">
        <v>599</v>
      </c>
      <c r="H6862" s="1" t="s">
        <v>2772</v>
      </c>
      <c r="I6862" s="7" t="s">
        <v>2656</v>
      </c>
      <c r="J6862" s="1" t="s">
        <v>16936</v>
      </c>
      <c r="O6862" s="1" t="s">
        <v>16936</v>
      </c>
    </row>
    <row r="6863" spans="1:15" ht="20.399999999999999" customHeight="1" x14ac:dyDescent="0.3">
      <c r="A6863" s="5">
        <v>6862</v>
      </c>
      <c r="B6863" s="4" t="s">
        <v>2773</v>
      </c>
      <c r="C6863" s="1" t="s">
        <v>2774</v>
      </c>
      <c r="D6863" s="1" t="s">
        <v>2775</v>
      </c>
      <c r="E6863" s="1" t="s">
        <v>2776</v>
      </c>
      <c r="F6863" s="1" t="s">
        <v>2777</v>
      </c>
      <c r="G6863" s="1" t="s">
        <v>599</v>
      </c>
      <c r="H6863" s="1" t="s">
        <v>2778</v>
      </c>
      <c r="I6863" s="7" t="s">
        <v>2656</v>
      </c>
      <c r="J6863" s="1" t="s">
        <v>16936</v>
      </c>
      <c r="O6863" s="1" t="s">
        <v>16936</v>
      </c>
    </row>
    <row r="6864" spans="1:15" ht="20.399999999999999" customHeight="1" x14ac:dyDescent="0.3">
      <c r="A6864" s="5">
        <v>6863</v>
      </c>
      <c r="B6864" s="4" t="s">
        <v>2779</v>
      </c>
      <c r="C6864" s="1" t="s">
        <v>2780</v>
      </c>
      <c r="D6864" s="1" t="s">
        <v>2781</v>
      </c>
      <c r="E6864" s="1" t="s">
        <v>2782</v>
      </c>
      <c r="F6864" s="1" t="s">
        <v>2783</v>
      </c>
      <c r="G6864" s="1" t="s">
        <v>601</v>
      </c>
      <c r="H6864" s="1" t="s">
        <v>2784</v>
      </c>
      <c r="I6864" s="7" t="s">
        <v>2656</v>
      </c>
      <c r="J6864" s="1" t="s">
        <v>16936</v>
      </c>
      <c r="O6864" s="1" t="s">
        <v>16936</v>
      </c>
    </row>
    <row r="6865" spans="1:15" ht="20.399999999999999" customHeight="1" x14ac:dyDescent="0.3">
      <c r="A6865" s="5">
        <v>6864</v>
      </c>
      <c r="B6865" s="4" t="s">
        <v>2785</v>
      </c>
      <c r="C6865" s="1" t="s">
        <v>2786</v>
      </c>
      <c r="D6865" s="1" t="s">
        <v>2041</v>
      </c>
      <c r="E6865" s="1" t="s">
        <v>2787</v>
      </c>
      <c r="F6865" s="1" t="s">
        <v>2788</v>
      </c>
      <c r="G6865" s="1" t="s">
        <v>601</v>
      </c>
      <c r="H6865" s="1" t="s">
        <v>2789</v>
      </c>
      <c r="I6865" s="7" t="s">
        <v>2656</v>
      </c>
      <c r="J6865" s="1" t="s">
        <v>16936</v>
      </c>
      <c r="O6865" s="1" t="s">
        <v>16936</v>
      </c>
    </row>
    <row r="6866" spans="1:15" ht="20.399999999999999" customHeight="1" x14ac:dyDescent="0.3">
      <c r="A6866" s="5">
        <v>6865</v>
      </c>
      <c r="B6866" s="4" t="s">
        <v>2790</v>
      </c>
      <c r="C6866" s="1" t="s">
        <v>2791</v>
      </c>
      <c r="D6866" s="1" t="s">
        <v>2756</v>
      </c>
      <c r="E6866" s="1" t="s">
        <v>2757</v>
      </c>
      <c r="F6866" s="1" t="s">
        <v>1968</v>
      </c>
      <c r="G6866" s="1" t="s">
        <v>601</v>
      </c>
      <c r="H6866" s="1" t="s">
        <v>2792</v>
      </c>
      <c r="I6866" s="7" t="s">
        <v>2656</v>
      </c>
      <c r="J6866" s="1" t="s">
        <v>16936</v>
      </c>
      <c r="O6866" s="1" t="s">
        <v>16936</v>
      </c>
    </row>
    <row r="6867" spans="1:15" ht="20.399999999999999" customHeight="1" x14ac:dyDescent="0.3">
      <c r="A6867" s="5">
        <v>6866</v>
      </c>
      <c r="B6867" s="4" t="s">
        <v>2793</v>
      </c>
      <c r="C6867" s="1" t="s">
        <v>2794</v>
      </c>
      <c r="D6867" s="1" t="s">
        <v>2795</v>
      </c>
      <c r="E6867" s="1" t="s">
        <v>2796</v>
      </c>
      <c r="F6867" s="1" t="s">
        <v>2797</v>
      </c>
      <c r="G6867" s="1" t="s">
        <v>601</v>
      </c>
      <c r="H6867" s="1" t="s">
        <v>3626</v>
      </c>
      <c r="I6867" s="7" t="s">
        <v>2656</v>
      </c>
      <c r="J6867" s="1" t="s">
        <v>16936</v>
      </c>
      <c r="O6867" s="1" t="s">
        <v>16936</v>
      </c>
    </row>
    <row r="6868" spans="1:15" ht="20.399999999999999" customHeight="1" x14ac:dyDescent="0.3">
      <c r="A6868" s="5">
        <v>6867</v>
      </c>
      <c r="B6868" s="4" t="s">
        <v>2798</v>
      </c>
      <c r="C6868" s="1" t="s">
        <v>2799</v>
      </c>
      <c r="D6868" s="1" t="s">
        <v>2459</v>
      </c>
      <c r="E6868" s="1" t="s">
        <v>2088</v>
      </c>
      <c r="F6868" s="1" t="s">
        <v>2800</v>
      </c>
      <c r="G6868" s="1" t="s">
        <v>601</v>
      </c>
      <c r="H6868" s="1" t="s">
        <v>2801</v>
      </c>
      <c r="I6868" s="7" t="s">
        <v>2656</v>
      </c>
      <c r="J6868" s="1" t="s">
        <v>16936</v>
      </c>
      <c r="O6868" s="1" t="s">
        <v>16936</v>
      </c>
    </row>
    <row r="6869" spans="1:15" ht="20.399999999999999" customHeight="1" x14ac:dyDescent="0.3">
      <c r="A6869" s="5">
        <v>6868</v>
      </c>
      <c r="B6869" s="4" t="s">
        <v>2802</v>
      </c>
      <c r="C6869" s="1" t="s">
        <v>2725</v>
      </c>
      <c r="D6869" s="1" t="s">
        <v>1881</v>
      </c>
      <c r="E6869" s="1" t="s">
        <v>2742</v>
      </c>
      <c r="F6869" s="1" t="s">
        <v>1968</v>
      </c>
      <c r="G6869" s="1" t="s">
        <v>601</v>
      </c>
      <c r="H6869" s="1" t="s">
        <v>2803</v>
      </c>
      <c r="I6869" s="7" t="s">
        <v>2656</v>
      </c>
      <c r="J6869" s="1" t="s">
        <v>16936</v>
      </c>
      <c r="O6869" s="1" t="s">
        <v>16936</v>
      </c>
    </row>
    <row r="6870" spans="1:15" ht="20.399999999999999" customHeight="1" x14ac:dyDescent="0.3">
      <c r="A6870" s="5">
        <v>6869</v>
      </c>
      <c r="B6870" s="4" t="s">
        <v>2804</v>
      </c>
      <c r="C6870" s="1" t="s">
        <v>2805</v>
      </c>
      <c r="D6870" s="1" t="s">
        <v>2806</v>
      </c>
      <c r="E6870" s="1" t="s">
        <v>2807</v>
      </c>
      <c r="F6870" s="1" t="s">
        <v>2808</v>
      </c>
      <c r="G6870" s="1" t="s">
        <v>601</v>
      </c>
      <c r="H6870" s="1" t="s">
        <v>2809</v>
      </c>
      <c r="I6870" s="7" t="s">
        <v>2656</v>
      </c>
      <c r="J6870" s="1" t="s">
        <v>16936</v>
      </c>
      <c r="O6870" s="1" t="s">
        <v>16936</v>
      </c>
    </row>
    <row r="6871" spans="1:15" ht="20.399999999999999" customHeight="1" x14ac:dyDescent="0.3">
      <c r="A6871" s="5">
        <v>6870</v>
      </c>
      <c r="B6871" s="4" t="s">
        <v>2810</v>
      </c>
      <c r="C6871" s="1" t="s">
        <v>2811</v>
      </c>
      <c r="D6871" s="1" t="s">
        <v>2812</v>
      </c>
      <c r="E6871" s="1" t="s">
        <v>2813</v>
      </c>
      <c r="F6871" s="1" t="s">
        <v>44925</v>
      </c>
      <c r="G6871" s="1" t="s">
        <v>599</v>
      </c>
      <c r="H6871" s="1" t="s">
        <v>2814</v>
      </c>
      <c r="I6871" s="7" t="s">
        <v>2815</v>
      </c>
      <c r="J6871" s="1" t="s">
        <v>16936</v>
      </c>
      <c r="O6871" s="1" t="s">
        <v>16936</v>
      </c>
    </row>
    <row r="6872" spans="1:15" ht="20.399999999999999" customHeight="1" x14ac:dyDescent="0.3">
      <c r="A6872" s="5">
        <v>6871</v>
      </c>
      <c r="B6872" s="4" t="s">
        <v>2816</v>
      </c>
      <c r="C6872" s="1" t="s">
        <v>2817</v>
      </c>
      <c r="D6872" s="1" t="s">
        <v>2818</v>
      </c>
      <c r="E6872" s="1" t="s">
        <v>2819</v>
      </c>
      <c r="F6872" s="1" t="s">
        <v>2820</v>
      </c>
      <c r="G6872" s="1" t="s">
        <v>598</v>
      </c>
      <c r="H6872" s="1" t="s">
        <v>2821</v>
      </c>
      <c r="I6872" s="7" t="s">
        <v>2815</v>
      </c>
      <c r="J6872" s="1" t="s">
        <v>16936</v>
      </c>
      <c r="O6872" s="1" t="s">
        <v>16936</v>
      </c>
    </row>
    <row r="6873" spans="1:15" ht="20.399999999999999" customHeight="1" x14ac:dyDescent="0.3">
      <c r="A6873" s="5">
        <v>6872</v>
      </c>
      <c r="B6873" s="4" t="s">
        <v>2822</v>
      </c>
      <c r="C6873" s="1" t="s">
        <v>2817</v>
      </c>
      <c r="D6873" s="1" t="s">
        <v>2818</v>
      </c>
      <c r="E6873" s="1" t="s">
        <v>2823</v>
      </c>
      <c r="F6873" s="1" t="s">
        <v>2824</v>
      </c>
      <c r="G6873" s="1" t="s">
        <v>601</v>
      </c>
      <c r="H6873" s="1" t="s">
        <v>2825</v>
      </c>
      <c r="I6873" s="7" t="s">
        <v>2815</v>
      </c>
      <c r="J6873" s="1" t="s">
        <v>16936</v>
      </c>
      <c r="O6873" s="1" t="s">
        <v>16936</v>
      </c>
    </row>
    <row r="6874" spans="1:15" ht="20.399999999999999" customHeight="1" x14ac:dyDescent="0.3">
      <c r="A6874" s="5">
        <v>6873</v>
      </c>
      <c r="B6874" s="4" t="s">
        <v>2826</v>
      </c>
      <c r="C6874" s="1" t="s">
        <v>2817</v>
      </c>
      <c r="D6874" s="1" t="s">
        <v>2827</v>
      </c>
      <c r="E6874" s="1" t="s">
        <v>2823</v>
      </c>
      <c r="F6874" s="1" t="s">
        <v>2828</v>
      </c>
      <c r="G6874" s="1" t="s">
        <v>598</v>
      </c>
      <c r="H6874" s="1" t="s">
        <v>2829</v>
      </c>
      <c r="I6874" s="7" t="s">
        <v>2815</v>
      </c>
      <c r="J6874" s="1" t="s">
        <v>16936</v>
      </c>
      <c r="O6874" s="1" t="s">
        <v>16936</v>
      </c>
    </row>
    <row r="6875" spans="1:15" ht="20.399999999999999" customHeight="1" x14ac:dyDescent="0.3">
      <c r="A6875" s="5">
        <v>6874</v>
      </c>
      <c r="B6875" s="4" t="s">
        <v>2830</v>
      </c>
      <c r="C6875" s="1" t="s">
        <v>2831</v>
      </c>
      <c r="D6875" s="1" t="s">
        <v>2180</v>
      </c>
      <c r="E6875" s="1" t="s">
        <v>2832</v>
      </c>
      <c r="F6875" s="1" t="s">
        <v>2092</v>
      </c>
      <c r="G6875" s="1" t="s">
        <v>598</v>
      </c>
      <c r="H6875" s="1" t="s">
        <v>2833</v>
      </c>
      <c r="I6875" s="7" t="s">
        <v>2815</v>
      </c>
      <c r="J6875" s="1" t="s">
        <v>16936</v>
      </c>
      <c r="O6875" s="1" t="s">
        <v>16936</v>
      </c>
    </row>
    <row r="6876" spans="1:15" ht="20.399999999999999" customHeight="1" x14ac:dyDescent="0.3">
      <c r="A6876" s="5">
        <v>6875</v>
      </c>
      <c r="B6876" s="4" t="s">
        <v>2834</v>
      </c>
      <c r="C6876" s="1" t="s">
        <v>2835</v>
      </c>
      <c r="D6876" s="1" t="s">
        <v>2836</v>
      </c>
      <c r="E6876" s="1" t="s">
        <v>2837</v>
      </c>
      <c r="F6876" s="1" t="s">
        <v>2838</v>
      </c>
      <c r="G6876" s="1" t="s">
        <v>598</v>
      </c>
      <c r="H6876" s="1" t="s">
        <v>2839</v>
      </c>
      <c r="I6876" s="7" t="s">
        <v>2815</v>
      </c>
      <c r="J6876" s="1" t="s">
        <v>16936</v>
      </c>
      <c r="O6876" s="1" t="s">
        <v>16936</v>
      </c>
    </row>
    <row r="6877" spans="1:15" ht="20.399999999999999" customHeight="1" x14ac:dyDescent="0.3">
      <c r="A6877" s="5">
        <v>6876</v>
      </c>
      <c r="B6877" s="4" t="s">
        <v>2840</v>
      </c>
      <c r="C6877" s="1" t="s">
        <v>2086</v>
      </c>
      <c r="D6877" s="1" t="s">
        <v>2459</v>
      </c>
      <c r="E6877" s="1" t="s">
        <v>2841</v>
      </c>
      <c r="F6877" s="1" t="s">
        <v>1405</v>
      </c>
      <c r="G6877" s="1" t="s">
        <v>598</v>
      </c>
      <c r="H6877" s="1" t="s">
        <v>2842</v>
      </c>
      <c r="I6877" s="7" t="s">
        <v>2815</v>
      </c>
      <c r="J6877" s="1" t="s">
        <v>16936</v>
      </c>
      <c r="O6877" s="1" t="s">
        <v>16936</v>
      </c>
    </row>
    <row r="6878" spans="1:15" ht="20.399999999999999" customHeight="1" x14ac:dyDescent="0.3">
      <c r="A6878" s="5">
        <v>6877</v>
      </c>
      <c r="B6878" s="4" t="s">
        <v>3627</v>
      </c>
      <c r="C6878" s="1" t="s">
        <v>2831</v>
      </c>
      <c r="D6878" s="1" t="s">
        <v>2180</v>
      </c>
      <c r="E6878" s="1" t="s">
        <v>44899</v>
      </c>
      <c r="F6878" s="1" t="s">
        <v>2350</v>
      </c>
      <c r="G6878" s="1" t="s">
        <v>599</v>
      </c>
      <c r="H6878" s="1" t="s">
        <v>2843</v>
      </c>
      <c r="I6878" s="7" t="s">
        <v>2815</v>
      </c>
      <c r="J6878" s="1" t="s">
        <v>16936</v>
      </c>
      <c r="O6878" s="1" t="s">
        <v>16936</v>
      </c>
    </row>
    <row r="6879" spans="1:15" ht="20.399999999999999" customHeight="1" x14ac:dyDescent="0.3">
      <c r="A6879" s="5">
        <v>6878</v>
      </c>
      <c r="B6879" s="4" t="s">
        <v>2844</v>
      </c>
      <c r="C6879" s="1" t="s">
        <v>2845</v>
      </c>
      <c r="D6879" s="1" t="s">
        <v>2846</v>
      </c>
      <c r="E6879" s="1" t="s">
        <v>2847</v>
      </c>
      <c r="F6879" s="1" t="s">
        <v>2848</v>
      </c>
      <c r="G6879" s="1" t="s">
        <v>599</v>
      </c>
      <c r="H6879" s="1" t="s">
        <v>2849</v>
      </c>
      <c r="I6879" s="7" t="s">
        <v>2815</v>
      </c>
      <c r="J6879" s="1" t="s">
        <v>16936</v>
      </c>
      <c r="O6879" s="1" t="s">
        <v>16936</v>
      </c>
    </row>
    <row r="6880" spans="1:15" ht="20.399999999999999" customHeight="1" x14ac:dyDescent="0.3">
      <c r="A6880" s="5">
        <v>6879</v>
      </c>
      <c r="B6880" s="4" t="s">
        <v>2850</v>
      </c>
      <c r="C6880" s="1" t="s">
        <v>2851</v>
      </c>
      <c r="D6880" s="1" t="s">
        <v>2180</v>
      </c>
      <c r="E6880" s="1" t="s">
        <v>2832</v>
      </c>
      <c r="F6880" s="1" t="s">
        <v>2350</v>
      </c>
      <c r="G6880" s="1" t="s">
        <v>599</v>
      </c>
      <c r="H6880" s="1" t="s">
        <v>2852</v>
      </c>
      <c r="I6880" s="7" t="s">
        <v>2815</v>
      </c>
      <c r="J6880" s="1" t="s">
        <v>16936</v>
      </c>
      <c r="O6880" s="1" t="s">
        <v>16936</v>
      </c>
    </row>
    <row r="6881" spans="1:15" ht="20.399999999999999" customHeight="1" x14ac:dyDescent="0.3">
      <c r="A6881" s="5">
        <v>6880</v>
      </c>
      <c r="B6881" s="4" t="s">
        <v>2853</v>
      </c>
      <c r="C6881" s="1" t="s">
        <v>2086</v>
      </c>
      <c r="D6881" s="1" t="s">
        <v>2180</v>
      </c>
      <c r="E6881" s="1" t="s">
        <v>2854</v>
      </c>
      <c r="F6881" s="1" t="s">
        <v>2855</v>
      </c>
      <c r="G6881" s="1" t="s">
        <v>599</v>
      </c>
      <c r="H6881" s="1" t="s">
        <v>2856</v>
      </c>
      <c r="I6881" s="7" t="s">
        <v>2815</v>
      </c>
      <c r="J6881" s="1" t="s">
        <v>16936</v>
      </c>
      <c r="O6881" s="1" t="s">
        <v>16936</v>
      </c>
    </row>
    <row r="6882" spans="1:15" ht="20.399999999999999" customHeight="1" x14ac:dyDescent="0.3">
      <c r="A6882" s="5">
        <v>6881</v>
      </c>
      <c r="B6882" s="4" t="s">
        <v>2857</v>
      </c>
      <c r="C6882" s="1" t="s">
        <v>2086</v>
      </c>
      <c r="D6882" s="1" t="s">
        <v>2858</v>
      </c>
      <c r="E6882" s="1" t="s">
        <v>2859</v>
      </c>
      <c r="F6882" s="1" t="s">
        <v>2855</v>
      </c>
      <c r="G6882" s="1" t="s">
        <v>599</v>
      </c>
      <c r="H6882" s="1" t="s">
        <v>2860</v>
      </c>
      <c r="I6882" s="7" t="s">
        <v>2815</v>
      </c>
      <c r="J6882" s="1" t="s">
        <v>16936</v>
      </c>
      <c r="O6882" s="1" t="s">
        <v>16936</v>
      </c>
    </row>
    <row r="6883" spans="1:15" ht="20.399999999999999" customHeight="1" x14ac:dyDescent="0.3">
      <c r="A6883" s="5">
        <v>6882</v>
      </c>
      <c r="B6883" s="4" t="s">
        <v>2861</v>
      </c>
      <c r="C6883" s="1" t="s">
        <v>2862</v>
      </c>
      <c r="D6883" s="1" t="s">
        <v>2863</v>
      </c>
      <c r="E6883" s="1" t="s">
        <v>2864</v>
      </c>
      <c r="F6883" s="1" t="s">
        <v>2865</v>
      </c>
      <c r="G6883" s="1" t="s">
        <v>601</v>
      </c>
      <c r="H6883" s="1" t="s">
        <v>2866</v>
      </c>
      <c r="I6883" s="7" t="s">
        <v>2815</v>
      </c>
      <c r="J6883" s="1" t="s">
        <v>16936</v>
      </c>
      <c r="O6883" s="1" t="s">
        <v>16936</v>
      </c>
    </row>
    <row r="6884" spans="1:15" ht="20.399999999999999" customHeight="1" x14ac:dyDescent="0.3">
      <c r="A6884" s="5">
        <v>6883</v>
      </c>
      <c r="B6884" s="4" t="s">
        <v>2867</v>
      </c>
      <c r="C6884" s="1" t="s">
        <v>2868</v>
      </c>
      <c r="D6884" s="1" t="s">
        <v>2869</v>
      </c>
      <c r="E6884" s="1" t="s">
        <v>2870</v>
      </c>
      <c r="F6884" s="1" t="s">
        <v>2871</v>
      </c>
      <c r="G6884" s="1" t="s">
        <v>598</v>
      </c>
      <c r="H6884" s="1" t="s">
        <v>2872</v>
      </c>
      <c r="I6884" s="7" t="s">
        <v>2815</v>
      </c>
      <c r="J6884" s="1" t="s">
        <v>16936</v>
      </c>
      <c r="O6884" s="1" t="s">
        <v>16936</v>
      </c>
    </row>
    <row r="6885" spans="1:15" ht="20.399999999999999" customHeight="1" x14ac:dyDescent="0.3">
      <c r="A6885" s="5">
        <v>6884</v>
      </c>
      <c r="B6885" s="4" t="s">
        <v>2873</v>
      </c>
      <c r="C6885" s="1" t="s">
        <v>2874</v>
      </c>
      <c r="D6885" s="1" t="s">
        <v>2875</v>
      </c>
      <c r="E6885" s="1" t="s">
        <v>2876</v>
      </c>
      <c r="F6885" s="1" t="s">
        <v>2877</v>
      </c>
      <c r="G6885" s="1" t="s">
        <v>598</v>
      </c>
      <c r="H6885" s="1" t="s">
        <v>2878</v>
      </c>
      <c r="I6885" s="7" t="s">
        <v>2815</v>
      </c>
      <c r="J6885" s="1" t="s">
        <v>16936</v>
      </c>
      <c r="O6885" s="1" t="s">
        <v>16936</v>
      </c>
    </row>
    <row r="6886" spans="1:15" ht="20.399999999999999" customHeight="1" x14ac:dyDescent="0.3">
      <c r="A6886" s="5">
        <v>6885</v>
      </c>
      <c r="B6886" s="4" t="s">
        <v>2879</v>
      </c>
      <c r="C6886" s="1" t="s">
        <v>2880</v>
      </c>
      <c r="D6886" s="1" t="s">
        <v>2881</v>
      </c>
      <c r="E6886" s="1" t="s">
        <v>2882</v>
      </c>
      <c r="F6886" s="1" t="s">
        <v>2883</v>
      </c>
      <c r="G6886" s="1" t="s">
        <v>598</v>
      </c>
      <c r="H6886" s="1" t="s">
        <v>2884</v>
      </c>
      <c r="I6886" s="7" t="s">
        <v>2815</v>
      </c>
      <c r="J6886" s="1" t="s">
        <v>16936</v>
      </c>
      <c r="O6886" s="1" t="s">
        <v>16936</v>
      </c>
    </row>
    <row r="6887" spans="1:15" ht="20.399999999999999" customHeight="1" x14ac:dyDescent="0.3">
      <c r="A6887" s="5">
        <v>6886</v>
      </c>
      <c r="B6887" s="4" t="s">
        <v>2885</v>
      </c>
      <c r="C6887" s="1" t="s">
        <v>2886</v>
      </c>
      <c r="D6887" s="1" t="s">
        <v>2887</v>
      </c>
      <c r="E6887" s="1" t="s">
        <v>2888</v>
      </c>
      <c r="F6887" s="1" t="s">
        <v>2889</v>
      </c>
      <c r="G6887" s="1" t="s">
        <v>598</v>
      </c>
      <c r="H6887" s="1" t="s">
        <v>2890</v>
      </c>
      <c r="I6887" s="7" t="s">
        <v>2815</v>
      </c>
      <c r="J6887" s="1" t="s">
        <v>16936</v>
      </c>
      <c r="O6887" s="1" t="s">
        <v>16936</v>
      </c>
    </row>
    <row r="6888" spans="1:15" ht="20.399999999999999" customHeight="1" x14ac:dyDescent="0.3">
      <c r="A6888" s="5">
        <v>6887</v>
      </c>
      <c r="B6888" s="4" t="s">
        <v>2891</v>
      </c>
      <c r="C6888" s="1" t="s">
        <v>2831</v>
      </c>
      <c r="D6888" s="1" t="s">
        <v>2459</v>
      </c>
      <c r="E6888" s="1" t="s">
        <v>2731</v>
      </c>
      <c r="F6888" s="1" t="s">
        <v>2350</v>
      </c>
      <c r="G6888" s="1" t="s">
        <v>598</v>
      </c>
      <c r="H6888" s="1" t="s">
        <v>2892</v>
      </c>
      <c r="I6888" s="7" t="s">
        <v>2815</v>
      </c>
      <c r="J6888" s="1" t="s">
        <v>16936</v>
      </c>
      <c r="O6888" s="1" t="s">
        <v>16936</v>
      </c>
    </row>
    <row r="6889" spans="1:15" ht="20.399999999999999" customHeight="1" x14ac:dyDescent="0.3">
      <c r="A6889" s="5">
        <v>6888</v>
      </c>
      <c r="B6889" s="4" t="s">
        <v>2893</v>
      </c>
      <c r="C6889" s="1" t="s">
        <v>2348</v>
      </c>
      <c r="D6889" s="1" t="s">
        <v>2180</v>
      </c>
      <c r="E6889" s="1" t="s">
        <v>2832</v>
      </c>
      <c r="F6889" s="1" t="s">
        <v>2855</v>
      </c>
      <c r="G6889" s="1" t="s">
        <v>598</v>
      </c>
      <c r="H6889" s="1" t="s">
        <v>2894</v>
      </c>
      <c r="I6889" s="7" t="s">
        <v>2815</v>
      </c>
      <c r="J6889" s="1" t="s">
        <v>16936</v>
      </c>
      <c r="O6889" s="1" t="s">
        <v>16936</v>
      </c>
    </row>
    <row r="6890" spans="1:15" ht="20.399999999999999" customHeight="1" x14ac:dyDescent="0.3">
      <c r="A6890" s="5">
        <v>6889</v>
      </c>
      <c r="B6890" s="4" t="s">
        <v>2895</v>
      </c>
      <c r="C6890" s="1" t="s">
        <v>2896</v>
      </c>
      <c r="D6890" s="1" t="s">
        <v>2897</v>
      </c>
      <c r="E6890" s="1" t="s">
        <v>2898</v>
      </c>
      <c r="F6890" s="1" t="s">
        <v>2161</v>
      </c>
      <c r="G6890" s="1" t="s">
        <v>598</v>
      </c>
      <c r="H6890" s="1" t="s">
        <v>2899</v>
      </c>
      <c r="I6890" s="7" t="s">
        <v>2815</v>
      </c>
      <c r="J6890" s="1" t="s">
        <v>16936</v>
      </c>
      <c r="O6890" s="1" t="s">
        <v>16936</v>
      </c>
    </row>
    <row r="6891" spans="1:15" ht="20.399999999999999" customHeight="1" x14ac:dyDescent="0.3">
      <c r="A6891" s="5">
        <v>6890</v>
      </c>
      <c r="B6891" s="4" t="s">
        <v>2900</v>
      </c>
      <c r="C6891" s="1" t="s">
        <v>2901</v>
      </c>
      <c r="D6891" s="1" t="s">
        <v>2902</v>
      </c>
      <c r="E6891" s="1" t="s">
        <v>2903</v>
      </c>
      <c r="F6891" s="1" t="s">
        <v>2904</v>
      </c>
      <c r="G6891" s="1" t="s">
        <v>599</v>
      </c>
      <c r="H6891" s="1" t="s">
        <v>2905</v>
      </c>
      <c r="I6891" s="7" t="s">
        <v>2815</v>
      </c>
      <c r="J6891" s="1" t="s">
        <v>16936</v>
      </c>
      <c r="O6891" s="1" t="s">
        <v>16936</v>
      </c>
    </row>
    <row r="6892" spans="1:15" ht="20.399999999999999" customHeight="1" x14ac:dyDescent="0.3">
      <c r="A6892" s="5">
        <v>6891</v>
      </c>
      <c r="B6892" s="4" t="s">
        <v>2906</v>
      </c>
      <c r="C6892" s="1" t="s">
        <v>2907</v>
      </c>
      <c r="D6892" s="1" t="s">
        <v>2908</v>
      </c>
      <c r="E6892" s="1" t="s">
        <v>2909</v>
      </c>
      <c r="F6892" s="1" t="s">
        <v>2910</v>
      </c>
      <c r="G6892" s="1" t="s">
        <v>599</v>
      </c>
      <c r="H6892" s="1" t="s">
        <v>2911</v>
      </c>
      <c r="I6892" s="7" t="s">
        <v>2815</v>
      </c>
      <c r="J6892" s="1" t="s">
        <v>16936</v>
      </c>
      <c r="O6892" s="1" t="s">
        <v>16936</v>
      </c>
    </row>
    <row r="6893" spans="1:15" ht="20.399999999999999" customHeight="1" x14ac:dyDescent="0.3">
      <c r="A6893" s="5">
        <v>6892</v>
      </c>
      <c r="B6893" s="4" t="s">
        <v>2912</v>
      </c>
      <c r="C6893" s="1" t="s">
        <v>2913</v>
      </c>
      <c r="D6893" s="1" t="s">
        <v>2914</v>
      </c>
      <c r="E6893" s="1" t="s">
        <v>2915</v>
      </c>
      <c r="F6893" s="1" t="s">
        <v>2334</v>
      </c>
      <c r="G6893" s="1" t="s">
        <v>599</v>
      </c>
      <c r="H6893" s="1" t="s">
        <v>2916</v>
      </c>
      <c r="I6893" s="7" t="s">
        <v>2815</v>
      </c>
      <c r="J6893" s="1" t="s">
        <v>16936</v>
      </c>
      <c r="O6893" s="1" t="s">
        <v>16936</v>
      </c>
    </row>
    <row r="6894" spans="1:15" ht="20.399999999999999" customHeight="1" x14ac:dyDescent="0.3">
      <c r="A6894" s="5">
        <v>6893</v>
      </c>
      <c r="B6894" s="4" t="s">
        <v>2917</v>
      </c>
      <c r="C6894" s="1" t="s">
        <v>2918</v>
      </c>
      <c r="D6894" s="1" t="s">
        <v>2919</v>
      </c>
      <c r="E6894" s="1" t="s">
        <v>2920</v>
      </c>
      <c r="F6894" s="1" t="s">
        <v>2921</v>
      </c>
      <c r="G6894" s="1" t="s">
        <v>599</v>
      </c>
      <c r="H6894" s="1" t="s">
        <v>2922</v>
      </c>
      <c r="I6894" s="7" t="s">
        <v>2815</v>
      </c>
      <c r="J6894" s="1" t="s">
        <v>16936</v>
      </c>
      <c r="O6894" s="1" t="s">
        <v>16936</v>
      </c>
    </row>
    <row r="6895" spans="1:15" ht="20.399999999999999" customHeight="1" x14ac:dyDescent="0.3">
      <c r="A6895" s="5">
        <v>6894</v>
      </c>
      <c r="B6895" s="4" t="s">
        <v>2923</v>
      </c>
      <c r="C6895" s="1" t="s">
        <v>2831</v>
      </c>
      <c r="D6895" s="1" t="s">
        <v>2924</v>
      </c>
      <c r="E6895" s="1" t="s">
        <v>2832</v>
      </c>
      <c r="F6895" s="1" t="s">
        <v>1847</v>
      </c>
      <c r="G6895" s="1" t="s">
        <v>599</v>
      </c>
      <c r="H6895" s="1" t="s">
        <v>2925</v>
      </c>
      <c r="I6895" s="7" t="s">
        <v>2815</v>
      </c>
      <c r="J6895" s="1" t="s">
        <v>16936</v>
      </c>
      <c r="O6895" s="1" t="s">
        <v>16936</v>
      </c>
    </row>
    <row r="6896" spans="1:15" ht="20.399999999999999" customHeight="1" x14ac:dyDescent="0.3">
      <c r="A6896" s="5">
        <v>6895</v>
      </c>
      <c r="B6896" s="4" t="s">
        <v>2926</v>
      </c>
      <c r="C6896" s="1" t="s">
        <v>2348</v>
      </c>
      <c r="D6896" s="1" t="s">
        <v>2180</v>
      </c>
      <c r="E6896" s="1" t="s">
        <v>2832</v>
      </c>
      <c r="F6896" s="1" t="s">
        <v>2092</v>
      </c>
      <c r="G6896" s="1" t="s">
        <v>599</v>
      </c>
      <c r="H6896" s="1" t="s">
        <v>2927</v>
      </c>
      <c r="I6896" s="7" t="s">
        <v>2815</v>
      </c>
      <c r="J6896" s="1" t="s">
        <v>16936</v>
      </c>
      <c r="O6896" s="1" t="s">
        <v>16936</v>
      </c>
    </row>
    <row r="6897" spans="1:15" ht="20.399999999999999" customHeight="1" x14ac:dyDescent="0.3">
      <c r="A6897" s="5">
        <v>6896</v>
      </c>
      <c r="B6897" s="4" t="s">
        <v>2928</v>
      </c>
      <c r="C6897" s="1" t="s">
        <v>2929</v>
      </c>
      <c r="D6897" s="1" t="s">
        <v>2930</v>
      </c>
      <c r="E6897" s="1" t="s">
        <v>2088</v>
      </c>
      <c r="F6897" s="1" t="s">
        <v>2161</v>
      </c>
      <c r="G6897" s="1" t="s">
        <v>599</v>
      </c>
      <c r="H6897" s="1" t="s">
        <v>2931</v>
      </c>
      <c r="I6897" s="7" t="s">
        <v>2815</v>
      </c>
      <c r="J6897" s="1" t="s">
        <v>16936</v>
      </c>
      <c r="O6897" s="1" t="s">
        <v>16936</v>
      </c>
    </row>
    <row r="6898" spans="1:15" ht="20.399999999999999" customHeight="1" x14ac:dyDescent="0.3">
      <c r="A6898" s="5">
        <v>6897</v>
      </c>
      <c r="B6898" s="4" t="s">
        <v>2932</v>
      </c>
      <c r="C6898" s="1" t="s">
        <v>2064</v>
      </c>
      <c r="D6898" s="1" t="s">
        <v>2933</v>
      </c>
      <c r="E6898" s="1" t="s">
        <v>2934</v>
      </c>
      <c r="F6898" s="1" t="s">
        <v>1405</v>
      </c>
      <c r="G6898" s="1" t="s">
        <v>599</v>
      </c>
      <c r="H6898" s="1" t="s">
        <v>2935</v>
      </c>
      <c r="I6898" s="7" t="s">
        <v>2815</v>
      </c>
      <c r="J6898" s="1" t="s">
        <v>16936</v>
      </c>
      <c r="O6898" s="1" t="s">
        <v>16936</v>
      </c>
    </row>
    <row r="6899" spans="1:15" ht="20.399999999999999" customHeight="1" x14ac:dyDescent="0.3">
      <c r="A6899" s="5">
        <v>6898</v>
      </c>
      <c r="B6899" s="4" t="s">
        <v>2936</v>
      </c>
      <c r="C6899" s="1" t="s">
        <v>2348</v>
      </c>
      <c r="D6899" s="1" t="s">
        <v>2459</v>
      </c>
      <c r="E6899" s="1" t="s">
        <v>2088</v>
      </c>
      <c r="F6899" s="1" t="s">
        <v>2937</v>
      </c>
      <c r="G6899" s="1" t="s">
        <v>599</v>
      </c>
      <c r="H6899" s="1" t="s">
        <v>2938</v>
      </c>
      <c r="I6899" s="7" t="s">
        <v>2815</v>
      </c>
      <c r="J6899" s="1" t="s">
        <v>16936</v>
      </c>
      <c r="O6899" s="1" t="s">
        <v>16936</v>
      </c>
    </row>
    <row r="6900" spans="1:15" ht="20.399999999999999" customHeight="1" x14ac:dyDescent="0.3">
      <c r="A6900" s="5">
        <v>6899</v>
      </c>
      <c r="B6900" s="4" t="s">
        <v>2939</v>
      </c>
      <c r="C6900" s="1" t="s">
        <v>2929</v>
      </c>
      <c r="D6900" s="1" t="s">
        <v>2930</v>
      </c>
      <c r="E6900" s="1" t="s">
        <v>2832</v>
      </c>
      <c r="F6900" s="1" t="s">
        <v>1405</v>
      </c>
      <c r="G6900" s="1" t="s">
        <v>599</v>
      </c>
      <c r="H6900" s="1" t="s">
        <v>2940</v>
      </c>
      <c r="I6900" s="7" t="s">
        <v>2815</v>
      </c>
      <c r="J6900" s="1" t="s">
        <v>16936</v>
      </c>
      <c r="O6900" s="1" t="s">
        <v>16936</v>
      </c>
    </row>
    <row r="6901" spans="1:15" ht="20.399999999999999" customHeight="1" x14ac:dyDescent="0.3">
      <c r="A6901" s="5">
        <v>6900</v>
      </c>
      <c r="B6901" s="4" t="s">
        <v>2941</v>
      </c>
      <c r="C6901" s="1" t="s">
        <v>2862</v>
      </c>
      <c r="D6901" s="1" t="s">
        <v>2942</v>
      </c>
      <c r="E6901" s="1" t="s">
        <v>2943</v>
      </c>
      <c r="F6901" s="1" t="s">
        <v>2944</v>
      </c>
      <c r="G6901" s="1" t="s">
        <v>601</v>
      </c>
      <c r="H6901" s="1" t="s">
        <v>2945</v>
      </c>
      <c r="I6901" s="7" t="s">
        <v>2815</v>
      </c>
      <c r="J6901" s="1" t="s">
        <v>16936</v>
      </c>
      <c r="O6901" s="1" t="s">
        <v>16936</v>
      </c>
    </row>
    <row r="6902" spans="1:15" ht="20.399999999999999" customHeight="1" x14ac:dyDescent="0.3">
      <c r="A6902" s="5">
        <v>6901</v>
      </c>
      <c r="B6902" s="4" t="s">
        <v>2946</v>
      </c>
      <c r="C6902" s="1" t="s">
        <v>2947</v>
      </c>
      <c r="D6902" s="1" t="s">
        <v>2948</v>
      </c>
      <c r="E6902" s="1" t="s">
        <v>2949</v>
      </c>
      <c r="F6902" s="1" t="s">
        <v>2950</v>
      </c>
      <c r="G6902" s="1" t="s">
        <v>601</v>
      </c>
      <c r="H6902" s="1" t="s">
        <v>2951</v>
      </c>
      <c r="I6902" s="7" t="s">
        <v>2815</v>
      </c>
      <c r="J6902" s="1" t="s">
        <v>16936</v>
      </c>
      <c r="O6902" s="1" t="s">
        <v>16936</v>
      </c>
    </row>
    <row r="6903" spans="1:15" ht="20.399999999999999" customHeight="1" x14ac:dyDescent="0.3">
      <c r="A6903" s="5">
        <v>6902</v>
      </c>
      <c r="B6903" s="4" t="s">
        <v>2952</v>
      </c>
      <c r="C6903" s="1" t="s">
        <v>1844</v>
      </c>
      <c r="D6903" s="1" t="s">
        <v>2953</v>
      </c>
      <c r="E6903" s="1" t="s">
        <v>2832</v>
      </c>
      <c r="F6903" s="1" t="s">
        <v>1153</v>
      </c>
      <c r="G6903" s="1" t="s">
        <v>601</v>
      </c>
      <c r="H6903" s="1" t="s">
        <v>2954</v>
      </c>
      <c r="I6903" s="7" t="s">
        <v>2815</v>
      </c>
      <c r="J6903" s="1" t="s">
        <v>16936</v>
      </c>
      <c r="O6903" s="1" t="s">
        <v>16936</v>
      </c>
    </row>
    <row r="6904" spans="1:15" ht="20.399999999999999" customHeight="1" x14ac:dyDescent="0.3">
      <c r="A6904" s="5">
        <v>6903</v>
      </c>
      <c r="B6904" s="4" t="s">
        <v>2955</v>
      </c>
      <c r="C6904" s="1" t="s">
        <v>1844</v>
      </c>
      <c r="D6904" s="1" t="s">
        <v>2953</v>
      </c>
      <c r="E6904" s="1" t="s">
        <v>2832</v>
      </c>
      <c r="F6904" s="1" t="s">
        <v>1153</v>
      </c>
      <c r="G6904" s="1" t="s">
        <v>601</v>
      </c>
      <c r="H6904" s="1" t="s">
        <v>2956</v>
      </c>
      <c r="I6904" s="7" t="s">
        <v>2815</v>
      </c>
      <c r="J6904" s="1" t="s">
        <v>16936</v>
      </c>
      <c r="O6904" s="1" t="s">
        <v>16936</v>
      </c>
    </row>
    <row r="6905" spans="1:15" ht="20.399999999999999" customHeight="1" x14ac:dyDescent="0.3">
      <c r="A6905" s="5">
        <v>6904</v>
      </c>
      <c r="B6905" s="4" t="s">
        <v>2957</v>
      </c>
      <c r="C6905" s="1" t="s">
        <v>1844</v>
      </c>
      <c r="D6905" s="1" t="s">
        <v>2958</v>
      </c>
      <c r="E6905" s="1" t="s">
        <v>2854</v>
      </c>
      <c r="F6905" s="1" t="s">
        <v>2092</v>
      </c>
      <c r="G6905" s="1" t="s">
        <v>601</v>
      </c>
      <c r="H6905" s="1" t="s">
        <v>2959</v>
      </c>
      <c r="I6905" s="7" t="s">
        <v>2815</v>
      </c>
      <c r="J6905" s="1" t="s">
        <v>16936</v>
      </c>
      <c r="O6905" s="1" t="s">
        <v>16936</v>
      </c>
    </row>
    <row r="6906" spans="1:15" ht="20.399999999999999" customHeight="1" x14ac:dyDescent="0.3">
      <c r="A6906" s="5">
        <v>6905</v>
      </c>
      <c r="B6906" s="4" t="s">
        <v>2960</v>
      </c>
      <c r="C6906" s="1" t="s">
        <v>2961</v>
      </c>
      <c r="D6906" s="1" t="s">
        <v>2953</v>
      </c>
      <c r="E6906" s="1" t="s">
        <v>2088</v>
      </c>
      <c r="F6906" s="1" t="s">
        <v>2161</v>
      </c>
      <c r="G6906" s="1" t="s">
        <v>601</v>
      </c>
      <c r="H6906" s="1" t="s">
        <v>2962</v>
      </c>
      <c r="I6906" s="7" t="s">
        <v>2815</v>
      </c>
      <c r="J6906" s="1" t="s">
        <v>16936</v>
      </c>
      <c r="O6906" s="1" t="s">
        <v>16936</v>
      </c>
    </row>
    <row r="6907" spans="1:15" ht="20.399999999999999" customHeight="1" x14ac:dyDescent="0.3">
      <c r="A6907" s="5">
        <v>6906</v>
      </c>
      <c r="B6907" s="4" t="s">
        <v>2963</v>
      </c>
      <c r="C6907" s="1" t="s">
        <v>2964</v>
      </c>
      <c r="D6907" s="1" t="s">
        <v>2965</v>
      </c>
      <c r="E6907" s="1" t="s">
        <v>2966</v>
      </c>
      <c r="F6907" s="1" t="s">
        <v>2967</v>
      </c>
      <c r="G6907" s="1" t="s">
        <v>601</v>
      </c>
      <c r="H6907" s="1" t="s">
        <v>2968</v>
      </c>
      <c r="I6907" s="7" t="s">
        <v>2969</v>
      </c>
      <c r="J6907" s="1" t="s">
        <v>16936</v>
      </c>
      <c r="O6907" s="1" t="s">
        <v>16936</v>
      </c>
    </row>
    <row r="6908" spans="1:15" ht="20.399999999999999" customHeight="1" x14ac:dyDescent="0.3">
      <c r="A6908" s="5">
        <v>6907</v>
      </c>
      <c r="B6908" s="4" t="s">
        <v>3628</v>
      </c>
      <c r="C6908" s="1" t="s">
        <v>2970</v>
      </c>
      <c r="D6908" s="1" t="s">
        <v>2971</v>
      </c>
      <c r="E6908" s="1" t="s">
        <v>2972</v>
      </c>
      <c r="F6908" s="1" t="s">
        <v>2973</v>
      </c>
      <c r="G6908" s="1" t="s">
        <v>601</v>
      </c>
      <c r="H6908" s="1" t="s">
        <v>2974</v>
      </c>
      <c r="I6908" s="7" t="s">
        <v>2969</v>
      </c>
      <c r="J6908" s="1" t="s">
        <v>16936</v>
      </c>
      <c r="O6908" s="1" t="s">
        <v>16936</v>
      </c>
    </row>
    <row r="6909" spans="1:15" ht="20.399999999999999" customHeight="1" x14ac:dyDescent="0.3">
      <c r="A6909" s="5">
        <v>6908</v>
      </c>
      <c r="B6909" s="4" t="s">
        <v>2975</v>
      </c>
      <c r="C6909" s="1" t="s">
        <v>2976</v>
      </c>
      <c r="D6909" s="1" t="s">
        <v>2977</v>
      </c>
      <c r="E6909" s="1" t="s">
        <v>2978</v>
      </c>
      <c r="F6909" s="1" t="s">
        <v>2979</v>
      </c>
      <c r="G6909" s="1" t="s">
        <v>601</v>
      </c>
      <c r="H6909" s="1" t="s">
        <v>2980</v>
      </c>
      <c r="I6909" s="7" t="s">
        <v>2969</v>
      </c>
      <c r="J6909" s="1" t="s">
        <v>16936</v>
      </c>
      <c r="O6909" s="1" t="s">
        <v>16936</v>
      </c>
    </row>
    <row r="6910" spans="1:15" ht="20.399999999999999" customHeight="1" x14ac:dyDescent="0.3">
      <c r="A6910" s="5">
        <v>6909</v>
      </c>
      <c r="B6910" s="4" t="s">
        <v>2981</v>
      </c>
      <c r="C6910" s="1" t="s">
        <v>2982</v>
      </c>
      <c r="D6910" s="1" t="s">
        <v>2983</v>
      </c>
      <c r="E6910" s="1" t="s">
        <v>2984</v>
      </c>
      <c r="F6910" s="1" t="s">
        <v>2985</v>
      </c>
      <c r="G6910" s="1" t="s">
        <v>601</v>
      </c>
      <c r="H6910" s="1" t="s">
        <v>2986</v>
      </c>
      <c r="I6910" s="7" t="s">
        <v>2969</v>
      </c>
      <c r="J6910" s="1" t="s">
        <v>16936</v>
      </c>
      <c r="O6910" s="1" t="s">
        <v>16936</v>
      </c>
    </row>
    <row r="6911" spans="1:15" ht="20.399999999999999" customHeight="1" x14ac:dyDescent="0.3">
      <c r="A6911" s="5">
        <v>6910</v>
      </c>
      <c r="B6911" s="4" t="s">
        <v>2987</v>
      </c>
      <c r="C6911" s="1" t="s">
        <v>2988</v>
      </c>
      <c r="D6911" s="1" t="s">
        <v>2989</v>
      </c>
      <c r="E6911" s="1" t="s">
        <v>2990</v>
      </c>
      <c r="F6911" s="1" t="s">
        <v>2991</v>
      </c>
      <c r="G6911" s="1" t="s">
        <v>601</v>
      </c>
      <c r="H6911" s="1" t="s">
        <v>2992</v>
      </c>
      <c r="I6911" s="7" t="s">
        <v>2969</v>
      </c>
      <c r="J6911" s="1" t="s">
        <v>16936</v>
      </c>
      <c r="O6911" s="1" t="s">
        <v>16936</v>
      </c>
    </row>
    <row r="6912" spans="1:15" ht="20.399999999999999" customHeight="1" x14ac:dyDescent="0.3">
      <c r="A6912" s="5">
        <v>6911</v>
      </c>
      <c r="B6912" s="4" t="s">
        <v>3629</v>
      </c>
      <c r="C6912" s="1" t="s">
        <v>2993</v>
      </c>
      <c r="D6912" s="1" t="s">
        <v>2994</v>
      </c>
      <c r="E6912" s="1" t="s">
        <v>2995</v>
      </c>
      <c r="F6912" s="1" t="s">
        <v>1722</v>
      </c>
      <c r="G6912" s="1" t="s">
        <v>601</v>
      </c>
      <c r="H6912" s="1" t="s">
        <v>2996</v>
      </c>
      <c r="I6912" s="7" t="s">
        <v>2969</v>
      </c>
      <c r="J6912" s="1" t="s">
        <v>16936</v>
      </c>
      <c r="O6912" s="1" t="s">
        <v>16936</v>
      </c>
    </row>
    <row r="6913" spans="1:15" ht="20.399999999999999" customHeight="1" x14ac:dyDescent="0.3">
      <c r="A6913" s="5">
        <v>6912</v>
      </c>
      <c r="B6913" s="4" t="s">
        <v>2997</v>
      </c>
      <c r="C6913" s="1" t="s">
        <v>2998</v>
      </c>
      <c r="D6913" s="1" t="s">
        <v>2999</v>
      </c>
      <c r="E6913" s="1" t="s">
        <v>3000</v>
      </c>
      <c r="F6913" s="1" t="s">
        <v>3001</v>
      </c>
      <c r="G6913" s="1" t="s">
        <v>598</v>
      </c>
      <c r="H6913" s="1" t="s">
        <v>3002</v>
      </c>
      <c r="I6913" s="7" t="s">
        <v>2969</v>
      </c>
      <c r="J6913" s="1" t="s">
        <v>16936</v>
      </c>
      <c r="O6913" s="1" t="s">
        <v>16936</v>
      </c>
    </row>
    <row r="6914" spans="1:15" ht="20.399999999999999" customHeight="1" x14ac:dyDescent="0.3">
      <c r="A6914" s="5">
        <v>6913</v>
      </c>
      <c r="B6914" s="4" t="s">
        <v>3003</v>
      </c>
      <c r="C6914" s="1" t="s">
        <v>3004</v>
      </c>
      <c r="D6914" s="1" t="s">
        <v>3005</v>
      </c>
      <c r="E6914" s="1" t="s">
        <v>3006</v>
      </c>
      <c r="F6914" s="1" t="s">
        <v>3007</v>
      </c>
      <c r="G6914" s="1" t="s">
        <v>599</v>
      </c>
      <c r="H6914" s="1" t="s">
        <v>3008</v>
      </c>
      <c r="I6914" s="7" t="s">
        <v>2969</v>
      </c>
      <c r="J6914" s="1" t="s">
        <v>16936</v>
      </c>
      <c r="O6914" s="1" t="s">
        <v>16936</v>
      </c>
    </row>
    <row r="6915" spans="1:15" ht="20.399999999999999" customHeight="1" x14ac:dyDescent="0.3">
      <c r="A6915" s="5">
        <v>6914</v>
      </c>
      <c r="B6915" s="4" t="s">
        <v>3009</v>
      </c>
      <c r="C6915" s="1" t="s">
        <v>3010</v>
      </c>
      <c r="D6915" s="1" t="s">
        <v>3011</v>
      </c>
      <c r="E6915" s="1" t="s">
        <v>3012</v>
      </c>
      <c r="F6915" s="1" t="s">
        <v>3013</v>
      </c>
      <c r="G6915" s="1" t="s">
        <v>599</v>
      </c>
      <c r="H6915" s="1" t="s">
        <v>3014</v>
      </c>
      <c r="I6915" s="7" t="s">
        <v>2969</v>
      </c>
      <c r="J6915" s="1" t="s">
        <v>16936</v>
      </c>
      <c r="O6915" s="1" t="s">
        <v>16936</v>
      </c>
    </row>
    <row r="6916" spans="1:15" ht="20.399999999999999" customHeight="1" x14ac:dyDescent="0.3">
      <c r="A6916" s="5">
        <v>6915</v>
      </c>
      <c r="B6916" s="4" t="s">
        <v>3015</v>
      </c>
      <c r="C6916" s="1" t="s">
        <v>3016</v>
      </c>
      <c r="D6916" s="1" t="s">
        <v>3017</v>
      </c>
      <c r="E6916" s="1" t="s">
        <v>3018</v>
      </c>
      <c r="F6916" s="1" t="s">
        <v>3019</v>
      </c>
      <c r="G6916" s="1" t="s">
        <v>598</v>
      </c>
      <c r="H6916" s="1" t="s">
        <v>3020</v>
      </c>
      <c r="I6916" s="7" t="s">
        <v>2969</v>
      </c>
      <c r="J6916" s="1" t="s">
        <v>16936</v>
      </c>
      <c r="O6916" s="1" t="s">
        <v>16936</v>
      </c>
    </row>
    <row r="6917" spans="1:15" ht="20.399999999999999" customHeight="1" x14ac:dyDescent="0.3">
      <c r="A6917" s="5">
        <v>6916</v>
      </c>
      <c r="B6917" s="4" t="s">
        <v>3021</v>
      </c>
      <c r="C6917" s="1" t="s">
        <v>3022</v>
      </c>
      <c r="D6917" s="1" t="s">
        <v>3023</v>
      </c>
      <c r="E6917" s="1" t="s">
        <v>3024</v>
      </c>
      <c r="F6917" s="1" t="s">
        <v>3025</v>
      </c>
      <c r="G6917" s="1" t="s">
        <v>598</v>
      </c>
      <c r="H6917" s="1" t="s">
        <v>3026</v>
      </c>
      <c r="I6917" s="7" t="s">
        <v>2969</v>
      </c>
      <c r="J6917" s="1" t="s">
        <v>16936</v>
      </c>
      <c r="O6917" s="1" t="s">
        <v>16936</v>
      </c>
    </row>
    <row r="6918" spans="1:15" ht="20.399999999999999" customHeight="1" x14ac:dyDescent="0.3">
      <c r="A6918" s="5">
        <v>6917</v>
      </c>
      <c r="B6918" s="4" t="s">
        <v>3027</v>
      </c>
      <c r="C6918" s="1" t="s">
        <v>3028</v>
      </c>
      <c r="D6918" s="1" t="s">
        <v>3029</v>
      </c>
      <c r="E6918" s="1" t="s">
        <v>3030</v>
      </c>
      <c r="F6918" s="1" t="s">
        <v>3031</v>
      </c>
      <c r="G6918" s="1" t="s">
        <v>599</v>
      </c>
      <c r="H6918" s="1" t="s">
        <v>3032</v>
      </c>
      <c r="I6918" s="7" t="s">
        <v>2969</v>
      </c>
      <c r="J6918" s="1" t="s">
        <v>16936</v>
      </c>
      <c r="O6918" s="1" t="s">
        <v>16936</v>
      </c>
    </row>
    <row r="6919" spans="1:15" ht="20.399999999999999" customHeight="1" x14ac:dyDescent="0.3">
      <c r="A6919" s="5">
        <v>6918</v>
      </c>
      <c r="B6919" s="4" t="s">
        <v>3033</v>
      </c>
      <c r="C6919" s="1" t="s">
        <v>3034</v>
      </c>
      <c r="D6919" s="1" t="s">
        <v>3035</v>
      </c>
      <c r="E6919" s="1" t="s">
        <v>3036</v>
      </c>
      <c r="F6919" s="1" t="s">
        <v>3037</v>
      </c>
      <c r="G6919" s="1" t="s">
        <v>599</v>
      </c>
      <c r="H6919" s="1" t="s">
        <v>3038</v>
      </c>
      <c r="I6919" s="7" t="s">
        <v>2969</v>
      </c>
      <c r="J6919" s="1" t="s">
        <v>16936</v>
      </c>
      <c r="O6919" s="1" t="s">
        <v>16936</v>
      </c>
    </row>
    <row r="6920" spans="1:15" ht="20.399999999999999" customHeight="1" x14ac:dyDescent="0.3">
      <c r="A6920" s="5">
        <v>6919</v>
      </c>
      <c r="B6920" s="4" t="s">
        <v>3039</v>
      </c>
      <c r="C6920" s="1" t="s">
        <v>3040</v>
      </c>
      <c r="D6920" s="1" t="s">
        <v>3041</v>
      </c>
      <c r="E6920" s="1" t="s">
        <v>3042</v>
      </c>
      <c r="F6920" s="1" t="s">
        <v>3043</v>
      </c>
      <c r="G6920" s="1" t="s">
        <v>599</v>
      </c>
      <c r="H6920" s="1" t="s">
        <v>3044</v>
      </c>
      <c r="I6920" s="7" t="s">
        <v>2969</v>
      </c>
      <c r="J6920" s="1" t="s">
        <v>16936</v>
      </c>
      <c r="O6920" s="1" t="s">
        <v>16936</v>
      </c>
    </row>
    <row r="6921" spans="1:15" ht="20.399999999999999" customHeight="1" x14ac:dyDescent="0.3">
      <c r="A6921" s="5">
        <v>6920</v>
      </c>
      <c r="B6921" s="4" t="s">
        <v>3045</v>
      </c>
      <c r="C6921" s="1" t="s">
        <v>3046</v>
      </c>
      <c r="D6921" s="1" t="s">
        <v>3047</v>
      </c>
      <c r="E6921" s="1" t="s">
        <v>3048</v>
      </c>
      <c r="F6921" s="1" t="s">
        <v>3049</v>
      </c>
      <c r="G6921" s="1" t="s">
        <v>598</v>
      </c>
      <c r="H6921" s="1" t="s">
        <v>3050</v>
      </c>
      <c r="I6921" s="7" t="s">
        <v>2969</v>
      </c>
      <c r="J6921" s="1" t="s">
        <v>16936</v>
      </c>
      <c r="O6921" s="1" t="s">
        <v>16936</v>
      </c>
    </row>
    <row r="6922" spans="1:15" ht="20.399999999999999" customHeight="1" x14ac:dyDescent="0.3">
      <c r="A6922" s="5">
        <v>6921</v>
      </c>
      <c r="B6922" s="4" t="s">
        <v>3052</v>
      </c>
      <c r="C6922" s="1" t="s">
        <v>3053</v>
      </c>
      <c r="D6922" s="1" t="s">
        <v>3054</v>
      </c>
      <c r="E6922" s="1" t="s">
        <v>3055</v>
      </c>
      <c r="F6922" s="1" t="s">
        <v>3056</v>
      </c>
      <c r="G6922" s="1" t="s">
        <v>598</v>
      </c>
      <c r="H6922" s="1" t="s">
        <v>3057</v>
      </c>
      <c r="I6922" s="7" t="s">
        <v>2969</v>
      </c>
      <c r="J6922" s="1" t="s">
        <v>16936</v>
      </c>
      <c r="O6922" s="1" t="s">
        <v>16936</v>
      </c>
    </row>
    <row r="6923" spans="1:15" ht="20.399999999999999" customHeight="1" x14ac:dyDescent="0.3">
      <c r="A6923" s="5">
        <v>6922</v>
      </c>
      <c r="B6923" s="4" t="s">
        <v>3058</v>
      </c>
      <c r="C6923" s="1" t="s">
        <v>3059</v>
      </c>
      <c r="D6923" s="1" t="s">
        <v>3060</v>
      </c>
      <c r="E6923" s="1" t="s">
        <v>3061</v>
      </c>
      <c r="F6923" s="1" t="s">
        <v>3062</v>
      </c>
      <c r="G6923" s="1" t="s">
        <v>599</v>
      </c>
      <c r="H6923" s="1" t="s">
        <v>3063</v>
      </c>
      <c r="I6923" s="7" t="s">
        <v>2969</v>
      </c>
      <c r="J6923" s="1" t="s">
        <v>16936</v>
      </c>
      <c r="O6923" s="1" t="s">
        <v>16936</v>
      </c>
    </row>
    <row r="6924" spans="1:15" ht="20.399999999999999" customHeight="1" x14ac:dyDescent="0.3">
      <c r="A6924" s="5">
        <v>6923</v>
      </c>
      <c r="B6924" s="4" t="s">
        <v>3064</v>
      </c>
      <c r="C6924" s="1" t="s">
        <v>3065</v>
      </c>
      <c r="D6924" s="1" t="s">
        <v>3066</v>
      </c>
      <c r="E6924" s="1" t="s">
        <v>3067</v>
      </c>
      <c r="F6924" s="1" t="s">
        <v>3068</v>
      </c>
      <c r="G6924" s="1" t="s">
        <v>601</v>
      </c>
      <c r="H6924" s="1" t="s">
        <v>3069</v>
      </c>
      <c r="I6924" s="7" t="s">
        <v>2969</v>
      </c>
      <c r="J6924" s="1" t="s">
        <v>16936</v>
      </c>
      <c r="O6924" s="1" t="s">
        <v>16936</v>
      </c>
    </row>
    <row r="6925" spans="1:15" ht="20.399999999999999" customHeight="1" x14ac:dyDescent="0.3">
      <c r="A6925" s="5">
        <v>6924</v>
      </c>
      <c r="B6925" s="4" t="s">
        <v>3070</v>
      </c>
      <c r="C6925" s="1" t="s">
        <v>3071</v>
      </c>
      <c r="D6925" s="1" t="s">
        <v>3072</v>
      </c>
      <c r="E6925" s="1" t="s">
        <v>3073</v>
      </c>
      <c r="F6925" s="1" t="s">
        <v>3074</v>
      </c>
      <c r="G6925" s="1" t="s">
        <v>598</v>
      </c>
      <c r="H6925" s="1" t="s">
        <v>3075</v>
      </c>
      <c r="I6925" s="7" t="s">
        <v>2969</v>
      </c>
      <c r="J6925" s="1" t="s">
        <v>16936</v>
      </c>
      <c r="O6925" s="1" t="s">
        <v>16936</v>
      </c>
    </row>
    <row r="6926" spans="1:15" ht="20.399999999999999" customHeight="1" x14ac:dyDescent="0.3">
      <c r="A6926" s="5">
        <v>6925</v>
      </c>
      <c r="B6926" s="4" t="s">
        <v>3076</v>
      </c>
      <c r="C6926" s="1" t="s">
        <v>3077</v>
      </c>
      <c r="D6926" s="1" t="s">
        <v>3078</v>
      </c>
      <c r="E6926" s="1" t="s">
        <v>3079</v>
      </c>
      <c r="F6926" s="1" t="s">
        <v>3080</v>
      </c>
      <c r="G6926" s="1" t="s">
        <v>599</v>
      </c>
      <c r="H6926" s="1" t="s">
        <v>3081</v>
      </c>
      <c r="I6926" s="7" t="s">
        <v>2969</v>
      </c>
      <c r="J6926" s="1" t="s">
        <v>16936</v>
      </c>
      <c r="O6926" s="1" t="s">
        <v>16936</v>
      </c>
    </row>
    <row r="6927" spans="1:15" ht="20.399999999999999" customHeight="1" x14ac:dyDescent="0.3">
      <c r="A6927" s="5">
        <v>6926</v>
      </c>
      <c r="B6927" s="4" t="s">
        <v>3082</v>
      </c>
      <c r="C6927" s="1" t="s">
        <v>3083</v>
      </c>
      <c r="D6927" s="1" t="s">
        <v>3084</v>
      </c>
      <c r="E6927" s="1" t="s">
        <v>3085</v>
      </c>
      <c r="F6927" s="1" t="s">
        <v>3086</v>
      </c>
      <c r="G6927" s="1" t="s">
        <v>601</v>
      </c>
      <c r="H6927" s="1" t="s">
        <v>3087</v>
      </c>
      <c r="I6927" s="7" t="s">
        <v>2969</v>
      </c>
      <c r="J6927" s="1" t="s">
        <v>16936</v>
      </c>
      <c r="O6927" s="1" t="s">
        <v>16936</v>
      </c>
    </row>
    <row r="6928" spans="1:15" ht="20.399999999999999" customHeight="1" x14ac:dyDescent="0.3">
      <c r="A6928" s="5">
        <v>6927</v>
      </c>
      <c r="B6928" s="4" t="s">
        <v>3088</v>
      </c>
      <c r="C6928" s="1" t="s">
        <v>3089</v>
      </c>
      <c r="D6928" s="1" t="s">
        <v>3090</v>
      </c>
      <c r="E6928" s="1" t="s">
        <v>3091</v>
      </c>
      <c r="F6928" s="1" t="s">
        <v>3092</v>
      </c>
      <c r="G6928" s="1" t="s">
        <v>601</v>
      </c>
      <c r="H6928" s="1" t="s">
        <v>3093</v>
      </c>
      <c r="I6928" s="7" t="s">
        <v>2969</v>
      </c>
      <c r="J6928" s="1" t="s">
        <v>16936</v>
      </c>
      <c r="O6928" s="1" t="s">
        <v>16936</v>
      </c>
    </row>
    <row r="6929" spans="1:15" ht="20.399999999999999" customHeight="1" x14ac:dyDescent="0.3">
      <c r="A6929" s="5">
        <v>6928</v>
      </c>
      <c r="B6929" s="4" t="s">
        <v>3094</v>
      </c>
      <c r="C6929" s="1" t="s">
        <v>3095</v>
      </c>
      <c r="D6929" s="1" t="s">
        <v>3096</v>
      </c>
      <c r="E6929" s="1" t="s">
        <v>3097</v>
      </c>
      <c r="F6929" s="1" t="s">
        <v>3098</v>
      </c>
      <c r="G6929" s="1" t="s">
        <v>599</v>
      </c>
      <c r="H6929" s="1" t="s">
        <v>3099</v>
      </c>
      <c r="I6929" s="7" t="s">
        <v>2969</v>
      </c>
      <c r="J6929" s="1" t="s">
        <v>16936</v>
      </c>
      <c r="O6929" s="1" t="s">
        <v>16936</v>
      </c>
    </row>
    <row r="6930" spans="1:15" ht="20.399999999999999" customHeight="1" x14ac:dyDescent="0.3">
      <c r="A6930" s="5">
        <v>6929</v>
      </c>
      <c r="B6930" s="4" t="s">
        <v>3100</v>
      </c>
      <c r="C6930" s="1" t="s">
        <v>3101</v>
      </c>
      <c r="D6930" s="1" t="s">
        <v>3102</v>
      </c>
      <c r="E6930" s="1" t="s">
        <v>3103</v>
      </c>
      <c r="F6930" s="1" t="s">
        <v>3104</v>
      </c>
      <c r="G6930" s="1" t="s">
        <v>599</v>
      </c>
      <c r="H6930" s="1" t="s">
        <v>3105</v>
      </c>
      <c r="I6930" s="7" t="s">
        <v>2969</v>
      </c>
      <c r="J6930" s="1" t="s">
        <v>16936</v>
      </c>
      <c r="O6930" s="1" t="s">
        <v>16936</v>
      </c>
    </row>
    <row r="6931" spans="1:15" ht="20.399999999999999" customHeight="1" x14ac:dyDescent="0.3">
      <c r="A6931" s="5">
        <v>6930</v>
      </c>
      <c r="B6931" s="4" t="s">
        <v>3106</v>
      </c>
      <c r="C6931" s="1" t="s">
        <v>3107</v>
      </c>
      <c r="D6931" s="1" t="s">
        <v>3108</v>
      </c>
      <c r="E6931" s="1" t="s">
        <v>3109</v>
      </c>
      <c r="F6931" s="1" t="s">
        <v>3110</v>
      </c>
      <c r="G6931" s="1" t="s">
        <v>600</v>
      </c>
      <c r="H6931" s="1" t="s">
        <v>3111</v>
      </c>
      <c r="I6931" s="7" t="s">
        <v>2969</v>
      </c>
      <c r="J6931" s="1" t="s">
        <v>16936</v>
      </c>
      <c r="O6931" s="1" t="s">
        <v>16936</v>
      </c>
    </row>
    <row r="6932" spans="1:15" ht="20.399999999999999" customHeight="1" x14ac:dyDescent="0.3">
      <c r="A6932" s="5">
        <v>6931</v>
      </c>
      <c r="B6932" s="4" t="s">
        <v>3112</v>
      </c>
      <c r="C6932" s="1" t="s">
        <v>3113</v>
      </c>
      <c r="D6932" s="1" t="s">
        <v>3114</v>
      </c>
      <c r="E6932" s="1" t="s">
        <v>3115</v>
      </c>
      <c r="F6932" s="1" t="s">
        <v>3116</v>
      </c>
      <c r="G6932" s="1" t="s">
        <v>598</v>
      </c>
      <c r="H6932" s="1" t="s">
        <v>3117</v>
      </c>
      <c r="I6932" s="7" t="s">
        <v>2969</v>
      </c>
      <c r="J6932" s="1" t="s">
        <v>16936</v>
      </c>
      <c r="O6932" s="1" t="s">
        <v>16936</v>
      </c>
    </row>
    <row r="6933" spans="1:15" ht="20.399999999999999" customHeight="1" x14ac:dyDescent="0.3">
      <c r="A6933" s="5">
        <v>6932</v>
      </c>
      <c r="B6933" s="4" t="s">
        <v>3118</v>
      </c>
      <c r="C6933" s="1" t="s">
        <v>3119</v>
      </c>
      <c r="D6933" s="1" t="s">
        <v>3120</v>
      </c>
      <c r="E6933" s="1" t="s">
        <v>3121</v>
      </c>
      <c r="F6933" s="1" t="s">
        <v>3122</v>
      </c>
      <c r="G6933" s="1" t="s">
        <v>599</v>
      </c>
      <c r="H6933" s="1" t="s">
        <v>3123</v>
      </c>
      <c r="I6933" s="7" t="s">
        <v>2969</v>
      </c>
      <c r="J6933" s="1" t="s">
        <v>16936</v>
      </c>
      <c r="O6933" s="1" t="s">
        <v>16936</v>
      </c>
    </row>
    <row r="6934" spans="1:15" ht="20.399999999999999" customHeight="1" x14ac:dyDescent="0.3">
      <c r="A6934" s="5">
        <v>6933</v>
      </c>
      <c r="B6934" s="4" t="s">
        <v>3124</v>
      </c>
      <c r="C6934" s="1" t="s">
        <v>3125</v>
      </c>
      <c r="D6934" s="1" t="s">
        <v>3126</v>
      </c>
      <c r="E6934" s="1" t="s">
        <v>3127</v>
      </c>
      <c r="F6934" s="1" t="s">
        <v>3128</v>
      </c>
      <c r="G6934" s="1" t="s">
        <v>598</v>
      </c>
      <c r="H6934" s="1" t="s">
        <v>3129</v>
      </c>
      <c r="I6934" s="7" t="s">
        <v>2969</v>
      </c>
      <c r="J6934" s="1" t="s">
        <v>16936</v>
      </c>
      <c r="O6934" s="1" t="s">
        <v>16936</v>
      </c>
    </row>
    <row r="6935" spans="1:15" ht="20.399999999999999" customHeight="1" x14ac:dyDescent="0.3">
      <c r="A6935" s="5">
        <v>6934</v>
      </c>
      <c r="B6935" s="4" t="s">
        <v>3130</v>
      </c>
      <c r="C6935" s="1" t="s">
        <v>3131</v>
      </c>
      <c r="D6935" s="1" t="s">
        <v>3132</v>
      </c>
      <c r="E6935" s="1" t="s">
        <v>3133</v>
      </c>
      <c r="F6935" s="1" t="s">
        <v>3134</v>
      </c>
      <c r="G6935" s="1" t="s">
        <v>598</v>
      </c>
      <c r="H6935" s="1" t="s">
        <v>3135</v>
      </c>
      <c r="I6935" s="7" t="s">
        <v>2969</v>
      </c>
      <c r="J6935" s="1" t="s">
        <v>16936</v>
      </c>
      <c r="O6935" s="1" t="s">
        <v>16936</v>
      </c>
    </row>
    <row r="6936" spans="1:15" ht="20.399999999999999" customHeight="1" x14ac:dyDescent="0.3">
      <c r="A6936" s="5">
        <v>6935</v>
      </c>
      <c r="B6936" s="4" t="s">
        <v>3136</v>
      </c>
      <c r="C6936" s="1" t="s">
        <v>3137</v>
      </c>
      <c r="D6936" s="1" t="s">
        <v>3138</v>
      </c>
      <c r="E6936" s="1" t="s">
        <v>3139</v>
      </c>
      <c r="F6936" s="1" t="s">
        <v>1764</v>
      </c>
      <c r="G6936" s="1" t="s">
        <v>601</v>
      </c>
      <c r="H6936" s="1" t="s">
        <v>3140</v>
      </c>
      <c r="I6936" s="7" t="s">
        <v>2969</v>
      </c>
      <c r="J6936" s="1" t="s">
        <v>16936</v>
      </c>
      <c r="O6936" s="1" t="s">
        <v>16936</v>
      </c>
    </row>
    <row r="6937" spans="1:15" ht="20.399999999999999" customHeight="1" x14ac:dyDescent="0.3">
      <c r="A6937" s="5">
        <v>6936</v>
      </c>
      <c r="B6937" s="4" t="s">
        <v>3141</v>
      </c>
      <c r="C6937" s="1" t="s">
        <v>3142</v>
      </c>
      <c r="D6937" s="1" t="s">
        <v>3143</v>
      </c>
      <c r="E6937" s="1" t="s">
        <v>3144</v>
      </c>
      <c r="F6937" s="1" t="s">
        <v>3145</v>
      </c>
      <c r="G6937" s="1" t="s">
        <v>600</v>
      </c>
      <c r="H6937" s="1" t="s">
        <v>3146</v>
      </c>
      <c r="I6937" s="7" t="s">
        <v>2969</v>
      </c>
      <c r="J6937" s="1" t="s">
        <v>16936</v>
      </c>
      <c r="O6937" s="1" t="s">
        <v>16936</v>
      </c>
    </row>
    <row r="6938" spans="1:15" ht="20.399999999999999" customHeight="1" x14ac:dyDescent="0.3">
      <c r="A6938" s="5">
        <v>6937</v>
      </c>
      <c r="B6938" s="4" t="s">
        <v>3147</v>
      </c>
      <c r="C6938" s="1" t="s">
        <v>3148</v>
      </c>
      <c r="D6938" s="1" t="s">
        <v>3149</v>
      </c>
      <c r="E6938" s="1" t="s">
        <v>3150</v>
      </c>
      <c r="F6938" s="1" t="s">
        <v>3151</v>
      </c>
      <c r="G6938" s="1" t="s">
        <v>598</v>
      </c>
      <c r="H6938" s="1" t="s">
        <v>3152</v>
      </c>
      <c r="I6938" s="7" t="s">
        <v>2969</v>
      </c>
      <c r="J6938" s="1" t="s">
        <v>16936</v>
      </c>
      <c r="O6938" s="1" t="s">
        <v>16936</v>
      </c>
    </row>
    <row r="6939" spans="1:15" ht="20.399999999999999" customHeight="1" x14ac:dyDescent="0.3">
      <c r="A6939" s="5">
        <v>6938</v>
      </c>
      <c r="B6939" s="4" t="s">
        <v>3153</v>
      </c>
      <c r="C6939" s="1" t="s">
        <v>3154</v>
      </c>
      <c r="D6939" s="1" t="s">
        <v>3155</v>
      </c>
      <c r="E6939" s="1" t="s">
        <v>3156</v>
      </c>
      <c r="F6939" s="1" t="s">
        <v>3157</v>
      </c>
      <c r="G6939" s="1" t="s">
        <v>598</v>
      </c>
      <c r="H6939" s="1" t="s">
        <v>3158</v>
      </c>
      <c r="I6939" s="7" t="s">
        <v>2969</v>
      </c>
      <c r="J6939" s="1" t="s">
        <v>16936</v>
      </c>
      <c r="O6939" s="1" t="s">
        <v>16936</v>
      </c>
    </row>
    <row r="6940" spans="1:15" ht="20.399999999999999" customHeight="1" x14ac:dyDescent="0.3">
      <c r="A6940" s="5">
        <v>6939</v>
      </c>
      <c r="B6940" s="4" t="s">
        <v>3159</v>
      </c>
      <c r="C6940" s="1" t="s">
        <v>3160</v>
      </c>
      <c r="D6940" s="1" t="s">
        <v>3161</v>
      </c>
      <c r="E6940" s="1" t="s">
        <v>3162</v>
      </c>
      <c r="F6940" s="1" t="s">
        <v>3163</v>
      </c>
      <c r="G6940" s="1" t="s">
        <v>598</v>
      </c>
      <c r="H6940" s="1" t="s">
        <v>3164</v>
      </c>
      <c r="I6940" s="7" t="s">
        <v>2969</v>
      </c>
      <c r="J6940" s="1" t="s">
        <v>16936</v>
      </c>
      <c r="O6940" s="1" t="s">
        <v>16936</v>
      </c>
    </row>
    <row r="6941" spans="1:15" ht="20.399999999999999" customHeight="1" x14ac:dyDescent="0.3">
      <c r="A6941" s="5">
        <v>6940</v>
      </c>
      <c r="B6941" s="4" t="s">
        <v>3165</v>
      </c>
      <c r="C6941" s="1" t="s">
        <v>2704</v>
      </c>
      <c r="D6941" s="1" t="s">
        <v>3166</v>
      </c>
      <c r="E6941" s="1" t="s">
        <v>3167</v>
      </c>
      <c r="F6941" s="1" t="s">
        <v>3168</v>
      </c>
      <c r="G6941" s="1" t="s">
        <v>598</v>
      </c>
      <c r="H6941" s="1" t="s">
        <v>3169</v>
      </c>
      <c r="I6941" s="7" t="s">
        <v>2969</v>
      </c>
      <c r="J6941" s="1" t="s">
        <v>16936</v>
      </c>
      <c r="O6941" s="1" t="s">
        <v>16936</v>
      </c>
    </row>
    <row r="6942" spans="1:15" ht="20.399999999999999" customHeight="1" x14ac:dyDescent="0.3">
      <c r="A6942" s="5">
        <v>6941</v>
      </c>
      <c r="B6942" s="4" t="s">
        <v>3170</v>
      </c>
      <c r="C6942" s="1" t="s">
        <v>3171</v>
      </c>
      <c r="D6942" s="1" t="s">
        <v>2046</v>
      </c>
      <c r="E6942" s="1" t="s">
        <v>3172</v>
      </c>
      <c r="F6942" s="1" t="s">
        <v>3173</v>
      </c>
      <c r="G6942" s="1" t="s">
        <v>598</v>
      </c>
      <c r="H6942" s="1" t="s">
        <v>3174</v>
      </c>
      <c r="I6942" s="7" t="s">
        <v>2969</v>
      </c>
      <c r="J6942" s="1" t="s">
        <v>16936</v>
      </c>
      <c r="O6942" s="1" t="s">
        <v>16936</v>
      </c>
    </row>
    <row r="6943" spans="1:15" ht="20.399999999999999" customHeight="1" x14ac:dyDescent="0.3">
      <c r="A6943" s="5">
        <v>6942</v>
      </c>
      <c r="B6943" s="4" t="s">
        <v>3175</v>
      </c>
      <c r="C6943" s="1" t="s">
        <v>3176</v>
      </c>
      <c r="D6943" s="1" t="s">
        <v>3177</v>
      </c>
      <c r="E6943" s="1" t="s">
        <v>3178</v>
      </c>
      <c r="F6943" s="1" t="s">
        <v>3179</v>
      </c>
      <c r="G6943" s="1" t="s">
        <v>598</v>
      </c>
      <c r="H6943" s="1" t="s">
        <v>3180</v>
      </c>
      <c r="I6943" s="7" t="s">
        <v>2969</v>
      </c>
      <c r="J6943" s="1" t="s">
        <v>16936</v>
      </c>
      <c r="O6943" s="1" t="s">
        <v>16936</v>
      </c>
    </row>
    <row r="6944" spans="1:15" ht="20.399999999999999" customHeight="1" x14ac:dyDescent="0.3">
      <c r="A6944" s="5">
        <v>6943</v>
      </c>
      <c r="B6944" s="4" t="s">
        <v>3181</v>
      </c>
      <c r="C6944" s="1" t="s">
        <v>3182</v>
      </c>
      <c r="D6944" s="1" t="s">
        <v>3183</v>
      </c>
      <c r="E6944" s="1" t="s">
        <v>3184</v>
      </c>
      <c r="F6944" s="1" t="s">
        <v>3185</v>
      </c>
      <c r="G6944" s="1" t="s">
        <v>598</v>
      </c>
      <c r="H6944" s="1" t="s">
        <v>3630</v>
      </c>
      <c r="I6944" s="7" t="s">
        <v>2969</v>
      </c>
      <c r="J6944" s="1" t="s">
        <v>16936</v>
      </c>
      <c r="O6944" s="1" t="s">
        <v>16936</v>
      </c>
    </row>
    <row r="6945" spans="1:15" ht="20.399999999999999" customHeight="1" x14ac:dyDescent="0.3">
      <c r="A6945" s="5">
        <v>6944</v>
      </c>
      <c r="B6945" s="4" t="s">
        <v>3186</v>
      </c>
      <c r="C6945" s="1" t="s">
        <v>3187</v>
      </c>
      <c r="D6945" s="1" t="s">
        <v>3188</v>
      </c>
      <c r="E6945" s="1" t="s">
        <v>3189</v>
      </c>
      <c r="F6945" s="1" t="s">
        <v>3190</v>
      </c>
      <c r="G6945" s="1" t="s">
        <v>599</v>
      </c>
      <c r="H6945" s="1" t="s">
        <v>3191</v>
      </c>
      <c r="I6945" s="7" t="s">
        <v>2969</v>
      </c>
      <c r="J6945" s="1" t="s">
        <v>16936</v>
      </c>
      <c r="O6945" s="1" t="s">
        <v>16936</v>
      </c>
    </row>
    <row r="6946" spans="1:15" ht="20.399999999999999" customHeight="1" x14ac:dyDescent="0.3">
      <c r="A6946" s="5">
        <v>6945</v>
      </c>
      <c r="B6946" s="4" t="s">
        <v>3192</v>
      </c>
      <c r="C6946" s="1" t="s">
        <v>3193</v>
      </c>
      <c r="D6946" s="1" t="s">
        <v>3194</v>
      </c>
      <c r="E6946" s="1" t="s">
        <v>3195</v>
      </c>
      <c r="F6946" s="1" t="s">
        <v>3196</v>
      </c>
      <c r="G6946" s="1" t="s">
        <v>599</v>
      </c>
      <c r="H6946" s="1" t="s">
        <v>3197</v>
      </c>
      <c r="I6946" s="7" t="s">
        <v>2969</v>
      </c>
      <c r="J6946" s="1" t="s">
        <v>16936</v>
      </c>
      <c r="O6946" s="1" t="s">
        <v>16936</v>
      </c>
    </row>
    <row r="6947" spans="1:15" ht="20.399999999999999" customHeight="1" x14ac:dyDescent="0.3">
      <c r="A6947" s="5">
        <v>6946</v>
      </c>
      <c r="B6947" s="4" t="s">
        <v>3198</v>
      </c>
      <c r="C6947" s="1" t="s">
        <v>3199</v>
      </c>
      <c r="D6947" s="1" t="s">
        <v>3200</v>
      </c>
      <c r="E6947" s="1" t="s">
        <v>3201</v>
      </c>
      <c r="F6947" s="1" t="s">
        <v>3202</v>
      </c>
      <c r="G6947" s="1" t="s">
        <v>599</v>
      </c>
      <c r="H6947" s="1" t="s">
        <v>3203</v>
      </c>
      <c r="I6947" s="7" t="s">
        <v>2969</v>
      </c>
      <c r="J6947" s="1" t="s">
        <v>16936</v>
      </c>
      <c r="O6947" s="1" t="s">
        <v>16936</v>
      </c>
    </row>
    <row r="6948" spans="1:15" ht="20.399999999999999" customHeight="1" x14ac:dyDescent="0.3">
      <c r="A6948" s="5">
        <v>6947</v>
      </c>
      <c r="B6948" s="4" t="s">
        <v>3204</v>
      </c>
      <c r="C6948" s="1" t="s">
        <v>3205</v>
      </c>
      <c r="D6948" s="1" t="s">
        <v>3206</v>
      </c>
      <c r="E6948" s="1" t="s">
        <v>3207</v>
      </c>
      <c r="F6948" s="1" t="s">
        <v>3208</v>
      </c>
      <c r="G6948" s="1" t="s">
        <v>599</v>
      </c>
      <c r="H6948" s="1" t="s">
        <v>3209</v>
      </c>
      <c r="I6948" s="7" t="s">
        <v>2969</v>
      </c>
      <c r="J6948" s="1" t="s">
        <v>16936</v>
      </c>
      <c r="O6948" s="1" t="s">
        <v>16936</v>
      </c>
    </row>
    <row r="6949" spans="1:15" ht="20.399999999999999" customHeight="1" x14ac:dyDescent="0.3">
      <c r="A6949" s="5">
        <v>6948</v>
      </c>
      <c r="B6949" s="4" t="s">
        <v>3210</v>
      </c>
      <c r="C6949" s="1" t="s">
        <v>3211</v>
      </c>
      <c r="D6949" s="1" t="s">
        <v>3212</v>
      </c>
      <c r="E6949" s="1" t="s">
        <v>3213</v>
      </c>
      <c r="F6949" s="1" t="s">
        <v>3214</v>
      </c>
      <c r="G6949" s="1" t="s">
        <v>599</v>
      </c>
      <c r="H6949" s="1" t="s">
        <v>3631</v>
      </c>
      <c r="I6949" s="7" t="s">
        <v>2969</v>
      </c>
      <c r="J6949" s="1" t="s">
        <v>16936</v>
      </c>
      <c r="O6949" s="1" t="s">
        <v>16936</v>
      </c>
    </row>
    <row r="6950" spans="1:15" ht="20.399999999999999" customHeight="1" x14ac:dyDescent="0.3">
      <c r="A6950" s="5">
        <v>6949</v>
      </c>
      <c r="B6950" s="4" t="s">
        <v>3215</v>
      </c>
      <c r="C6950" s="1" t="s">
        <v>3216</v>
      </c>
      <c r="D6950" s="1" t="s">
        <v>3217</v>
      </c>
      <c r="E6950" s="1" t="s">
        <v>3218</v>
      </c>
      <c r="F6950" s="1" t="s">
        <v>3219</v>
      </c>
      <c r="G6950" s="1" t="s">
        <v>599</v>
      </c>
      <c r="H6950" s="1" t="s">
        <v>3220</v>
      </c>
      <c r="I6950" s="7" t="s">
        <v>2969</v>
      </c>
      <c r="J6950" s="1" t="s">
        <v>16936</v>
      </c>
      <c r="O6950" s="1" t="s">
        <v>16936</v>
      </c>
    </row>
    <row r="6951" spans="1:15" ht="20.399999999999999" customHeight="1" x14ac:dyDescent="0.3">
      <c r="A6951" s="5">
        <v>6950</v>
      </c>
      <c r="B6951" s="4" t="s">
        <v>3221</v>
      </c>
      <c r="C6951" s="1" t="s">
        <v>3222</v>
      </c>
      <c r="D6951" s="1" t="s">
        <v>3223</v>
      </c>
      <c r="E6951" s="1" t="s">
        <v>3184</v>
      </c>
      <c r="F6951" s="1" t="s">
        <v>3224</v>
      </c>
      <c r="G6951" s="1" t="s">
        <v>599</v>
      </c>
      <c r="H6951" s="1" t="s">
        <v>3225</v>
      </c>
      <c r="I6951" s="7" t="s">
        <v>2969</v>
      </c>
      <c r="J6951" s="1" t="s">
        <v>16936</v>
      </c>
      <c r="O6951" s="1" t="s">
        <v>16936</v>
      </c>
    </row>
    <row r="6952" spans="1:15" ht="20.399999999999999" customHeight="1" x14ac:dyDescent="0.3">
      <c r="A6952" s="5">
        <v>6951</v>
      </c>
      <c r="B6952" s="4" t="s">
        <v>3226</v>
      </c>
      <c r="C6952" s="1" t="s">
        <v>3227</v>
      </c>
      <c r="D6952" s="1" t="s">
        <v>3228</v>
      </c>
      <c r="E6952" s="1" t="s">
        <v>3229</v>
      </c>
      <c r="F6952" s="1" t="s">
        <v>3230</v>
      </c>
      <c r="G6952" s="1" t="s">
        <v>601</v>
      </c>
      <c r="H6952" s="1" t="s">
        <v>3231</v>
      </c>
      <c r="I6952" s="7" t="s">
        <v>2969</v>
      </c>
      <c r="J6952" s="1" t="s">
        <v>16936</v>
      </c>
      <c r="O6952" s="1" t="s">
        <v>16936</v>
      </c>
    </row>
    <row r="6953" spans="1:15" ht="20.399999999999999" customHeight="1" x14ac:dyDescent="0.3">
      <c r="A6953" s="5">
        <v>6952</v>
      </c>
      <c r="B6953" s="4" t="s">
        <v>3232</v>
      </c>
      <c r="C6953" s="1" t="s">
        <v>3233</v>
      </c>
      <c r="D6953" s="1" t="s">
        <v>3234</v>
      </c>
      <c r="E6953" s="1" t="s">
        <v>3235</v>
      </c>
      <c r="F6953" s="1" t="s">
        <v>3236</v>
      </c>
      <c r="G6953" s="1" t="s">
        <v>601</v>
      </c>
      <c r="H6953" s="1" t="s">
        <v>3237</v>
      </c>
      <c r="I6953" s="7" t="s">
        <v>2969</v>
      </c>
      <c r="J6953" s="1" t="s">
        <v>16936</v>
      </c>
      <c r="O6953" s="1" t="s">
        <v>16936</v>
      </c>
    </row>
    <row r="6954" spans="1:15" ht="20.399999999999999" customHeight="1" x14ac:dyDescent="0.3">
      <c r="A6954" s="5">
        <v>6953</v>
      </c>
      <c r="B6954" s="4" t="s">
        <v>3238</v>
      </c>
      <c r="C6954" s="1" t="s">
        <v>3239</v>
      </c>
      <c r="D6954" s="1" t="s">
        <v>3240</v>
      </c>
      <c r="E6954" s="1" t="s">
        <v>3241</v>
      </c>
      <c r="F6954" s="1" t="s">
        <v>3242</v>
      </c>
      <c r="G6954" s="1" t="s">
        <v>601</v>
      </c>
      <c r="H6954" s="1" t="s">
        <v>3243</v>
      </c>
      <c r="I6954" s="7" t="s">
        <v>2969</v>
      </c>
      <c r="J6954" s="1" t="s">
        <v>16936</v>
      </c>
      <c r="O6954" s="1" t="s">
        <v>16936</v>
      </c>
    </row>
    <row r="6955" spans="1:15" ht="20.399999999999999" customHeight="1" x14ac:dyDescent="0.3">
      <c r="A6955" s="5">
        <v>6954</v>
      </c>
      <c r="B6955" s="4" t="s">
        <v>3244</v>
      </c>
      <c r="C6955" s="1" t="s">
        <v>3245</v>
      </c>
      <c r="D6955" s="1" t="s">
        <v>3246</v>
      </c>
      <c r="E6955" s="1" t="s">
        <v>3247</v>
      </c>
      <c r="F6955" s="1" t="s">
        <v>3224</v>
      </c>
      <c r="G6955" s="1" t="s">
        <v>601</v>
      </c>
      <c r="H6955" s="1" t="s">
        <v>3248</v>
      </c>
      <c r="I6955" s="7" t="s">
        <v>2969</v>
      </c>
      <c r="J6955" s="1" t="s">
        <v>16936</v>
      </c>
      <c r="O6955" s="1" t="s">
        <v>16936</v>
      </c>
    </row>
    <row r="6956" spans="1:15" ht="20.399999999999999" customHeight="1" x14ac:dyDescent="0.3">
      <c r="A6956" s="5">
        <v>6955</v>
      </c>
      <c r="B6956" s="4" t="s">
        <v>3249</v>
      </c>
      <c r="C6956" s="1" t="s">
        <v>3250</v>
      </c>
      <c r="D6956" s="1" t="s">
        <v>3251</v>
      </c>
      <c r="E6956" s="1" t="s">
        <v>3252</v>
      </c>
      <c r="F6956" s="1" t="s">
        <v>3253</v>
      </c>
      <c r="G6956" s="1" t="s">
        <v>600</v>
      </c>
      <c r="H6956" s="1" t="s">
        <v>3254</v>
      </c>
      <c r="I6956" s="7" t="s">
        <v>2969</v>
      </c>
      <c r="J6956" s="1" t="s">
        <v>16936</v>
      </c>
      <c r="O6956" s="1" t="s">
        <v>16936</v>
      </c>
    </row>
    <row r="6957" spans="1:15" ht="20.399999999999999" customHeight="1" x14ac:dyDescent="0.3">
      <c r="A6957" s="5">
        <v>6956</v>
      </c>
      <c r="B6957" s="4" t="s">
        <v>3255</v>
      </c>
      <c r="C6957" s="1" t="s">
        <v>3256</v>
      </c>
      <c r="D6957" s="1" t="s">
        <v>3257</v>
      </c>
      <c r="E6957" s="1" t="s">
        <v>3258</v>
      </c>
      <c r="F6957" s="1" t="s">
        <v>3259</v>
      </c>
      <c r="G6957" s="1" t="s">
        <v>598</v>
      </c>
      <c r="H6957" s="1" t="s">
        <v>3260</v>
      </c>
      <c r="I6957" s="7" t="s">
        <v>2969</v>
      </c>
      <c r="J6957" s="1" t="s">
        <v>16936</v>
      </c>
      <c r="O6957" s="1" t="s">
        <v>16936</v>
      </c>
    </row>
    <row r="6958" spans="1:15" ht="20.399999999999999" customHeight="1" x14ac:dyDescent="0.3">
      <c r="A6958" s="5">
        <v>6957</v>
      </c>
      <c r="B6958" s="4" t="s">
        <v>3261</v>
      </c>
      <c r="C6958" s="1" t="s">
        <v>3262</v>
      </c>
      <c r="D6958" s="1" t="s">
        <v>3263</v>
      </c>
      <c r="E6958" s="1" t="s">
        <v>3264</v>
      </c>
      <c r="F6958" s="1" t="s">
        <v>3265</v>
      </c>
      <c r="G6958" s="1" t="s">
        <v>598</v>
      </c>
      <c r="H6958" s="1" t="s">
        <v>3266</v>
      </c>
      <c r="I6958" s="7" t="s">
        <v>2969</v>
      </c>
      <c r="J6958" s="1" t="s">
        <v>16936</v>
      </c>
      <c r="O6958" s="1" t="s">
        <v>16936</v>
      </c>
    </row>
    <row r="6959" spans="1:15" ht="20.399999999999999" customHeight="1" x14ac:dyDescent="0.3">
      <c r="A6959" s="5">
        <v>6958</v>
      </c>
      <c r="B6959" s="4" t="s">
        <v>3267</v>
      </c>
      <c r="C6959" s="1" t="s">
        <v>3268</v>
      </c>
      <c r="D6959" s="1" t="s">
        <v>3269</v>
      </c>
      <c r="E6959" s="1" t="s">
        <v>3270</v>
      </c>
      <c r="F6959" s="1" t="s">
        <v>3271</v>
      </c>
      <c r="G6959" s="1" t="s">
        <v>598</v>
      </c>
      <c r="H6959" s="1" t="s">
        <v>3272</v>
      </c>
      <c r="I6959" s="7" t="s">
        <v>2969</v>
      </c>
      <c r="J6959" s="1" t="s">
        <v>16936</v>
      </c>
      <c r="O6959" s="1" t="s">
        <v>16936</v>
      </c>
    </row>
    <row r="6960" spans="1:15" ht="20.399999999999999" customHeight="1" x14ac:dyDescent="0.3">
      <c r="A6960" s="5">
        <v>6959</v>
      </c>
      <c r="B6960" s="4" t="s">
        <v>3273</v>
      </c>
      <c r="C6960" s="1" t="s">
        <v>3274</v>
      </c>
      <c r="D6960" s="1" t="s">
        <v>3275</v>
      </c>
      <c r="E6960" s="1" t="s">
        <v>3276</v>
      </c>
      <c r="F6960" s="1" t="s">
        <v>3277</v>
      </c>
      <c r="G6960" s="1" t="s">
        <v>598</v>
      </c>
      <c r="H6960" s="1" t="s">
        <v>3278</v>
      </c>
      <c r="I6960" s="7" t="s">
        <v>2969</v>
      </c>
      <c r="J6960" s="1" t="s">
        <v>16936</v>
      </c>
      <c r="O6960" s="1" t="s">
        <v>16936</v>
      </c>
    </row>
    <row r="6961" spans="1:15" ht="20.399999999999999" customHeight="1" x14ac:dyDescent="0.3">
      <c r="A6961" s="5">
        <v>6960</v>
      </c>
      <c r="B6961" s="4" t="s">
        <v>3279</v>
      </c>
      <c r="C6961" s="1" t="s">
        <v>3280</v>
      </c>
      <c r="D6961" s="1" t="s">
        <v>3281</v>
      </c>
      <c r="E6961" s="1" t="s">
        <v>3282</v>
      </c>
      <c r="F6961" s="1" t="s">
        <v>3283</v>
      </c>
      <c r="G6961" s="1" t="s">
        <v>598</v>
      </c>
      <c r="H6961" s="1" t="s">
        <v>3284</v>
      </c>
      <c r="I6961" s="7" t="s">
        <v>2969</v>
      </c>
      <c r="J6961" s="1" t="s">
        <v>16936</v>
      </c>
      <c r="O6961" s="1" t="s">
        <v>16936</v>
      </c>
    </row>
    <row r="6962" spans="1:15" ht="20.399999999999999" customHeight="1" x14ac:dyDescent="0.3">
      <c r="A6962" s="5">
        <v>6961</v>
      </c>
      <c r="B6962" s="4" t="s">
        <v>3285</v>
      </c>
      <c r="C6962" s="1" t="s">
        <v>3286</v>
      </c>
      <c r="D6962" s="1" t="s">
        <v>3287</v>
      </c>
      <c r="E6962" s="1" t="s">
        <v>3288</v>
      </c>
      <c r="F6962" s="1" t="s">
        <v>3289</v>
      </c>
      <c r="G6962" s="1" t="s">
        <v>598</v>
      </c>
      <c r="H6962" s="1" t="s">
        <v>3290</v>
      </c>
      <c r="I6962" s="7" t="s">
        <v>2969</v>
      </c>
      <c r="J6962" s="1" t="s">
        <v>16936</v>
      </c>
      <c r="O6962" s="1" t="s">
        <v>16936</v>
      </c>
    </row>
    <row r="6963" spans="1:15" ht="20.399999999999999" customHeight="1" x14ac:dyDescent="0.3">
      <c r="A6963" s="5">
        <v>6962</v>
      </c>
      <c r="B6963" s="4" t="s">
        <v>3291</v>
      </c>
      <c r="C6963" s="1" t="s">
        <v>3292</v>
      </c>
      <c r="D6963" s="1" t="s">
        <v>3293</v>
      </c>
      <c r="E6963" s="1" t="s">
        <v>3294</v>
      </c>
      <c r="F6963" s="1" t="s">
        <v>3190</v>
      </c>
      <c r="G6963" s="1" t="s">
        <v>598</v>
      </c>
      <c r="H6963" s="1" t="s">
        <v>3295</v>
      </c>
      <c r="I6963" s="7" t="s">
        <v>2969</v>
      </c>
      <c r="J6963" s="1" t="s">
        <v>16936</v>
      </c>
      <c r="O6963" s="1" t="s">
        <v>16936</v>
      </c>
    </row>
    <row r="6964" spans="1:15" ht="20.399999999999999" customHeight="1" x14ac:dyDescent="0.3">
      <c r="A6964" s="5">
        <v>6963</v>
      </c>
      <c r="B6964" s="4" t="s">
        <v>3296</v>
      </c>
      <c r="C6964" s="1" t="s">
        <v>3182</v>
      </c>
      <c r="D6964" s="1" t="s">
        <v>3183</v>
      </c>
      <c r="E6964" s="1" t="s">
        <v>3297</v>
      </c>
      <c r="F6964" s="1" t="s">
        <v>3298</v>
      </c>
      <c r="G6964" s="1" t="s">
        <v>598</v>
      </c>
      <c r="H6964" s="1" t="s">
        <v>3299</v>
      </c>
      <c r="I6964" s="7" t="s">
        <v>2969</v>
      </c>
      <c r="J6964" s="1" t="s">
        <v>16936</v>
      </c>
      <c r="O6964" s="1" t="s">
        <v>16936</v>
      </c>
    </row>
    <row r="6965" spans="1:15" ht="20.399999999999999" customHeight="1" x14ac:dyDescent="0.3">
      <c r="A6965" s="5">
        <v>6964</v>
      </c>
      <c r="B6965" s="4" t="s">
        <v>3300</v>
      </c>
      <c r="C6965" s="1" t="s">
        <v>3182</v>
      </c>
      <c r="D6965" s="1" t="s">
        <v>3183</v>
      </c>
      <c r="E6965" s="1" t="s">
        <v>3301</v>
      </c>
      <c r="F6965" s="1" t="s">
        <v>2729</v>
      </c>
      <c r="G6965" s="1" t="s">
        <v>598</v>
      </c>
      <c r="H6965" s="1" t="s">
        <v>3302</v>
      </c>
      <c r="I6965" s="7" t="s">
        <v>2969</v>
      </c>
      <c r="J6965" s="1" t="s">
        <v>16936</v>
      </c>
      <c r="O6965" s="1" t="s">
        <v>16936</v>
      </c>
    </row>
    <row r="6966" spans="1:15" ht="20.399999999999999" customHeight="1" x14ac:dyDescent="0.3">
      <c r="A6966" s="5">
        <v>6965</v>
      </c>
      <c r="B6966" s="4" t="s">
        <v>3303</v>
      </c>
      <c r="C6966" s="1" t="s">
        <v>3304</v>
      </c>
      <c r="D6966" s="1" t="s">
        <v>3305</v>
      </c>
      <c r="E6966" s="1" t="s">
        <v>3306</v>
      </c>
      <c r="F6966" s="1" t="s">
        <v>3307</v>
      </c>
      <c r="G6966" s="1" t="s">
        <v>598</v>
      </c>
      <c r="H6966" s="1" t="s">
        <v>3308</v>
      </c>
      <c r="I6966" s="7" t="s">
        <v>2969</v>
      </c>
      <c r="J6966" s="1" t="s">
        <v>16936</v>
      </c>
      <c r="O6966" s="1" t="s">
        <v>16936</v>
      </c>
    </row>
    <row r="6967" spans="1:15" ht="20.399999999999999" customHeight="1" x14ac:dyDescent="0.3">
      <c r="A6967" s="5">
        <v>6966</v>
      </c>
      <c r="B6967" s="4" t="s">
        <v>3309</v>
      </c>
      <c r="C6967" s="1" t="s">
        <v>3310</v>
      </c>
      <c r="D6967" s="1" t="s">
        <v>3311</v>
      </c>
      <c r="E6967" s="1" t="s">
        <v>3312</v>
      </c>
      <c r="F6967" s="1" t="s">
        <v>3313</v>
      </c>
      <c r="G6967" s="1" t="s">
        <v>599</v>
      </c>
      <c r="H6967" s="1" t="s">
        <v>3314</v>
      </c>
      <c r="I6967" s="7" t="s">
        <v>2969</v>
      </c>
      <c r="J6967" s="1" t="s">
        <v>16936</v>
      </c>
      <c r="O6967" s="1" t="s">
        <v>16936</v>
      </c>
    </row>
    <row r="6968" spans="1:15" ht="20.399999999999999" customHeight="1" x14ac:dyDescent="0.3">
      <c r="A6968" s="5">
        <v>6967</v>
      </c>
      <c r="B6968" s="4" t="s">
        <v>3315</v>
      </c>
      <c r="C6968" s="1" t="s">
        <v>3316</v>
      </c>
      <c r="D6968" s="1" t="s">
        <v>3317</v>
      </c>
      <c r="E6968" s="1" t="s">
        <v>3318</v>
      </c>
      <c r="F6968" s="1" t="s">
        <v>3319</v>
      </c>
      <c r="G6968" s="1" t="s">
        <v>599</v>
      </c>
      <c r="H6968" s="1" t="s">
        <v>3320</v>
      </c>
      <c r="I6968" s="7" t="s">
        <v>2969</v>
      </c>
      <c r="J6968" s="1" t="s">
        <v>16936</v>
      </c>
      <c r="O6968" s="1" t="s">
        <v>16936</v>
      </c>
    </row>
    <row r="6969" spans="1:15" ht="20.399999999999999" customHeight="1" x14ac:dyDescent="0.3">
      <c r="A6969" s="5">
        <v>6968</v>
      </c>
      <c r="B6969" s="4" t="s">
        <v>3321</v>
      </c>
      <c r="C6969" s="1" t="s">
        <v>3322</v>
      </c>
      <c r="D6969" s="1" t="s">
        <v>3323</v>
      </c>
      <c r="E6969" s="1" t="s">
        <v>3324</v>
      </c>
      <c r="F6969" s="1" t="s">
        <v>3325</v>
      </c>
      <c r="G6969" s="1" t="s">
        <v>599</v>
      </c>
      <c r="H6969" s="1" t="s">
        <v>3326</v>
      </c>
      <c r="I6969" s="7" t="s">
        <v>2969</v>
      </c>
      <c r="J6969" s="1" t="s">
        <v>16936</v>
      </c>
      <c r="O6969" s="1" t="s">
        <v>16936</v>
      </c>
    </row>
    <row r="6970" spans="1:15" ht="20.399999999999999" customHeight="1" x14ac:dyDescent="0.3">
      <c r="A6970" s="5">
        <v>6969</v>
      </c>
      <c r="B6970" s="4" t="s">
        <v>3327</v>
      </c>
      <c r="C6970" s="1" t="s">
        <v>3328</v>
      </c>
      <c r="D6970" s="1" t="s">
        <v>3329</v>
      </c>
      <c r="E6970" s="1" t="s">
        <v>3330</v>
      </c>
      <c r="F6970" s="1" t="s">
        <v>3331</v>
      </c>
      <c r="G6970" s="1" t="s">
        <v>599</v>
      </c>
      <c r="H6970" s="1" t="s">
        <v>3332</v>
      </c>
      <c r="I6970" s="7" t="s">
        <v>2969</v>
      </c>
      <c r="J6970" s="1" t="s">
        <v>16936</v>
      </c>
      <c r="O6970" s="1" t="s">
        <v>16936</v>
      </c>
    </row>
    <row r="6971" spans="1:15" ht="20.399999999999999" customHeight="1" x14ac:dyDescent="0.3">
      <c r="A6971" s="5">
        <v>6970</v>
      </c>
      <c r="B6971" s="4" t="s">
        <v>3333</v>
      </c>
      <c r="C6971" s="1" t="s">
        <v>3334</v>
      </c>
      <c r="D6971" s="1" t="s">
        <v>3335</v>
      </c>
      <c r="E6971" s="1" t="s">
        <v>3336</v>
      </c>
      <c r="F6971" s="1" t="s">
        <v>3337</v>
      </c>
      <c r="G6971" s="1" t="s">
        <v>599</v>
      </c>
      <c r="H6971" s="1" t="s">
        <v>3338</v>
      </c>
      <c r="I6971" s="7" t="s">
        <v>2969</v>
      </c>
      <c r="J6971" s="1" t="s">
        <v>16936</v>
      </c>
      <c r="O6971" s="1" t="s">
        <v>16936</v>
      </c>
    </row>
    <row r="6972" spans="1:15" ht="20.399999999999999" customHeight="1" x14ac:dyDescent="0.3">
      <c r="A6972" s="5">
        <v>6971</v>
      </c>
      <c r="B6972" s="4" t="s">
        <v>3339</v>
      </c>
      <c r="C6972" s="1" t="s">
        <v>3340</v>
      </c>
      <c r="D6972" s="1" t="s">
        <v>3341</v>
      </c>
      <c r="E6972" s="1" t="s">
        <v>3342</v>
      </c>
      <c r="F6972" s="1" t="s">
        <v>3343</v>
      </c>
      <c r="G6972" s="1" t="s">
        <v>599</v>
      </c>
      <c r="H6972" s="1" t="s">
        <v>3344</v>
      </c>
      <c r="I6972" s="7" t="s">
        <v>2969</v>
      </c>
      <c r="J6972" s="1" t="s">
        <v>16936</v>
      </c>
      <c r="O6972" s="1" t="s">
        <v>16936</v>
      </c>
    </row>
    <row r="6973" spans="1:15" ht="20.399999999999999" customHeight="1" x14ac:dyDescent="0.3">
      <c r="A6973" s="5">
        <v>6972</v>
      </c>
      <c r="B6973" s="4" t="s">
        <v>3345</v>
      </c>
      <c r="C6973" s="1" t="s">
        <v>3346</v>
      </c>
      <c r="D6973" s="1" t="s">
        <v>3347</v>
      </c>
      <c r="E6973" s="1" t="s">
        <v>3348</v>
      </c>
      <c r="F6973" s="1" t="s">
        <v>3349</v>
      </c>
      <c r="G6973" s="1" t="s">
        <v>599</v>
      </c>
      <c r="H6973" s="1" t="s">
        <v>3350</v>
      </c>
      <c r="I6973" s="7" t="s">
        <v>2969</v>
      </c>
      <c r="J6973" s="1" t="s">
        <v>16936</v>
      </c>
      <c r="O6973" s="1" t="s">
        <v>16936</v>
      </c>
    </row>
    <row r="6974" spans="1:15" ht="20.399999999999999" customHeight="1" x14ac:dyDescent="0.3">
      <c r="A6974" s="5">
        <v>6973</v>
      </c>
      <c r="B6974" s="4" t="s">
        <v>3351</v>
      </c>
      <c r="C6974" s="1" t="s">
        <v>3352</v>
      </c>
      <c r="D6974" s="1" t="s">
        <v>3353</v>
      </c>
      <c r="E6974" s="1" t="s">
        <v>3354</v>
      </c>
      <c r="F6974" s="1" t="s">
        <v>3355</v>
      </c>
      <c r="G6974" s="1" t="s">
        <v>599</v>
      </c>
      <c r="H6974" s="1" t="s">
        <v>3356</v>
      </c>
      <c r="I6974" s="7" t="s">
        <v>2969</v>
      </c>
      <c r="J6974" s="1" t="s">
        <v>16936</v>
      </c>
      <c r="O6974" s="1" t="s">
        <v>16936</v>
      </c>
    </row>
    <row r="6975" spans="1:15" ht="20.399999999999999" customHeight="1" x14ac:dyDescent="0.3">
      <c r="A6975" s="5">
        <v>6974</v>
      </c>
      <c r="B6975" s="4" t="s">
        <v>3357</v>
      </c>
      <c r="C6975" s="1" t="s">
        <v>3358</v>
      </c>
      <c r="D6975" s="1" t="s">
        <v>3359</v>
      </c>
      <c r="E6975" s="1" t="s">
        <v>3360</v>
      </c>
      <c r="F6975" s="1" t="s">
        <v>3361</v>
      </c>
      <c r="G6975" s="1" t="s">
        <v>599</v>
      </c>
      <c r="H6975" s="1" t="s">
        <v>3362</v>
      </c>
      <c r="I6975" s="7" t="s">
        <v>2969</v>
      </c>
      <c r="J6975" s="1" t="s">
        <v>16936</v>
      </c>
      <c r="O6975" s="1" t="s">
        <v>16936</v>
      </c>
    </row>
    <row r="6976" spans="1:15" ht="20.399999999999999" customHeight="1" x14ac:dyDescent="0.3">
      <c r="A6976" s="5">
        <v>6975</v>
      </c>
      <c r="B6976" s="4" t="s">
        <v>3363</v>
      </c>
      <c r="C6976" s="1" t="s">
        <v>3364</v>
      </c>
      <c r="D6976" s="1" t="s">
        <v>3365</v>
      </c>
      <c r="E6976" s="1" t="s">
        <v>3366</v>
      </c>
      <c r="F6976" s="1" t="s">
        <v>3367</v>
      </c>
      <c r="G6976" s="1" t="s">
        <v>599</v>
      </c>
      <c r="H6976" s="1" t="s">
        <v>3368</v>
      </c>
      <c r="I6976" s="7" t="s">
        <v>2969</v>
      </c>
      <c r="J6976" s="1" t="s">
        <v>16936</v>
      </c>
      <c r="O6976" s="1" t="s">
        <v>16936</v>
      </c>
    </row>
    <row r="6977" spans="1:15" ht="20.399999999999999" customHeight="1" x14ac:dyDescent="0.3">
      <c r="A6977" s="5">
        <v>6976</v>
      </c>
      <c r="B6977" s="4" t="s">
        <v>3369</v>
      </c>
      <c r="C6977" s="1" t="s">
        <v>3370</v>
      </c>
      <c r="D6977" s="1" t="s">
        <v>3371</v>
      </c>
      <c r="E6977" s="1" t="s">
        <v>3372</v>
      </c>
      <c r="F6977" s="1" t="s">
        <v>3373</v>
      </c>
      <c r="G6977" s="1" t="s">
        <v>599</v>
      </c>
      <c r="H6977" s="1" t="s">
        <v>3374</v>
      </c>
      <c r="I6977" s="7" t="s">
        <v>2969</v>
      </c>
      <c r="J6977" s="1" t="s">
        <v>16936</v>
      </c>
      <c r="O6977" s="1" t="s">
        <v>16936</v>
      </c>
    </row>
    <row r="6978" spans="1:15" ht="20.399999999999999" customHeight="1" x14ac:dyDescent="0.3">
      <c r="A6978" s="5">
        <v>6977</v>
      </c>
      <c r="B6978" s="4" t="s">
        <v>3632</v>
      </c>
      <c r="C6978" s="1" t="s">
        <v>3268</v>
      </c>
      <c r="D6978" s="1" t="s">
        <v>3375</v>
      </c>
      <c r="E6978" s="1" t="s">
        <v>3376</v>
      </c>
      <c r="F6978" s="1" t="s">
        <v>3377</v>
      </c>
      <c r="G6978" s="1" t="s">
        <v>599</v>
      </c>
      <c r="H6978" s="1" t="s">
        <v>3378</v>
      </c>
      <c r="I6978" s="7" t="s">
        <v>2969</v>
      </c>
      <c r="J6978" s="1" t="s">
        <v>16936</v>
      </c>
      <c r="O6978" s="1" t="s">
        <v>16936</v>
      </c>
    </row>
    <row r="6979" spans="1:15" ht="20.399999999999999" customHeight="1" x14ac:dyDescent="0.3">
      <c r="A6979" s="5">
        <v>6978</v>
      </c>
      <c r="B6979" s="4" t="s">
        <v>3379</v>
      </c>
      <c r="C6979" s="1" t="s">
        <v>3216</v>
      </c>
      <c r="D6979" s="1" t="s">
        <v>3380</v>
      </c>
      <c r="E6979" s="1" t="s">
        <v>3381</v>
      </c>
      <c r="F6979" s="1" t="s">
        <v>3382</v>
      </c>
      <c r="G6979" s="1" t="s">
        <v>599</v>
      </c>
      <c r="H6979" s="1" t="s">
        <v>3383</v>
      </c>
      <c r="I6979" s="7" t="s">
        <v>2969</v>
      </c>
      <c r="J6979" s="1" t="s">
        <v>16936</v>
      </c>
      <c r="O6979" s="1" t="s">
        <v>16936</v>
      </c>
    </row>
    <row r="6980" spans="1:15" ht="20.399999999999999" customHeight="1" x14ac:dyDescent="0.3">
      <c r="A6980" s="5">
        <v>6979</v>
      </c>
      <c r="B6980" s="4" t="s">
        <v>3384</v>
      </c>
      <c r="C6980" s="1" t="s">
        <v>2704</v>
      </c>
      <c r="D6980" s="1" t="s">
        <v>3385</v>
      </c>
      <c r="E6980" s="1" t="s">
        <v>3386</v>
      </c>
      <c r="F6980" s="1" t="s">
        <v>3387</v>
      </c>
      <c r="G6980" s="1" t="s">
        <v>599</v>
      </c>
      <c r="H6980" s="1" t="s">
        <v>3633</v>
      </c>
      <c r="I6980" s="7" t="s">
        <v>2969</v>
      </c>
      <c r="J6980" s="1" t="s">
        <v>16936</v>
      </c>
      <c r="O6980" s="1" t="s">
        <v>16936</v>
      </c>
    </row>
    <row r="6981" spans="1:15" ht="20.399999999999999" customHeight="1" x14ac:dyDescent="0.3">
      <c r="A6981" s="5">
        <v>6980</v>
      </c>
      <c r="B6981" s="4" t="s">
        <v>3388</v>
      </c>
      <c r="C6981" s="1" t="s">
        <v>3389</v>
      </c>
      <c r="D6981" s="1" t="s">
        <v>3390</v>
      </c>
      <c r="E6981" s="1" t="s">
        <v>3391</v>
      </c>
      <c r="F6981" s="1" t="s">
        <v>3392</v>
      </c>
      <c r="G6981" s="1" t="s">
        <v>599</v>
      </c>
      <c r="H6981" s="1" t="s">
        <v>3393</v>
      </c>
      <c r="I6981" s="7" t="s">
        <v>2969</v>
      </c>
      <c r="J6981" s="1" t="s">
        <v>16936</v>
      </c>
      <c r="O6981" s="1" t="s">
        <v>16936</v>
      </c>
    </row>
    <row r="6982" spans="1:15" ht="20.399999999999999" customHeight="1" x14ac:dyDescent="0.3">
      <c r="A6982" s="5">
        <v>6981</v>
      </c>
      <c r="B6982" s="4" t="s">
        <v>3394</v>
      </c>
      <c r="C6982" s="1" t="s">
        <v>3395</v>
      </c>
      <c r="D6982" s="1" t="s">
        <v>3396</v>
      </c>
      <c r="E6982" s="1" t="s">
        <v>3397</v>
      </c>
      <c r="F6982" s="1" t="s">
        <v>3398</v>
      </c>
      <c r="G6982" s="1" t="s">
        <v>599</v>
      </c>
      <c r="H6982" s="1" t="s">
        <v>3399</v>
      </c>
      <c r="I6982" s="7" t="s">
        <v>2969</v>
      </c>
      <c r="J6982" s="1" t="s">
        <v>16936</v>
      </c>
      <c r="O6982" s="1" t="s">
        <v>16936</v>
      </c>
    </row>
    <row r="6983" spans="1:15" ht="20.399999999999999" customHeight="1" x14ac:dyDescent="0.3">
      <c r="A6983" s="5">
        <v>6982</v>
      </c>
      <c r="B6983" s="4" t="s">
        <v>3400</v>
      </c>
      <c r="C6983" s="1" t="s">
        <v>3401</v>
      </c>
      <c r="D6983" s="1" t="s">
        <v>3402</v>
      </c>
      <c r="E6983" s="1" t="s">
        <v>3403</v>
      </c>
      <c r="F6983" s="1" t="s">
        <v>3404</v>
      </c>
      <c r="G6983" s="1" t="s">
        <v>599</v>
      </c>
      <c r="H6983" s="1" t="s">
        <v>3405</v>
      </c>
      <c r="I6983" s="7" t="s">
        <v>2969</v>
      </c>
      <c r="J6983" s="1" t="s">
        <v>16936</v>
      </c>
      <c r="O6983" s="1" t="s">
        <v>16936</v>
      </c>
    </row>
    <row r="6984" spans="1:15" ht="20.399999999999999" customHeight="1" x14ac:dyDescent="0.3">
      <c r="A6984" s="5">
        <v>6983</v>
      </c>
      <c r="B6984" s="4" t="s">
        <v>3406</v>
      </c>
      <c r="C6984" s="1" t="s">
        <v>3216</v>
      </c>
      <c r="D6984" s="1" t="s">
        <v>3407</v>
      </c>
      <c r="E6984" s="1" t="s">
        <v>3408</v>
      </c>
      <c r="F6984" s="1" t="s">
        <v>3409</v>
      </c>
      <c r="G6984" s="1" t="s">
        <v>599</v>
      </c>
      <c r="H6984" s="1" t="s">
        <v>3410</v>
      </c>
      <c r="I6984" s="7" t="s">
        <v>2969</v>
      </c>
      <c r="J6984" s="1" t="s">
        <v>16936</v>
      </c>
      <c r="O6984" s="1" t="s">
        <v>16936</v>
      </c>
    </row>
    <row r="6985" spans="1:15" ht="20.399999999999999" customHeight="1" x14ac:dyDescent="0.3">
      <c r="A6985" s="5">
        <v>6984</v>
      </c>
      <c r="B6985" s="4" t="s">
        <v>3411</v>
      </c>
      <c r="C6985" s="1" t="s">
        <v>3412</v>
      </c>
      <c r="D6985" s="1" t="s">
        <v>3413</v>
      </c>
      <c r="E6985" s="1" t="s">
        <v>3414</v>
      </c>
      <c r="F6985" s="1" t="s">
        <v>3415</v>
      </c>
      <c r="G6985" s="1" t="s">
        <v>599</v>
      </c>
      <c r="H6985" s="1" t="s">
        <v>3416</v>
      </c>
      <c r="I6985" s="7" t="s">
        <v>2969</v>
      </c>
      <c r="J6985" s="1" t="s">
        <v>16936</v>
      </c>
      <c r="O6985" s="1" t="s">
        <v>16936</v>
      </c>
    </row>
    <row r="6986" spans="1:15" ht="20.399999999999999" customHeight="1" x14ac:dyDescent="0.3">
      <c r="A6986" s="5">
        <v>6985</v>
      </c>
      <c r="B6986" s="4" t="s">
        <v>3417</v>
      </c>
      <c r="C6986" s="1" t="s">
        <v>3418</v>
      </c>
      <c r="D6986" s="1" t="s">
        <v>3419</v>
      </c>
      <c r="E6986" s="1" t="s">
        <v>3420</v>
      </c>
      <c r="F6986" s="1" t="s">
        <v>3421</v>
      </c>
      <c r="G6986" s="1" t="s">
        <v>599</v>
      </c>
      <c r="H6986" s="1" t="s">
        <v>3422</v>
      </c>
      <c r="I6986" s="7" t="s">
        <v>2969</v>
      </c>
      <c r="J6986" s="1" t="s">
        <v>16936</v>
      </c>
      <c r="O6986" s="1" t="s">
        <v>16936</v>
      </c>
    </row>
    <row r="6987" spans="1:15" ht="20.399999999999999" customHeight="1" x14ac:dyDescent="0.3">
      <c r="A6987" s="5">
        <v>6986</v>
      </c>
      <c r="B6987" s="4" t="s">
        <v>3423</v>
      </c>
      <c r="C6987" s="1" t="s">
        <v>3424</v>
      </c>
      <c r="D6987" s="1" t="s">
        <v>3425</v>
      </c>
      <c r="E6987" s="1" t="s">
        <v>3426</v>
      </c>
      <c r="F6987" s="1" t="s">
        <v>3427</v>
      </c>
      <c r="G6987" s="1" t="s">
        <v>599</v>
      </c>
      <c r="H6987" s="1" t="s">
        <v>3428</v>
      </c>
      <c r="I6987" s="7" t="s">
        <v>2969</v>
      </c>
      <c r="J6987" s="1" t="s">
        <v>16936</v>
      </c>
      <c r="O6987" s="1" t="s">
        <v>16936</v>
      </c>
    </row>
    <row r="6988" spans="1:15" ht="20.399999999999999" customHeight="1" x14ac:dyDescent="0.3">
      <c r="A6988" s="5">
        <v>6987</v>
      </c>
      <c r="B6988" s="4" t="s">
        <v>3429</v>
      </c>
      <c r="C6988" s="1" t="s">
        <v>3430</v>
      </c>
      <c r="D6988" s="1" t="s">
        <v>3431</v>
      </c>
      <c r="E6988" s="1" t="s">
        <v>3432</v>
      </c>
      <c r="F6988" s="1" t="s">
        <v>3433</v>
      </c>
      <c r="G6988" s="1" t="s">
        <v>599</v>
      </c>
      <c r="H6988" s="1" t="s">
        <v>3434</v>
      </c>
      <c r="I6988" s="7" t="s">
        <v>2969</v>
      </c>
      <c r="J6988" s="1" t="s">
        <v>16936</v>
      </c>
      <c r="O6988" s="1" t="s">
        <v>16936</v>
      </c>
    </row>
    <row r="6989" spans="1:15" ht="20.399999999999999" customHeight="1" x14ac:dyDescent="0.3">
      <c r="A6989" s="5">
        <v>6988</v>
      </c>
      <c r="B6989" s="4" t="s">
        <v>3435</v>
      </c>
      <c r="C6989" s="1" t="s">
        <v>3436</v>
      </c>
      <c r="D6989" s="1" t="s">
        <v>3437</v>
      </c>
      <c r="E6989" s="1" t="s">
        <v>3438</v>
      </c>
      <c r="F6989" s="1" t="s">
        <v>3439</v>
      </c>
      <c r="G6989" s="1" t="s">
        <v>599</v>
      </c>
      <c r="H6989" s="1" t="s">
        <v>3440</v>
      </c>
      <c r="I6989" s="7" t="s">
        <v>2969</v>
      </c>
      <c r="J6989" s="1" t="s">
        <v>16936</v>
      </c>
      <c r="O6989" s="1" t="s">
        <v>16936</v>
      </c>
    </row>
    <row r="6990" spans="1:15" ht="20.399999999999999" customHeight="1" x14ac:dyDescent="0.3">
      <c r="A6990" s="5">
        <v>6989</v>
      </c>
      <c r="B6990" s="4" t="s">
        <v>3441</v>
      </c>
      <c r="C6990" s="1" t="s">
        <v>3442</v>
      </c>
      <c r="D6990" s="1" t="s">
        <v>3443</v>
      </c>
      <c r="E6990" s="1" t="s">
        <v>3444</v>
      </c>
      <c r="F6990" s="1" t="s">
        <v>3445</v>
      </c>
      <c r="G6990" s="1" t="s">
        <v>601</v>
      </c>
      <c r="H6990" s="1" t="s">
        <v>3446</v>
      </c>
      <c r="I6990" s="7" t="s">
        <v>2969</v>
      </c>
      <c r="J6990" s="1" t="s">
        <v>16936</v>
      </c>
      <c r="O6990" s="1" t="s">
        <v>16936</v>
      </c>
    </row>
    <row r="6991" spans="1:15" ht="20.399999999999999" customHeight="1" x14ac:dyDescent="0.3">
      <c r="A6991" s="5">
        <v>6990</v>
      </c>
      <c r="B6991" s="4" t="s">
        <v>3447</v>
      </c>
      <c r="C6991" s="1" t="s">
        <v>3448</v>
      </c>
      <c r="D6991" s="1" t="s">
        <v>3449</v>
      </c>
      <c r="E6991" s="1" t="s">
        <v>3450</v>
      </c>
      <c r="F6991" s="1" t="s">
        <v>3451</v>
      </c>
      <c r="G6991" s="1" t="s">
        <v>601</v>
      </c>
      <c r="H6991" s="1" t="s">
        <v>3452</v>
      </c>
      <c r="I6991" s="7" t="s">
        <v>2969</v>
      </c>
      <c r="J6991" s="1" t="s">
        <v>16936</v>
      </c>
      <c r="O6991" s="1" t="s">
        <v>16936</v>
      </c>
    </row>
    <row r="6992" spans="1:15" ht="20.399999999999999" customHeight="1" x14ac:dyDescent="0.3">
      <c r="A6992" s="5">
        <v>6991</v>
      </c>
      <c r="B6992" s="4" t="s">
        <v>3453</v>
      </c>
      <c r="C6992" s="1" t="s">
        <v>3454</v>
      </c>
      <c r="D6992" s="1" t="s">
        <v>2046</v>
      </c>
      <c r="E6992" s="1" t="s">
        <v>3455</v>
      </c>
      <c r="F6992" s="1" t="s">
        <v>3456</v>
      </c>
      <c r="G6992" s="1" t="s">
        <v>601</v>
      </c>
      <c r="H6992" s="1" t="s">
        <v>3457</v>
      </c>
      <c r="I6992" s="7" t="s">
        <v>2969</v>
      </c>
      <c r="J6992" s="1" t="s">
        <v>16936</v>
      </c>
      <c r="O6992" s="1" t="s">
        <v>16936</v>
      </c>
    </row>
    <row r="6993" spans="1:15" ht="20.399999999999999" customHeight="1" x14ac:dyDescent="0.3">
      <c r="A6993" s="5">
        <v>6992</v>
      </c>
      <c r="B6993" s="4" t="s">
        <v>3458</v>
      </c>
      <c r="C6993" s="1" t="s">
        <v>3459</v>
      </c>
      <c r="D6993" s="1" t="s">
        <v>3460</v>
      </c>
      <c r="E6993" s="1" t="s">
        <v>3461</v>
      </c>
      <c r="F6993" s="1" t="s">
        <v>3462</v>
      </c>
      <c r="G6993" s="1" t="s">
        <v>601</v>
      </c>
      <c r="H6993" s="1" t="s">
        <v>3463</v>
      </c>
      <c r="I6993" s="7" t="s">
        <v>2969</v>
      </c>
      <c r="J6993" s="1" t="s">
        <v>16936</v>
      </c>
      <c r="O6993" s="1" t="s">
        <v>16936</v>
      </c>
    </row>
    <row r="6994" spans="1:15" ht="20.399999999999999" customHeight="1" x14ac:dyDescent="0.3">
      <c r="A6994" s="5">
        <v>6993</v>
      </c>
      <c r="B6994" s="4" t="s">
        <v>3464</v>
      </c>
      <c r="C6994" s="1" t="s">
        <v>1937</v>
      </c>
      <c r="D6994" s="1" t="s">
        <v>3465</v>
      </c>
      <c r="E6994" s="1" t="s">
        <v>2027</v>
      </c>
      <c r="F6994" s="1" t="s">
        <v>3219</v>
      </c>
      <c r="G6994" s="1" t="s">
        <v>601</v>
      </c>
      <c r="H6994" s="1" t="s">
        <v>3466</v>
      </c>
      <c r="I6994" s="7" t="s">
        <v>2969</v>
      </c>
      <c r="J6994" s="1" t="s">
        <v>16936</v>
      </c>
      <c r="O6994" s="1" t="s">
        <v>16936</v>
      </c>
    </row>
    <row r="6995" spans="1:15" ht="20.399999999999999" customHeight="1" x14ac:dyDescent="0.3">
      <c r="A6995" s="5">
        <v>6994</v>
      </c>
      <c r="B6995" s="4" t="s">
        <v>3467</v>
      </c>
      <c r="C6995" s="1" t="s">
        <v>3468</v>
      </c>
      <c r="D6995" s="1" t="s">
        <v>3469</v>
      </c>
      <c r="E6995" s="1" t="s">
        <v>3470</v>
      </c>
      <c r="F6995" s="1" t="s">
        <v>3471</v>
      </c>
      <c r="G6995" s="1" t="s">
        <v>601</v>
      </c>
      <c r="H6995" s="1" t="s">
        <v>3472</v>
      </c>
      <c r="I6995" s="7" t="s">
        <v>2969</v>
      </c>
      <c r="J6995" s="1" t="s">
        <v>16936</v>
      </c>
      <c r="O6995" s="1" t="s">
        <v>16936</v>
      </c>
    </row>
    <row r="6996" spans="1:15" ht="20.399999999999999" customHeight="1" x14ac:dyDescent="0.3">
      <c r="A6996" s="5">
        <v>6995</v>
      </c>
      <c r="B6996" s="4" t="s">
        <v>3473</v>
      </c>
      <c r="C6996" s="1" t="s">
        <v>3474</v>
      </c>
      <c r="D6996" s="1" t="s">
        <v>3475</v>
      </c>
      <c r="E6996" s="1" t="s">
        <v>3476</v>
      </c>
      <c r="F6996" s="1" t="s">
        <v>3477</v>
      </c>
      <c r="G6996" s="1" t="s">
        <v>601</v>
      </c>
      <c r="H6996" s="1" t="s">
        <v>3478</v>
      </c>
      <c r="I6996" s="7" t="s">
        <v>2969</v>
      </c>
      <c r="J6996" s="1" t="s">
        <v>16936</v>
      </c>
      <c r="O6996" s="1" t="s">
        <v>16936</v>
      </c>
    </row>
    <row r="6997" spans="1:15" ht="20.399999999999999" customHeight="1" x14ac:dyDescent="0.3">
      <c r="A6997" s="5">
        <v>6996</v>
      </c>
      <c r="B6997" s="4" t="s">
        <v>3479</v>
      </c>
      <c r="C6997" s="1" t="s">
        <v>3480</v>
      </c>
      <c r="D6997" s="1" t="s">
        <v>3481</v>
      </c>
      <c r="E6997" s="1" t="s">
        <v>3482</v>
      </c>
      <c r="F6997" s="1" t="s">
        <v>3483</v>
      </c>
      <c r="G6997" s="1" t="s">
        <v>601</v>
      </c>
      <c r="H6997" s="1" t="s">
        <v>3484</v>
      </c>
      <c r="I6997" s="7" t="s">
        <v>2969</v>
      </c>
      <c r="J6997" s="1" t="s">
        <v>16936</v>
      </c>
      <c r="O6997" s="1" t="s">
        <v>16936</v>
      </c>
    </row>
    <row r="6998" spans="1:15" ht="20.399999999999999" customHeight="1" x14ac:dyDescent="0.3">
      <c r="A6998" s="5">
        <v>6997</v>
      </c>
      <c r="B6998" s="4" t="s">
        <v>3485</v>
      </c>
      <c r="C6998" s="1" t="s">
        <v>3486</v>
      </c>
      <c r="D6998" s="1" t="s">
        <v>3487</v>
      </c>
      <c r="E6998" s="1" t="s">
        <v>3455</v>
      </c>
      <c r="F6998" s="1" t="s">
        <v>3488</v>
      </c>
      <c r="G6998" s="1" t="s">
        <v>601</v>
      </c>
      <c r="H6998" s="1" t="s">
        <v>3489</v>
      </c>
      <c r="I6998" s="7" t="s">
        <v>2969</v>
      </c>
      <c r="J6998" s="1" t="s">
        <v>16936</v>
      </c>
      <c r="O6998" s="1" t="s">
        <v>16936</v>
      </c>
    </row>
    <row r="6999" spans="1:15" ht="20.399999999999999" customHeight="1" x14ac:dyDescent="0.3">
      <c r="A6999" s="5">
        <v>6998</v>
      </c>
      <c r="B6999" s="4" t="s">
        <v>3490</v>
      </c>
      <c r="C6999" s="1" t="s">
        <v>3222</v>
      </c>
      <c r="D6999" s="1" t="s">
        <v>3491</v>
      </c>
      <c r="E6999" s="1" t="s">
        <v>3492</v>
      </c>
      <c r="F6999" s="1" t="s">
        <v>3493</v>
      </c>
      <c r="G6999" s="1" t="s">
        <v>601</v>
      </c>
      <c r="H6999" s="1" t="s">
        <v>3494</v>
      </c>
      <c r="I6999" s="7" t="s">
        <v>2969</v>
      </c>
      <c r="J6999" s="1" t="s">
        <v>16936</v>
      </c>
      <c r="O6999" s="1" t="s">
        <v>16936</v>
      </c>
    </row>
    <row r="7000" spans="1:15" ht="20.399999999999999" customHeight="1" x14ac:dyDescent="0.3">
      <c r="A7000" s="5">
        <v>6999</v>
      </c>
      <c r="B7000" s="4" t="s">
        <v>3495</v>
      </c>
      <c r="C7000" s="1" t="s">
        <v>3496</v>
      </c>
      <c r="D7000" s="1" t="s">
        <v>3497</v>
      </c>
      <c r="E7000" s="1" t="s">
        <v>3498</v>
      </c>
      <c r="F7000" s="1" t="s">
        <v>3499</v>
      </c>
      <c r="G7000" s="1" t="s">
        <v>601</v>
      </c>
      <c r="H7000" s="1" t="s">
        <v>3500</v>
      </c>
      <c r="I7000" s="7" t="s">
        <v>2969</v>
      </c>
      <c r="J7000" s="1" t="s">
        <v>16936</v>
      </c>
      <c r="O7000" s="1" t="s">
        <v>16936</v>
      </c>
    </row>
    <row r="7001" spans="1:15" ht="20.399999999999999" customHeight="1" x14ac:dyDescent="0.3">
      <c r="A7001" s="5">
        <v>7000</v>
      </c>
      <c r="B7001" s="4" t="s">
        <v>3501</v>
      </c>
      <c r="C7001" s="1" t="s">
        <v>3502</v>
      </c>
      <c r="D7001" s="1" t="s">
        <v>3491</v>
      </c>
      <c r="E7001" s="1" t="s">
        <v>3247</v>
      </c>
      <c r="F7001" s="1" t="s">
        <v>3493</v>
      </c>
      <c r="G7001" s="1" t="s">
        <v>601</v>
      </c>
      <c r="H7001" s="1" t="s">
        <v>3503</v>
      </c>
      <c r="I7001" s="7" t="s">
        <v>2969</v>
      </c>
      <c r="J7001" s="1" t="s">
        <v>16936</v>
      </c>
      <c r="O7001" s="1" t="s">
        <v>16936</v>
      </c>
    </row>
    <row r="7002" spans="1:15" ht="20.399999999999999" customHeight="1" x14ac:dyDescent="0.3">
      <c r="A7002" s="5">
        <v>7001</v>
      </c>
      <c r="B7002" s="4" t="s">
        <v>3634</v>
      </c>
      <c r="C7002" s="1" t="s">
        <v>3504</v>
      </c>
      <c r="D7002" s="1" t="s">
        <v>3505</v>
      </c>
      <c r="E7002" s="1" t="s">
        <v>3506</v>
      </c>
      <c r="F7002" s="1" t="s">
        <v>3507</v>
      </c>
      <c r="G7002" s="1" t="s">
        <v>601</v>
      </c>
      <c r="H7002" s="1" t="s">
        <v>3508</v>
      </c>
      <c r="I7002" s="7" t="s">
        <v>2969</v>
      </c>
      <c r="J7002" s="1" t="s">
        <v>16936</v>
      </c>
      <c r="O7002" s="1" t="s">
        <v>16936</v>
      </c>
    </row>
    <row r="7003" spans="1:15" ht="20.399999999999999" customHeight="1" x14ac:dyDescent="0.3">
      <c r="A7003" s="5">
        <v>7002</v>
      </c>
      <c r="B7003" s="4" t="s">
        <v>3509</v>
      </c>
      <c r="C7003" s="1" t="s">
        <v>3510</v>
      </c>
      <c r="D7003" s="1" t="s">
        <v>3511</v>
      </c>
      <c r="E7003" s="1" t="s">
        <v>3512</v>
      </c>
      <c r="F7003" s="1" t="s">
        <v>3513</v>
      </c>
      <c r="G7003" s="1" t="s">
        <v>601</v>
      </c>
      <c r="H7003" s="1" t="s">
        <v>3514</v>
      </c>
      <c r="I7003" s="7" t="s">
        <v>2969</v>
      </c>
      <c r="J7003" s="1" t="s">
        <v>16936</v>
      </c>
      <c r="O7003" s="1" t="s">
        <v>16936</v>
      </c>
    </row>
    <row r="7004" spans="1:15" ht="20.399999999999999" customHeight="1" x14ac:dyDescent="0.3">
      <c r="A7004" s="5">
        <v>7003</v>
      </c>
      <c r="B7004" s="4" t="s">
        <v>3635</v>
      </c>
      <c r="C7004" s="1" t="s">
        <v>3515</v>
      </c>
      <c r="D7004" s="1" t="s">
        <v>3516</v>
      </c>
      <c r="E7004" s="1" t="s">
        <v>3517</v>
      </c>
      <c r="F7004" s="1" t="s">
        <v>3518</v>
      </c>
      <c r="G7004" s="1" t="s">
        <v>601</v>
      </c>
      <c r="H7004" s="1" t="s">
        <v>3519</v>
      </c>
      <c r="I7004" s="7" t="s">
        <v>2969</v>
      </c>
      <c r="J7004" s="1" t="s">
        <v>16936</v>
      </c>
      <c r="O7004" s="1" t="s">
        <v>16936</v>
      </c>
    </row>
    <row r="7005" spans="1:15" ht="20.399999999999999" customHeight="1" x14ac:dyDescent="0.3">
      <c r="A7005" s="5">
        <v>7004</v>
      </c>
      <c r="B7005" s="4" t="s">
        <v>3520</v>
      </c>
      <c r="C7005" s="1" t="s">
        <v>3521</v>
      </c>
      <c r="D7005" s="1" t="s">
        <v>3522</v>
      </c>
      <c r="E7005" s="1" t="s">
        <v>3523</v>
      </c>
      <c r="F7005" s="1" t="s">
        <v>3524</v>
      </c>
      <c r="G7005" s="1" t="s">
        <v>601</v>
      </c>
      <c r="H7005" s="1" t="s">
        <v>3525</v>
      </c>
      <c r="I7005" s="7" t="s">
        <v>2969</v>
      </c>
      <c r="J7005" s="1" t="s">
        <v>16936</v>
      </c>
      <c r="O7005" s="1" t="s">
        <v>16936</v>
      </c>
    </row>
    <row r="7006" spans="1:15" ht="20.399999999999999" customHeight="1" x14ac:dyDescent="0.3">
      <c r="A7006" s="5">
        <v>7005</v>
      </c>
      <c r="B7006" s="4" t="s">
        <v>3526</v>
      </c>
      <c r="C7006" s="1" t="s">
        <v>3527</v>
      </c>
      <c r="D7006" s="1" t="s">
        <v>3528</v>
      </c>
      <c r="E7006" s="1" t="s">
        <v>3529</v>
      </c>
      <c r="F7006" s="1" t="s">
        <v>3530</v>
      </c>
      <c r="G7006" s="1" t="s">
        <v>601</v>
      </c>
      <c r="H7006" s="1" t="s">
        <v>3531</v>
      </c>
      <c r="I7006" s="7" t="s">
        <v>2969</v>
      </c>
      <c r="J7006" s="1" t="s">
        <v>16936</v>
      </c>
      <c r="O7006" s="1" t="s">
        <v>16936</v>
      </c>
    </row>
    <row r="7007" spans="1:15" ht="20.399999999999999" customHeight="1" x14ac:dyDescent="0.3">
      <c r="A7007" s="5">
        <v>7006</v>
      </c>
      <c r="B7007" s="4" t="s">
        <v>3532</v>
      </c>
      <c r="C7007" s="1" t="s">
        <v>3533</v>
      </c>
      <c r="D7007" s="1" t="s">
        <v>3534</v>
      </c>
      <c r="E7007" s="1" t="s">
        <v>3535</v>
      </c>
      <c r="F7007" s="1" t="s">
        <v>3536</v>
      </c>
      <c r="G7007" s="1" t="s">
        <v>601</v>
      </c>
      <c r="H7007" s="1" t="s">
        <v>3537</v>
      </c>
      <c r="I7007" s="7" t="s">
        <v>2969</v>
      </c>
      <c r="J7007" s="1" t="s">
        <v>16936</v>
      </c>
      <c r="O7007" s="1" t="s">
        <v>16936</v>
      </c>
    </row>
    <row r="7008" spans="1:15" ht="20.399999999999999" customHeight="1" x14ac:dyDescent="0.3">
      <c r="A7008" s="5">
        <v>7007</v>
      </c>
      <c r="B7008" s="1" t="s">
        <v>33610</v>
      </c>
      <c r="C7008" s="1" t="s">
        <v>29564</v>
      </c>
      <c r="D7008" s="1" t="s">
        <v>33611</v>
      </c>
      <c r="E7008" s="1" t="s">
        <v>30450</v>
      </c>
      <c r="F7008" s="1" t="s">
        <v>17417</v>
      </c>
      <c r="G7008" s="1" t="s">
        <v>599</v>
      </c>
      <c r="H7008" s="1" t="s">
        <v>33612</v>
      </c>
      <c r="I7008" s="1" t="s">
        <v>33613</v>
      </c>
      <c r="J7008" s="1" t="s">
        <v>33592</v>
      </c>
      <c r="O7008" s="1" t="s">
        <v>33592</v>
      </c>
    </row>
    <row r="7009" spans="1:15" ht="20.399999999999999" customHeight="1" x14ac:dyDescent="0.3">
      <c r="A7009" s="5">
        <v>7008</v>
      </c>
      <c r="B7009" s="1" t="s">
        <v>33623</v>
      </c>
      <c r="C7009" s="1" t="s">
        <v>889</v>
      </c>
      <c r="D7009" s="1" t="s">
        <v>18218</v>
      </c>
      <c r="E7009" s="1" t="s">
        <v>617</v>
      </c>
      <c r="F7009" s="1" t="s">
        <v>18013</v>
      </c>
      <c r="G7009" s="1" t="s">
        <v>601</v>
      </c>
      <c r="H7009" s="1" t="s">
        <v>33624</v>
      </c>
      <c r="I7009" s="1" t="s">
        <v>33613</v>
      </c>
      <c r="J7009" s="1" t="s">
        <v>33592</v>
      </c>
      <c r="O7009" s="1" t="s">
        <v>33592</v>
      </c>
    </row>
    <row r="7010" spans="1:15" ht="20.399999999999999" customHeight="1" x14ac:dyDescent="0.3">
      <c r="A7010" s="5">
        <v>7009</v>
      </c>
      <c r="B7010" s="1" t="s">
        <v>33700</v>
      </c>
      <c r="C7010" s="1" t="s">
        <v>33701</v>
      </c>
      <c r="D7010" s="1" t="s">
        <v>33702</v>
      </c>
      <c r="E7010" s="1" t="s">
        <v>33703</v>
      </c>
      <c r="F7010" s="1" t="s">
        <v>33704</v>
      </c>
      <c r="G7010" s="1" t="s">
        <v>599</v>
      </c>
      <c r="H7010" s="1" t="s">
        <v>33705</v>
      </c>
      <c r="I7010" s="1" t="s">
        <v>33613</v>
      </c>
      <c r="J7010" s="1" t="s">
        <v>33592</v>
      </c>
      <c r="O7010" s="1" t="s">
        <v>33592</v>
      </c>
    </row>
    <row r="7011" spans="1:15" ht="20.399999999999999" customHeight="1" x14ac:dyDescent="0.3">
      <c r="A7011" s="5">
        <v>7010</v>
      </c>
      <c r="B7011" s="1" t="s">
        <v>33706</v>
      </c>
      <c r="C7011" s="1" t="s">
        <v>33701</v>
      </c>
      <c r="D7011" s="1" t="s">
        <v>33702</v>
      </c>
      <c r="E7011" s="1" t="s">
        <v>33703</v>
      </c>
      <c r="F7011" s="1" t="s">
        <v>33704</v>
      </c>
      <c r="G7011" s="1" t="s">
        <v>599</v>
      </c>
      <c r="H7011" s="1" t="s">
        <v>33707</v>
      </c>
      <c r="I7011" s="1" t="s">
        <v>33613</v>
      </c>
      <c r="J7011" s="1" t="s">
        <v>33592</v>
      </c>
      <c r="O7011" s="1" t="s">
        <v>33592</v>
      </c>
    </row>
    <row r="7012" spans="1:15" ht="20.399999999999999" customHeight="1" x14ac:dyDescent="0.3">
      <c r="A7012" s="5">
        <v>7011</v>
      </c>
      <c r="B7012" s="1" t="s">
        <v>33764</v>
      </c>
      <c r="C7012" s="1" t="s">
        <v>33765</v>
      </c>
      <c r="D7012" s="1" t="s">
        <v>33766</v>
      </c>
      <c r="E7012" s="1" t="s">
        <v>33767</v>
      </c>
      <c r="F7012" s="1" t="s">
        <v>33768</v>
      </c>
      <c r="G7012" s="1" t="s">
        <v>599</v>
      </c>
      <c r="H7012" s="1" t="s">
        <v>33769</v>
      </c>
      <c r="I7012" s="1" t="s">
        <v>33613</v>
      </c>
      <c r="J7012" s="1" t="s">
        <v>33592</v>
      </c>
      <c r="O7012" s="1" t="s">
        <v>33592</v>
      </c>
    </row>
    <row r="7013" spans="1:15" ht="20.399999999999999" customHeight="1" x14ac:dyDescent="0.3">
      <c r="A7013" s="5">
        <v>7012</v>
      </c>
      <c r="B7013" s="1" t="s">
        <v>33794</v>
      </c>
      <c r="C7013" s="1" t="s">
        <v>21586</v>
      </c>
      <c r="D7013" s="1" t="s">
        <v>33795</v>
      </c>
      <c r="E7013" s="1" t="s">
        <v>33796</v>
      </c>
      <c r="F7013" s="1" t="s">
        <v>27021</v>
      </c>
      <c r="G7013" s="1" t="s">
        <v>598</v>
      </c>
      <c r="H7013" s="1" t="s">
        <v>33797</v>
      </c>
      <c r="I7013" s="1" t="s">
        <v>33613</v>
      </c>
      <c r="J7013" s="1" t="s">
        <v>33592</v>
      </c>
      <c r="O7013" s="1" t="s">
        <v>33592</v>
      </c>
    </row>
    <row r="7014" spans="1:15" ht="20.399999999999999" customHeight="1" x14ac:dyDescent="0.3">
      <c r="A7014" s="5">
        <v>7013</v>
      </c>
      <c r="B7014" s="1" t="s">
        <v>33819</v>
      </c>
      <c r="C7014" s="1" t="s">
        <v>33820</v>
      </c>
      <c r="D7014" s="1" t="s">
        <v>33821</v>
      </c>
      <c r="E7014" s="1" t="s">
        <v>33822</v>
      </c>
      <c r="F7014" s="1" t="s">
        <v>18309</v>
      </c>
      <c r="G7014" s="1" t="s">
        <v>599</v>
      </c>
      <c r="H7014" s="1" t="s">
        <v>33823</v>
      </c>
      <c r="I7014" s="1" t="s">
        <v>33613</v>
      </c>
      <c r="J7014" s="1" t="s">
        <v>33592</v>
      </c>
      <c r="O7014" s="1" t="s">
        <v>33592</v>
      </c>
    </row>
    <row r="7015" spans="1:15" ht="20.399999999999999" customHeight="1" x14ac:dyDescent="0.3">
      <c r="A7015" s="5">
        <v>7014</v>
      </c>
      <c r="B7015" s="1" t="s">
        <v>33824</v>
      </c>
      <c r="C7015" s="1" t="s">
        <v>33825</v>
      </c>
      <c r="D7015" s="1" t="s">
        <v>33826</v>
      </c>
      <c r="E7015" s="1" t="s">
        <v>20844</v>
      </c>
      <c r="F7015" s="1" t="s">
        <v>18309</v>
      </c>
      <c r="G7015" s="1" t="s">
        <v>599</v>
      </c>
      <c r="H7015" s="1" t="s">
        <v>33827</v>
      </c>
      <c r="I7015" s="1" t="s">
        <v>33613</v>
      </c>
      <c r="J7015" s="1" t="s">
        <v>33592</v>
      </c>
      <c r="O7015" s="1" t="s">
        <v>33592</v>
      </c>
    </row>
    <row r="7016" spans="1:15" ht="20.399999999999999" customHeight="1" x14ac:dyDescent="0.3">
      <c r="A7016" s="5">
        <v>7015</v>
      </c>
      <c r="B7016" s="1" t="s">
        <v>33844</v>
      </c>
      <c r="C7016" s="1" t="s">
        <v>33845</v>
      </c>
      <c r="D7016" s="1" t="s">
        <v>33846</v>
      </c>
      <c r="E7016" s="1" t="s">
        <v>33847</v>
      </c>
      <c r="F7016" s="1" t="s">
        <v>33848</v>
      </c>
      <c r="G7016" s="1" t="s">
        <v>598</v>
      </c>
      <c r="H7016" s="1" t="s">
        <v>33849</v>
      </c>
      <c r="I7016" s="1" t="s">
        <v>33613</v>
      </c>
      <c r="J7016" s="1" t="s">
        <v>33592</v>
      </c>
      <c r="O7016" s="1" t="s">
        <v>33592</v>
      </c>
    </row>
    <row r="7017" spans="1:15" ht="20.399999999999999" customHeight="1" x14ac:dyDescent="0.3">
      <c r="A7017" s="5">
        <v>7016</v>
      </c>
      <c r="B7017" s="1" t="s">
        <v>33872</v>
      </c>
      <c r="C7017" s="1" t="s">
        <v>33873</v>
      </c>
      <c r="D7017" s="1" t="s">
        <v>33874</v>
      </c>
      <c r="E7017" s="1" t="s">
        <v>33875</v>
      </c>
      <c r="F7017" s="1" t="s">
        <v>33876</v>
      </c>
      <c r="G7017" s="1" t="s">
        <v>599</v>
      </c>
      <c r="H7017" s="1" t="s">
        <v>33877</v>
      </c>
      <c r="I7017" s="1" t="s">
        <v>33613</v>
      </c>
      <c r="J7017" s="1" t="s">
        <v>33592</v>
      </c>
      <c r="O7017" s="1" t="s">
        <v>33592</v>
      </c>
    </row>
    <row r="7018" spans="1:15" ht="20.399999999999999" customHeight="1" x14ac:dyDescent="0.3">
      <c r="A7018" s="5">
        <v>7017</v>
      </c>
      <c r="B7018" s="1" t="s">
        <v>33894</v>
      </c>
      <c r="C7018" s="1" t="s">
        <v>28071</v>
      </c>
      <c r="D7018" s="1" t="s">
        <v>33895</v>
      </c>
      <c r="E7018" s="1" t="s">
        <v>33896</v>
      </c>
      <c r="F7018" s="1" t="s">
        <v>33897</v>
      </c>
      <c r="G7018" s="1" t="s">
        <v>598</v>
      </c>
      <c r="H7018" s="1" t="s">
        <v>33898</v>
      </c>
      <c r="I7018" s="1" t="s">
        <v>33613</v>
      </c>
      <c r="J7018" s="1" t="s">
        <v>33592</v>
      </c>
      <c r="O7018" s="1" t="s">
        <v>33592</v>
      </c>
    </row>
    <row r="7019" spans="1:15" ht="20.399999999999999" customHeight="1" x14ac:dyDescent="0.3">
      <c r="A7019" s="5">
        <v>7018</v>
      </c>
      <c r="B7019" s="1" t="s">
        <v>33899</v>
      </c>
      <c r="C7019" s="1" t="s">
        <v>33900</v>
      </c>
      <c r="D7019" s="1" t="s">
        <v>33901</v>
      </c>
      <c r="E7019" s="1" t="s">
        <v>33902</v>
      </c>
      <c r="F7019" s="1" t="s">
        <v>33903</v>
      </c>
      <c r="G7019" s="1" t="s">
        <v>601</v>
      </c>
      <c r="H7019" s="1" t="s">
        <v>33904</v>
      </c>
      <c r="I7019" s="1" t="s">
        <v>33613</v>
      </c>
      <c r="J7019" s="1" t="s">
        <v>33592</v>
      </c>
      <c r="O7019" s="1" t="s">
        <v>33592</v>
      </c>
    </row>
    <row r="7020" spans="1:15" ht="20.399999999999999" customHeight="1" x14ac:dyDescent="0.3">
      <c r="A7020" s="5">
        <v>7019</v>
      </c>
      <c r="B7020" s="1" t="s">
        <v>33905</v>
      </c>
      <c r="C7020" s="1" t="s">
        <v>33906</v>
      </c>
      <c r="D7020" s="1" t="s">
        <v>33907</v>
      </c>
      <c r="E7020" s="1" t="s">
        <v>33908</v>
      </c>
      <c r="F7020" s="1" t="s">
        <v>33704</v>
      </c>
      <c r="G7020" s="1" t="s">
        <v>598</v>
      </c>
      <c r="H7020" s="1" t="s">
        <v>33909</v>
      </c>
      <c r="I7020" s="1" t="s">
        <v>33613</v>
      </c>
      <c r="J7020" s="1" t="s">
        <v>33592</v>
      </c>
      <c r="O7020" s="1" t="s">
        <v>33592</v>
      </c>
    </row>
    <row r="7021" spans="1:15" ht="20.399999999999999" customHeight="1" x14ac:dyDescent="0.3">
      <c r="A7021" s="5">
        <v>7020</v>
      </c>
      <c r="B7021" s="1" t="s">
        <v>33968</v>
      </c>
      <c r="C7021" s="1" t="s">
        <v>20661</v>
      </c>
      <c r="D7021" s="1" t="s">
        <v>20488</v>
      </c>
      <c r="E7021" s="1" t="s">
        <v>1036</v>
      </c>
      <c r="F7021" s="1" t="s">
        <v>23931</v>
      </c>
      <c r="G7021" s="1" t="s">
        <v>598</v>
      </c>
      <c r="H7021" s="1" t="s">
        <v>33969</v>
      </c>
      <c r="I7021" s="1" t="s">
        <v>33613</v>
      </c>
      <c r="J7021" s="1" t="s">
        <v>33592</v>
      </c>
      <c r="O7021" s="1" t="s">
        <v>33592</v>
      </c>
    </row>
    <row r="7022" spans="1:15" ht="20.399999999999999" customHeight="1" x14ac:dyDescent="0.3">
      <c r="A7022" s="5">
        <v>7021</v>
      </c>
      <c r="B7022" s="1" t="s">
        <v>34149</v>
      </c>
      <c r="C7022" s="1" t="s">
        <v>34150</v>
      </c>
      <c r="D7022" s="1" t="s">
        <v>34151</v>
      </c>
      <c r="E7022" s="1" t="s">
        <v>1040</v>
      </c>
      <c r="F7022" s="1" t="s">
        <v>34152</v>
      </c>
      <c r="G7022" s="1" t="s">
        <v>601</v>
      </c>
      <c r="H7022" s="1" t="s">
        <v>34153</v>
      </c>
      <c r="I7022" s="1" t="s">
        <v>33613</v>
      </c>
      <c r="J7022" s="1" t="s">
        <v>33592</v>
      </c>
      <c r="O7022" s="1" t="s">
        <v>33592</v>
      </c>
    </row>
    <row r="7023" spans="1:15" ht="20.399999999999999" customHeight="1" x14ac:dyDescent="0.3">
      <c r="A7023" s="5">
        <v>7022</v>
      </c>
      <c r="B7023" s="1" t="s">
        <v>34171</v>
      </c>
      <c r="C7023" s="1" t="s">
        <v>29824</v>
      </c>
      <c r="D7023" s="1" t="s">
        <v>34172</v>
      </c>
      <c r="E7023" s="1" t="s">
        <v>34173</v>
      </c>
      <c r="F7023" s="1" t="s">
        <v>34174</v>
      </c>
      <c r="G7023" s="1" t="s">
        <v>600</v>
      </c>
      <c r="H7023" s="1" t="s">
        <v>34175</v>
      </c>
      <c r="I7023" s="1" t="s">
        <v>33613</v>
      </c>
      <c r="J7023" s="1" t="s">
        <v>33592</v>
      </c>
      <c r="O7023" s="1" t="s">
        <v>33592</v>
      </c>
    </row>
    <row r="7024" spans="1:15" ht="20.399999999999999" customHeight="1" x14ac:dyDescent="0.3">
      <c r="A7024" s="5">
        <v>7023</v>
      </c>
      <c r="B7024" s="1" t="s">
        <v>34193</v>
      </c>
      <c r="C7024" s="1" t="s">
        <v>34194</v>
      </c>
      <c r="D7024" s="1" t="s">
        <v>34195</v>
      </c>
      <c r="E7024" s="1" t="s">
        <v>34196</v>
      </c>
      <c r="F7024" s="1" t="s">
        <v>34197</v>
      </c>
      <c r="G7024" s="1" t="s">
        <v>601</v>
      </c>
      <c r="H7024" s="1" t="s">
        <v>34198</v>
      </c>
      <c r="I7024" s="1" t="s">
        <v>33613</v>
      </c>
      <c r="J7024" s="1" t="s">
        <v>33592</v>
      </c>
      <c r="O7024" s="1" t="s">
        <v>33592</v>
      </c>
    </row>
    <row r="7025" spans="1:15" ht="20.399999999999999" customHeight="1" x14ac:dyDescent="0.3">
      <c r="A7025" s="5">
        <v>7024</v>
      </c>
      <c r="B7025" s="1" t="s">
        <v>34199</v>
      </c>
      <c r="C7025" s="1" t="s">
        <v>34194</v>
      </c>
      <c r="D7025" s="1" t="s">
        <v>34195</v>
      </c>
      <c r="E7025" s="1" t="s">
        <v>34196</v>
      </c>
      <c r="F7025" s="1" t="s">
        <v>34200</v>
      </c>
      <c r="G7025" s="1" t="s">
        <v>601</v>
      </c>
      <c r="H7025" s="1" t="s">
        <v>34201</v>
      </c>
      <c r="I7025" s="1" t="s">
        <v>33613</v>
      </c>
      <c r="J7025" s="1" t="s">
        <v>33592</v>
      </c>
      <c r="O7025" s="1" t="s">
        <v>33592</v>
      </c>
    </row>
    <row r="7026" spans="1:15" ht="20.399999999999999" customHeight="1" x14ac:dyDescent="0.3">
      <c r="A7026" s="5">
        <v>7025</v>
      </c>
      <c r="B7026" s="1" t="s">
        <v>34207</v>
      </c>
      <c r="C7026" s="1" t="s">
        <v>31173</v>
      </c>
      <c r="D7026" s="1" t="s">
        <v>34208</v>
      </c>
      <c r="E7026" s="1" t="s">
        <v>25150</v>
      </c>
      <c r="F7026" s="1" t="s">
        <v>34209</v>
      </c>
      <c r="G7026" s="1" t="s">
        <v>599</v>
      </c>
      <c r="H7026" s="1" t="s">
        <v>34210</v>
      </c>
      <c r="I7026" s="1" t="s">
        <v>33613</v>
      </c>
      <c r="J7026" s="1" t="s">
        <v>33592</v>
      </c>
      <c r="O7026" s="1" t="s">
        <v>33592</v>
      </c>
    </row>
    <row r="7027" spans="1:15" ht="20.399999999999999" customHeight="1" x14ac:dyDescent="0.3">
      <c r="A7027" s="5">
        <v>7026</v>
      </c>
      <c r="B7027" s="1" t="s">
        <v>34251</v>
      </c>
      <c r="C7027" s="1" t="s">
        <v>34252</v>
      </c>
      <c r="D7027" s="1" t="s">
        <v>34253</v>
      </c>
      <c r="E7027" s="1" t="s">
        <v>34254</v>
      </c>
      <c r="F7027" s="1" t="s">
        <v>34255</v>
      </c>
      <c r="G7027" s="1" t="s">
        <v>598</v>
      </c>
      <c r="H7027" s="1" t="s">
        <v>34256</v>
      </c>
      <c r="I7027" s="1" t="s">
        <v>33613</v>
      </c>
      <c r="J7027" s="1" t="s">
        <v>33592</v>
      </c>
      <c r="O7027" s="1" t="s">
        <v>33592</v>
      </c>
    </row>
    <row r="7028" spans="1:15" ht="20.399999999999999" customHeight="1" x14ac:dyDescent="0.3">
      <c r="A7028" s="5">
        <v>7027</v>
      </c>
      <c r="B7028" s="1" t="s">
        <v>34297</v>
      </c>
      <c r="C7028" s="1" t="s">
        <v>34298</v>
      </c>
      <c r="D7028" s="1" t="s">
        <v>34299</v>
      </c>
      <c r="E7028" s="1" t="s">
        <v>34300</v>
      </c>
      <c r="F7028" s="1" t="s">
        <v>34301</v>
      </c>
      <c r="G7028" s="1" t="s">
        <v>599</v>
      </c>
      <c r="H7028" s="1" t="s">
        <v>34302</v>
      </c>
      <c r="I7028" s="1" t="s">
        <v>33613</v>
      </c>
      <c r="J7028" s="1" t="s">
        <v>33592</v>
      </c>
      <c r="O7028" s="1" t="s">
        <v>33592</v>
      </c>
    </row>
    <row r="7029" spans="1:15" ht="20.399999999999999" customHeight="1" x14ac:dyDescent="0.3">
      <c r="A7029" s="5">
        <v>7028</v>
      </c>
      <c r="B7029" s="1" t="s">
        <v>34303</v>
      </c>
      <c r="C7029" s="1" t="s">
        <v>34304</v>
      </c>
      <c r="D7029" s="1" t="s">
        <v>34305</v>
      </c>
      <c r="E7029" s="1" t="s">
        <v>34306</v>
      </c>
      <c r="F7029" s="1" t="s">
        <v>34307</v>
      </c>
      <c r="G7029" s="1" t="s">
        <v>598</v>
      </c>
      <c r="H7029" s="1" t="s">
        <v>34308</v>
      </c>
      <c r="I7029" s="1" t="s">
        <v>33613</v>
      </c>
      <c r="J7029" s="1" t="s">
        <v>33592</v>
      </c>
      <c r="O7029" s="1" t="s">
        <v>33592</v>
      </c>
    </row>
    <row r="7030" spans="1:15" ht="20.399999999999999" customHeight="1" x14ac:dyDescent="0.3">
      <c r="A7030" s="5">
        <v>7029</v>
      </c>
      <c r="B7030" s="1" t="s">
        <v>34309</v>
      </c>
      <c r="C7030" s="1" t="s">
        <v>34310</v>
      </c>
      <c r="D7030" s="1" t="s">
        <v>34311</v>
      </c>
      <c r="E7030" s="1" t="s">
        <v>34312</v>
      </c>
      <c r="F7030" s="1" t="s">
        <v>34313</v>
      </c>
      <c r="G7030" s="1" t="s">
        <v>599</v>
      </c>
      <c r="H7030" s="1" t="s">
        <v>34314</v>
      </c>
      <c r="I7030" s="1" t="s">
        <v>33613</v>
      </c>
      <c r="J7030" s="1" t="s">
        <v>33592</v>
      </c>
      <c r="O7030" s="1" t="s">
        <v>33592</v>
      </c>
    </row>
    <row r="7031" spans="1:15" ht="20.399999999999999" customHeight="1" x14ac:dyDescent="0.3">
      <c r="A7031" s="5">
        <v>7030</v>
      </c>
      <c r="B7031" s="1" t="s">
        <v>34315</v>
      </c>
      <c r="C7031" s="1" t="s">
        <v>34316</v>
      </c>
      <c r="D7031" s="1" t="s">
        <v>34317</v>
      </c>
      <c r="E7031" s="1" t="s">
        <v>34318</v>
      </c>
      <c r="F7031" s="1" t="s">
        <v>34319</v>
      </c>
      <c r="G7031" s="1" t="s">
        <v>600</v>
      </c>
      <c r="H7031" s="1" t="s">
        <v>34320</v>
      </c>
      <c r="I7031" s="1" t="s">
        <v>33613</v>
      </c>
      <c r="J7031" s="1" t="s">
        <v>33592</v>
      </c>
      <c r="O7031" s="1" t="s">
        <v>33592</v>
      </c>
    </row>
    <row r="7032" spans="1:15" ht="20.399999999999999" customHeight="1" x14ac:dyDescent="0.3">
      <c r="A7032" s="5">
        <v>7031</v>
      </c>
      <c r="B7032" s="1" t="s">
        <v>34321</v>
      </c>
      <c r="C7032" s="1" t="s">
        <v>34322</v>
      </c>
      <c r="D7032" s="1" t="s">
        <v>34323</v>
      </c>
      <c r="E7032" s="1" t="s">
        <v>17284</v>
      </c>
      <c r="F7032" s="1" t="s">
        <v>34324</v>
      </c>
      <c r="G7032" s="1" t="s">
        <v>600</v>
      </c>
      <c r="H7032" s="1" t="s">
        <v>34325</v>
      </c>
      <c r="I7032" s="1" t="s">
        <v>33613</v>
      </c>
      <c r="J7032" s="1" t="s">
        <v>33592</v>
      </c>
      <c r="O7032" s="1" t="s">
        <v>33592</v>
      </c>
    </row>
    <row r="7033" spans="1:15" ht="20.399999999999999" customHeight="1" x14ac:dyDescent="0.3">
      <c r="A7033" s="5">
        <v>7032</v>
      </c>
      <c r="B7033" s="1" t="s">
        <v>34333</v>
      </c>
      <c r="C7033" s="1" t="s">
        <v>25952</v>
      </c>
      <c r="D7033" s="1" t="s">
        <v>34334</v>
      </c>
      <c r="E7033" s="1" t="s">
        <v>25953</v>
      </c>
      <c r="F7033" s="1" t="s">
        <v>34335</v>
      </c>
      <c r="G7033" s="1" t="s">
        <v>600</v>
      </c>
      <c r="H7033" s="1" t="s">
        <v>34336</v>
      </c>
      <c r="I7033" s="1" t="s">
        <v>33613</v>
      </c>
      <c r="J7033" s="1" t="s">
        <v>33592</v>
      </c>
      <c r="O7033" s="1" t="s">
        <v>33592</v>
      </c>
    </row>
    <row r="7034" spans="1:15" ht="20.399999999999999" customHeight="1" x14ac:dyDescent="0.3">
      <c r="A7034" s="5">
        <v>7033</v>
      </c>
      <c r="B7034" s="1" t="s">
        <v>34362</v>
      </c>
      <c r="C7034" s="1" t="s">
        <v>29799</v>
      </c>
      <c r="D7034" s="1" t="s">
        <v>24276</v>
      </c>
      <c r="E7034" s="1" t="s">
        <v>29801</v>
      </c>
      <c r="F7034" s="1" t="s">
        <v>34363</v>
      </c>
      <c r="G7034" s="1" t="s">
        <v>600</v>
      </c>
      <c r="H7034" s="1" t="s">
        <v>34364</v>
      </c>
      <c r="I7034" s="1" t="s">
        <v>33613</v>
      </c>
      <c r="J7034" s="1" t="s">
        <v>33592</v>
      </c>
      <c r="O7034" s="1" t="s">
        <v>33592</v>
      </c>
    </row>
    <row r="7035" spans="1:15" ht="20.399999999999999" customHeight="1" x14ac:dyDescent="0.3">
      <c r="A7035" s="5">
        <v>7034</v>
      </c>
      <c r="B7035" s="1" t="s">
        <v>34379</v>
      </c>
      <c r="C7035" s="1" t="s">
        <v>34306</v>
      </c>
      <c r="D7035" s="1" t="s">
        <v>34304</v>
      </c>
      <c r="E7035" s="1" t="s">
        <v>34380</v>
      </c>
      <c r="F7035" s="1" t="s">
        <v>24780</v>
      </c>
      <c r="G7035" s="1" t="s">
        <v>601</v>
      </c>
      <c r="H7035" s="1" t="s">
        <v>34381</v>
      </c>
      <c r="I7035" s="1" t="s">
        <v>33613</v>
      </c>
      <c r="J7035" s="1" t="s">
        <v>33592</v>
      </c>
      <c r="O7035" s="1" t="s">
        <v>33592</v>
      </c>
    </row>
    <row r="7036" spans="1:15" ht="20.399999999999999" customHeight="1" x14ac:dyDescent="0.3">
      <c r="A7036" s="5">
        <v>7035</v>
      </c>
      <c r="B7036" s="1" t="s">
        <v>34382</v>
      </c>
      <c r="C7036" s="1" t="s">
        <v>25009</v>
      </c>
      <c r="D7036" s="1" t="s">
        <v>34383</v>
      </c>
      <c r="E7036" s="1" t="s">
        <v>34384</v>
      </c>
      <c r="F7036" s="1" t="s">
        <v>34385</v>
      </c>
      <c r="G7036" s="1" t="s">
        <v>598</v>
      </c>
      <c r="H7036" s="1" t="s">
        <v>34386</v>
      </c>
      <c r="I7036" s="1" t="s">
        <v>33613</v>
      </c>
      <c r="J7036" s="1" t="s">
        <v>33592</v>
      </c>
      <c r="O7036" s="1" t="s">
        <v>33592</v>
      </c>
    </row>
    <row r="7037" spans="1:15" ht="20.399999999999999" customHeight="1" x14ac:dyDescent="0.3">
      <c r="A7037" s="5">
        <v>7036</v>
      </c>
      <c r="B7037" s="1" t="s">
        <v>34393</v>
      </c>
      <c r="C7037" s="1" t="s">
        <v>34394</v>
      </c>
      <c r="D7037" s="1" t="s">
        <v>34395</v>
      </c>
      <c r="E7037" s="1" t="s">
        <v>34396</v>
      </c>
      <c r="F7037" s="1" t="s">
        <v>34397</v>
      </c>
      <c r="G7037" s="1" t="s">
        <v>600</v>
      </c>
      <c r="H7037" s="1" t="s">
        <v>34398</v>
      </c>
      <c r="I7037" s="1" t="s">
        <v>33613</v>
      </c>
      <c r="J7037" s="1" t="s">
        <v>33592</v>
      </c>
      <c r="O7037" s="1" t="s">
        <v>33592</v>
      </c>
    </row>
    <row r="7038" spans="1:15" ht="20.399999999999999" customHeight="1" x14ac:dyDescent="0.3">
      <c r="A7038" s="5">
        <v>7037</v>
      </c>
      <c r="B7038" s="1" t="s">
        <v>34399</v>
      </c>
      <c r="C7038" s="1" t="s">
        <v>16964</v>
      </c>
      <c r="D7038" s="1" t="s">
        <v>16962</v>
      </c>
      <c r="E7038" s="1" t="s">
        <v>16961</v>
      </c>
      <c r="F7038" s="1" t="s">
        <v>34400</v>
      </c>
      <c r="G7038" s="1" t="s">
        <v>601</v>
      </c>
      <c r="H7038" s="1" t="s">
        <v>34401</v>
      </c>
      <c r="I7038" s="1" t="s">
        <v>33613</v>
      </c>
      <c r="J7038" s="1" t="s">
        <v>33592</v>
      </c>
      <c r="O7038" s="1" t="s">
        <v>33592</v>
      </c>
    </row>
    <row r="7039" spans="1:15" ht="20.399999999999999" customHeight="1" x14ac:dyDescent="0.3">
      <c r="A7039" s="5">
        <v>7038</v>
      </c>
      <c r="B7039" s="1" t="s">
        <v>34402</v>
      </c>
      <c r="C7039" s="1" t="s">
        <v>24276</v>
      </c>
      <c r="D7039" s="1" t="s">
        <v>25952</v>
      </c>
      <c r="E7039" s="1" t="s">
        <v>25953</v>
      </c>
      <c r="F7039" s="1" t="s">
        <v>34334</v>
      </c>
      <c r="G7039" s="1" t="s">
        <v>601</v>
      </c>
      <c r="H7039" s="1" t="s">
        <v>34403</v>
      </c>
      <c r="I7039" s="1" t="s">
        <v>33613</v>
      </c>
      <c r="J7039" s="1" t="s">
        <v>33592</v>
      </c>
      <c r="O7039" s="1" t="s">
        <v>33592</v>
      </c>
    </row>
    <row r="7040" spans="1:15" ht="20.399999999999999" customHeight="1" x14ac:dyDescent="0.3">
      <c r="A7040" s="5">
        <v>7039</v>
      </c>
      <c r="B7040" s="1" t="s">
        <v>34404</v>
      </c>
      <c r="C7040" s="1" t="s">
        <v>34405</v>
      </c>
      <c r="D7040" s="1" t="s">
        <v>34406</v>
      </c>
      <c r="E7040" s="1" t="s">
        <v>34407</v>
      </c>
      <c r="F7040" s="1" t="s">
        <v>34408</v>
      </c>
      <c r="G7040" s="1" t="s">
        <v>599</v>
      </c>
      <c r="H7040" s="1" t="s">
        <v>34409</v>
      </c>
      <c r="I7040" s="1" t="s">
        <v>33613</v>
      </c>
      <c r="J7040" s="1" t="s">
        <v>33592</v>
      </c>
      <c r="O7040" s="1" t="s">
        <v>33592</v>
      </c>
    </row>
    <row r="7041" spans="1:15" ht="20.399999999999999" customHeight="1" x14ac:dyDescent="0.3">
      <c r="A7041" s="5">
        <v>7040</v>
      </c>
      <c r="B7041" s="1" t="s">
        <v>34410</v>
      </c>
      <c r="C7041" s="1" t="s">
        <v>24390</v>
      </c>
      <c r="D7041" s="1" t="s">
        <v>24748</v>
      </c>
      <c r="E7041" s="1" t="s">
        <v>24707</v>
      </c>
      <c r="F7041" s="1" t="s">
        <v>21812</v>
      </c>
      <c r="G7041" s="1" t="s">
        <v>599</v>
      </c>
      <c r="H7041" s="1" t="s">
        <v>34411</v>
      </c>
      <c r="I7041" s="1" t="s">
        <v>33613</v>
      </c>
      <c r="J7041" s="1" t="s">
        <v>33592</v>
      </c>
      <c r="O7041" s="1" t="s">
        <v>33592</v>
      </c>
    </row>
    <row r="7042" spans="1:15" ht="20.399999999999999" customHeight="1" x14ac:dyDescent="0.3">
      <c r="A7042" s="5">
        <v>7041</v>
      </c>
      <c r="B7042" s="1" t="s">
        <v>34412</v>
      </c>
      <c r="C7042" s="1" t="s">
        <v>24748</v>
      </c>
      <c r="D7042" s="1" t="s">
        <v>24976</v>
      </c>
      <c r="E7042" s="1" t="s">
        <v>24707</v>
      </c>
      <c r="F7042" s="1" t="s">
        <v>24390</v>
      </c>
      <c r="G7042" s="1" t="s">
        <v>599</v>
      </c>
      <c r="H7042" s="1" t="s">
        <v>34413</v>
      </c>
      <c r="I7042" s="1" t="s">
        <v>33613</v>
      </c>
      <c r="J7042" s="1" t="s">
        <v>33592</v>
      </c>
      <c r="O7042" s="1" t="s">
        <v>33592</v>
      </c>
    </row>
    <row r="7043" spans="1:15" ht="20.399999999999999" customHeight="1" x14ac:dyDescent="0.3">
      <c r="A7043" s="5">
        <v>7042</v>
      </c>
      <c r="B7043" s="1" t="s">
        <v>34414</v>
      </c>
      <c r="C7043" s="1" t="s">
        <v>21492</v>
      </c>
      <c r="D7043" s="1" t="s">
        <v>34415</v>
      </c>
      <c r="E7043" s="1" t="s">
        <v>27357</v>
      </c>
      <c r="F7043" s="1" t="s">
        <v>21835</v>
      </c>
      <c r="G7043" s="1" t="s">
        <v>598</v>
      </c>
      <c r="H7043" s="1" t="s">
        <v>34416</v>
      </c>
      <c r="I7043" s="1" t="s">
        <v>33613</v>
      </c>
      <c r="J7043" s="1" t="s">
        <v>33592</v>
      </c>
      <c r="O7043" s="1" t="s">
        <v>33592</v>
      </c>
    </row>
    <row r="7044" spans="1:15" ht="20.399999999999999" customHeight="1" x14ac:dyDescent="0.3">
      <c r="A7044" s="5">
        <v>7043</v>
      </c>
      <c r="B7044" s="1" t="s">
        <v>34423</v>
      </c>
      <c r="C7044" s="1" t="s">
        <v>34405</v>
      </c>
      <c r="D7044" s="1" t="s">
        <v>34424</v>
      </c>
      <c r="E7044" s="1" t="s">
        <v>34425</v>
      </c>
      <c r="F7044" s="1" t="s">
        <v>34426</v>
      </c>
      <c r="G7044" s="1" t="s">
        <v>598</v>
      </c>
      <c r="H7044" s="1" t="s">
        <v>34427</v>
      </c>
      <c r="I7044" s="1" t="s">
        <v>33613</v>
      </c>
      <c r="J7044" s="1" t="s">
        <v>33592</v>
      </c>
      <c r="O7044" s="1" t="s">
        <v>33592</v>
      </c>
    </row>
    <row r="7045" spans="1:15" ht="20.399999999999999" customHeight="1" x14ac:dyDescent="0.3">
      <c r="A7045" s="5">
        <v>7044</v>
      </c>
      <c r="B7045" s="1" t="s">
        <v>34428</v>
      </c>
      <c r="C7045" s="1" t="s">
        <v>25952</v>
      </c>
      <c r="D7045" s="1" t="s">
        <v>34334</v>
      </c>
      <c r="E7045" s="1" t="s">
        <v>24276</v>
      </c>
      <c r="F7045" s="1" t="s">
        <v>25953</v>
      </c>
      <c r="G7045" s="1" t="s">
        <v>600</v>
      </c>
      <c r="H7045" s="1" t="s">
        <v>34429</v>
      </c>
      <c r="I7045" s="1" t="s">
        <v>33613</v>
      </c>
      <c r="J7045" s="1" t="s">
        <v>33592</v>
      </c>
      <c r="O7045" s="1" t="s">
        <v>33592</v>
      </c>
    </row>
    <row r="7046" spans="1:15" ht="20.399999999999999" customHeight="1" x14ac:dyDescent="0.3">
      <c r="A7046" s="5">
        <v>7045</v>
      </c>
      <c r="B7046" s="1" t="s">
        <v>34434</v>
      </c>
      <c r="C7046" s="1" t="s">
        <v>34435</v>
      </c>
      <c r="D7046" s="1" t="s">
        <v>34344</v>
      </c>
      <c r="E7046" s="1" t="s">
        <v>34436</v>
      </c>
      <c r="F7046" s="1" t="s">
        <v>34437</v>
      </c>
      <c r="G7046" s="1" t="s">
        <v>600</v>
      </c>
      <c r="H7046" s="1" t="s">
        <v>34438</v>
      </c>
      <c r="I7046" s="1" t="s">
        <v>33613</v>
      </c>
      <c r="J7046" s="1" t="s">
        <v>33592</v>
      </c>
      <c r="O7046" s="1" t="s">
        <v>33592</v>
      </c>
    </row>
    <row r="7047" spans="1:15" ht="20.399999999999999" customHeight="1" x14ac:dyDescent="0.3">
      <c r="A7047" s="5">
        <v>7046</v>
      </c>
      <c r="B7047" s="1" t="s">
        <v>34439</v>
      </c>
      <c r="C7047" s="1" t="s">
        <v>34440</v>
      </c>
      <c r="D7047" s="1" t="s">
        <v>34406</v>
      </c>
      <c r="E7047" s="1" t="s">
        <v>34441</v>
      </c>
      <c r="F7047" s="1" t="s">
        <v>24779</v>
      </c>
      <c r="G7047" s="1" t="s">
        <v>598</v>
      </c>
      <c r="H7047" s="1" t="s">
        <v>34442</v>
      </c>
      <c r="I7047" s="1" t="s">
        <v>33613</v>
      </c>
      <c r="J7047" s="1" t="s">
        <v>33592</v>
      </c>
      <c r="O7047" s="1" t="s">
        <v>33592</v>
      </c>
    </row>
    <row r="7048" spans="1:15" ht="20.399999999999999" customHeight="1" x14ac:dyDescent="0.3">
      <c r="A7048" s="5">
        <v>7047</v>
      </c>
      <c r="B7048" s="1" t="s">
        <v>34443</v>
      </c>
      <c r="C7048" s="1" t="s">
        <v>34444</v>
      </c>
      <c r="D7048" s="1" t="s">
        <v>34445</v>
      </c>
      <c r="E7048" s="1" t="s">
        <v>34446</v>
      </c>
      <c r="F7048" s="1" t="s">
        <v>24779</v>
      </c>
      <c r="G7048" s="1" t="s">
        <v>598</v>
      </c>
      <c r="H7048" s="1" t="s">
        <v>34447</v>
      </c>
      <c r="I7048" s="1" t="s">
        <v>33613</v>
      </c>
      <c r="J7048" s="1" t="s">
        <v>33592</v>
      </c>
      <c r="O7048" s="1" t="s">
        <v>33592</v>
      </c>
    </row>
    <row r="7049" spans="1:15" ht="20.399999999999999" customHeight="1" x14ac:dyDescent="0.3">
      <c r="A7049" s="5">
        <v>7048</v>
      </c>
      <c r="B7049" s="1" t="s">
        <v>34460</v>
      </c>
      <c r="C7049" s="1" t="s">
        <v>34461</v>
      </c>
      <c r="D7049" s="1" t="s">
        <v>34462</v>
      </c>
      <c r="E7049" s="1" t="s">
        <v>34463</v>
      </c>
      <c r="F7049" s="1" t="s">
        <v>22028</v>
      </c>
      <c r="G7049" s="1" t="s">
        <v>598</v>
      </c>
      <c r="H7049" s="1" t="s">
        <v>34464</v>
      </c>
      <c r="I7049" s="1" t="s">
        <v>33613</v>
      </c>
      <c r="J7049" s="1" t="s">
        <v>33592</v>
      </c>
      <c r="O7049" s="1" t="s">
        <v>33592</v>
      </c>
    </row>
    <row r="7050" spans="1:15" ht="20.399999999999999" customHeight="1" x14ac:dyDescent="0.3">
      <c r="A7050" s="5">
        <v>7049</v>
      </c>
      <c r="B7050" s="1" t="s">
        <v>34465</v>
      </c>
      <c r="C7050" s="1" t="s">
        <v>25114</v>
      </c>
      <c r="D7050" s="1" t="s">
        <v>34466</v>
      </c>
      <c r="E7050" s="1" t="s">
        <v>34467</v>
      </c>
      <c r="F7050" s="1" t="s">
        <v>27690</v>
      </c>
      <c r="G7050" s="1" t="s">
        <v>598</v>
      </c>
      <c r="H7050" s="1" t="s">
        <v>34468</v>
      </c>
      <c r="I7050" s="1" t="s">
        <v>33613</v>
      </c>
      <c r="J7050" s="1" t="s">
        <v>33592</v>
      </c>
      <c r="O7050" s="1" t="s">
        <v>33592</v>
      </c>
    </row>
    <row r="7051" spans="1:15" ht="20.399999999999999" customHeight="1" x14ac:dyDescent="0.3">
      <c r="A7051" s="5">
        <v>7050</v>
      </c>
      <c r="B7051" s="1" t="s">
        <v>34474</v>
      </c>
      <c r="C7051" s="1" t="s">
        <v>34475</v>
      </c>
      <c r="D7051" s="1" t="s">
        <v>18003</v>
      </c>
      <c r="E7051" s="1" t="s">
        <v>17505</v>
      </c>
      <c r="F7051" s="1" t="s">
        <v>34476</v>
      </c>
      <c r="G7051" s="1" t="s">
        <v>598</v>
      </c>
      <c r="H7051" s="1" t="s">
        <v>34477</v>
      </c>
      <c r="I7051" s="1" t="s">
        <v>33613</v>
      </c>
      <c r="J7051" s="1" t="s">
        <v>33592</v>
      </c>
      <c r="O7051" s="1" t="s">
        <v>33592</v>
      </c>
    </row>
    <row r="7052" spans="1:15" ht="20.399999999999999" customHeight="1" x14ac:dyDescent="0.3">
      <c r="A7052" s="5">
        <v>7051</v>
      </c>
      <c r="B7052" s="1" t="s">
        <v>34478</v>
      </c>
      <c r="C7052" s="1" t="s">
        <v>34479</v>
      </c>
      <c r="D7052" s="1" t="s">
        <v>16617</v>
      </c>
      <c r="E7052" s="1" t="s">
        <v>34480</v>
      </c>
      <c r="F7052" s="1" t="s">
        <v>24446</v>
      </c>
      <c r="G7052" s="1" t="s">
        <v>599</v>
      </c>
      <c r="H7052" s="1" t="s">
        <v>34481</v>
      </c>
      <c r="I7052" s="1" t="s">
        <v>33613</v>
      </c>
      <c r="J7052" s="1" t="s">
        <v>33592</v>
      </c>
      <c r="O7052" s="1" t="s">
        <v>33592</v>
      </c>
    </row>
    <row r="7053" spans="1:15" ht="20.399999999999999" customHeight="1" x14ac:dyDescent="0.3">
      <c r="A7053" s="5">
        <v>7052</v>
      </c>
      <c r="B7053" s="1" t="s">
        <v>34482</v>
      </c>
      <c r="C7053" s="1" t="s">
        <v>20329</v>
      </c>
      <c r="D7053" s="1" t="s">
        <v>30489</v>
      </c>
      <c r="E7053" s="1" t="s">
        <v>17212</v>
      </c>
      <c r="F7053" s="1" t="s">
        <v>17684</v>
      </c>
      <c r="G7053" s="1" t="s">
        <v>598</v>
      </c>
      <c r="H7053" s="1" t="s">
        <v>34483</v>
      </c>
      <c r="I7053" s="1" t="s">
        <v>33613</v>
      </c>
      <c r="J7053" s="1" t="s">
        <v>33592</v>
      </c>
      <c r="O7053" s="1" t="s">
        <v>33592</v>
      </c>
    </row>
    <row r="7054" spans="1:15" ht="20.399999999999999" customHeight="1" x14ac:dyDescent="0.3">
      <c r="A7054" s="5">
        <v>7053</v>
      </c>
      <c r="B7054" s="1" t="s">
        <v>34484</v>
      </c>
      <c r="C7054" s="1" t="s">
        <v>34485</v>
      </c>
      <c r="D7054" s="1" t="s">
        <v>34486</v>
      </c>
      <c r="E7054" s="1" t="s">
        <v>34487</v>
      </c>
      <c r="F7054" s="1" t="s">
        <v>34488</v>
      </c>
      <c r="G7054" s="1" t="s">
        <v>601</v>
      </c>
      <c r="H7054" s="1" t="s">
        <v>34489</v>
      </c>
      <c r="I7054" s="1" t="s">
        <v>33613</v>
      </c>
      <c r="J7054" s="1" t="s">
        <v>33592</v>
      </c>
      <c r="O7054" s="1" t="s">
        <v>33592</v>
      </c>
    </row>
    <row r="7055" spans="1:15" ht="20.399999999999999" customHeight="1" x14ac:dyDescent="0.3">
      <c r="A7055" s="5">
        <v>7054</v>
      </c>
      <c r="B7055" s="1" t="s">
        <v>34490</v>
      </c>
      <c r="C7055" s="1" t="s">
        <v>34491</v>
      </c>
      <c r="D7055" s="1" t="s">
        <v>34492</v>
      </c>
      <c r="E7055" s="1" t="s">
        <v>34493</v>
      </c>
      <c r="F7055" s="1" t="s">
        <v>34494</v>
      </c>
      <c r="G7055" s="1" t="s">
        <v>599</v>
      </c>
      <c r="H7055" s="1" t="s">
        <v>34495</v>
      </c>
      <c r="I7055" s="1" t="s">
        <v>33613</v>
      </c>
      <c r="J7055" s="1" t="s">
        <v>33592</v>
      </c>
      <c r="O7055" s="1" t="s">
        <v>33592</v>
      </c>
    </row>
    <row r="7056" spans="1:15" ht="20.399999999999999" customHeight="1" x14ac:dyDescent="0.3">
      <c r="A7056" s="5">
        <v>7055</v>
      </c>
      <c r="B7056" s="1" t="s">
        <v>34499</v>
      </c>
      <c r="C7056" s="1" t="s">
        <v>34500</v>
      </c>
      <c r="D7056" s="1" t="s">
        <v>34501</v>
      </c>
      <c r="E7056" s="1" t="s">
        <v>34502</v>
      </c>
      <c r="F7056" s="1" t="s">
        <v>34503</v>
      </c>
      <c r="G7056" s="1" t="s">
        <v>598</v>
      </c>
      <c r="H7056" s="1" t="s">
        <v>34504</v>
      </c>
      <c r="I7056" s="1" t="s">
        <v>33613</v>
      </c>
      <c r="J7056" s="1" t="s">
        <v>33592</v>
      </c>
      <c r="O7056" s="1" t="s">
        <v>33592</v>
      </c>
    </row>
    <row r="7057" spans="1:15" ht="20.399999999999999" customHeight="1" x14ac:dyDescent="0.3">
      <c r="A7057" s="5">
        <v>7056</v>
      </c>
      <c r="B7057" s="1" t="s">
        <v>34505</v>
      </c>
      <c r="C7057" s="1" t="s">
        <v>17019</v>
      </c>
      <c r="D7057" s="1" t="s">
        <v>17325</v>
      </c>
      <c r="E7057" s="1" t="s">
        <v>34506</v>
      </c>
      <c r="F7057" s="1" t="s">
        <v>17583</v>
      </c>
      <c r="G7057" s="1" t="s">
        <v>598</v>
      </c>
      <c r="H7057" s="1" t="s">
        <v>34507</v>
      </c>
      <c r="I7057" s="1" t="s">
        <v>33613</v>
      </c>
      <c r="J7057" s="1" t="s">
        <v>33592</v>
      </c>
      <c r="O7057" s="1" t="s">
        <v>33592</v>
      </c>
    </row>
    <row r="7058" spans="1:15" ht="20.399999999999999" customHeight="1" x14ac:dyDescent="0.3">
      <c r="A7058" s="5">
        <v>7057</v>
      </c>
      <c r="B7058" s="1" t="s">
        <v>34523</v>
      </c>
      <c r="C7058" s="1" t="s">
        <v>34524</v>
      </c>
      <c r="D7058" s="1" t="s">
        <v>34525</v>
      </c>
      <c r="E7058" s="1" t="s">
        <v>34526</v>
      </c>
      <c r="F7058" s="1" t="s">
        <v>34527</v>
      </c>
      <c r="G7058" s="1" t="s">
        <v>599</v>
      </c>
      <c r="H7058" s="1" t="s">
        <v>34528</v>
      </c>
      <c r="I7058" s="1" t="s">
        <v>33613</v>
      </c>
      <c r="J7058" s="1" t="s">
        <v>33592</v>
      </c>
      <c r="O7058" s="1" t="s">
        <v>33592</v>
      </c>
    </row>
    <row r="7059" spans="1:15" ht="20.399999999999999" customHeight="1" x14ac:dyDescent="0.3">
      <c r="A7059" s="5">
        <v>7058</v>
      </c>
      <c r="B7059" s="1" t="s">
        <v>34529</v>
      </c>
      <c r="C7059" s="1" t="s">
        <v>34530</v>
      </c>
      <c r="D7059" s="1" t="s">
        <v>34531</v>
      </c>
      <c r="E7059" s="1" t="s">
        <v>34532</v>
      </c>
      <c r="F7059" s="1" t="s">
        <v>34533</v>
      </c>
      <c r="G7059" s="1" t="s">
        <v>598</v>
      </c>
      <c r="H7059" s="1" t="s">
        <v>34534</v>
      </c>
      <c r="I7059" s="1" t="s">
        <v>33613</v>
      </c>
      <c r="J7059" s="1" t="s">
        <v>33592</v>
      </c>
      <c r="O7059" s="1" t="s">
        <v>33592</v>
      </c>
    </row>
    <row r="7060" spans="1:15" ht="20.399999999999999" customHeight="1" x14ac:dyDescent="0.3">
      <c r="A7060" s="5">
        <v>7059</v>
      </c>
      <c r="B7060" s="1" t="s">
        <v>34535</v>
      </c>
      <c r="C7060" s="1" t="s">
        <v>34536</v>
      </c>
      <c r="D7060" s="1" t="s">
        <v>34537</v>
      </c>
      <c r="E7060" s="1" t="s">
        <v>34538</v>
      </c>
      <c r="F7060" s="1" t="s">
        <v>16116</v>
      </c>
      <c r="G7060" s="1" t="s">
        <v>598</v>
      </c>
      <c r="H7060" s="1" t="s">
        <v>34539</v>
      </c>
      <c r="I7060" s="1" t="s">
        <v>33613</v>
      </c>
      <c r="J7060" s="1" t="s">
        <v>33592</v>
      </c>
      <c r="O7060" s="1" t="s">
        <v>33592</v>
      </c>
    </row>
    <row r="7061" spans="1:15" ht="20.399999999999999" customHeight="1" x14ac:dyDescent="0.3">
      <c r="A7061" s="5">
        <v>7060</v>
      </c>
      <c r="B7061" s="1" t="s">
        <v>34543</v>
      </c>
      <c r="C7061" s="1" t="s">
        <v>34544</v>
      </c>
      <c r="D7061" s="1" t="s">
        <v>34545</v>
      </c>
      <c r="E7061" s="1" t="s">
        <v>34546</v>
      </c>
      <c r="F7061" s="1" t="s">
        <v>34547</v>
      </c>
      <c r="G7061" s="1" t="s">
        <v>598</v>
      </c>
      <c r="H7061" s="1" t="s">
        <v>34548</v>
      </c>
      <c r="I7061" s="1" t="s">
        <v>33613</v>
      </c>
      <c r="J7061" s="1" t="s">
        <v>33592</v>
      </c>
      <c r="O7061" s="1" t="s">
        <v>33592</v>
      </c>
    </row>
    <row r="7062" spans="1:15" ht="20.399999999999999" customHeight="1" x14ac:dyDescent="0.3">
      <c r="A7062" s="5">
        <v>7061</v>
      </c>
      <c r="B7062" s="1" t="s">
        <v>34549</v>
      </c>
      <c r="C7062" s="1" t="s">
        <v>34550</v>
      </c>
      <c r="D7062" s="1" t="s">
        <v>34551</v>
      </c>
      <c r="E7062" s="1" t="s">
        <v>34552</v>
      </c>
      <c r="F7062" s="1" t="s">
        <v>34553</v>
      </c>
      <c r="G7062" s="1" t="s">
        <v>598</v>
      </c>
      <c r="H7062" s="1" t="s">
        <v>34554</v>
      </c>
      <c r="I7062" s="1" t="s">
        <v>33613</v>
      </c>
      <c r="J7062" s="1" t="s">
        <v>33592</v>
      </c>
      <c r="O7062" s="1" t="s">
        <v>33592</v>
      </c>
    </row>
    <row r="7063" spans="1:15" ht="20.399999999999999" customHeight="1" x14ac:dyDescent="0.3">
      <c r="A7063" s="5">
        <v>7062</v>
      </c>
      <c r="B7063" s="1" t="s">
        <v>34565</v>
      </c>
      <c r="C7063" s="1" t="s">
        <v>34566</v>
      </c>
      <c r="D7063" s="1" t="s">
        <v>34567</v>
      </c>
      <c r="E7063" s="1" t="s">
        <v>34568</v>
      </c>
      <c r="F7063" s="1" t="s">
        <v>17827</v>
      </c>
      <c r="G7063" s="1" t="s">
        <v>598</v>
      </c>
      <c r="H7063" s="1" t="s">
        <v>34569</v>
      </c>
      <c r="I7063" s="1" t="s">
        <v>33613</v>
      </c>
      <c r="J7063" s="1" t="s">
        <v>33592</v>
      </c>
      <c r="O7063" s="1" t="s">
        <v>33592</v>
      </c>
    </row>
    <row r="7064" spans="1:15" ht="20.399999999999999" customHeight="1" x14ac:dyDescent="0.3">
      <c r="A7064" s="5">
        <v>7063</v>
      </c>
      <c r="B7064" s="1" t="s">
        <v>34570</v>
      </c>
      <c r="C7064" s="1" t="s">
        <v>34571</v>
      </c>
      <c r="D7064" s="1" t="s">
        <v>34572</v>
      </c>
      <c r="E7064" s="1" t="s">
        <v>31729</v>
      </c>
      <c r="F7064" s="1" t="s">
        <v>34573</v>
      </c>
      <c r="G7064" s="1" t="s">
        <v>598</v>
      </c>
      <c r="H7064" s="1" t="s">
        <v>34574</v>
      </c>
      <c r="I7064" s="1" t="s">
        <v>33613</v>
      </c>
      <c r="J7064" s="1" t="s">
        <v>33592</v>
      </c>
      <c r="O7064" s="1" t="s">
        <v>33592</v>
      </c>
    </row>
    <row r="7065" spans="1:15" ht="20.399999999999999" customHeight="1" x14ac:dyDescent="0.3">
      <c r="A7065" s="5">
        <v>7064</v>
      </c>
      <c r="B7065" s="1" t="s">
        <v>34575</v>
      </c>
      <c r="C7065" s="1" t="s">
        <v>34576</v>
      </c>
      <c r="D7065" s="1" t="s">
        <v>34577</v>
      </c>
      <c r="E7065" s="1" t="s">
        <v>34578</v>
      </c>
      <c r="F7065" s="1" t="s">
        <v>34579</v>
      </c>
      <c r="G7065" s="1" t="s">
        <v>598</v>
      </c>
      <c r="H7065" s="1" t="s">
        <v>34580</v>
      </c>
      <c r="I7065" s="1" t="s">
        <v>33613</v>
      </c>
      <c r="J7065" s="1" t="s">
        <v>33592</v>
      </c>
      <c r="O7065" s="1" t="s">
        <v>33592</v>
      </c>
    </row>
    <row r="7066" spans="1:15" ht="20.399999999999999" customHeight="1" x14ac:dyDescent="0.3">
      <c r="A7066" s="5">
        <v>7065</v>
      </c>
      <c r="B7066" s="1" t="s">
        <v>34581</v>
      </c>
      <c r="C7066" s="1" t="s">
        <v>33867</v>
      </c>
      <c r="D7066" s="1" t="s">
        <v>34582</v>
      </c>
      <c r="E7066" s="1" t="s">
        <v>14143</v>
      </c>
      <c r="F7066" s="1" t="s">
        <v>1098</v>
      </c>
      <c r="G7066" s="1" t="s">
        <v>598</v>
      </c>
      <c r="H7066" s="1" t="s">
        <v>34583</v>
      </c>
      <c r="I7066" s="1" t="s">
        <v>33613</v>
      </c>
      <c r="J7066" s="1" t="s">
        <v>33592</v>
      </c>
      <c r="O7066" s="1" t="s">
        <v>33592</v>
      </c>
    </row>
    <row r="7067" spans="1:15" ht="20.399999999999999" customHeight="1" x14ac:dyDescent="0.3">
      <c r="A7067" s="5">
        <v>7066</v>
      </c>
      <c r="B7067" s="1" t="s">
        <v>34594</v>
      </c>
      <c r="C7067" s="1" t="s">
        <v>17998</v>
      </c>
      <c r="D7067" s="1" t="s">
        <v>21785</v>
      </c>
      <c r="E7067" s="1" t="s">
        <v>18047</v>
      </c>
      <c r="F7067" s="1" t="s">
        <v>17471</v>
      </c>
      <c r="G7067" s="1" t="s">
        <v>599</v>
      </c>
      <c r="H7067" s="1" t="s">
        <v>34595</v>
      </c>
      <c r="I7067" s="1" t="s">
        <v>33613</v>
      </c>
      <c r="J7067" s="1" t="s">
        <v>33592</v>
      </c>
      <c r="O7067" s="1" t="s">
        <v>33592</v>
      </c>
    </row>
    <row r="7068" spans="1:15" ht="20.399999999999999" customHeight="1" x14ac:dyDescent="0.3">
      <c r="A7068" s="5">
        <v>7067</v>
      </c>
      <c r="B7068" s="1" t="s">
        <v>34596</v>
      </c>
      <c r="C7068" s="1" t="s">
        <v>34597</v>
      </c>
      <c r="D7068" s="1" t="s">
        <v>34598</v>
      </c>
      <c r="E7068" s="1" t="s">
        <v>34599</v>
      </c>
      <c r="F7068" s="1" t="s">
        <v>34600</v>
      </c>
      <c r="G7068" s="1" t="s">
        <v>598</v>
      </c>
      <c r="H7068" s="1" t="s">
        <v>34601</v>
      </c>
      <c r="I7068" s="1" t="s">
        <v>33613</v>
      </c>
      <c r="J7068" s="1" t="s">
        <v>33592</v>
      </c>
      <c r="O7068" s="1" t="s">
        <v>33592</v>
      </c>
    </row>
    <row r="7069" spans="1:15" ht="20.399999999999999" customHeight="1" x14ac:dyDescent="0.3">
      <c r="A7069" s="5">
        <v>7068</v>
      </c>
      <c r="B7069" s="1" t="s">
        <v>34602</v>
      </c>
      <c r="C7069" s="1" t="s">
        <v>17538</v>
      </c>
      <c r="D7069" s="1" t="s">
        <v>34603</v>
      </c>
      <c r="E7069" s="1" t="s">
        <v>34604</v>
      </c>
      <c r="F7069" s="1" t="s">
        <v>34605</v>
      </c>
      <c r="G7069" s="1" t="s">
        <v>599</v>
      </c>
      <c r="H7069" s="1" t="s">
        <v>34606</v>
      </c>
      <c r="I7069" s="1" t="s">
        <v>33613</v>
      </c>
      <c r="J7069" s="1" t="s">
        <v>33592</v>
      </c>
      <c r="O7069" s="1" t="s">
        <v>33592</v>
      </c>
    </row>
    <row r="7070" spans="1:15" ht="20.399999999999999" customHeight="1" x14ac:dyDescent="0.3">
      <c r="A7070" s="5">
        <v>7069</v>
      </c>
      <c r="B7070" s="1" t="s">
        <v>34607</v>
      </c>
      <c r="C7070" s="1" t="s">
        <v>34608</v>
      </c>
      <c r="D7070" s="1" t="s">
        <v>34609</v>
      </c>
      <c r="E7070" s="1" t="s">
        <v>34610</v>
      </c>
      <c r="F7070" s="1" t="s">
        <v>34611</v>
      </c>
      <c r="G7070" s="1" t="s">
        <v>598</v>
      </c>
      <c r="H7070" s="1" t="s">
        <v>34612</v>
      </c>
      <c r="I7070" s="1" t="s">
        <v>33613</v>
      </c>
      <c r="J7070" s="1" t="s">
        <v>33592</v>
      </c>
      <c r="O7070" s="1" t="s">
        <v>33592</v>
      </c>
    </row>
    <row r="7071" spans="1:15" ht="20.399999999999999" customHeight="1" x14ac:dyDescent="0.3">
      <c r="A7071" s="5">
        <v>7070</v>
      </c>
      <c r="B7071" s="1" t="s">
        <v>34613</v>
      </c>
      <c r="C7071" s="1" t="s">
        <v>20459</v>
      </c>
      <c r="D7071" s="1" t="s">
        <v>34614</v>
      </c>
      <c r="E7071" s="1" t="s">
        <v>20461</v>
      </c>
      <c r="F7071" s="1" t="s">
        <v>17721</v>
      </c>
      <c r="G7071" s="1" t="s">
        <v>601</v>
      </c>
      <c r="H7071" s="1" t="s">
        <v>34615</v>
      </c>
      <c r="I7071" s="1" t="s">
        <v>33613</v>
      </c>
      <c r="J7071" s="1" t="s">
        <v>33592</v>
      </c>
      <c r="O7071" s="1" t="s">
        <v>33592</v>
      </c>
    </row>
    <row r="7072" spans="1:15" ht="20.399999999999999" customHeight="1" x14ac:dyDescent="0.3">
      <c r="A7072" s="5">
        <v>7071</v>
      </c>
      <c r="B7072" s="1" t="s">
        <v>34619</v>
      </c>
      <c r="C7072" s="1" t="s">
        <v>34620</v>
      </c>
      <c r="D7072" s="1" t="s">
        <v>34621</v>
      </c>
      <c r="E7072" s="1" t="s">
        <v>34622</v>
      </c>
      <c r="F7072" s="1" t="s">
        <v>34623</v>
      </c>
      <c r="G7072" s="1" t="s">
        <v>598</v>
      </c>
      <c r="H7072" s="1" t="s">
        <v>34624</v>
      </c>
      <c r="I7072" s="1" t="s">
        <v>33613</v>
      </c>
      <c r="J7072" s="1" t="s">
        <v>33592</v>
      </c>
      <c r="O7072" s="1" t="s">
        <v>33592</v>
      </c>
    </row>
    <row r="7073" spans="1:15" ht="20.399999999999999" customHeight="1" x14ac:dyDescent="0.3">
      <c r="A7073" s="5">
        <v>7072</v>
      </c>
      <c r="B7073" s="1" t="s">
        <v>34625</v>
      </c>
      <c r="C7073" s="1" t="s">
        <v>17148</v>
      </c>
      <c r="D7073" s="1" t="s">
        <v>21592</v>
      </c>
      <c r="E7073" s="1" t="s">
        <v>9083</v>
      </c>
      <c r="F7073" s="1" t="s">
        <v>34626</v>
      </c>
      <c r="G7073" s="1" t="s">
        <v>601</v>
      </c>
      <c r="H7073" s="1" t="s">
        <v>34627</v>
      </c>
      <c r="I7073" s="1" t="s">
        <v>33613</v>
      </c>
      <c r="J7073" s="1" t="s">
        <v>33592</v>
      </c>
      <c r="O7073" s="1" t="s">
        <v>33592</v>
      </c>
    </row>
    <row r="7074" spans="1:15" ht="20.399999999999999" customHeight="1" x14ac:dyDescent="0.3">
      <c r="A7074" s="5">
        <v>7073</v>
      </c>
      <c r="B7074" s="1" t="s">
        <v>34628</v>
      </c>
      <c r="C7074" s="1" t="s">
        <v>20867</v>
      </c>
      <c r="D7074" s="1" t="s">
        <v>34629</v>
      </c>
      <c r="E7074" s="1" t="s">
        <v>34630</v>
      </c>
      <c r="F7074" s="1" t="s">
        <v>27838</v>
      </c>
      <c r="G7074" s="1" t="s">
        <v>599</v>
      </c>
      <c r="H7074" s="1" t="s">
        <v>34631</v>
      </c>
      <c r="I7074" s="1" t="s">
        <v>33613</v>
      </c>
      <c r="J7074" s="1" t="s">
        <v>33592</v>
      </c>
      <c r="O7074" s="1" t="s">
        <v>33592</v>
      </c>
    </row>
    <row r="7075" spans="1:15" ht="20.399999999999999" customHeight="1" x14ac:dyDescent="0.3">
      <c r="A7075" s="5">
        <v>7074</v>
      </c>
      <c r="B7075" s="1" t="s">
        <v>34638</v>
      </c>
      <c r="C7075" s="1" t="s">
        <v>34639</v>
      </c>
      <c r="D7075" s="1" t="s">
        <v>34640</v>
      </c>
      <c r="E7075" s="1" t="s">
        <v>34641</v>
      </c>
      <c r="F7075" s="1" t="s">
        <v>34642</v>
      </c>
      <c r="G7075" s="1" t="s">
        <v>599</v>
      </c>
      <c r="H7075" s="1" t="s">
        <v>34643</v>
      </c>
      <c r="I7075" s="1" t="s">
        <v>33613</v>
      </c>
      <c r="J7075" s="1" t="s">
        <v>33592</v>
      </c>
      <c r="O7075" s="1" t="s">
        <v>33592</v>
      </c>
    </row>
    <row r="7076" spans="1:15" ht="20.399999999999999" customHeight="1" x14ac:dyDescent="0.3">
      <c r="A7076" s="5">
        <v>7075</v>
      </c>
      <c r="B7076" s="1" t="s">
        <v>34644</v>
      </c>
      <c r="C7076" s="1" t="s">
        <v>34645</v>
      </c>
      <c r="D7076" s="1" t="s">
        <v>34646</v>
      </c>
      <c r="E7076" s="1" t="s">
        <v>34647</v>
      </c>
      <c r="F7076" s="1" t="s">
        <v>34648</v>
      </c>
      <c r="G7076" s="1" t="s">
        <v>598</v>
      </c>
      <c r="H7076" s="1" t="s">
        <v>34649</v>
      </c>
      <c r="I7076" s="1" t="s">
        <v>33613</v>
      </c>
      <c r="J7076" s="1" t="s">
        <v>33592</v>
      </c>
      <c r="O7076" s="1" t="s">
        <v>33592</v>
      </c>
    </row>
    <row r="7077" spans="1:15" ht="20.399999999999999" customHeight="1" x14ac:dyDescent="0.3">
      <c r="A7077" s="5">
        <v>7076</v>
      </c>
      <c r="B7077" s="1" t="s">
        <v>34654</v>
      </c>
      <c r="C7077" s="1" t="s">
        <v>34655</v>
      </c>
      <c r="D7077" s="1" t="s">
        <v>34656</v>
      </c>
      <c r="E7077" s="1" t="s">
        <v>33599</v>
      </c>
      <c r="F7077" s="1" t="s">
        <v>34657</v>
      </c>
      <c r="G7077" s="1" t="s">
        <v>598</v>
      </c>
      <c r="H7077" s="1" t="s">
        <v>34658</v>
      </c>
      <c r="I7077" s="1" t="s">
        <v>33613</v>
      </c>
      <c r="J7077" s="1" t="s">
        <v>33592</v>
      </c>
      <c r="O7077" s="1" t="s">
        <v>33592</v>
      </c>
    </row>
    <row r="7078" spans="1:15" ht="20.399999999999999" customHeight="1" x14ac:dyDescent="0.3">
      <c r="A7078" s="5">
        <v>7077</v>
      </c>
      <c r="B7078" s="1" t="s">
        <v>34659</v>
      </c>
      <c r="C7078" s="1" t="s">
        <v>34660</v>
      </c>
      <c r="D7078" s="1" t="s">
        <v>34661</v>
      </c>
      <c r="E7078" s="1" t="s">
        <v>34662</v>
      </c>
      <c r="F7078" s="1" t="s">
        <v>34476</v>
      </c>
      <c r="G7078" s="1" t="s">
        <v>598</v>
      </c>
      <c r="H7078" s="1" t="s">
        <v>34663</v>
      </c>
      <c r="I7078" s="1" t="s">
        <v>33613</v>
      </c>
      <c r="J7078" s="1" t="s">
        <v>33592</v>
      </c>
      <c r="O7078" s="1" t="s">
        <v>33592</v>
      </c>
    </row>
    <row r="7079" spans="1:15" ht="20.399999999999999" customHeight="1" x14ac:dyDescent="0.3">
      <c r="A7079" s="5">
        <v>7078</v>
      </c>
      <c r="B7079" s="1" t="s">
        <v>34696</v>
      </c>
      <c r="C7079" s="1" t="s">
        <v>34697</v>
      </c>
      <c r="D7079" s="1" t="s">
        <v>34698</v>
      </c>
      <c r="E7079" s="1" t="s">
        <v>34699</v>
      </c>
      <c r="F7079" s="1" t="s">
        <v>34700</v>
      </c>
      <c r="G7079" s="1" t="s">
        <v>598</v>
      </c>
      <c r="H7079" s="1" t="s">
        <v>34701</v>
      </c>
      <c r="I7079" s="1" t="s">
        <v>33613</v>
      </c>
      <c r="J7079" s="1" t="s">
        <v>33592</v>
      </c>
      <c r="O7079" s="1" t="s">
        <v>33592</v>
      </c>
    </row>
    <row r="7080" spans="1:15" ht="20.399999999999999" customHeight="1" x14ac:dyDescent="0.3">
      <c r="A7080" s="5">
        <v>7079</v>
      </c>
      <c r="B7080" s="1" t="s">
        <v>34705</v>
      </c>
      <c r="C7080" s="1" t="s">
        <v>18281</v>
      </c>
      <c r="D7080" s="1" t="s">
        <v>19483</v>
      </c>
      <c r="E7080" s="1" t="s">
        <v>617</v>
      </c>
      <c r="F7080" s="1" t="s">
        <v>17417</v>
      </c>
      <c r="G7080" s="1" t="s">
        <v>599</v>
      </c>
      <c r="H7080" s="1" t="s">
        <v>34706</v>
      </c>
      <c r="I7080" s="1" t="s">
        <v>33613</v>
      </c>
      <c r="J7080" s="1" t="s">
        <v>33592</v>
      </c>
      <c r="O7080" s="1" t="s">
        <v>33592</v>
      </c>
    </row>
    <row r="7081" spans="1:15" ht="20.399999999999999" customHeight="1" x14ac:dyDescent="0.3">
      <c r="A7081" s="5">
        <v>7080</v>
      </c>
      <c r="B7081" s="1" t="s">
        <v>34707</v>
      </c>
      <c r="C7081" s="1" t="s">
        <v>34708</v>
      </c>
      <c r="D7081" s="1" t="s">
        <v>34709</v>
      </c>
      <c r="E7081" s="1" t="s">
        <v>34710</v>
      </c>
      <c r="F7081" s="1" t="s">
        <v>34711</v>
      </c>
      <c r="G7081" s="1" t="s">
        <v>599</v>
      </c>
      <c r="H7081" s="1" t="s">
        <v>34712</v>
      </c>
      <c r="I7081" s="1" t="s">
        <v>33613</v>
      </c>
      <c r="J7081" s="1" t="s">
        <v>33592</v>
      </c>
      <c r="O7081" s="1" t="s">
        <v>33592</v>
      </c>
    </row>
    <row r="7082" spans="1:15" ht="20.399999999999999" customHeight="1" x14ac:dyDescent="0.3">
      <c r="A7082" s="5">
        <v>7081</v>
      </c>
      <c r="B7082" s="1" t="s">
        <v>34713</v>
      </c>
      <c r="C7082" s="1" t="s">
        <v>24035</v>
      </c>
      <c r="D7082" s="1" t="s">
        <v>34714</v>
      </c>
      <c r="E7082" s="1" t="s">
        <v>34715</v>
      </c>
      <c r="F7082" s="1" t="s">
        <v>34716</v>
      </c>
      <c r="G7082" s="1" t="s">
        <v>599</v>
      </c>
      <c r="H7082" s="1" t="s">
        <v>34717</v>
      </c>
      <c r="I7082" s="1" t="s">
        <v>33613</v>
      </c>
      <c r="J7082" s="1" t="s">
        <v>33592</v>
      </c>
      <c r="O7082" s="1" t="s">
        <v>33592</v>
      </c>
    </row>
    <row r="7083" spans="1:15" ht="20.399999999999999" customHeight="1" x14ac:dyDescent="0.3">
      <c r="A7083" s="5">
        <v>7082</v>
      </c>
      <c r="B7083" s="1" t="s">
        <v>34718</v>
      </c>
      <c r="C7083" s="1" t="s">
        <v>34719</v>
      </c>
      <c r="D7083" s="1" t="s">
        <v>34720</v>
      </c>
      <c r="E7083" s="1" t="s">
        <v>34721</v>
      </c>
      <c r="F7083" s="1" t="s">
        <v>34722</v>
      </c>
      <c r="G7083" s="1" t="s">
        <v>598</v>
      </c>
      <c r="H7083" s="1" t="s">
        <v>34723</v>
      </c>
      <c r="I7083" s="1" t="s">
        <v>33613</v>
      </c>
      <c r="J7083" s="1" t="s">
        <v>33592</v>
      </c>
      <c r="O7083" s="1" t="s">
        <v>33592</v>
      </c>
    </row>
    <row r="7084" spans="1:15" ht="20.399999999999999" customHeight="1" x14ac:dyDescent="0.3">
      <c r="A7084" s="5">
        <v>7083</v>
      </c>
      <c r="B7084" s="1" t="s">
        <v>34724</v>
      </c>
      <c r="C7084" s="1" t="s">
        <v>34725</v>
      </c>
      <c r="D7084" s="1" t="s">
        <v>34726</v>
      </c>
      <c r="E7084" s="1" t="s">
        <v>24445</v>
      </c>
      <c r="F7084" s="1" t="s">
        <v>16585</v>
      </c>
      <c r="G7084" s="1" t="s">
        <v>599</v>
      </c>
      <c r="H7084" s="1" t="s">
        <v>34727</v>
      </c>
      <c r="I7084" s="1" t="s">
        <v>33613</v>
      </c>
      <c r="J7084" s="1" t="s">
        <v>33592</v>
      </c>
      <c r="O7084" s="1" t="s">
        <v>33592</v>
      </c>
    </row>
    <row r="7085" spans="1:15" ht="20.399999999999999" customHeight="1" x14ac:dyDescent="0.3">
      <c r="A7085" s="5">
        <v>7084</v>
      </c>
      <c r="B7085" s="1" t="s">
        <v>34728</v>
      </c>
      <c r="C7085" s="1" t="s">
        <v>34729</v>
      </c>
      <c r="D7085" s="1" t="s">
        <v>34730</v>
      </c>
      <c r="E7085" s="1" t="s">
        <v>34731</v>
      </c>
      <c r="F7085" s="1" t="s">
        <v>34732</v>
      </c>
      <c r="G7085" s="1" t="s">
        <v>598</v>
      </c>
      <c r="H7085" s="1" t="s">
        <v>34733</v>
      </c>
      <c r="I7085" s="1" t="s">
        <v>33613</v>
      </c>
      <c r="J7085" s="1" t="s">
        <v>33592</v>
      </c>
      <c r="O7085" s="1" t="s">
        <v>33592</v>
      </c>
    </row>
    <row r="7086" spans="1:15" ht="20.399999999999999" customHeight="1" x14ac:dyDescent="0.3">
      <c r="A7086" s="5">
        <v>7085</v>
      </c>
      <c r="B7086" s="1" t="s">
        <v>34734</v>
      </c>
      <c r="C7086" s="1" t="s">
        <v>34735</v>
      </c>
      <c r="D7086" s="1" t="s">
        <v>34736</v>
      </c>
      <c r="E7086" s="1" t="s">
        <v>33599</v>
      </c>
      <c r="F7086" s="1" t="s">
        <v>23992</v>
      </c>
      <c r="G7086" s="1" t="s">
        <v>598</v>
      </c>
      <c r="H7086" s="1" t="s">
        <v>34737</v>
      </c>
      <c r="I7086" s="1" t="s">
        <v>33613</v>
      </c>
      <c r="J7086" s="1" t="s">
        <v>33592</v>
      </c>
      <c r="O7086" s="1" t="s">
        <v>33592</v>
      </c>
    </row>
    <row r="7087" spans="1:15" ht="20.399999999999999" customHeight="1" x14ac:dyDescent="0.3">
      <c r="A7087" s="5">
        <v>7086</v>
      </c>
      <c r="B7087" s="1" t="s">
        <v>34740</v>
      </c>
      <c r="C7087" s="1" t="s">
        <v>34741</v>
      </c>
      <c r="D7087" s="1" t="s">
        <v>34742</v>
      </c>
      <c r="E7087" s="1" t="s">
        <v>17212</v>
      </c>
      <c r="F7087" s="1" t="s">
        <v>17658</v>
      </c>
      <c r="G7087" s="1" t="s">
        <v>599</v>
      </c>
      <c r="H7087" s="1" t="s">
        <v>34743</v>
      </c>
      <c r="I7087" s="1" t="s">
        <v>33613</v>
      </c>
      <c r="J7087" s="1" t="s">
        <v>33592</v>
      </c>
      <c r="O7087" s="1" t="s">
        <v>33592</v>
      </c>
    </row>
    <row r="7088" spans="1:15" ht="20.399999999999999" customHeight="1" x14ac:dyDescent="0.3">
      <c r="A7088" s="5">
        <v>7087</v>
      </c>
      <c r="B7088" s="1" t="s">
        <v>34744</v>
      </c>
      <c r="C7088" s="1" t="s">
        <v>17974</v>
      </c>
      <c r="D7088" s="1" t="s">
        <v>34745</v>
      </c>
      <c r="E7088" s="1" t="s">
        <v>7179</v>
      </c>
      <c r="F7088" s="1" t="s">
        <v>34476</v>
      </c>
      <c r="G7088" s="1" t="s">
        <v>598</v>
      </c>
      <c r="H7088" s="1" t="s">
        <v>34746</v>
      </c>
      <c r="I7088" s="1" t="s">
        <v>33613</v>
      </c>
      <c r="J7088" s="1" t="s">
        <v>33592</v>
      </c>
      <c r="O7088" s="1" t="s">
        <v>33592</v>
      </c>
    </row>
    <row r="7089" spans="1:15" ht="20.399999999999999" customHeight="1" x14ac:dyDescent="0.3">
      <c r="A7089" s="5">
        <v>7088</v>
      </c>
      <c r="B7089" s="1" t="s">
        <v>34747</v>
      </c>
      <c r="C7089" s="1" t="s">
        <v>34748</v>
      </c>
      <c r="D7089" s="1" t="s">
        <v>34749</v>
      </c>
      <c r="E7089" s="1" t="s">
        <v>34750</v>
      </c>
      <c r="F7089" s="1" t="s">
        <v>34751</v>
      </c>
      <c r="G7089" s="1" t="s">
        <v>598</v>
      </c>
      <c r="H7089" s="1" t="s">
        <v>34752</v>
      </c>
      <c r="I7089" s="1" t="s">
        <v>33613</v>
      </c>
      <c r="J7089" s="1" t="s">
        <v>33592</v>
      </c>
      <c r="O7089" s="1" t="s">
        <v>33592</v>
      </c>
    </row>
    <row r="7090" spans="1:15" ht="20.399999999999999" customHeight="1" x14ac:dyDescent="0.3">
      <c r="A7090" s="5">
        <v>7089</v>
      </c>
      <c r="B7090" s="1" t="s">
        <v>34753</v>
      </c>
      <c r="C7090" s="1" t="s">
        <v>21586</v>
      </c>
      <c r="D7090" s="1" t="s">
        <v>30781</v>
      </c>
      <c r="E7090" s="1" t="s">
        <v>16997</v>
      </c>
      <c r="F7090" s="1" t="s">
        <v>34754</v>
      </c>
      <c r="G7090" s="1" t="s">
        <v>600</v>
      </c>
      <c r="H7090" s="1" t="s">
        <v>34755</v>
      </c>
      <c r="I7090" s="1" t="s">
        <v>33613</v>
      </c>
      <c r="J7090" s="1" t="s">
        <v>33592</v>
      </c>
      <c r="O7090" s="1" t="s">
        <v>33592</v>
      </c>
    </row>
    <row r="7091" spans="1:15" ht="20.399999999999999" customHeight="1" x14ac:dyDescent="0.3">
      <c r="A7091" s="5">
        <v>7090</v>
      </c>
      <c r="B7091" s="1" t="s">
        <v>34758</v>
      </c>
      <c r="C7091" s="1" t="s">
        <v>17084</v>
      </c>
      <c r="D7091" s="1" t="s">
        <v>34759</v>
      </c>
      <c r="E7091" s="1" t="s">
        <v>34760</v>
      </c>
      <c r="F7091" s="1" t="s">
        <v>34761</v>
      </c>
      <c r="G7091" s="1" t="s">
        <v>599</v>
      </c>
      <c r="H7091" s="1" t="s">
        <v>34762</v>
      </c>
      <c r="I7091" s="1" t="s">
        <v>33613</v>
      </c>
      <c r="J7091" s="1" t="s">
        <v>33592</v>
      </c>
      <c r="O7091" s="1" t="s">
        <v>33592</v>
      </c>
    </row>
    <row r="7092" spans="1:15" ht="20.399999999999999" customHeight="1" x14ac:dyDescent="0.3">
      <c r="A7092" s="5">
        <v>7091</v>
      </c>
      <c r="B7092" s="1" t="s">
        <v>34771</v>
      </c>
      <c r="C7092" s="1" t="s">
        <v>34772</v>
      </c>
      <c r="D7092" s="1" t="s">
        <v>34773</v>
      </c>
      <c r="E7092" s="1" t="s">
        <v>34774</v>
      </c>
      <c r="F7092" s="1" t="s">
        <v>34775</v>
      </c>
      <c r="G7092" s="1" t="s">
        <v>599</v>
      </c>
      <c r="H7092" s="1" t="s">
        <v>34776</v>
      </c>
      <c r="I7092" s="1" t="s">
        <v>33613</v>
      </c>
      <c r="J7092" s="1" t="s">
        <v>33592</v>
      </c>
      <c r="O7092" s="1" t="s">
        <v>33592</v>
      </c>
    </row>
    <row r="7093" spans="1:15" ht="20.399999999999999" customHeight="1" x14ac:dyDescent="0.3">
      <c r="A7093" s="5">
        <v>7092</v>
      </c>
      <c r="B7093" s="1" t="s">
        <v>34777</v>
      </c>
      <c r="C7093" s="1" t="s">
        <v>34778</v>
      </c>
      <c r="D7093" s="1" t="s">
        <v>34779</v>
      </c>
      <c r="E7093" s="1" t="s">
        <v>34780</v>
      </c>
      <c r="F7093" s="1" t="s">
        <v>34781</v>
      </c>
      <c r="G7093" s="1" t="s">
        <v>598</v>
      </c>
      <c r="H7093" s="1" t="s">
        <v>34782</v>
      </c>
      <c r="I7093" s="1" t="s">
        <v>33613</v>
      </c>
      <c r="J7093" s="1" t="s">
        <v>33592</v>
      </c>
      <c r="O7093" s="1" t="s">
        <v>33592</v>
      </c>
    </row>
    <row r="7094" spans="1:15" ht="20.399999999999999" customHeight="1" x14ac:dyDescent="0.3">
      <c r="A7094" s="5">
        <v>7093</v>
      </c>
      <c r="B7094" s="1" t="s">
        <v>34783</v>
      </c>
      <c r="C7094" s="1" t="s">
        <v>34784</v>
      </c>
      <c r="D7094" s="1" t="s">
        <v>34785</v>
      </c>
      <c r="E7094" s="1" t="s">
        <v>34786</v>
      </c>
      <c r="F7094" s="1" t="s">
        <v>34787</v>
      </c>
      <c r="G7094" s="1" t="s">
        <v>601</v>
      </c>
      <c r="H7094" s="1" t="s">
        <v>34788</v>
      </c>
      <c r="I7094" s="1" t="s">
        <v>33613</v>
      </c>
      <c r="J7094" s="1" t="s">
        <v>33592</v>
      </c>
      <c r="O7094" s="1" t="s">
        <v>33592</v>
      </c>
    </row>
    <row r="7095" spans="1:15" ht="20.399999999999999" customHeight="1" x14ac:dyDescent="0.3">
      <c r="A7095" s="5">
        <v>7094</v>
      </c>
      <c r="B7095" s="1" t="s">
        <v>34789</v>
      </c>
      <c r="C7095" s="1" t="s">
        <v>1043</v>
      </c>
      <c r="D7095" s="1" t="s">
        <v>33448</v>
      </c>
      <c r="E7095" s="1" t="s">
        <v>33778</v>
      </c>
      <c r="F7095" s="1" t="s">
        <v>18085</v>
      </c>
      <c r="G7095" s="1" t="s">
        <v>598</v>
      </c>
      <c r="H7095" s="1" t="s">
        <v>34790</v>
      </c>
      <c r="I7095" s="1" t="s">
        <v>33613</v>
      </c>
      <c r="J7095" s="1" t="s">
        <v>33592</v>
      </c>
      <c r="O7095" s="1" t="s">
        <v>33592</v>
      </c>
    </row>
    <row r="7096" spans="1:15" ht="20.399999999999999" customHeight="1" x14ac:dyDescent="0.3">
      <c r="A7096" s="5">
        <v>7095</v>
      </c>
      <c r="B7096" s="1" t="s">
        <v>34791</v>
      </c>
      <c r="C7096" s="1" t="s">
        <v>34792</v>
      </c>
      <c r="D7096" s="1" t="s">
        <v>34793</v>
      </c>
      <c r="E7096" s="1" t="s">
        <v>34794</v>
      </c>
      <c r="F7096" s="1" t="s">
        <v>34795</v>
      </c>
      <c r="G7096" s="1" t="s">
        <v>601</v>
      </c>
      <c r="H7096" s="1" t="s">
        <v>34796</v>
      </c>
      <c r="I7096" s="1" t="s">
        <v>33613</v>
      </c>
      <c r="J7096" s="1" t="s">
        <v>33592</v>
      </c>
      <c r="O7096" s="1" t="s">
        <v>33592</v>
      </c>
    </row>
    <row r="7097" spans="1:15" ht="20.399999999999999" customHeight="1" x14ac:dyDescent="0.3">
      <c r="A7097" s="5">
        <v>7096</v>
      </c>
      <c r="B7097" s="1" t="s">
        <v>34797</v>
      </c>
      <c r="C7097" s="1" t="s">
        <v>34798</v>
      </c>
      <c r="D7097" s="1" t="s">
        <v>34799</v>
      </c>
      <c r="E7097" s="1" t="s">
        <v>34800</v>
      </c>
      <c r="F7097" s="1" t="s">
        <v>34801</v>
      </c>
      <c r="G7097" s="1" t="s">
        <v>598</v>
      </c>
      <c r="H7097" s="1" t="s">
        <v>34802</v>
      </c>
      <c r="I7097" s="1" t="s">
        <v>33613</v>
      </c>
      <c r="J7097" s="1" t="s">
        <v>33592</v>
      </c>
      <c r="O7097" s="1" t="s">
        <v>33592</v>
      </c>
    </row>
    <row r="7098" spans="1:15" ht="20.399999999999999" customHeight="1" x14ac:dyDescent="0.3">
      <c r="A7098" s="5">
        <v>7097</v>
      </c>
      <c r="B7098" s="1" t="s">
        <v>34803</v>
      </c>
      <c r="C7098" s="1" t="s">
        <v>34804</v>
      </c>
      <c r="D7098" s="1" t="s">
        <v>34805</v>
      </c>
      <c r="E7098" s="1" t="s">
        <v>34806</v>
      </c>
      <c r="F7098" s="1" t="s">
        <v>24619</v>
      </c>
      <c r="G7098" s="1" t="s">
        <v>598</v>
      </c>
      <c r="H7098" s="1" t="s">
        <v>34807</v>
      </c>
      <c r="I7098" s="1" t="s">
        <v>33613</v>
      </c>
      <c r="J7098" s="1" t="s">
        <v>33592</v>
      </c>
      <c r="O7098" s="1" t="s">
        <v>33592</v>
      </c>
    </row>
    <row r="7099" spans="1:15" ht="20.399999999999999" customHeight="1" x14ac:dyDescent="0.3">
      <c r="A7099" s="5">
        <v>7098</v>
      </c>
      <c r="B7099" s="1" t="s">
        <v>34813</v>
      </c>
      <c r="C7099" s="1" t="s">
        <v>34814</v>
      </c>
      <c r="D7099" s="1" t="s">
        <v>34815</v>
      </c>
      <c r="E7099" s="1" t="s">
        <v>34816</v>
      </c>
      <c r="F7099" s="1" t="s">
        <v>34817</v>
      </c>
      <c r="G7099" s="1" t="s">
        <v>598</v>
      </c>
      <c r="H7099" s="1" t="s">
        <v>34818</v>
      </c>
      <c r="I7099" s="1" t="s">
        <v>33613</v>
      </c>
      <c r="J7099" s="1" t="s">
        <v>33592</v>
      </c>
      <c r="O7099" s="1" t="s">
        <v>33592</v>
      </c>
    </row>
    <row r="7100" spans="1:15" ht="20.399999999999999" customHeight="1" x14ac:dyDescent="0.3">
      <c r="A7100" s="5">
        <v>7099</v>
      </c>
      <c r="B7100" s="1" t="s">
        <v>34819</v>
      </c>
      <c r="C7100" s="1" t="s">
        <v>34820</v>
      </c>
      <c r="D7100" s="1" t="s">
        <v>34821</v>
      </c>
      <c r="E7100" s="1" t="s">
        <v>34822</v>
      </c>
      <c r="F7100" s="1" t="s">
        <v>34823</v>
      </c>
      <c r="G7100" s="1" t="s">
        <v>598</v>
      </c>
      <c r="H7100" s="1" t="s">
        <v>44926</v>
      </c>
      <c r="I7100" s="1" t="s">
        <v>33613</v>
      </c>
      <c r="J7100" s="1" t="s">
        <v>33592</v>
      </c>
      <c r="O7100" s="1" t="s">
        <v>33592</v>
      </c>
    </row>
    <row r="7101" spans="1:15" ht="20.399999999999999" customHeight="1" x14ac:dyDescent="0.3">
      <c r="A7101" s="5">
        <v>7100</v>
      </c>
      <c r="B7101" s="1" t="s">
        <v>34824</v>
      </c>
      <c r="C7101" s="1" t="s">
        <v>24915</v>
      </c>
      <c r="D7101" s="1" t="s">
        <v>17687</v>
      </c>
      <c r="E7101" s="1" t="s">
        <v>19148</v>
      </c>
      <c r="F7101" s="1" t="s">
        <v>17658</v>
      </c>
      <c r="G7101" s="1" t="s">
        <v>598</v>
      </c>
      <c r="H7101" s="1" t="s">
        <v>34825</v>
      </c>
      <c r="I7101" s="1" t="s">
        <v>33613</v>
      </c>
      <c r="J7101" s="1" t="s">
        <v>33592</v>
      </c>
      <c r="O7101" s="1" t="s">
        <v>33592</v>
      </c>
    </row>
    <row r="7102" spans="1:15" ht="20.399999999999999" customHeight="1" x14ac:dyDescent="0.3">
      <c r="A7102" s="5">
        <v>7101</v>
      </c>
      <c r="B7102" s="1" t="s">
        <v>34826</v>
      </c>
      <c r="C7102" s="1" t="s">
        <v>32239</v>
      </c>
      <c r="D7102" s="1" t="s">
        <v>34827</v>
      </c>
      <c r="E7102" s="1" t="s">
        <v>16584</v>
      </c>
      <c r="F7102" s="1" t="s">
        <v>34828</v>
      </c>
      <c r="G7102" s="1" t="s">
        <v>599</v>
      </c>
      <c r="H7102" s="1" t="s">
        <v>34829</v>
      </c>
      <c r="I7102" s="1" t="s">
        <v>33613</v>
      </c>
      <c r="J7102" s="1" t="s">
        <v>33592</v>
      </c>
      <c r="O7102" s="1" t="s">
        <v>33592</v>
      </c>
    </row>
    <row r="7103" spans="1:15" ht="20.399999999999999" customHeight="1" x14ac:dyDescent="0.3">
      <c r="A7103" s="5">
        <v>7102</v>
      </c>
      <c r="B7103" s="1" t="s">
        <v>34830</v>
      </c>
      <c r="C7103" s="1" t="s">
        <v>698</v>
      </c>
      <c r="D7103" s="1" t="s">
        <v>34831</v>
      </c>
      <c r="E7103" s="1" t="s">
        <v>710</v>
      </c>
      <c r="F7103" s="1" t="s">
        <v>998</v>
      </c>
      <c r="G7103" s="1" t="s">
        <v>598</v>
      </c>
      <c r="H7103" s="1" t="s">
        <v>34832</v>
      </c>
      <c r="I7103" s="1" t="s">
        <v>33613</v>
      </c>
      <c r="J7103" s="1" t="s">
        <v>33592</v>
      </c>
      <c r="O7103" s="1" t="s">
        <v>33592</v>
      </c>
    </row>
    <row r="7104" spans="1:15" ht="20.399999999999999" customHeight="1" x14ac:dyDescent="0.3">
      <c r="A7104" s="5">
        <v>7103</v>
      </c>
      <c r="B7104" s="1" t="s">
        <v>34833</v>
      </c>
      <c r="C7104" s="1" t="s">
        <v>34834</v>
      </c>
      <c r="D7104" s="1" t="s">
        <v>29538</v>
      </c>
      <c r="E7104" s="1" t="s">
        <v>34835</v>
      </c>
      <c r="F7104" s="1" t="s">
        <v>34836</v>
      </c>
      <c r="G7104" s="1" t="s">
        <v>601</v>
      </c>
      <c r="H7104" s="1" t="s">
        <v>34837</v>
      </c>
      <c r="I7104" s="1" t="s">
        <v>33613</v>
      </c>
      <c r="J7104" s="1" t="s">
        <v>33592</v>
      </c>
      <c r="O7104" s="1" t="s">
        <v>33592</v>
      </c>
    </row>
    <row r="7105" spans="1:15" ht="20.399999999999999" customHeight="1" x14ac:dyDescent="0.3">
      <c r="A7105" s="5">
        <v>7104</v>
      </c>
      <c r="B7105" s="1" t="s">
        <v>34838</v>
      </c>
      <c r="C7105" s="1" t="s">
        <v>34839</v>
      </c>
      <c r="D7105" s="1" t="s">
        <v>34840</v>
      </c>
      <c r="E7105" s="1" t="s">
        <v>34841</v>
      </c>
      <c r="F7105" s="1" t="s">
        <v>34842</v>
      </c>
      <c r="G7105" s="1" t="s">
        <v>599</v>
      </c>
      <c r="H7105" s="1" t="s">
        <v>34843</v>
      </c>
      <c r="I7105" s="1" t="s">
        <v>33613</v>
      </c>
      <c r="J7105" s="1" t="s">
        <v>33592</v>
      </c>
      <c r="O7105" s="1" t="s">
        <v>33592</v>
      </c>
    </row>
    <row r="7106" spans="1:15" ht="20.399999999999999" customHeight="1" x14ac:dyDescent="0.3">
      <c r="A7106" s="5">
        <v>7105</v>
      </c>
      <c r="B7106" s="1" t="s">
        <v>34850</v>
      </c>
      <c r="C7106" s="1" t="s">
        <v>34851</v>
      </c>
      <c r="D7106" s="1" t="s">
        <v>34852</v>
      </c>
      <c r="E7106" s="1" t="s">
        <v>34853</v>
      </c>
      <c r="F7106" s="1" t="s">
        <v>34854</v>
      </c>
      <c r="G7106" s="1" t="s">
        <v>598</v>
      </c>
      <c r="H7106" s="1" t="s">
        <v>34855</v>
      </c>
      <c r="I7106" s="1" t="s">
        <v>33613</v>
      </c>
      <c r="J7106" s="1" t="s">
        <v>33592</v>
      </c>
      <c r="O7106" s="1" t="s">
        <v>33592</v>
      </c>
    </row>
    <row r="7107" spans="1:15" ht="20.399999999999999" customHeight="1" x14ac:dyDescent="0.3">
      <c r="A7107" s="5">
        <v>7106</v>
      </c>
      <c r="B7107" s="1" t="s">
        <v>34858</v>
      </c>
      <c r="C7107" s="1" t="s">
        <v>31448</v>
      </c>
      <c r="D7107" s="1" t="s">
        <v>34859</v>
      </c>
      <c r="E7107" s="1" t="s">
        <v>34860</v>
      </c>
      <c r="F7107" s="1" t="s">
        <v>34861</v>
      </c>
      <c r="G7107" s="1" t="s">
        <v>598</v>
      </c>
      <c r="H7107" s="1" t="s">
        <v>34862</v>
      </c>
      <c r="I7107" s="1" t="s">
        <v>33613</v>
      </c>
      <c r="J7107" s="1" t="s">
        <v>33592</v>
      </c>
      <c r="O7107" s="1" t="s">
        <v>33592</v>
      </c>
    </row>
    <row r="7108" spans="1:15" ht="20.399999999999999" customHeight="1" x14ac:dyDescent="0.3">
      <c r="A7108" s="5">
        <v>7107</v>
      </c>
      <c r="B7108" s="1" t="s">
        <v>34863</v>
      </c>
      <c r="C7108" s="1" t="s">
        <v>17264</v>
      </c>
      <c r="D7108" s="1" t="s">
        <v>20560</v>
      </c>
      <c r="E7108" s="1" t="s">
        <v>20731</v>
      </c>
      <c r="F7108" s="1" t="s">
        <v>21621</v>
      </c>
      <c r="G7108" s="1" t="s">
        <v>598</v>
      </c>
      <c r="H7108" s="1" t="s">
        <v>34864</v>
      </c>
      <c r="I7108" s="1" t="s">
        <v>33613</v>
      </c>
      <c r="J7108" s="1" t="s">
        <v>33592</v>
      </c>
      <c r="O7108" s="1" t="s">
        <v>33592</v>
      </c>
    </row>
    <row r="7109" spans="1:15" ht="20.399999999999999" customHeight="1" x14ac:dyDescent="0.3">
      <c r="A7109" s="5">
        <v>7108</v>
      </c>
      <c r="B7109" s="1" t="s">
        <v>34865</v>
      </c>
      <c r="C7109" s="1" t="s">
        <v>33151</v>
      </c>
      <c r="D7109" s="1" t="s">
        <v>34866</v>
      </c>
      <c r="E7109" s="1" t="s">
        <v>17206</v>
      </c>
      <c r="F7109" s="1" t="s">
        <v>34867</v>
      </c>
      <c r="G7109" s="1" t="s">
        <v>599</v>
      </c>
      <c r="H7109" s="1" t="s">
        <v>34868</v>
      </c>
      <c r="I7109" s="1" t="s">
        <v>33613</v>
      </c>
      <c r="J7109" s="1" t="s">
        <v>33592</v>
      </c>
      <c r="O7109" s="1" t="s">
        <v>33592</v>
      </c>
    </row>
    <row r="7110" spans="1:15" ht="20.399999999999999" customHeight="1" x14ac:dyDescent="0.3">
      <c r="A7110" s="5">
        <v>7109</v>
      </c>
      <c r="B7110" s="1" t="s">
        <v>34869</v>
      </c>
      <c r="C7110" s="1" t="s">
        <v>23418</v>
      </c>
      <c r="D7110" s="1" t="s">
        <v>23844</v>
      </c>
      <c r="E7110" s="1" t="s">
        <v>34870</v>
      </c>
      <c r="F7110" s="1" t="s">
        <v>31348</v>
      </c>
      <c r="G7110" s="1" t="s">
        <v>598</v>
      </c>
      <c r="H7110" s="1" t="s">
        <v>34871</v>
      </c>
      <c r="I7110" s="1" t="s">
        <v>33613</v>
      </c>
      <c r="J7110" s="1" t="s">
        <v>33592</v>
      </c>
      <c r="O7110" s="1" t="s">
        <v>33592</v>
      </c>
    </row>
    <row r="7111" spans="1:15" ht="20.399999999999999" customHeight="1" x14ac:dyDescent="0.3">
      <c r="A7111" s="5">
        <v>7110</v>
      </c>
      <c r="B7111" s="1" t="s">
        <v>34872</v>
      </c>
      <c r="C7111" s="1" t="s">
        <v>17998</v>
      </c>
      <c r="D7111" s="1" t="s">
        <v>17325</v>
      </c>
      <c r="E7111" s="1" t="s">
        <v>34873</v>
      </c>
      <c r="F7111" s="1" t="s">
        <v>34874</v>
      </c>
      <c r="G7111" s="1" t="s">
        <v>600</v>
      </c>
      <c r="H7111" s="1" t="s">
        <v>34875</v>
      </c>
      <c r="I7111" s="1" t="s">
        <v>33613</v>
      </c>
      <c r="J7111" s="1" t="s">
        <v>33592</v>
      </c>
      <c r="O7111" s="1" t="s">
        <v>33592</v>
      </c>
    </row>
    <row r="7112" spans="1:15" ht="20.399999999999999" customHeight="1" x14ac:dyDescent="0.3">
      <c r="A7112" s="5">
        <v>7111</v>
      </c>
      <c r="B7112" s="1" t="s">
        <v>34882</v>
      </c>
      <c r="C7112" s="1" t="s">
        <v>34883</v>
      </c>
      <c r="D7112" s="1" t="s">
        <v>34884</v>
      </c>
      <c r="E7112" s="1" t="s">
        <v>34885</v>
      </c>
      <c r="F7112" s="1" t="s">
        <v>34886</v>
      </c>
      <c r="G7112" s="1" t="s">
        <v>599</v>
      </c>
      <c r="H7112" s="1" t="s">
        <v>34887</v>
      </c>
      <c r="I7112" s="1" t="s">
        <v>33613</v>
      </c>
      <c r="J7112" s="1" t="s">
        <v>33592</v>
      </c>
      <c r="O7112" s="1" t="s">
        <v>33592</v>
      </c>
    </row>
    <row r="7113" spans="1:15" ht="20.399999999999999" customHeight="1" x14ac:dyDescent="0.3">
      <c r="A7113" s="5">
        <v>7112</v>
      </c>
      <c r="B7113" s="1" t="s">
        <v>34896</v>
      </c>
      <c r="C7113" s="1" t="s">
        <v>34897</v>
      </c>
      <c r="D7113" s="1" t="s">
        <v>34859</v>
      </c>
      <c r="E7113" s="1" t="s">
        <v>34898</v>
      </c>
      <c r="F7113" s="1" t="s">
        <v>34899</v>
      </c>
      <c r="G7113" s="1" t="s">
        <v>598</v>
      </c>
      <c r="H7113" s="1" t="s">
        <v>34900</v>
      </c>
      <c r="I7113" s="1" t="s">
        <v>33613</v>
      </c>
      <c r="J7113" s="1" t="s">
        <v>33592</v>
      </c>
      <c r="O7113" s="1" t="s">
        <v>33592</v>
      </c>
    </row>
    <row r="7114" spans="1:15" ht="20.399999999999999" customHeight="1" x14ac:dyDescent="0.3">
      <c r="A7114" s="5">
        <v>7113</v>
      </c>
      <c r="B7114" s="1" t="s">
        <v>34907</v>
      </c>
      <c r="C7114" s="1" t="s">
        <v>34908</v>
      </c>
      <c r="D7114" s="1" t="s">
        <v>34884</v>
      </c>
      <c r="E7114" s="1" t="s">
        <v>34909</v>
      </c>
      <c r="F7114" s="1" t="s">
        <v>34886</v>
      </c>
      <c r="G7114" s="1" t="s">
        <v>598</v>
      </c>
      <c r="H7114" s="1" t="s">
        <v>34910</v>
      </c>
      <c r="I7114" s="1" t="s">
        <v>33613</v>
      </c>
      <c r="J7114" s="1" t="s">
        <v>33592</v>
      </c>
      <c r="O7114" s="1" t="s">
        <v>33592</v>
      </c>
    </row>
    <row r="7115" spans="1:15" ht="20.399999999999999" customHeight="1" x14ac:dyDescent="0.3">
      <c r="A7115" s="5">
        <v>7114</v>
      </c>
      <c r="B7115" s="1" t="s">
        <v>34911</v>
      </c>
      <c r="C7115" s="1" t="s">
        <v>34912</v>
      </c>
      <c r="D7115" s="1" t="s">
        <v>34913</v>
      </c>
      <c r="E7115" s="1" t="s">
        <v>34914</v>
      </c>
      <c r="F7115" s="1" t="s">
        <v>34915</v>
      </c>
      <c r="G7115" s="1" t="s">
        <v>599</v>
      </c>
      <c r="H7115" s="1" t="s">
        <v>34916</v>
      </c>
      <c r="I7115" s="1" t="s">
        <v>33613</v>
      </c>
      <c r="J7115" s="1" t="s">
        <v>33592</v>
      </c>
      <c r="O7115" s="1" t="s">
        <v>33592</v>
      </c>
    </row>
    <row r="7116" spans="1:15" ht="20.399999999999999" customHeight="1" x14ac:dyDescent="0.3">
      <c r="A7116" s="5">
        <v>7115</v>
      </c>
      <c r="B7116" s="1" t="s">
        <v>34917</v>
      </c>
      <c r="C7116" s="1" t="s">
        <v>34918</v>
      </c>
      <c r="D7116" s="1" t="s">
        <v>17660</v>
      </c>
      <c r="E7116" s="1" t="s">
        <v>34919</v>
      </c>
      <c r="F7116" s="1" t="s">
        <v>34920</v>
      </c>
      <c r="G7116" s="1" t="s">
        <v>598</v>
      </c>
      <c r="H7116" s="1" t="s">
        <v>34921</v>
      </c>
      <c r="I7116" s="1" t="s">
        <v>33613</v>
      </c>
      <c r="J7116" s="1" t="s">
        <v>33592</v>
      </c>
      <c r="O7116" s="1" t="s">
        <v>33592</v>
      </c>
    </row>
    <row r="7117" spans="1:15" ht="20.399999999999999" customHeight="1" x14ac:dyDescent="0.3">
      <c r="A7117" s="5">
        <v>7116</v>
      </c>
      <c r="B7117" s="1" t="s">
        <v>34934</v>
      </c>
      <c r="C7117" s="1" t="s">
        <v>21586</v>
      </c>
      <c r="D7117" s="1" t="s">
        <v>34935</v>
      </c>
      <c r="E7117" s="1" t="s">
        <v>34936</v>
      </c>
      <c r="F7117" s="1" t="s">
        <v>34937</v>
      </c>
      <c r="G7117" s="1" t="s">
        <v>598</v>
      </c>
      <c r="H7117" s="1" t="s">
        <v>34938</v>
      </c>
      <c r="I7117" s="1" t="s">
        <v>33613</v>
      </c>
      <c r="J7117" s="1" t="s">
        <v>33592</v>
      </c>
      <c r="O7117" s="1" t="s">
        <v>33592</v>
      </c>
    </row>
    <row r="7118" spans="1:15" ht="20.399999999999999" customHeight="1" x14ac:dyDescent="0.3">
      <c r="A7118" s="5">
        <v>7117</v>
      </c>
      <c r="B7118" s="1" t="s">
        <v>34945</v>
      </c>
      <c r="C7118" s="1" t="s">
        <v>33400</v>
      </c>
      <c r="D7118" s="1" t="s">
        <v>22498</v>
      </c>
      <c r="E7118" s="1" t="s">
        <v>34946</v>
      </c>
      <c r="F7118" s="1" t="s">
        <v>31348</v>
      </c>
      <c r="G7118" s="1" t="s">
        <v>598</v>
      </c>
      <c r="H7118" s="1" t="s">
        <v>34947</v>
      </c>
      <c r="I7118" s="1" t="s">
        <v>33613</v>
      </c>
      <c r="J7118" s="1" t="s">
        <v>33592</v>
      </c>
      <c r="O7118" s="1" t="s">
        <v>33592</v>
      </c>
    </row>
    <row r="7119" spans="1:15" ht="20.399999999999999" customHeight="1" x14ac:dyDescent="0.3">
      <c r="A7119" s="5">
        <v>7118</v>
      </c>
      <c r="B7119" s="1" t="s">
        <v>34948</v>
      </c>
      <c r="C7119" s="1" t="s">
        <v>34949</v>
      </c>
      <c r="D7119" s="1" t="s">
        <v>30489</v>
      </c>
      <c r="E7119" s="1" t="s">
        <v>17021</v>
      </c>
      <c r="F7119" s="1" t="s">
        <v>34950</v>
      </c>
      <c r="G7119" s="1" t="s">
        <v>600</v>
      </c>
      <c r="H7119" s="1" t="s">
        <v>34951</v>
      </c>
      <c r="I7119" s="1" t="s">
        <v>33613</v>
      </c>
      <c r="J7119" s="1" t="s">
        <v>33592</v>
      </c>
      <c r="O7119" s="1" t="s">
        <v>33592</v>
      </c>
    </row>
    <row r="7120" spans="1:15" ht="20.399999999999999" customHeight="1" x14ac:dyDescent="0.3">
      <c r="A7120" s="5">
        <v>7119</v>
      </c>
      <c r="B7120" s="1" t="s">
        <v>34952</v>
      </c>
      <c r="C7120" s="1" t="s">
        <v>34953</v>
      </c>
      <c r="D7120" s="1" t="s">
        <v>34954</v>
      </c>
      <c r="E7120" s="1" t="s">
        <v>34955</v>
      </c>
      <c r="F7120" s="1" t="s">
        <v>34956</v>
      </c>
      <c r="G7120" s="1" t="s">
        <v>599</v>
      </c>
      <c r="H7120" s="1" t="s">
        <v>34957</v>
      </c>
      <c r="I7120" s="1" t="s">
        <v>33613</v>
      </c>
      <c r="J7120" s="1" t="s">
        <v>33592</v>
      </c>
      <c r="O7120" s="1" t="s">
        <v>33592</v>
      </c>
    </row>
    <row r="7121" spans="1:15" ht="20.399999999999999" customHeight="1" x14ac:dyDescent="0.3">
      <c r="A7121" s="5">
        <v>7120</v>
      </c>
      <c r="B7121" s="1" t="s">
        <v>34966</v>
      </c>
      <c r="C7121" s="1" t="s">
        <v>31448</v>
      </c>
      <c r="D7121" s="1" t="s">
        <v>34967</v>
      </c>
      <c r="E7121" s="1" t="s">
        <v>34968</v>
      </c>
      <c r="F7121" s="1" t="s">
        <v>34969</v>
      </c>
      <c r="G7121" s="1" t="s">
        <v>598</v>
      </c>
      <c r="H7121" s="1" t="s">
        <v>34970</v>
      </c>
      <c r="I7121" s="1" t="s">
        <v>33613</v>
      </c>
      <c r="J7121" s="1" t="s">
        <v>33592</v>
      </c>
      <c r="O7121" s="1" t="s">
        <v>33592</v>
      </c>
    </row>
    <row r="7122" spans="1:15" ht="20.399999999999999" customHeight="1" x14ac:dyDescent="0.3">
      <c r="A7122" s="5">
        <v>7121</v>
      </c>
      <c r="B7122" s="1" t="s">
        <v>34971</v>
      </c>
      <c r="C7122" s="1" t="s">
        <v>34972</v>
      </c>
      <c r="D7122" s="1" t="s">
        <v>34924</v>
      </c>
      <c r="E7122" s="1" t="s">
        <v>34973</v>
      </c>
      <c r="F7122" s="1" t="s">
        <v>34974</v>
      </c>
      <c r="G7122" s="1" t="s">
        <v>600</v>
      </c>
      <c r="H7122" s="1" t="s">
        <v>34975</v>
      </c>
      <c r="I7122" s="1" t="s">
        <v>33613</v>
      </c>
      <c r="J7122" s="1" t="s">
        <v>33592</v>
      </c>
      <c r="O7122" s="1" t="s">
        <v>33592</v>
      </c>
    </row>
    <row r="7123" spans="1:15" ht="20.399999999999999" customHeight="1" x14ac:dyDescent="0.3">
      <c r="A7123" s="5">
        <v>7122</v>
      </c>
      <c r="B7123" s="1" t="s">
        <v>34976</v>
      </c>
      <c r="C7123" s="1" t="s">
        <v>34977</v>
      </c>
      <c r="D7123" s="1" t="s">
        <v>34978</v>
      </c>
      <c r="E7123" s="1" t="s">
        <v>31009</v>
      </c>
      <c r="F7123" s="1" t="s">
        <v>34979</v>
      </c>
      <c r="G7123" s="1" t="s">
        <v>598</v>
      </c>
      <c r="H7123" s="1" t="s">
        <v>34980</v>
      </c>
      <c r="I7123" s="1" t="s">
        <v>33613</v>
      </c>
      <c r="J7123" s="1" t="s">
        <v>33592</v>
      </c>
      <c r="O7123" s="1" t="s">
        <v>33592</v>
      </c>
    </row>
    <row r="7124" spans="1:15" ht="20.399999999999999" customHeight="1" x14ac:dyDescent="0.3">
      <c r="A7124" s="5">
        <v>7123</v>
      </c>
      <c r="B7124" s="1" t="s">
        <v>34986</v>
      </c>
      <c r="C7124" s="1" t="s">
        <v>34708</v>
      </c>
      <c r="D7124" s="1" t="s">
        <v>34987</v>
      </c>
      <c r="E7124" s="1" t="s">
        <v>34988</v>
      </c>
      <c r="F7124" s="1" t="s">
        <v>34989</v>
      </c>
      <c r="G7124" s="1" t="s">
        <v>600</v>
      </c>
      <c r="H7124" s="1" t="s">
        <v>34990</v>
      </c>
      <c r="I7124" s="1" t="s">
        <v>33613</v>
      </c>
      <c r="J7124" s="1" t="s">
        <v>33592</v>
      </c>
      <c r="O7124" s="1" t="s">
        <v>33592</v>
      </c>
    </row>
    <row r="7125" spans="1:15" ht="20.399999999999999" customHeight="1" x14ac:dyDescent="0.3">
      <c r="A7125" s="5">
        <v>7124</v>
      </c>
      <c r="B7125" s="1" t="s">
        <v>34991</v>
      </c>
      <c r="C7125" s="1" t="s">
        <v>34992</v>
      </c>
      <c r="D7125" s="1" t="s">
        <v>34993</v>
      </c>
      <c r="E7125" s="1" t="s">
        <v>34994</v>
      </c>
      <c r="F7125" s="1" t="s">
        <v>32242</v>
      </c>
      <c r="G7125" s="1" t="s">
        <v>599</v>
      </c>
      <c r="H7125" s="1" t="s">
        <v>34995</v>
      </c>
      <c r="I7125" s="1" t="s">
        <v>33613</v>
      </c>
      <c r="J7125" s="1" t="s">
        <v>33592</v>
      </c>
      <c r="O7125" s="1" t="s">
        <v>33592</v>
      </c>
    </row>
    <row r="7126" spans="1:15" ht="20.399999999999999" customHeight="1" x14ac:dyDescent="0.3">
      <c r="A7126" s="5">
        <v>7125</v>
      </c>
      <c r="B7126" s="1" t="s">
        <v>35002</v>
      </c>
      <c r="C7126" s="1" t="s">
        <v>31380</v>
      </c>
      <c r="D7126" s="1" t="s">
        <v>35003</v>
      </c>
      <c r="E7126" s="1" t="s">
        <v>35004</v>
      </c>
      <c r="F7126" s="1" t="s">
        <v>35005</v>
      </c>
      <c r="G7126" s="1" t="s">
        <v>599</v>
      </c>
      <c r="H7126" s="1" t="s">
        <v>35006</v>
      </c>
      <c r="I7126" s="1" t="s">
        <v>33613</v>
      </c>
      <c r="J7126" s="1" t="s">
        <v>33592</v>
      </c>
      <c r="O7126" s="1" t="s">
        <v>33592</v>
      </c>
    </row>
    <row r="7127" spans="1:15" ht="20.399999999999999" customHeight="1" x14ac:dyDescent="0.3">
      <c r="A7127" s="5">
        <v>7126</v>
      </c>
      <c r="B7127" s="1" t="s">
        <v>35007</v>
      </c>
      <c r="C7127" s="1" t="s">
        <v>35008</v>
      </c>
      <c r="D7127" s="1" t="s">
        <v>35009</v>
      </c>
      <c r="E7127" s="1" t="s">
        <v>35010</v>
      </c>
      <c r="F7127" s="1" t="s">
        <v>35011</v>
      </c>
      <c r="G7127" s="1" t="s">
        <v>599</v>
      </c>
      <c r="H7127" s="1" t="s">
        <v>35012</v>
      </c>
      <c r="I7127" s="1" t="s">
        <v>33613</v>
      </c>
      <c r="J7127" s="1" t="s">
        <v>33592</v>
      </c>
      <c r="O7127" s="1" t="s">
        <v>33592</v>
      </c>
    </row>
    <row r="7128" spans="1:15" ht="20.399999999999999" customHeight="1" x14ac:dyDescent="0.3">
      <c r="A7128" s="5">
        <v>7127</v>
      </c>
      <c r="B7128" s="1" t="s">
        <v>35013</v>
      </c>
      <c r="C7128" s="1" t="s">
        <v>35014</v>
      </c>
      <c r="D7128" s="1" t="s">
        <v>35015</v>
      </c>
      <c r="E7128" s="1" t="s">
        <v>35016</v>
      </c>
      <c r="F7128" s="1" t="s">
        <v>35017</v>
      </c>
      <c r="G7128" s="1" t="s">
        <v>598</v>
      </c>
      <c r="H7128" s="1" t="s">
        <v>35018</v>
      </c>
      <c r="I7128" s="1" t="s">
        <v>33613</v>
      </c>
      <c r="J7128" s="1" t="s">
        <v>33592</v>
      </c>
      <c r="O7128" s="1" t="s">
        <v>33592</v>
      </c>
    </row>
    <row r="7129" spans="1:15" ht="20.399999999999999" customHeight="1" x14ac:dyDescent="0.3">
      <c r="A7129" s="5">
        <v>7128</v>
      </c>
      <c r="B7129" s="1" t="s">
        <v>35019</v>
      </c>
      <c r="C7129" s="1" t="s">
        <v>34834</v>
      </c>
      <c r="D7129" s="1" t="s">
        <v>35020</v>
      </c>
      <c r="E7129" s="1" t="s">
        <v>33896</v>
      </c>
      <c r="F7129" s="1" t="s">
        <v>25425</v>
      </c>
      <c r="G7129" s="1" t="s">
        <v>600</v>
      </c>
      <c r="H7129" s="1" t="s">
        <v>35021</v>
      </c>
      <c r="I7129" s="1" t="s">
        <v>33613</v>
      </c>
      <c r="J7129" s="1" t="s">
        <v>33592</v>
      </c>
      <c r="O7129" s="1" t="s">
        <v>33592</v>
      </c>
    </row>
    <row r="7130" spans="1:15" ht="20.399999999999999" customHeight="1" x14ac:dyDescent="0.3">
      <c r="A7130" s="5">
        <v>7129</v>
      </c>
      <c r="B7130" s="1" t="s">
        <v>35022</v>
      </c>
      <c r="C7130" s="1" t="s">
        <v>34918</v>
      </c>
      <c r="D7130" s="1" t="s">
        <v>20560</v>
      </c>
      <c r="E7130" s="1" t="s">
        <v>19075</v>
      </c>
      <c r="F7130" s="1" t="s">
        <v>26173</v>
      </c>
      <c r="G7130" s="1" t="s">
        <v>600</v>
      </c>
      <c r="H7130" s="1" t="s">
        <v>35023</v>
      </c>
      <c r="I7130" s="1" t="s">
        <v>33613</v>
      </c>
      <c r="J7130" s="1" t="s">
        <v>33592</v>
      </c>
      <c r="O7130" s="1" t="s">
        <v>33592</v>
      </c>
    </row>
    <row r="7131" spans="1:15" ht="20.399999999999999" customHeight="1" x14ac:dyDescent="0.3">
      <c r="A7131" s="5">
        <v>7130</v>
      </c>
      <c r="B7131" s="1" t="s">
        <v>35024</v>
      </c>
      <c r="C7131" s="1" t="s">
        <v>35025</v>
      </c>
      <c r="D7131" s="1" t="s">
        <v>35026</v>
      </c>
      <c r="E7131" s="1" t="s">
        <v>35027</v>
      </c>
      <c r="F7131" s="1" t="s">
        <v>23406</v>
      </c>
      <c r="G7131" s="1" t="s">
        <v>601</v>
      </c>
      <c r="H7131" s="1" t="s">
        <v>35028</v>
      </c>
      <c r="I7131" s="1" t="s">
        <v>33613</v>
      </c>
      <c r="J7131" s="1" t="s">
        <v>33592</v>
      </c>
      <c r="O7131" s="1" t="s">
        <v>33592</v>
      </c>
    </row>
    <row r="7132" spans="1:15" ht="20.399999999999999" customHeight="1" x14ac:dyDescent="0.3">
      <c r="A7132" s="5">
        <v>7131</v>
      </c>
      <c r="B7132" s="1" t="s">
        <v>35029</v>
      </c>
      <c r="C7132" s="1" t="s">
        <v>4157</v>
      </c>
      <c r="D7132" s="1" t="s">
        <v>35030</v>
      </c>
      <c r="E7132" s="1" t="s">
        <v>35031</v>
      </c>
      <c r="F7132" s="1" t="s">
        <v>35032</v>
      </c>
      <c r="G7132" s="1" t="s">
        <v>600</v>
      </c>
      <c r="H7132" s="1" t="s">
        <v>35033</v>
      </c>
      <c r="I7132" s="1" t="s">
        <v>33613</v>
      </c>
      <c r="J7132" s="1" t="s">
        <v>33592</v>
      </c>
      <c r="O7132" s="1" t="s">
        <v>33592</v>
      </c>
    </row>
    <row r="7133" spans="1:15" ht="20.399999999999999" customHeight="1" x14ac:dyDescent="0.3">
      <c r="A7133" s="5">
        <v>7132</v>
      </c>
      <c r="B7133" s="1" t="s">
        <v>35034</v>
      </c>
      <c r="C7133" s="1" t="s">
        <v>1035</v>
      </c>
      <c r="D7133" s="1" t="s">
        <v>35035</v>
      </c>
      <c r="E7133" s="1" t="s">
        <v>35036</v>
      </c>
      <c r="F7133" s="1" t="s">
        <v>35037</v>
      </c>
      <c r="G7133" s="1" t="s">
        <v>600</v>
      </c>
      <c r="H7133" s="1" t="s">
        <v>35038</v>
      </c>
      <c r="I7133" s="1" t="s">
        <v>33613</v>
      </c>
      <c r="J7133" s="1" t="s">
        <v>33592</v>
      </c>
      <c r="O7133" s="1" t="s">
        <v>33592</v>
      </c>
    </row>
    <row r="7134" spans="1:15" ht="20.399999999999999" customHeight="1" x14ac:dyDescent="0.3">
      <c r="A7134" s="5">
        <v>7133</v>
      </c>
      <c r="B7134" s="1" t="s">
        <v>35039</v>
      </c>
      <c r="C7134" s="1" t="s">
        <v>34009</v>
      </c>
      <c r="D7134" s="1" t="s">
        <v>35040</v>
      </c>
      <c r="E7134" s="1" t="s">
        <v>35041</v>
      </c>
      <c r="F7134" s="1" t="s">
        <v>35042</v>
      </c>
      <c r="G7134" s="1" t="s">
        <v>600</v>
      </c>
      <c r="H7134" s="1" t="s">
        <v>35043</v>
      </c>
      <c r="I7134" s="1" t="s">
        <v>33613</v>
      </c>
      <c r="J7134" s="1" t="s">
        <v>33592</v>
      </c>
      <c r="O7134" s="1" t="s">
        <v>33592</v>
      </c>
    </row>
    <row r="7135" spans="1:15" ht="20.399999999999999" customHeight="1" x14ac:dyDescent="0.3">
      <c r="A7135" s="5">
        <v>7134</v>
      </c>
      <c r="B7135" s="1" t="s">
        <v>35044</v>
      </c>
      <c r="C7135" s="1" t="s">
        <v>35045</v>
      </c>
      <c r="D7135" s="1" t="s">
        <v>35046</v>
      </c>
      <c r="E7135" s="1" t="s">
        <v>35047</v>
      </c>
      <c r="F7135" s="1" t="s">
        <v>35048</v>
      </c>
      <c r="G7135" s="1" t="s">
        <v>598</v>
      </c>
      <c r="H7135" s="1" t="s">
        <v>35049</v>
      </c>
      <c r="I7135" s="1" t="s">
        <v>33613</v>
      </c>
      <c r="J7135" s="1" t="s">
        <v>33592</v>
      </c>
      <c r="O7135" s="1" t="s">
        <v>33592</v>
      </c>
    </row>
    <row r="7136" spans="1:15" ht="20.399999999999999" customHeight="1" x14ac:dyDescent="0.3">
      <c r="A7136" s="5">
        <v>7135</v>
      </c>
      <c r="B7136" s="1" t="s">
        <v>35050</v>
      </c>
      <c r="C7136" s="1" t="s">
        <v>35051</v>
      </c>
      <c r="D7136" s="1" t="s">
        <v>35052</v>
      </c>
      <c r="E7136" s="1" t="s">
        <v>35053</v>
      </c>
      <c r="F7136" s="1" t="s">
        <v>35054</v>
      </c>
      <c r="G7136" s="1" t="s">
        <v>600</v>
      </c>
      <c r="H7136" s="1" t="s">
        <v>35055</v>
      </c>
      <c r="I7136" s="1" t="s">
        <v>33613</v>
      </c>
      <c r="J7136" s="1" t="s">
        <v>33592</v>
      </c>
      <c r="O7136" s="1" t="s">
        <v>33592</v>
      </c>
    </row>
    <row r="7137" spans="1:15" ht="20.399999999999999" customHeight="1" x14ac:dyDescent="0.3">
      <c r="A7137" s="5">
        <v>7136</v>
      </c>
      <c r="B7137" s="1" t="s">
        <v>35074</v>
      </c>
      <c r="C7137" s="1" t="s">
        <v>34009</v>
      </c>
      <c r="D7137" s="1" t="s">
        <v>35075</v>
      </c>
      <c r="E7137" s="1" t="s">
        <v>821</v>
      </c>
      <c r="F7137" s="1" t="s">
        <v>18269</v>
      </c>
      <c r="G7137" s="1" t="s">
        <v>599</v>
      </c>
      <c r="H7137" s="1" t="s">
        <v>35076</v>
      </c>
      <c r="I7137" s="1" t="s">
        <v>33613</v>
      </c>
      <c r="J7137" s="1" t="s">
        <v>33592</v>
      </c>
      <c r="O7137" s="1" t="s">
        <v>33592</v>
      </c>
    </row>
    <row r="7138" spans="1:15" ht="20.399999999999999" customHeight="1" x14ac:dyDescent="0.3">
      <c r="A7138" s="5">
        <v>7137</v>
      </c>
      <c r="B7138" s="1" t="s">
        <v>35100</v>
      </c>
      <c r="C7138" s="1" t="s">
        <v>34834</v>
      </c>
      <c r="D7138" s="1" t="s">
        <v>35101</v>
      </c>
      <c r="E7138" s="1" t="s">
        <v>35102</v>
      </c>
      <c r="F7138" s="1" t="s">
        <v>35103</v>
      </c>
      <c r="G7138" s="1" t="s">
        <v>600</v>
      </c>
      <c r="H7138" s="1" t="s">
        <v>35104</v>
      </c>
      <c r="I7138" s="1" t="s">
        <v>33613</v>
      </c>
      <c r="J7138" s="1" t="s">
        <v>33592</v>
      </c>
      <c r="O7138" s="1" t="s">
        <v>33592</v>
      </c>
    </row>
    <row r="7139" spans="1:15" ht="20.399999999999999" customHeight="1" x14ac:dyDescent="0.3">
      <c r="A7139" s="5">
        <v>7138</v>
      </c>
      <c r="B7139" s="1" t="s">
        <v>35131</v>
      </c>
      <c r="C7139" s="1" t="s">
        <v>35132</v>
      </c>
      <c r="D7139" s="1" t="s">
        <v>35133</v>
      </c>
      <c r="E7139" s="1" t="s">
        <v>35134</v>
      </c>
      <c r="F7139" s="1" t="s">
        <v>35135</v>
      </c>
      <c r="G7139" s="1" t="s">
        <v>600</v>
      </c>
      <c r="H7139" s="1" t="s">
        <v>35136</v>
      </c>
      <c r="I7139" s="1" t="s">
        <v>33613</v>
      </c>
      <c r="J7139" s="1" t="s">
        <v>35137</v>
      </c>
      <c r="O7139" s="1" t="s">
        <v>33592</v>
      </c>
    </row>
    <row r="7140" spans="1:15" ht="20.399999999999999" customHeight="1" x14ac:dyDescent="0.3">
      <c r="A7140" s="5">
        <v>7139</v>
      </c>
      <c r="B7140" s="1" t="s">
        <v>35144</v>
      </c>
      <c r="C7140" s="1" t="s">
        <v>35145</v>
      </c>
      <c r="D7140" s="1" t="s">
        <v>35146</v>
      </c>
      <c r="E7140" s="1" t="s">
        <v>35147</v>
      </c>
      <c r="F7140" s="1" t="s">
        <v>35148</v>
      </c>
      <c r="G7140" s="1" t="s">
        <v>600</v>
      </c>
      <c r="H7140" s="1" t="s">
        <v>35149</v>
      </c>
      <c r="I7140" s="1" t="s">
        <v>33613</v>
      </c>
      <c r="J7140" s="1" t="s">
        <v>35137</v>
      </c>
      <c r="O7140" s="1" t="s">
        <v>33592</v>
      </c>
    </row>
    <row r="7141" spans="1:15" ht="20.399999999999999" customHeight="1" x14ac:dyDescent="0.3">
      <c r="A7141" s="5">
        <v>7140</v>
      </c>
      <c r="B7141" s="1" t="s">
        <v>35150</v>
      </c>
      <c r="C7141" s="1" t="s">
        <v>35151</v>
      </c>
      <c r="D7141" s="1" t="s">
        <v>35152</v>
      </c>
      <c r="E7141" s="1" t="s">
        <v>35153</v>
      </c>
      <c r="F7141" s="1" t="s">
        <v>35154</v>
      </c>
      <c r="G7141" s="1" t="s">
        <v>600</v>
      </c>
      <c r="H7141" s="1" t="s">
        <v>35155</v>
      </c>
      <c r="I7141" s="1" t="s">
        <v>33613</v>
      </c>
      <c r="J7141" s="1" t="s">
        <v>35137</v>
      </c>
      <c r="O7141" s="1" t="s">
        <v>33592</v>
      </c>
    </row>
    <row r="7142" spans="1:15" ht="20.399999999999999" customHeight="1" x14ac:dyDescent="0.3">
      <c r="A7142" s="5">
        <v>7141</v>
      </c>
      <c r="B7142" s="1" t="s">
        <v>35156</v>
      </c>
      <c r="C7142" s="1" t="s">
        <v>35157</v>
      </c>
      <c r="D7142" s="1" t="s">
        <v>35158</v>
      </c>
      <c r="E7142" s="1" t="s">
        <v>35159</v>
      </c>
      <c r="F7142" s="1" t="s">
        <v>35160</v>
      </c>
      <c r="G7142" s="1" t="s">
        <v>600</v>
      </c>
      <c r="H7142" s="1" t="s">
        <v>35161</v>
      </c>
      <c r="I7142" s="1" t="s">
        <v>33613</v>
      </c>
      <c r="J7142" s="1" t="s">
        <v>35137</v>
      </c>
      <c r="O7142" s="1" t="s">
        <v>33592</v>
      </c>
    </row>
    <row r="7143" spans="1:15" ht="20.399999999999999" customHeight="1" x14ac:dyDescent="0.3">
      <c r="A7143" s="5">
        <v>7142</v>
      </c>
      <c r="B7143" s="1" t="s">
        <v>35162</v>
      </c>
      <c r="C7143" s="1" t="s">
        <v>35163</v>
      </c>
      <c r="D7143" s="1" t="s">
        <v>22819</v>
      </c>
      <c r="E7143" s="1" t="s">
        <v>17454</v>
      </c>
      <c r="F7143" s="1" t="s">
        <v>35164</v>
      </c>
      <c r="G7143" s="1" t="s">
        <v>600</v>
      </c>
      <c r="H7143" s="1" t="s">
        <v>35165</v>
      </c>
      <c r="I7143" s="1" t="s">
        <v>33613</v>
      </c>
      <c r="J7143" s="1" t="s">
        <v>35137</v>
      </c>
      <c r="O7143" s="1" t="s">
        <v>33592</v>
      </c>
    </row>
    <row r="7144" spans="1:15" ht="20.399999999999999" customHeight="1" x14ac:dyDescent="0.3">
      <c r="A7144" s="5">
        <v>7143</v>
      </c>
      <c r="B7144" s="1" t="s">
        <v>35166</v>
      </c>
      <c r="C7144" s="1" t="s">
        <v>35167</v>
      </c>
      <c r="D7144" s="1" t="s">
        <v>35168</v>
      </c>
      <c r="E7144" s="1" t="s">
        <v>35169</v>
      </c>
      <c r="F7144" s="1" t="s">
        <v>35170</v>
      </c>
      <c r="G7144" s="1" t="s">
        <v>600</v>
      </c>
      <c r="H7144" s="1" t="s">
        <v>35171</v>
      </c>
      <c r="I7144" s="1" t="s">
        <v>33613</v>
      </c>
      <c r="J7144" s="1" t="s">
        <v>35137</v>
      </c>
      <c r="O7144" s="1" t="s">
        <v>33592</v>
      </c>
    </row>
    <row r="7145" spans="1:15" ht="20.399999999999999" customHeight="1" x14ac:dyDescent="0.3">
      <c r="A7145" s="5">
        <v>7144</v>
      </c>
      <c r="B7145" s="1" t="s">
        <v>35172</v>
      </c>
      <c r="C7145" s="1" t="s">
        <v>35173</v>
      </c>
      <c r="D7145" s="1" t="s">
        <v>35174</v>
      </c>
      <c r="E7145" s="1" t="s">
        <v>35175</v>
      </c>
      <c r="F7145" s="1" t="s">
        <v>35176</v>
      </c>
      <c r="G7145" s="1" t="s">
        <v>600</v>
      </c>
      <c r="H7145" s="1" t="s">
        <v>35177</v>
      </c>
      <c r="I7145" s="1" t="s">
        <v>33613</v>
      </c>
      <c r="J7145" s="1" t="s">
        <v>35137</v>
      </c>
      <c r="O7145" s="1" t="s">
        <v>33592</v>
      </c>
    </row>
    <row r="7146" spans="1:15" ht="20.399999999999999" customHeight="1" x14ac:dyDescent="0.3">
      <c r="A7146" s="5">
        <v>7145</v>
      </c>
      <c r="B7146" s="1" t="s">
        <v>35178</v>
      </c>
      <c r="C7146" s="1" t="s">
        <v>22385</v>
      </c>
      <c r="D7146" s="1" t="s">
        <v>35179</v>
      </c>
      <c r="E7146" s="1" t="s">
        <v>35180</v>
      </c>
      <c r="F7146" s="1" t="s">
        <v>35181</v>
      </c>
      <c r="G7146" s="1" t="s">
        <v>600</v>
      </c>
      <c r="H7146" s="1" t="s">
        <v>35182</v>
      </c>
      <c r="I7146" s="1" t="s">
        <v>33613</v>
      </c>
      <c r="J7146" s="1" t="s">
        <v>35137</v>
      </c>
      <c r="O7146" s="1" t="s">
        <v>33592</v>
      </c>
    </row>
    <row r="7147" spans="1:15" ht="20.399999999999999" customHeight="1" x14ac:dyDescent="0.3">
      <c r="A7147" s="5">
        <v>7146</v>
      </c>
      <c r="B7147" s="1" t="s">
        <v>35183</v>
      </c>
      <c r="C7147" s="1" t="s">
        <v>33948</v>
      </c>
      <c r="D7147" s="1" t="s">
        <v>35184</v>
      </c>
      <c r="E7147" s="1" t="s">
        <v>35185</v>
      </c>
      <c r="F7147" s="1" t="s">
        <v>35186</v>
      </c>
      <c r="G7147" s="1" t="s">
        <v>600</v>
      </c>
      <c r="H7147" s="1" t="s">
        <v>35187</v>
      </c>
      <c r="I7147" s="1" t="s">
        <v>33613</v>
      </c>
      <c r="J7147" s="1" t="s">
        <v>35137</v>
      </c>
      <c r="O7147" s="1" t="s">
        <v>33592</v>
      </c>
    </row>
    <row r="7148" spans="1:15" ht="20.399999999999999" customHeight="1" x14ac:dyDescent="0.3">
      <c r="A7148" s="5">
        <v>7147</v>
      </c>
      <c r="B7148" s="1" t="s">
        <v>35188</v>
      </c>
      <c r="C7148" s="1" t="s">
        <v>35189</v>
      </c>
      <c r="D7148" s="1" t="s">
        <v>35190</v>
      </c>
      <c r="E7148" s="1" t="s">
        <v>35191</v>
      </c>
      <c r="F7148" s="1" t="s">
        <v>35192</v>
      </c>
      <c r="G7148" s="1" t="s">
        <v>600</v>
      </c>
      <c r="H7148" s="1" t="s">
        <v>35193</v>
      </c>
      <c r="I7148" s="1" t="s">
        <v>33613</v>
      </c>
      <c r="J7148" s="1" t="s">
        <v>35137</v>
      </c>
      <c r="O7148" s="1" t="s">
        <v>33592</v>
      </c>
    </row>
    <row r="7149" spans="1:15" ht="20.399999999999999" customHeight="1" x14ac:dyDescent="0.3">
      <c r="A7149" s="5">
        <v>7148</v>
      </c>
      <c r="B7149" s="1" t="s">
        <v>35199</v>
      </c>
      <c r="C7149" s="1" t="s">
        <v>35200</v>
      </c>
      <c r="D7149" s="1" t="s">
        <v>35201</v>
      </c>
      <c r="E7149" s="1" t="s">
        <v>35202</v>
      </c>
      <c r="F7149" s="1" t="s">
        <v>35203</v>
      </c>
      <c r="G7149" s="1" t="s">
        <v>600</v>
      </c>
      <c r="H7149" s="1" t="s">
        <v>35204</v>
      </c>
      <c r="I7149" s="1" t="s">
        <v>33613</v>
      </c>
      <c r="J7149" s="1" t="s">
        <v>35137</v>
      </c>
      <c r="O7149" s="1" t="s">
        <v>33592</v>
      </c>
    </row>
    <row r="7150" spans="1:15" ht="20.399999999999999" customHeight="1" x14ac:dyDescent="0.3">
      <c r="A7150" s="5">
        <v>7149</v>
      </c>
      <c r="B7150" s="1" t="s">
        <v>35205</v>
      </c>
      <c r="C7150" s="1" t="s">
        <v>35206</v>
      </c>
      <c r="D7150" s="1" t="s">
        <v>35207</v>
      </c>
      <c r="E7150" s="1" t="s">
        <v>35208</v>
      </c>
      <c r="F7150" s="1" t="s">
        <v>35209</v>
      </c>
      <c r="G7150" s="1" t="s">
        <v>600</v>
      </c>
      <c r="H7150" s="1" t="s">
        <v>35210</v>
      </c>
      <c r="I7150" s="1" t="s">
        <v>33613</v>
      </c>
      <c r="J7150" s="1" t="s">
        <v>35137</v>
      </c>
      <c r="O7150" s="1" t="s">
        <v>33592</v>
      </c>
    </row>
    <row r="7151" spans="1:15" ht="20.399999999999999" customHeight="1" x14ac:dyDescent="0.3">
      <c r="A7151" s="5">
        <v>7150</v>
      </c>
      <c r="B7151" s="1" t="s">
        <v>35213</v>
      </c>
      <c r="C7151" s="1" t="s">
        <v>30714</v>
      </c>
      <c r="D7151" s="1" t="s">
        <v>35214</v>
      </c>
      <c r="E7151" s="1" t="s">
        <v>35215</v>
      </c>
      <c r="F7151" s="1" t="s">
        <v>35216</v>
      </c>
      <c r="G7151" s="1" t="s">
        <v>600</v>
      </c>
      <c r="H7151" s="1" t="s">
        <v>35217</v>
      </c>
      <c r="I7151" s="1" t="s">
        <v>33613</v>
      </c>
      <c r="J7151" s="1" t="s">
        <v>35137</v>
      </c>
      <c r="O7151" s="1" t="s">
        <v>33592</v>
      </c>
    </row>
    <row r="7152" spans="1:15" ht="20.399999999999999" customHeight="1" x14ac:dyDescent="0.3">
      <c r="A7152" s="5">
        <v>7151</v>
      </c>
      <c r="B7152" s="1" t="s">
        <v>35218</v>
      </c>
      <c r="C7152" s="1" t="s">
        <v>35219</v>
      </c>
      <c r="D7152" s="1" t="s">
        <v>35220</v>
      </c>
      <c r="E7152" s="1" t="s">
        <v>35221</v>
      </c>
      <c r="F7152" s="1" t="s">
        <v>35222</v>
      </c>
      <c r="G7152" s="1" t="s">
        <v>600</v>
      </c>
      <c r="H7152" s="1" t="s">
        <v>35223</v>
      </c>
      <c r="I7152" s="1" t="s">
        <v>33613</v>
      </c>
      <c r="J7152" s="1" t="s">
        <v>35137</v>
      </c>
      <c r="O7152" s="1" t="s">
        <v>33592</v>
      </c>
    </row>
    <row r="7153" spans="1:15" ht="20.399999999999999" customHeight="1" x14ac:dyDescent="0.3">
      <c r="A7153" s="5">
        <v>7152</v>
      </c>
      <c r="B7153" s="1" t="s">
        <v>35238</v>
      </c>
      <c r="C7153" s="1" t="s">
        <v>112</v>
      </c>
      <c r="D7153" s="1" t="s">
        <v>155</v>
      </c>
      <c r="E7153" s="1" t="s">
        <v>309</v>
      </c>
      <c r="F7153" s="1" t="s">
        <v>466</v>
      </c>
      <c r="G7153" s="1" t="s">
        <v>600</v>
      </c>
      <c r="H7153" s="1" t="s">
        <v>35239</v>
      </c>
      <c r="I7153" s="1" t="s">
        <v>33613</v>
      </c>
      <c r="J7153" s="1" t="s">
        <v>35137</v>
      </c>
      <c r="O7153" s="1" t="s">
        <v>33592</v>
      </c>
    </row>
    <row r="7154" spans="1:15" ht="20.399999999999999" customHeight="1" x14ac:dyDescent="0.3">
      <c r="A7154" s="5">
        <v>7153</v>
      </c>
      <c r="B7154" s="1" t="s">
        <v>35252</v>
      </c>
      <c r="C7154" s="1" t="s">
        <v>22935</v>
      </c>
      <c r="D7154" s="1" t="s">
        <v>26294</v>
      </c>
      <c r="E7154" s="1" t="s">
        <v>35253</v>
      </c>
      <c r="F7154" s="1" t="s">
        <v>35254</v>
      </c>
      <c r="G7154" s="1" t="s">
        <v>600</v>
      </c>
      <c r="H7154" s="1" t="s">
        <v>35255</v>
      </c>
      <c r="I7154" s="1" t="s">
        <v>33613</v>
      </c>
      <c r="J7154" s="1" t="s">
        <v>35137</v>
      </c>
      <c r="O7154" s="1" t="s">
        <v>33592</v>
      </c>
    </row>
    <row r="7155" spans="1:15" ht="20.399999999999999" customHeight="1" x14ac:dyDescent="0.3">
      <c r="A7155" s="5">
        <v>7154</v>
      </c>
      <c r="B7155" s="1" t="s">
        <v>35256</v>
      </c>
      <c r="C7155" s="1" t="s">
        <v>17998</v>
      </c>
      <c r="D7155" s="1" t="s">
        <v>35257</v>
      </c>
      <c r="E7155" s="1" t="s">
        <v>35258</v>
      </c>
      <c r="F7155" s="1" t="s">
        <v>35259</v>
      </c>
      <c r="G7155" s="1" t="s">
        <v>600</v>
      </c>
      <c r="H7155" s="1" t="s">
        <v>35260</v>
      </c>
      <c r="I7155" s="1" t="s">
        <v>33613</v>
      </c>
      <c r="J7155" s="1" t="s">
        <v>35137</v>
      </c>
      <c r="O7155" s="1" t="s">
        <v>33592</v>
      </c>
    </row>
    <row r="7156" spans="1:15" ht="20.399999999999999" customHeight="1" x14ac:dyDescent="0.3">
      <c r="A7156" s="5">
        <v>7155</v>
      </c>
      <c r="B7156" s="1" t="s">
        <v>35261</v>
      </c>
      <c r="C7156" s="1" t="s">
        <v>113</v>
      </c>
      <c r="D7156" s="1" t="s">
        <v>669</v>
      </c>
      <c r="E7156" s="1" t="s">
        <v>22538</v>
      </c>
      <c r="F7156" s="1" t="s">
        <v>35262</v>
      </c>
      <c r="G7156" s="1" t="s">
        <v>600</v>
      </c>
      <c r="H7156" s="1" t="s">
        <v>35263</v>
      </c>
      <c r="I7156" s="1" t="s">
        <v>33613</v>
      </c>
      <c r="J7156" s="1" t="s">
        <v>35137</v>
      </c>
      <c r="O7156" s="1" t="s">
        <v>33592</v>
      </c>
    </row>
    <row r="7157" spans="1:15" ht="20.399999999999999" customHeight="1" x14ac:dyDescent="0.3">
      <c r="A7157" s="5">
        <v>7156</v>
      </c>
      <c r="B7157" s="1" t="s">
        <v>35264</v>
      </c>
      <c r="C7157" s="1" t="s">
        <v>2</v>
      </c>
      <c r="D7157" s="1" t="s">
        <v>16991</v>
      </c>
      <c r="E7157" s="1" t="s">
        <v>35265</v>
      </c>
      <c r="F7157" s="1" t="s">
        <v>35266</v>
      </c>
      <c r="G7157" s="1" t="s">
        <v>600</v>
      </c>
      <c r="H7157" s="1" t="s">
        <v>35267</v>
      </c>
      <c r="I7157" s="1" t="s">
        <v>33613</v>
      </c>
      <c r="J7157" s="1" t="s">
        <v>35137</v>
      </c>
      <c r="K7157" s="1" t="s">
        <v>35268</v>
      </c>
      <c r="O7157" s="1" t="s">
        <v>33592</v>
      </c>
    </row>
    <row r="7158" spans="1:15" ht="20.399999999999999" customHeight="1" x14ac:dyDescent="0.3">
      <c r="A7158" s="5">
        <v>7157</v>
      </c>
      <c r="B7158" s="1" t="s">
        <v>35269</v>
      </c>
      <c r="C7158" s="1" t="s">
        <v>35270</v>
      </c>
      <c r="D7158" s="1" t="s">
        <v>35271</v>
      </c>
      <c r="E7158" s="1" t="s">
        <v>35272</v>
      </c>
      <c r="F7158" s="1" t="s">
        <v>35273</v>
      </c>
      <c r="G7158" s="1" t="s">
        <v>600</v>
      </c>
      <c r="H7158" s="1" t="s">
        <v>35274</v>
      </c>
      <c r="I7158" s="1" t="s">
        <v>33613</v>
      </c>
      <c r="J7158" s="1" t="s">
        <v>35137</v>
      </c>
      <c r="O7158" s="1" t="s">
        <v>33592</v>
      </c>
    </row>
    <row r="7159" spans="1:15" ht="20.399999999999999" customHeight="1" x14ac:dyDescent="0.3">
      <c r="A7159" s="5">
        <v>7158</v>
      </c>
      <c r="B7159" s="1" t="s">
        <v>35275</v>
      </c>
      <c r="C7159" s="1" t="s">
        <v>35276</v>
      </c>
      <c r="D7159" s="1" t="s">
        <v>35277</v>
      </c>
      <c r="E7159" s="1" t="s">
        <v>35278</v>
      </c>
      <c r="F7159" s="1" t="s">
        <v>35279</v>
      </c>
      <c r="G7159" s="1" t="s">
        <v>600</v>
      </c>
      <c r="H7159" s="1" t="s">
        <v>35280</v>
      </c>
      <c r="I7159" s="1" t="s">
        <v>33613</v>
      </c>
      <c r="J7159" s="1" t="s">
        <v>35137</v>
      </c>
      <c r="O7159" s="1" t="s">
        <v>33592</v>
      </c>
    </row>
    <row r="7160" spans="1:15" ht="20.399999999999999" customHeight="1" x14ac:dyDescent="0.3">
      <c r="A7160" s="5">
        <v>7159</v>
      </c>
      <c r="B7160" s="1" t="s">
        <v>35287</v>
      </c>
      <c r="C7160" s="1" t="s">
        <v>1008</v>
      </c>
      <c r="D7160" s="1" t="s">
        <v>854</v>
      </c>
      <c r="E7160" s="1" t="s">
        <v>710</v>
      </c>
      <c r="F7160" s="1" t="s">
        <v>35288</v>
      </c>
      <c r="G7160" s="1" t="s">
        <v>600</v>
      </c>
      <c r="H7160" s="1" t="s">
        <v>35289</v>
      </c>
      <c r="I7160" s="1" t="s">
        <v>33613</v>
      </c>
      <c r="J7160" s="1" t="s">
        <v>35137</v>
      </c>
      <c r="O7160" s="1" t="s">
        <v>33592</v>
      </c>
    </row>
    <row r="7161" spans="1:15" ht="20.399999999999999" customHeight="1" x14ac:dyDescent="0.3">
      <c r="A7161" s="5">
        <v>7160</v>
      </c>
      <c r="B7161" s="1" t="s">
        <v>35290</v>
      </c>
      <c r="C7161" s="1" t="s">
        <v>27476</v>
      </c>
      <c r="D7161" s="1" t="s">
        <v>35291</v>
      </c>
      <c r="E7161" s="1" t="s">
        <v>35292</v>
      </c>
      <c r="F7161" s="1" t="s">
        <v>35293</v>
      </c>
      <c r="G7161" s="1" t="s">
        <v>600</v>
      </c>
      <c r="H7161" s="1" t="s">
        <v>35294</v>
      </c>
      <c r="I7161" s="1" t="s">
        <v>33613</v>
      </c>
      <c r="J7161" s="1" t="s">
        <v>35137</v>
      </c>
      <c r="O7161" s="1" t="s">
        <v>33592</v>
      </c>
    </row>
    <row r="7162" spans="1:15" ht="20.399999999999999" customHeight="1" x14ac:dyDescent="0.3">
      <c r="A7162" s="5">
        <v>7161</v>
      </c>
      <c r="B7162" s="1" t="s">
        <v>35306</v>
      </c>
      <c r="C7162" s="1" t="s">
        <v>35307</v>
      </c>
      <c r="D7162" s="1" t="s">
        <v>35308</v>
      </c>
      <c r="E7162" s="1" t="s">
        <v>35309</v>
      </c>
      <c r="F7162" s="1" t="s">
        <v>35310</v>
      </c>
      <c r="G7162" s="1" t="s">
        <v>600</v>
      </c>
      <c r="H7162" s="1" t="s">
        <v>35311</v>
      </c>
      <c r="I7162" s="1" t="s">
        <v>33613</v>
      </c>
      <c r="J7162" s="1" t="s">
        <v>35137</v>
      </c>
      <c r="O7162" s="1" t="s">
        <v>33592</v>
      </c>
    </row>
    <row r="7163" spans="1:15" ht="20.399999999999999" customHeight="1" x14ac:dyDescent="0.3">
      <c r="A7163" s="5">
        <v>7162</v>
      </c>
      <c r="B7163" s="1" t="s">
        <v>35312</v>
      </c>
      <c r="C7163" s="1" t="s">
        <v>35313</v>
      </c>
      <c r="D7163" s="1" t="s">
        <v>35314</v>
      </c>
      <c r="E7163" s="1" t="s">
        <v>35315</v>
      </c>
      <c r="F7163" s="1" t="s">
        <v>35316</v>
      </c>
      <c r="G7163" s="1" t="s">
        <v>600</v>
      </c>
      <c r="H7163" s="1" t="s">
        <v>35317</v>
      </c>
      <c r="I7163" s="1" t="s">
        <v>33613</v>
      </c>
      <c r="J7163" s="1" t="s">
        <v>35137</v>
      </c>
      <c r="O7163" s="1" t="s">
        <v>33592</v>
      </c>
    </row>
    <row r="7164" spans="1:15" ht="20.399999999999999" customHeight="1" x14ac:dyDescent="0.3">
      <c r="A7164" s="5">
        <v>7163</v>
      </c>
      <c r="B7164" s="1" t="s">
        <v>35318</v>
      </c>
      <c r="C7164" s="1" t="s">
        <v>35319</v>
      </c>
      <c r="D7164" s="1" t="s">
        <v>35320</v>
      </c>
      <c r="E7164" s="1" t="s">
        <v>35321</v>
      </c>
      <c r="F7164" s="1" t="s">
        <v>35322</v>
      </c>
      <c r="G7164" s="1" t="s">
        <v>600</v>
      </c>
      <c r="H7164" s="1" t="s">
        <v>35323</v>
      </c>
      <c r="I7164" s="1" t="s">
        <v>33613</v>
      </c>
      <c r="J7164" s="1" t="s">
        <v>35137</v>
      </c>
      <c r="O7164" s="1" t="s">
        <v>33592</v>
      </c>
    </row>
    <row r="7165" spans="1:15" ht="20.399999999999999" customHeight="1" x14ac:dyDescent="0.3">
      <c r="A7165" s="5">
        <v>7164</v>
      </c>
      <c r="B7165" s="1" t="s">
        <v>35324</v>
      </c>
      <c r="C7165" s="1" t="s">
        <v>35325</v>
      </c>
      <c r="D7165" s="1" t="s">
        <v>35326</v>
      </c>
      <c r="E7165" s="1" t="s">
        <v>35327</v>
      </c>
      <c r="F7165" s="1" t="s">
        <v>35328</v>
      </c>
      <c r="G7165" s="1" t="s">
        <v>600</v>
      </c>
      <c r="H7165" s="1" t="s">
        <v>35329</v>
      </c>
      <c r="I7165" s="1" t="s">
        <v>33613</v>
      </c>
      <c r="J7165" s="1" t="s">
        <v>35137</v>
      </c>
      <c r="O7165" s="1" t="s">
        <v>33592</v>
      </c>
    </row>
    <row r="7166" spans="1:15" ht="20.399999999999999" customHeight="1" x14ac:dyDescent="0.3">
      <c r="A7166" s="5">
        <v>7165</v>
      </c>
      <c r="B7166" s="1" t="s">
        <v>35330</v>
      </c>
      <c r="C7166" s="1" t="s">
        <v>35331</v>
      </c>
      <c r="D7166" s="1" t="s">
        <v>35332</v>
      </c>
      <c r="E7166" s="1" t="s">
        <v>35333</v>
      </c>
      <c r="F7166" s="1" t="s">
        <v>35334</v>
      </c>
      <c r="G7166" s="1" t="s">
        <v>600</v>
      </c>
      <c r="H7166" s="1" t="s">
        <v>35335</v>
      </c>
      <c r="I7166" s="1" t="s">
        <v>33613</v>
      </c>
      <c r="J7166" s="1" t="s">
        <v>35137</v>
      </c>
      <c r="O7166" s="1" t="s">
        <v>33592</v>
      </c>
    </row>
    <row r="7167" spans="1:15" ht="20.399999999999999" customHeight="1" x14ac:dyDescent="0.3">
      <c r="A7167" s="5">
        <v>7166</v>
      </c>
      <c r="B7167" s="1" t="s">
        <v>35348</v>
      </c>
      <c r="C7167" s="1" t="s">
        <v>17590</v>
      </c>
      <c r="D7167" s="1" t="s">
        <v>35349</v>
      </c>
      <c r="E7167" s="1" t="s">
        <v>35350</v>
      </c>
      <c r="F7167" s="1" t="s">
        <v>35351</v>
      </c>
      <c r="G7167" s="1" t="s">
        <v>600</v>
      </c>
      <c r="H7167" s="1" t="s">
        <v>35352</v>
      </c>
      <c r="I7167" s="1" t="s">
        <v>33613</v>
      </c>
      <c r="J7167" s="1" t="s">
        <v>35137</v>
      </c>
      <c r="O7167" s="1" t="s">
        <v>33592</v>
      </c>
    </row>
    <row r="7168" spans="1:15" ht="20.399999999999999" customHeight="1" x14ac:dyDescent="0.3">
      <c r="A7168" s="5">
        <v>7167</v>
      </c>
      <c r="B7168" s="1" t="s">
        <v>35358</v>
      </c>
      <c r="C7168" s="1" t="s">
        <v>35359</v>
      </c>
      <c r="D7168" s="1" t="s">
        <v>35360</v>
      </c>
      <c r="E7168" s="1" t="s">
        <v>35361</v>
      </c>
      <c r="F7168" s="1" t="s">
        <v>35362</v>
      </c>
      <c r="G7168" s="1" t="s">
        <v>600</v>
      </c>
      <c r="H7168" s="1" t="s">
        <v>35363</v>
      </c>
      <c r="I7168" s="1" t="s">
        <v>33613</v>
      </c>
      <c r="J7168" s="1" t="s">
        <v>35137</v>
      </c>
      <c r="O7168" s="1" t="s">
        <v>33592</v>
      </c>
    </row>
    <row r="7169" spans="1:15" ht="20.399999999999999" customHeight="1" x14ac:dyDescent="0.3">
      <c r="A7169" s="5">
        <v>7168</v>
      </c>
      <c r="B7169" s="1" t="s">
        <v>35364</v>
      </c>
      <c r="C7169" s="1" t="s">
        <v>35365</v>
      </c>
      <c r="D7169" s="1" t="s">
        <v>35366</v>
      </c>
      <c r="E7169" s="1" t="s">
        <v>35367</v>
      </c>
      <c r="F7169" s="1" t="s">
        <v>35368</v>
      </c>
      <c r="G7169" s="1" t="s">
        <v>600</v>
      </c>
      <c r="H7169" s="1" t="s">
        <v>35369</v>
      </c>
      <c r="I7169" s="1" t="s">
        <v>33613</v>
      </c>
      <c r="J7169" s="1" t="s">
        <v>35137</v>
      </c>
      <c r="O7169" s="1" t="s">
        <v>33592</v>
      </c>
    </row>
    <row r="7170" spans="1:15" ht="20.399999999999999" customHeight="1" x14ac:dyDescent="0.3">
      <c r="A7170" s="5">
        <v>7169</v>
      </c>
      <c r="B7170" s="1" t="s">
        <v>35370</v>
      </c>
      <c r="C7170" s="1" t="s">
        <v>35371</v>
      </c>
      <c r="D7170" s="1" t="s">
        <v>35372</v>
      </c>
      <c r="E7170" s="1" t="s">
        <v>35373</v>
      </c>
      <c r="F7170" s="1" t="s">
        <v>35374</v>
      </c>
      <c r="G7170" s="1" t="s">
        <v>600</v>
      </c>
      <c r="H7170" s="1" t="s">
        <v>35375</v>
      </c>
      <c r="I7170" s="1" t="s">
        <v>33613</v>
      </c>
      <c r="J7170" s="1" t="s">
        <v>35137</v>
      </c>
      <c r="O7170" s="1" t="s">
        <v>33592</v>
      </c>
    </row>
    <row r="7171" spans="1:15" ht="20.399999999999999" customHeight="1" x14ac:dyDescent="0.3">
      <c r="A7171" s="5">
        <v>7170</v>
      </c>
      <c r="B7171" s="1" t="s">
        <v>35376</v>
      </c>
      <c r="C7171" s="1" t="s">
        <v>17173</v>
      </c>
      <c r="D7171" s="1" t="s">
        <v>18995</v>
      </c>
      <c r="E7171" s="1" t="s">
        <v>35377</v>
      </c>
      <c r="F7171" s="1" t="s">
        <v>35378</v>
      </c>
      <c r="G7171" s="1" t="s">
        <v>598</v>
      </c>
      <c r="H7171" s="1" t="s">
        <v>35379</v>
      </c>
      <c r="I7171" s="1" t="s">
        <v>33613</v>
      </c>
      <c r="J7171" s="1" t="s">
        <v>35137</v>
      </c>
      <c r="O7171" s="1" t="s">
        <v>33592</v>
      </c>
    </row>
    <row r="7172" spans="1:15" ht="20.399999999999999" customHeight="1" x14ac:dyDescent="0.3">
      <c r="A7172" s="5">
        <v>7171</v>
      </c>
      <c r="B7172" s="1" t="s">
        <v>35391</v>
      </c>
      <c r="C7172" s="1" t="s">
        <v>35392</v>
      </c>
      <c r="D7172" s="1" t="s">
        <v>35393</v>
      </c>
      <c r="E7172" s="1" t="s">
        <v>35394</v>
      </c>
      <c r="F7172" s="1" t="s">
        <v>35395</v>
      </c>
      <c r="G7172" s="1" t="s">
        <v>598</v>
      </c>
      <c r="H7172" s="1" t="s">
        <v>35396</v>
      </c>
      <c r="I7172" s="1" t="s">
        <v>33613</v>
      </c>
      <c r="J7172" s="1" t="s">
        <v>35137</v>
      </c>
      <c r="O7172" s="1" t="s">
        <v>33592</v>
      </c>
    </row>
    <row r="7173" spans="1:15" ht="20.399999999999999" customHeight="1" x14ac:dyDescent="0.3">
      <c r="A7173" s="5">
        <v>7172</v>
      </c>
      <c r="B7173" s="1" t="s">
        <v>35400</v>
      </c>
      <c r="C7173" s="1" t="s">
        <v>12</v>
      </c>
      <c r="D7173" s="1" t="s">
        <v>18877</v>
      </c>
      <c r="E7173" s="1" t="s">
        <v>18878</v>
      </c>
      <c r="F7173" s="1" t="s">
        <v>576</v>
      </c>
      <c r="G7173" s="1" t="s">
        <v>598</v>
      </c>
      <c r="H7173" s="1" t="s">
        <v>35401</v>
      </c>
      <c r="I7173" s="1" t="s">
        <v>33613</v>
      </c>
      <c r="J7173" s="1" t="s">
        <v>35137</v>
      </c>
      <c r="O7173" s="1" t="s">
        <v>33592</v>
      </c>
    </row>
    <row r="7174" spans="1:15" ht="20.399999999999999" customHeight="1" x14ac:dyDescent="0.3">
      <c r="A7174" s="5">
        <v>7173</v>
      </c>
      <c r="B7174" s="1" t="s">
        <v>35402</v>
      </c>
      <c r="C7174" s="1" t="s">
        <v>35403</v>
      </c>
      <c r="D7174" s="1" t="s">
        <v>35404</v>
      </c>
      <c r="E7174" s="1" t="s">
        <v>35405</v>
      </c>
      <c r="F7174" s="1" t="s">
        <v>35406</v>
      </c>
      <c r="G7174" s="1" t="s">
        <v>598</v>
      </c>
      <c r="H7174" s="1" t="s">
        <v>35407</v>
      </c>
      <c r="I7174" s="1" t="s">
        <v>33613</v>
      </c>
      <c r="J7174" s="1" t="s">
        <v>35137</v>
      </c>
      <c r="O7174" s="1" t="s">
        <v>33592</v>
      </c>
    </row>
    <row r="7175" spans="1:15" ht="20.399999999999999" customHeight="1" x14ac:dyDescent="0.3">
      <c r="A7175" s="5">
        <v>7174</v>
      </c>
      <c r="B7175" s="1" t="s">
        <v>35408</v>
      </c>
      <c r="C7175" s="1" t="s">
        <v>35409</v>
      </c>
      <c r="D7175" s="1" t="s">
        <v>18477</v>
      </c>
      <c r="E7175" s="1" t="s">
        <v>17484</v>
      </c>
      <c r="F7175" s="1" t="s">
        <v>35410</v>
      </c>
      <c r="G7175" s="1" t="s">
        <v>598</v>
      </c>
      <c r="H7175" s="1" t="s">
        <v>35411</v>
      </c>
      <c r="I7175" s="1" t="s">
        <v>33613</v>
      </c>
      <c r="J7175" s="1" t="s">
        <v>35137</v>
      </c>
      <c r="O7175" s="1" t="s">
        <v>33592</v>
      </c>
    </row>
    <row r="7176" spans="1:15" ht="20.399999999999999" customHeight="1" x14ac:dyDescent="0.3">
      <c r="A7176" s="5">
        <v>7175</v>
      </c>
      <c r="B7176" s="1" t="s">
        <v>35412</v>
      </c>
      <c r="C7176" s="1" t="s">
        <v>35413</v>
      </c>
      <c r="D7176" s="1" t="s">
        <v>35414</v>
      </c>
      <c r="E7176" s="1" t="s">
        <v>35415</v>
      </c>
      <c r="F7176" s="1" t="s">
        <v>35416</v>
      </c>
      <c r="G7176" s="1" t="s">
        <v>598</v>
      </c>
      <c r="H7176" s="1" t="s">
        <v>35417</v>
      </c>
      <c r="I7176" s="1" t="s">
        <v>33613</v>
      </c>
      <c r="J7176" s="1" t="s">
        <v>35137</v>
      </c>
      <c r="O7176" s="1" t="s">
        <v>33592</v>
      </c>
    </row>
    <row r="7177" spans="1:15" ht="20.399999999999999" customHeight="1" x14ac:dyDescent="0.3">
      <c r="A7177" s="5">
        <v>7176</v>
      </c>
      <c r="B7177" s="1" t="s">
        <v>35418</v>
      </c>
      <c r="C7177" s="1" t="s">
        <v>35419</v>
      </c>
      <c r="D7177" s="1" t="s">
        <v>35420</v>
      </c>
      <c r="E7177" s="1" t="s">
        <v>35421</v>
      </c>
      <c r="F7177" s="1" t="s">
        <v>35422</v>
      </c>
      <c r="G7177" s="1" t="s">
        <v>598</v>
      </c>
      <c r="H7177" s="1" t="s">
        <v>35423</v>
      </c>
      <c r="I7177" s="1" t="s">
        <v>33613</v>
      </c>
      <c r="J7177" s="1" t="s">
        <v>35137</v>
      </c>
      <c r="O7177" s="1" t="s">
        <v>33592</v>
      </c>
    </row>
    <row r="7178" spans="1:15" ht="20.399999999999999" customHeight="1" x14ac:dyDescent="0.3">
      <c r="A7178" s="5">
        <v>7177</v>
      </c>
      <c r="B7178" s="1" t="s">
        <v>35424</v>
      </c>
      <c r="C7178" s="1" t="s">
        <v>30481</v>
      </c>
      <c r="D7178" s="1" t="s">
        <v>35425</v>
      </c>
      <c r="E7178" s="1" t="s">
        <v>22937</v>
      </c>
      <c r="F7178" s="1" t="s">
        <v>35426</v>
      </c>
      <c r="G7178" s="1" t="s">
        <v>598</v>
      </c>
      <c r="H7178" s="1" t="s">
        <v>35427</v>
      </c>
      <c r="I7178" s="1" t="s">
        <v>33613</v>
      </c>
      <c r="J7178" s="1" t="s">
        <v>35137</v>
      </c>
      <c r="O7178" s="1" t="s">
        <v>33592</v>
      </c>
    </row>
    <row r="7179" spans="1:15" ht="20.399999999999999" customHeight="1" x14ac:dyDescent="0.3">
      <c r="A7179" s="5">
        <v>7178</v>
      </c>
      <c r="B7179" s="1" t="s">
        <v>35428</v>
      </c>
      <c r="C7179" s="1" t="s">
        <v>35429</v>
      </c>
      <c r="D7179" s="1" t="s">
        <v>35430</v>
      </c>
      <c r="E7179" s="1" t="s">
        <v>35431</v>
      </c>
      <c r="F7179" s="1" t="s">
        <v>35432</v>
      </c>
      <c r="G7179" s="1" t="s">
        <v>598</v>
      </c>
      <c r="H7179" s="1" t="s">
        <v>35433</v>
      </c>
      <c r="I7179" s="1" t="s">
        <v>33613</v>
      </c>
      <c r="J7179" s="1" t="s">
        <v>35137</v>
      </c>
      <c r="O7179" s="1" t="s">
        <v>33592</v>
      </c>
    </row>
    <row r="7180" spans="1:15" ht="20.399999999999999" customHeight="1" x14ac:dyDescent="0.3">
      <c r="A7180" s="5">
        <v>7179</v>
      </c>
      <c r="B7180" s="1" t="s">
        <v>35434</v>
      </c>
      <c r="C7180" s="1" t="s">
        <v>35435</v>
      </c>
      <c r="D7180" s="1" t="s">
        <v>35436</v>
      </c>
      <c r="E7180" s="1" t="s">
        <v>35437</v>
      </c>
      <c r="F7180" s="1" t="s">
        <v>35438</v>
      </c>
      <c r="G7180" s="1" t="s">
        <v>598</v>
      </c>
      <c r="H7180" s="1" t="s">
        <v>35439</v>
      </c>
      <c r="I7180" s="1" t="s">
        <v>33613</v>
      </c>
      <c r="J7180" s="1" t="s">
        <v>35137</v>
      </c>
      <c r="O7180" s="1" t="s">
        <v>33592</v>
      </c>
    </row>
    <row r="7181" spans="1:15" ht="20.399999999999999" customHeight="1" x14ac:dyDescent="0.3">
      <c r="A7181" s="5">
        <v>7180</v>
      </c>
      <c r="B7181" s="1" t="s">
        <v>35440</v>
      </c>
      <c r="C7181" s="1" t="s">
        <v>2525</v>
      </c>
      <c r="D7181" s="1" t="s">
        <v>35441</v>
      </c>
      <c r="E7181" s="1" t="s">
        <v>1169</v>
      </c>
      <c r="F7181" s="1" t="s">
        <v>874</v>
      </c>
      <c r="G7181" s="1" t="s">
        <v>598</v>
      </c>
      <c r="H7181" s="1" t="s">
        <v>35442</v>
      </c>
      <c r="I7181" s="1" t="s">
        <v>33613</v>
      </c>
      <c r="J7181" s="1" t="s">
        <v>35137</v>
      </c>
      <c r="O7181" s="1" t="s">
        <v>33592</v>
      </c>
    </row>
    <row r="7182" spans="1:15" ht="20.399999999999999" customHeight="1" x14ac:dyDescent="0.3">
      <c r="A7182" s="5">
        <v>7181</v>
      </c>
      <c r="B7182" s="1" t="s">
        <v>35443</v>
      </c>
      <c r="C7182" s="1" t="s">
        <v>35444</v>
      </c>
      <c r="D7182" s="1" t="s">
        <v>35445</v>
      </c>
      <c r="E7182" s="1" t="s">
        <v>35446</v>
      </c>
      <c r="F7182" s="1" t="s">
        <v>35447</v>
      </c>
      <c r="G7182" s="1" t="s">
        <v>598</v>
      </c>
      <c r="H7182" s="1" t="s">
        <v>35448</v>
      </c>
      <c r="I7182" s="1" t="s">
        <v>33613</v>
      </c>
      <c r="J7182" s="1" t="s">
        <v>35137</v>
      </c>
      <c r="O7182" s="1" t="s">
        <v>33592</v>
      </c>
    </row>
    <row r="7183" spans="1:15" ht="20.399999999999999" customHeight="1" x14ac:dyDescent="0.3">
      <c r="A7183" s="5">
        <v>7182</v>
      </c>
      <c r="B7183" s="1" t="s">
        <v>35452</v>
      </c>
      <c r="C7183" s="1" t="s">
        <v>35453</v>
      </c>
      <c r="D7183" s="1" t="s">
        <v>35454</v>
      </c>
      <c r="E7183" s="1" t="s">
        <v>35455</v>
      </c>
      <c r="F7183" s="1" t="s">
        <v>35456</v>
      </c>
      <c r="G7183" s="1" t="s">
        <v>598</v>
      </c>
      <c r="H7183" s="1" t="s">
        <v>35457</v>
      </c>
      <c r="I7183" s="1" t="s">
        <v>33613</v>
      </c>
      <c r="J7183" s="1" t="s">
        <v>35137</v>
      </c>
      <c r="O7183" s="1" t="s">
        <v>33592</v>
      </c>
    </row>
    <row r="7184" spans="1:15" ht="20.399999999999999" customHeight="1" x14ac:dyDescent="0.3">
      <c r="A7184" s="5">
        <v>7183</v>
      </c>
      <c r="B7184" s="1" t="s">
        <v>35458</v>
      </c>
      <c r="C7184" s="1" t="s">
        <v>17137</v>
      </c>
      <c r="D7184" s="1" t="s">
        <v>19142</v>
      </c>
      <c r="E7184" s="1" t="s">
        <v>18428</v>
      </c>
      <c r="F7184" s="1" t="s">
        <v>35459</v>
      </c>
      <c r="G7184" s="1" t="s">
        <v>598</v>
      </c>
      <c r="H7184" s="1" t="s">
        <v>35460</v>
      </c>
      <c r="I7184" s="1" t="s">
        <v>33613</v>
      </c>
      <c r="J7184" s="1" t="s">
        <v>35137</v>
      </c>
      <c r="O7184" s="1" t="s">
        <v>33592</v>
      </c>
    </row>
    <row r="7185" spans="1:15" ht="20.399999999999999" customHeight="1" x14ac:dyDescent="0.3">
      <c r="A7185" s="5">
        <v>7184</v>
      </c>
      <c r="B7185" s="1" t="s">
        <v>35461</v>
      </c>
      <c r="C7185" s="1" t="s">
        <v>35462</v>
      </c>
      <c r="D7185" s="1" t="s">
        <v>35463</v>
      </c>
      <c r="E7185" s="1" t="s">
        <v>35464</v>
      </c>
      <c r="F7185" s="1" t="s">
        <v>35465</v>
      </c>
      <c r="G7185" s="1" t="s">
        <v>598</v>
      </c>
      <c r="H7185" s="1" t="s">
        <v>35466</v>
      </c>
      <c r="I7185" s="1" t="s">
        <v>33613</v>
      </c>
      <c r="J7185" s="1" t="s">
        <v>35137</v>
      </c>
      <c r="O7185" s="1" t="s">
        <v>33592</v>
      </c>
    </row>
    <row r="7186" spans="1:15" ht="20.399999999999999" customHeight="1" x14ac:dyDescent="0.3">
      <c r="A7186" s="5">
        <v>7185</v>
      </c>
      <c r="B7186" s="1" t="s">
        <v>35471</v>
      </c>
      <c r="C7186" s="1" t="s">
        <v>35472</v>
      </c>
      <c r="D7186" s="1" t="s">
        <v>35473</v>
      </c>
      <c r="E7186" s="1" t="s">
        <v>35474</v>
      </c>
      <c r="F7186" s="1" t="s">
        <v>35475</v>
      </c>
      <c r="G7186" s="1" t="s">
        <v>598</v>
      </c>
      <c r="H7186" s="1" t="s">
        <v>35476</v>
      </c>
      <c r="I7186" s="1" t="s">
        <v>33613</v>
      </c>
      <c r="J7186" s="1" t="s">
        <v>35137</v>
      </c>
      <c r="O7186" s="1" t="s">
        <v>33592</v>
      </c>
    </row>
    <row r="7187" spans="1:15" ht="20.399999999999999" customHeight="1" x14ac:dyDescent="0.3">
      <c r="A7187" s="5">
        <v>7186</v>
      </c>
      <c r="B7187" s="1" t="s">
        <v>35477</v>
      </c>
      <c r="C7187" s="1" t="s">
        <v>35478</v>
      </c>
      <c r="D7187" s="1" t="s">
        <v>35302</v>
      </c>
      <c r="E7187" s="1" t="s">
        <v>35479</v>
      </c>
      <c r="F7187" s="1" t="s">
        <v>35480</v>
      </c>
      <c r="G7187" s="1" t="s">
        <v>598</v>
      </c>
      <c r="H7187" s="1" t="s">
        <v>35481</v>
      </c>
      <c r="I7187" s="1" t="s">
        <v>33613</v>
      </c>
      <c r="J7187" s="1" t="s">
        <v>35137</v>
      </c>
      <c r="O7187" s="1" t="s">
        <v>33592</v>
      </c>
    </row>
    <row r="7188" spans="1:15" ht="20.399999999999999" customHeight="1" x14ac:dyDescent="0.3">
      <c r="A7188" s="5">
        <v>7187</v>
      </c>
      <c r="B7188" s="1" t="s">
        <v>35488</v>
      </c>
      <c r="C7188" s="1" t="s">
        <v>35489</v>
      </c>
      <c r="D7188" s="1" t="s">
        <v>35490</v>
      </c>
      <c r="E7188" s="1" t="s">
        <v>35491</v>
      </c>
      <c r="F7188" s="1" t="s">
        <v>35492</v>
      </c>
      <c r="G7188" s="1" t="s">
        <v>598</v>
      </c>
      <c r="H7188" s="1" t="s">
        <v>35493</v>
      </c>
      <c r="I7188" s="1" t="s">
        <v>33613</v>
      </c>
      <c r="J7188" s="1" t="s">
        <v>35137</v>
      </c>
      <c r="O7188" s="1" t="s">
        <v>33592</v>
      </c>
    </row>
    <row r="7189" spans="1:15" ht="20.399999999999999" customHeight="1" x14ac:dyDescent="0.3">
      <c r="A7189" s="5">
        <v>7188</v>
      </c>
      <c r="B7189" s="1" t="s">
        <v>35494</v>
      </c>
      <c r="C7189" s="1" t="s">
        <v>113</v>
      </c>
      <c r="D7189" s="1" t="s">
        <v>35495</v>
      </c>
      <c r="E7189" s="1" t="s">
        <v>35496</v>
      </c>
      <c r="F7189" s="1" t="s">
        <v>32603</v>
      </c>
      <c r="G7189" s="1" t="s">
        <v>598</v>
      </c>
      <c r="H7189" s="1" t="s">
        <v>35497</v>
      </c>
      <c r="I7189" s="1" t="s">
        <v>33613</v>
      </c>
      <c r="J7189" s="1" t="s">
        <v>35137</v>
      </c>
      <c r="O7189" s="1" t="s">
        <v>33592</v>
      </c>
    </row>
    <row r="7190" spans="1:15" ht="20.399999999999999" customHeight="1" x14ac:dyDescent="0.3">
      <c r="A7190" s="5">
        <v>7189</v>
      </c>
      <c r="B7190" s="1" t="s">
        <v>35500</v>
      </c>
      <c r="C7190" s="1" t="s">
        <v>35501</v>
      </c>
      <c r="D7190" s="1" t="s">
        <v>35502</v>
      </c>
      <c r="E7190" s="1" t="s">
        <v>35503</v>
      </c>
      <c r="F7190" s="1" t="s">
        <v>35504</v>
      </c>
      <c r="G7190" s="1" t="s">
        <v>598</v>
      </c>
      <c r="H7190" s="1" t="s">
        <v>35505</v>
      </c>
      <c r="I7190" s="1" t="s">
        <v>33613</v>
      </c>
      <c r="J7190" s="1" t="s">
        <v>35137</v>
      </c>
      <c r="O7190" s="1" t="s">
        <v>33592</v>
      </c>
    </row>
    <row r="7191" spans="1:15" ht="20.399999999999999" customHeight="1" x14ac:dyDescent="0.3">
      <c r="A7191" s="5">
        <v>7190</v>
      </c>
      <c r="B7191" s="1" t="s">
        <v>35510</v>
      </c>
      <c r="C7191" s="1" t="s">
        <v>35511</v>
      </c>
      <c r="D7191" s="1" t="s">
        <v>35512</v>
      </c>
      <c r="E7191" s="1" t="s">
        <v>35513</v>
      </c>
      <c r="F7191" s="1" t="s">
        <v>35514</v>
      </c>
      <c r="G7191" s="1" t="s">
        <v>598</v>
      </c>
      <c r="H7191" s="1" t="s">
        <v>35515</v>
      </c>
      <c r="I7191" s="1" t="s">
        <v>33613</v>
      </c>
      <c r="J7191" s="1" t="s">
        <v>35137</v>
      </c>
      <c r="O7191" s="1" t="s">
        <v>33592</v>
      </c>
    </row>
    <row r="7192" spans="1:15" ht="20.399999999999999" customHeight="1" x14ac:dyDescent="0.3">
      <c r="A7192" s="5">
        <v>7191</v>
      </c>
      <c r="B7192" s="1" t="s">
        <v>35524</v>
      </c>
      <c r="C7192" s="1" t="s">
        <v>68</v>
      </c>
      <c r="D7192" s="1" t="s">
        <v>968</v>
      </c>
      <c r="E7192" s="1" t="s">
        <v>309</v>
      </c>
      <c r="F7192" s="1" t="s">
        <v>467</v>
      </c>
      <c r="G7192" s="1" t="s">
        <v>598</v>
      </c>
      <c r="H7192" s="1" t="s">
        <v>35525</v>
      </c>
      <c r="I7192" s="1" t="s">
        <v>33613</v>
      </c>
      <c r="J7192" s="1" t="s">
        <v>35137</v>
      </c>
      <c r="O7192" s="1" t="s">
        <v>33592</v>
      </c>
    </row>
    <row r="7193" spans="1:15" ht="20.399999999999999" customHeight="1" x14ac:dyDescent="0.3">
      <c r="A7193" s="5">
        <v>7192</v>
      </c>
      <c r="B7193" s="1" t="s">
        <v>35526</v>
      </c>
      <c r="C7193" s="1" t="s">
        <v>35527</v>
      </c>
      <c r="D7193" s="1" t="s">
        <v>35528</v>
      </c>
      <c r="E7193" s="1" t="s">
        <v>35529</v>
      </c>
      <c r="F7193" s="1" t="s">
        <v>35530</v>
      </c>
      <c r="G7193" s="1" t="s">
        <v>598</v>
      </c>
      <c r="H7193" s="1" t="s">
        <v>35531</v>
      </c>
      <c r="I7193" s="1" t="s">
        <v>33613</v>
      </c>
      <c r="J7193" s="1" t="s">
        <v>35137</v>
      </c>
      <c r="O7193" s="1" t="s">
        <v>33592</v>
      </c>
    </row>
    <row r="7194" spans="1:15" ht="20.399999999999999" customHeight="1" x14ac:dyDescent="0.3">
      <c r="A7194" s="5">
        <v>7193</v>
      </c>
      <c r="B7194" s="1" t="s">
        <v>35532</v>
      </c>
      <c r="C7194" s="1" t="s">
        <v>35533</v>
      </c>
      <c r="D7194" s="1" t="s">
        <v>35534</v>
      </c>
      <c r="E7194" s="1" t="s">
        <v>35535</v>
      </c>
      <c r="F7194" s="1" t="s">
        <v>35536</v>
      </c>
      <c r="G7194" s="1" t="s">
        <v>598</v>
      </c>
      <c r="H7194" s="1" t="s">
        <v>35537</v>
      </c>
      <c r="I7194" s="1" t="s">
        <v>33613</v>
      </c>
      <c r="J7194" s="1" t="s">
        <v>35137</v>
      </c>
      <c r="O7194" s="1" t="s">
        <v>33592</v>
      </c>
    </row>
    <row r="7195" spans="1:15" ht="20.399999999999999" customHeight="1" x14ac:dyDescent="0.3">
      <c r="A7195" s="5">
        <v>7194</v>
      </c>
      <c r="B7195" s="1" t="s">
        <v>35538</v>
      </c>
      <c r="C7195" s="1" t="s">
        <v>35539</v>
      </c>
      <c r="D7195" s="1" t="s">
        <v>35540</v>
      </c>
      <c r="E7195" s="1" t="s">
        <v>35541</v>
      </c>
      <c r="F7195" s="1" t="s">
        <v>35542</v>
      </c>
      <c r="G7195" s="1" t="s">
        <v>598</v>
      </c>
      <c r="H7195" s="1" t="s">
        <v>35543</v>
      </c>
      <c r="I7195" s="1" t="s">
        <v>33613</v>
      </c>
      <c r="J7195" s="1" t="s">
        <v>35137</v>
      </c>
      <c r="O7195" s="1" t="s">
        <v>33592</v>
      </c>
    </row>
    <row r="7196" spans="1:15" ht="20.399999999999999" customHeight="1" x14ac:dyDescent="0.3">
      <c r="A7196" s="5">
        <v>7195</v>
      </c>
      <c r="B7196" s="1" t="s">
        <v>35544</v>
      </c>
      <c r="C7196" s="1" t="s">
        <v>35545</v>
      </c>
      <c r="D7196" s="1" t="s">
        <v>35546</v>
      </c>
      <c r="E7196" s="1" t="s">
        <v>35547</v>
      </c>
      <c r="F7196" s="1" t="s">
        <v>35548</v>
      </c>
      <c r="G7196" s="1" t="s">
        <v>598</v>
      </c>
      <c r="H7196" s="1" t="s">
        <v>35549</v>
      </c>
      <c r="I7196" s="1" t="s">
        <v>33613</v>
      </c>
      <c r="J7196" s="1" t="s">
        <v>35137</v>
      </c>
      <c r="O7196" s="1" t="s">
        <v>33592</v>
      </c>
    </row>
    <row r="7197" spans="1:15" ht="20.399999999999999" customHeight="1" x14ac:dyDescent="0.3">
      <c r="A7197" s="5">
        <v>7196</v>
      </c>
      <c r="B7197" s="1" t="s">
        <v>35559</v>
      </c>
      <c r="C7197" s="1" t="s">
        <v>17998</v>
      </c>
      <c r="D7197" s="1" t="s">
        <v>35560</v>
      </c>
      <c r="E7197" s="1" t="s">
        <v>35561</v>
      </c>
      <c r="F7197" s="1" t="s">
        <v>35562</v>
      </c>
      <c r="G7197" s="1" t="s">
        <v>598</v>
      </c>
      <c r="H7197" s="1" t="s">
        <v>35563</v>
      </c>
      <c r="I7197" s="1" t="s">
        <v>33613</v>
      </c>
      <c r="J7197" s="1" t="s">
        <v>35137</v>
      </c>
      <c r="O7197" s="1" t="s">
        <v>33592</v>
      </c>
    </row>
    <row r="7198" spans="1:15" ht="20.399999999999999" customHeight="1" x14ac:dyDescent="0.3">
      <c r="A7198" s="5">
        <v>7197</v>
      </c>
      <c r="B7198" s="1" t="s">
        <v>35573</v>
      </c>
      <c r="C7198" s="1" t="s">
        <v>78</v>
      </c>
      <c r="D7198" s="1" t="s">
        <v>223</v>
      </c>
      <c r="E7198" s="1" t="s">
        <v>786</v>
      </c>
      <c r="F7198" s="1" t="s">
        <v>582</v>
      </c>
      <c r="G7198" s="1" t="s">
        <v>598</v>
      </c>
      <c r="H7198" s="1" t="s">
        <v>35574</v>
      </c>
      <c r="I7198" s="1" t="s">
        <v>33613</v>
      </c>
      <c r="J7198" s="1" t="s">
        <v>35137</v>
      </c>
      <c r="O7198" s="1" t="s">
        <v>33592</v>
      </c>
    </row>
    <row r="7199" spans="1:15" ht="20.399999999999999" customHeight="1" x14ac:dyDescent="0.3">
      <c r="A7199" s="5">
        <v>7198</v>
      </c>
      <c r="B7199" s="1" t="s">
        <v>35581</v>
      </c>
      <c r="C7199" s="1" t="s">
        <v>35582</v>
      </c>
      <c r="D7199" s="1" t="s">
        <v>35583</v>
      </c>
      <c r="E7199" s="1" t="s">
        <v>30523</v>
      </c>
      <c r="F7199" s="1" t="s">
        <v>467</v>
      </c>
      <c r="G7199" s="1" t="s">
        <v>598</v>
      </c>
      <c r="H7199" s="1" t="s">
        <v>35584</v>
      </c>
      <c r="I7199" s="1" t="s">
        <v>33613</v>
      </c>
      <c r="J7199" s="1" t="s">
        <v>35137</v>
      </c>
      <c r="O7199" s="1" t="s">
        <v>33592</v>
      </c>
    </row>
    <row r="7200" spans="1:15" ht="20.399999999999999" customHeight="1" x14ac:dyDescent="0.3">
      <c r="A7200" s="5">
        <v>7199</v>
      </c>
      <c r="B7200" s="1" t="s">
        <v>35585</v>
      </c>
      <c r="C7200" s="1" t="s">
        <v>35586</v>
      </c>
      <c r="D7200" s="1" t="s">
        <v>23690</v>
      </c>
      <c r="E7200" s="1" t="s">
        <v>35587</v>
      </c>
      <c r="F7200" s="1" t="s">
        <v>35588</v>
      </c>
      <c r="G7200" s="1" t="s">
        <v>598</v>
      </c>
      <c r="H7200" s="1" t="s">
        <v>35589</v>
      </c>
      <c r="I7200" s="1" t="s">
        <v>33613</v>
      </c>
      <c r="J7200" s="1" t="s">
        <v>35137</v>
      </c>
      <c r="O7200" s="1" t="s">
        <v>33592</v>
      </c>
    </row>
    <row r="7201" spans="1:15" ht="20.399999999999999" customHeight="1" x14ac:dyDescent="0.3">
      <c r="A7201" s="5">
        <v>7200</v>
      </c>
      <c r="B7201" s="1" t="s">
        <v>35593</v>
      </c>
      <c r="C7201" s="1" t="s">
        <v>35594</v>
      </c>
      <c r="D7201" s="1" t="s">
        <v>35595</v>
      </c>
      <c r="E7201" s="1" t="s">
        <v>35596</v>
      </c>
      <c r="F7201" s="1" t="s">
        <v>35597</v>
      </c>
      <c r="G7201" s="1" t="s">
        <v>598</v>
      </c>
      <c r="H7201" s="1" t="s">
        <v>35598</v>
      </c>
      <c r="I7201" s="1" t="s">
        <v>33613</v>
      </c>
      <c r="J7201" s="1" t="s">
        <v>35137</v>
      </c>
      <c r="O7201" s="1" t="s">
        <v>33592</v>
      </c>
    </row>
    <row r="7202" spans="1:15" ht="20.399999999999999" customHeight="1" x14ac:dyDescent="0.3">
      <c r="A7202" s="5">
        <v>7201</v>
      </c>
      <c r="B7202" s="1" t="s">
        <v>35599</v>
      </c>
      <c r="C7202" s="1" t="s">
        <v>35600</v>
      </c>
      <c r="D7202" s="1" t="s">
        <v>35601</v>
      </c>
      <c r="E7202" s="1" t="s">
        <v>35602</v>
      </c>
      <c r="F7202" s="1" t="s">
        <v>35603</v>
      </c>
      <c r="G7202" s="1" t="s">
        <v>598</v>
      </c>
      <c r="H7202" s="1" t="s">
        <v>35604</v>
      </c>
      <c r="I7202" s="1" t="s">
        <v>33613</v>
      </c>
      <c r="J7202" s="1" t="s">
        <v>35137</v>
      </c>
      <c r="O7202" s="1" t="s">
        <v>33592</v>
      </c>
    </row>
    <row r="7203" spans="1:15" ht="20.399999999999999" customHeight="1" x14ac:dyDescent="0.3">
      <c r="A7203" s="5">
        <v>7202</v>
      </c>
      <c r="B7203" s="1" t="s">
        <v>35605</v>
      </c>
      <c r="C7203" s="1" t="s">
        <v>78</v>
      </c>
      <c r="D7203" s="1" t="s">
        <v>223</v>
      </c>
      <c r="E7203" s="1" t="s">
        <v>454</v>
      </c>
      <c r="F7203" s="1" t="s">
        <v>35606</v>
      </c>
      <c r="G7203" s="1" t="s">
        <v>598</v>
      </c>
      <c r="H7203" s="1" t="s">
        <v>35607</v>
      </c>
      <c r="I7203" s="1" t="s">
        <v>33613</v>
      </c>
      <c r="J7203" s="1" t="s">
        <v>35137</v>
      </c>
      <c r="K7203" s="1" t="s">
        <v>35608</v>
      </c>
      <c r="O7203" s="1" t="s">
        <v>33592</v>
      </c>
    </row>
    <row r="7204" spans="1:15" ht="20.399999999999999" customHeight="1" x14ac:dyDescent="0.3">
      <c r="A7204" s="5">
        <v>7203</v>
      </c>
      <c r="B7204" s="1" t="s">
        <v>35614</v>
      </c>
      <c r="C7204" s="1" t="s">
        <v>35615</v>
      </c>
      <c r="D7204" s="1" t="s">
        <v>35616</v>
      </c>
      <c r="E7204" s="1" t="s">
        <v>19654</v>
      </c>
      <c r="F7204" s="1" t="s">
        <v>35617</v>
      </c>
      <c r="G7204" s="1" t="s">
        <v>598</v>
      </c>
      <c r="H7204" s="1" t="s">
        <v>35618</v>
      </c>
      <c r="I7204" s="1" t="s">
        <v>33613</v>
      </c>
      <c r="J7204" s="1" t="s">
        <v>35137</v>
      </c>
      <c r="O7204" s="1" t="s">
        <v>33592</v>
      </c>
    </row>
    <row r="7205" spans="1:15" ht="20.399999999999999" customHeight="1" x14ac:dyDescent="0.3">
      <c r="A7205" s="5">
        <v>7204</v>
      </c>
      <c r="B7205" s="1" t="s">
        <v>35619</v>
      </c>
      <c r="C7205" s="1" t="s">
        <v>35620</v>
      </c>
      <c r="D7205" s="1" t="s">
        <v>35621</v>
      </c>
      <c r="E7205" s="1" t="s">
        <v>35622</v>
      </c>
      <c r="F7205" s="1" t="s">
        <v>35623</v>
      </c>
      <c r="G7205" s="1" t="s">
        <v>598</v>
      </c>
      <c r="H7205" s="1" t="s">
        <v>35624</v>
      </c>
      <c r="I7205" s="1" t="s">
        <v>33613</v>
      </c>
      <c r="J7205" s="1" t="s">
        <v>35137</v>
      </c>
      <c r="O7205" s="1" t="s">
        <v>33592</v>
      </c>
    </row>
    <row r="7206" spans="1:15" ht="20.399999999999999" customHeight="1" x14ac:dyDescent="0.3">
      <c r="A7206" s="5">
        <v>7205</v>
      </c>
      <c r="B7206" s="1" t="s">
        <v>35625</v>
      </c>
      <c r="C7206" s="1" t="s">
        <v>35626</v>
      </c>
      <c r="D7206" s="1" t="s">
        <v>18722</v>
      </c>
      <c r="E7206" s="1" t="s">
        <v>20844</v>
      </c>
      <c r="F7206" s="1" t="s">
        <v>35627</v>
      </c>
      <c r="G7206" s="1" t="s">
        <v>598</v>
      </c>
      <c r="H7206" s="1" t="s">
        <v>35628</v>
      </c>
      <c r="I7206" s="1" t="s">
        <v>33613</v>
      </c>
      <c r="J7206" s="1" t="s">
        <v>35137</v>
      </c>
      <c r="O7206" s="1" t="s">
        <v>33592</v>
      </c>
    </row>
    <row r="7207" spans="1:15" ht="20.399999999999999" customHeight="1" x14ac:dyDescent="0.3">
      <c r="A7207" s="5">
        <v>7206</v>
      </c>
      <c r="B7207" s="1" t="s">
        <v>35635</v>
      </c>
      <c r="C7207" s="1" t="s">
        <v>35636</v>
      </c>
      <c r="D7207" s="1" t="s">
        <v>35637</v>
      </c>
      <c r="E7207" s="1" t="s">
        <v>35638</v>
      </c>
      <c r="F7207" s="1" t="s">
        <v>35639</v>
      </c>
      <c r="G7207" s="1" t="s">
        <v>598</v>
      </c>
      <c r="H7207" s="1" t="s">
        <v>35640</v>
      </c>
      <c r="I7207" s="1" t="s">
        <v>33613</v>
      </c>
      <c r="J7207" s="1" t="s">
        <v>35137</v>
      </c>
      <c r="O7207" s="1" t="s">
        <v>33592</v>
      </c>
    </row>
    <row r="7208" spans="1:15" ht="20.399999999999999" customHeight="1" x14ac:dyDescent="0.3">
      <c r="A7208" s="5">
        <v>7207</v>
      </c>
      <c r="B7208" s="1" t="s">
        <v>35641</v>
      </c>
      <c r="C7208" s="1" t="s">
        <v>35642</v>
      </c>
      <c r="D7208" s="1" t="s">
        <v>35643</v>
      </c>
      <c r="E7208" s="1" t="s">
        <v>35644</v>
      </c>
      <c r="F7208" s="1" t="s">
        <v>35645</v>
      </c>
      <c r="G7208" s="1" t="s">
        <v>598</v>
      </c>
      <c r="H7208" s="1" t="s">
        <v>35646</v>
      </c>
      <c r="I7208" s="1" t="s">
        <v>33613</v>
      </c>
      <c r="J7208" s="1" t="s">
        <v>35137</v>
      </c>
      <c r="O7208" s="1" t="s">
        <v>33592</v>
      </c>
    </row>
    <row r="7209" spans="1:15" ht="20.399999999999999" customHeight="1" x14ac:dyDescent="0.3">
      <c r="A7209" s="5">
        <v>7208</v>
      </c>
      <c r="B7209" s="1" t="s">
        <v>35647</v>
      </c>
      <c r="C7209" s="1" t="s">
        <v>35648</v>
      </c>
      <c r="D7209" s="1" t="s">
        <v>35649</v>
      </c>
      <c r="E7209" s="1" t="s">
        <v>35650</v>
      </c>
      <c r="F7209" s="1" t="s">
        <v>35651</v>
      </c>
      <c r="G7209" s="1" t="s">
        <v>598</v>
      </c>
      <c r="H7209" s="1" t="s">
        <v>35652</v>
      </c>
      <c r="I7209" s="1" t="s">
        <v>33613</v>
      </c>
      <c r="J7209" s="1" t="s">
        <v>35137</v>
      </c>
      <c r="O7209" s="1" t="s">
        <v>33592</v>
      </c>
    </row>
    <row r="7210" spans="1:15" ht="20.399999999999999" customHeight="1" x14ac:dyDescent="0.3">
      <c r="A7210" s="5">
        <v>7209</v>
      </c>
      <c r="B7210" s="1" t="s">
        <v>35658</v>
      </c>
      <c r="C7210" s="1" t="s">
        <v>35659</v>
      </c>
      <c r="D7210" s="1" t="s">
        <v>35660</v>
      </c>
      <c r="E7210" s="1" t="s">
        <v>35661</v>
      </c>
      <c r="F7210" s="1" t="s">
        <v>35662</v>
      </c>
      <c r="G7210" s="1" t="s">
        <v>598</v>
      </c>
      <c r="H7210" s="1" t="s">
        <v>35663</v>
      </c>
      <c r="I7210" s="1" t="s">
        <v>33613</v>
      </c>
      <c r="J7210" s="1" t="s">
        <v>35137</v>
      </c>
      <c r="O7210" s="1" t="s">
        <v>33592</v>
      </c>
    </row>
    <row r="7211" spans="1:15" ht="20.399999999999999" customHeight="1" x14ac:dyDescent="0.3">
      <c r="A7211" s="5">
        <v>7210</v>
      </c>
      <c r="B7211" s="1" t="s">
        <v>35664</v>
      </c>
      <c r="C7211" s="1" t="s">
        <v>35665</v>
      </c>
      <c r="D7211" s="1" t="s">
        <v>35666</v>
      </c>
      <c r="E7211" s="1" t="s">
        <v>35667</v>
      </c>
      <c r="F7211" s="1" t="s">
        <v>35668</v>
      </c>
      <c r="G7211" s="1" t="s">
        <v>598</v>
      </c>
      <c r="H7211" s="1" t="s">
        <v>35669</v>
      </c>
      <c r="I7211" s="1" t="s">
        <v>33613</v>
      </c>
      <c r="J7211" s="1" t="s">
        <v>35137</v>
      </c>
      <c r="O7211" s="1" t="s">
        <v>33592</v>
      </c>
    </row>
    <row r="7212" spans="1:15" ht="20.399999999999999" customHeight="1" x14ac:dyDescent="0.3">
      <c r="A7212" s="5">
        <v>7211</v>
      </c>
      <c r="B7212" s="1" t="s">
        <v>35670</v>
      </c>
      <c r="C7212" s="1" t="s">
        <v>35671</v>
      </c>
      <c r="D7212" s="1" t="s">
        <v>35672</v>
      </c>
      <c r="E7212" s="1" t="s">
        <v>35673</v>
      </c>
      <c r="F7212" s="1" t="s">
        <v>35674</v>
      </c>
      <c r="G7212" s="1" t="s">
        <v>598</v>
      </c>
      <c r="H7212" s="1" t="s">
        <v>35675</v>
      </c>
      <c r="I7212" s="1" t="s">
        <v>33613</v>
      </c>
      <c r="J7212" s="1" t="s">
        <v>35137</v>
      </c>
      <c r="O7212" s="1" t="s">
        <v>33592</v>
      </c>
    </row>
    <row r="7213" spans="1:15" ht="20.399999999999999" customHeight="1" x14ac:dyDescent="0.3">
      <c r="A7213" s="5">
        <v>7212</v>
      </c>
      <c r="B7213" s="1" t="s">
        <v>35682</v>
      </c>
      <c r="C7213" s="1" t="s">
        <v>35683</v>
      </c>
      <c r="D7213" s="1" t="s">
        <v>35684</v>
      </c>
      <c r="E7213" s="1" t="s">
        <v>35685</v>
      </c>
      <c r="F7213" s="1" t="s">
        <v>35686</v>
      </c>
      <c r="G7213" s="1" t="s">
        <v>598</v>
      </c>
      <c r="H7213" s="1" t="s">
        <v>35687</v>
      </c>
      <c r="I7213" s="1" t="s">
        <v>33613</v>
      </c>
      <c r="J7213" s="1" t="s">
        <v>35137</v>
      </c>
      <c r="O7213" s="1" t="s">
        <v>33592</v>
      </c>
    </row>
    <row r="7214" spans="1:15" ht="20.399999999999999" customHeight="1" x14ac:dyDescent="0.3">
      <c r="A7214" s="5">
        <v>7213</v>
      </c>
      <c r="B7214" s="1" t="s">
        <v>35688</v>
      </c>
      <c r="C7214" s="1" t="s">
        <v>17084</v>
      </c>
      <c r="D7214" s="1" t="s">
        <v>35689</v>
      </c>
      <c r="E7214" s="1" t="s">
        <v>17505</v>
      </c>
      <c r="F7214" s="1" t="s">
        <v>35690</v>
      </c>
      <c r="G7214" s="1" t="s">
        <v>599</v>
      </c>
      <c r="H7214" s="1" t="s">
        <v>44927</v>
      </c>
      <c r="I7214" s="1" t="s">
        <v>33613</v>
      </c>
      <c r="J7214" s="1" t="s">
        <v>35137</v>
      </c>
      <c r="O7214" s="1" t="s">
        <v>33592</v>
      </c>
    </row>
    <row r="7215" spans="1:15" ht="20.399999999999999" customHeight="1" x14ac:dyDescent="0.3">
      <c r="A7215" s="5">
        <v>7214</v>
      </c>
      <c r="B7215" s="1" t="s">
        <v>35691</v>
      </c>
      <c r="C7215" s="1" t="s">
        <v>35692</v>
      </c>
      <c r="D7215" s="1" t="s">
        <v>35693</v>
      </c>
      <c r="E7215" s="1" t="s">
        <v>35694</v>
      </c>
      <c r="F7215" s="1" t="s">
        <v>35695</v>
      </c>
      <c r="G7215" s="1" t="s">
        <v>599</v>
      </c>
      <c r="H7215" s="1" t="s">
        <v>35696</v>
      </c>
      <c r="I7215" s="1" t="s">
        <v>33613</v>
      </c>
      <c r="J7215" s="1" t="s">
        <v>35137</v>
      </c>
      <c r="O7215" s="1" t="s">
        <v>33592</v>
      </c>
    </row>
    <row r="7216" spans="1:15" ht="20.399999999999999" customHeight="1" x14ac:dyDescent="0.3">
      <c r="A7216" s="5">
        <v>7215</v>
      </c>
      <c r="B7216" s="1" t="s">
        <v>35699</v>
      </c>
      <c r="C7216" s="1" t="s">
        <v>35700</v>
      </c>
      <c r="D7216" s="1" t="s">
        <v>35701</v>
      </c>
      <c r="E7216" s="1" t="s">
        <v>35702</v>
      </c>
      <c r="F7216" s="1" t="s">
        <v>35703</v>
      </c>
      <c r="G7216" s="1" t="s">
        <v>599</v>
      </c>
      <c r="H7216" s="1" t="s">
        <v>35704</v>
      </c>
      <c r="I7216" s="1" t="s">
        <v>33613</v>
      </c>
      <c r="J7216" s="1" t="s">
        <v>35137</v>
      </c>
      <c r="O7216" s="1" t="s">
        <v>33592</v>
      </c>
    </row>
    <row r="7217" spans="1:15" ht="20.399999999999999" customHeight="1" x14ac:dyDescent="0.3">
      <c r="A7217" s="5">
        <v>7216</v>
      </c>
      <c r="B7217" s="1" t="s">
        <v>35705</v>
      </c>
      <c r="C7217" s="1" t="s">
        <v>35706</v>
      </c>
      <c r="D7217" s="1" t="s">
        <v>35707</v>
      </c>
      <c r="E7217" s="1" t="s">
        <v>35708</v>
      </c>
      <c r="F7217" s="1" t="s">
        <v>35709</v>
      </c>
      <c r="G7217" s="1" t="s">
        <v>599</v>
      </c>
      <c r="H7217" s="1" t="s">
        <v>35710</v>
      </c>
      <c r="I7217" s="1" t="s">
        <v>33613</v>
      </c>
      <c r="J7217" s="1" t="s">
        <v>35137</v>
      </c>
      <c r="O7217" s="1" t="s">
        <v>33592</v>
      </c>
    </row>
    <row r="7218" spans="1:15" ht="20.399999999999999" customHeight="1" x14ac:dyDescent="0.3">
      <c r="A7218" s="5">
        <v>7217</v>
      </c>
      <c r="B7218" s="1" t="s">
        <v>35727</v>
      </c>
      <c r="C7218" s="1" t="s">
        <v>35728</v>
      </c>
      <c r="D7218" s="1" t="s">
        <v>35729</v>
      </c>
      <c r="E7218" s="1" t="s">
        <v>35730</v>
      </c>
      <c r="F7218" s="1" t="s">
        <v>35731</v>
      </c>
      <c r="G7218" s="1" t="s">
        <v>599</v>
      </c>
      <c r="H7218" s="1" t="s">
        <v>35732</v>
      </c>
      <c r="I7218" s="1" t="s">
        <v>33613</v>
      </c>
      <c r="J7218" s="1" t="s">
        <v>35137</v>
      </c>
      <c r="O7218" s="1" t="s">
        <v>33592</v>
      </c>
    </row>
    <row r="7219" spans="1:15" ht="20.399999999999999" customHeight="1" x14ac:dyDescent="0.3">
      <c r="A7219" s="5">
        <v>7218</v>
      </c>
      <c r="B7219" s="1" t="s">
        <v>35733</v>
      </c>
      <c r="C7219" s="1" t="s">
        <v>35734</v>
      </c>
      <c r="D7219" s="1" t="s">
        <v>35735</v>
      </c>
      <c r="E7219" s="1" t="s">
        <v>35736</v>
      </c>
      <c r="F7219" s="1" t="s">
        <v>35737</v>
      </c>
      <c r="G7219" s="1" t="s">
        <v>599</v>
      </c>
      <c r="H7219" s="1" t="s">
        <v>35738</v>
      </c>
      <c r="I7219" s="1" t="s">
        <v>33613</v>
      </c>
      <c r="J7219" s="1" t="s">
        <v>35137</v>
      </c>
      <c r="O7219" s="1" t="s">
        <v>33592</v>
      </c>
    </row>
    <row r="7220" spans="1:15" ht="20.399999999999999" customHeight="1" x14ac:dyDescent="0.3">
      <c r="A7220" s="5">
        <v>7219</v>
      </c>
      <c r="B7220" s="1" t="s">
        <v>35744</v>
      </c>
      <c r="C7220" s="1" t="s">
        <v>35745</v>
      </c>
      <c r="D7220" s="1" t="s">
        <v>35746</v>
      </c>
      <c r="E7220" s="1" t="s">
        <v>35747</v>
      </c>
      <c r="F7220" s="1" t="s">
        <v>35748</v>
      </c>
      <c r="G7220" s="1" t="s">
        <v>599</v>
      </c>
      <c r="H7220" s="1" t="s">
        <v>35749</v>
      </c>
      <c r="I7220" s="1" t="s">
        <v>33613</v>
      </c>
      <c r="J7220" s="1" t="s">
        <v>35137</v>
      </c>
      <c r="O7220" s="1" t="s">
        <v>33592</v>
      </c>
    </row>
    <row r="7221" spans="1:15" ht="20.399999999999999" customHeight="1" x14ac:dyDescent="0.3">
      <c r="A7221" s="5">
        <v>7220</v>
      </c>
      <c r="B7221" s="1" t="s">
        <v>35750</v>
      </c>
      <c r="C7221" s="1" t="s">
        <v>35751</v>
      </c>
      <c r="D7221" s="1" t="s">
        <v>35752</v>
      </c>
      <c r="E7221" s="1" t="s">
        <v>30478</v>
      </c>
      <c r="F7221" s="1" t="s">
        <v>35753</v>
      </c>
      <c r="G7221" s="1" t="s">
        <v>599</v>
      </c>
      <c r="H7221" s="1" t="s">
        <v>35754</v>
      </c>
      <c r="I7221" s="1" t="s">
        <v>33613</v>
      </c>
      <c r="J7221" s="1" t="s">
        <v>35137</v>
      </c>
      <c r="O7221" s="1" t="s">
        <v>33592</v>
      </c>
    </row>
    <row r="7222" spans="1:15" ht="20.399999999999999" customHeight="1" x14ac:dyDescent="0.3">
      <c r="A7222" s="5">
        <v>7221</v>
      </c>
      <c r="B7222" s="1" t="s">
        <v>35758</v>
      </c>
      <c r="C7222" s="1" t="s">
        <v>35759</v>
      </c>
      <c r="D7222" s="1" t="s">
        <v>35760</v>
      </c>
      <c r="E7222" s="1" t="s">
        <v>35761</v>
      </c>
      <c r="F7222" s="1" t="s">
        <v>35762</v>
      </c>
      <c r="G7222" s="1" t="s">
        <v>599</v>
      </c>
      <c r="H7222" s="1" t="s">
        <v>35763</v>
      </c>
      <c r="I7222" s="1" t="s">
        <v>33613</v>
      </c>
      <c r="J7222" s="1" t="s">
        <v>35137</v>
      </c>
      <c r="O7222" s="1" t="s">
        <v>33592</v>
      </c>
    </row>
    <row r="7223" spans="1:15" ht="20.399999999999999" customHeight="1" x14ac:dyDescent="0.3">
      <c r="A7223" s="5">
        <v>7222</v>
      </c>
      <c r="B7223" s="1" t="s">
        <v>35764</v>
      </c>
      <c r="C7223" s="1" t="s">
        <v>35765</v>
      </c>
      <c r="D7223" s="1" t="s">
        <v>35766</v>
      </c>
      <c r="E7223" s="1" t="s">
        <v>35767</v>
      </c>
      <c r="F7223" s="1" t="s">
        <v>35768</v>
      </c>
      <c r="G7223" s="1" t="s">
        <v>599</v>
      </c>
      <c r="H7223" s="1" t="s">
        <v>35769</v>
      </c>
      <c r="I7223" s="1" t="s">
        <v>33613</v>
      </c>
      <c r="J7223" s="1" t="s">
        <v>35137</v>
      </c>
      <c r="O7223" s="1" t="s">
        <v>33592</v>
      </c>
    </row>
    <row r="7224" spans="1:15" ht="20.399999999999999" customHeight="1" x14ac:dyDescent="0.3">
      <c r="A7224" s="5">
        <v>7223</v>
      </c>
      <c r="B7224" s="1" t="s">
        <v>35770</v>
      </c>
      <c r="C7224" s="1" t="s">
        <v>35771</v>
      </c>
      <c r="D7224" s="1" t="s">
        <v>35772</v>
      </c>
      <c r="E7224" s="1" t="s">
        <v>35773</v>
      </c>
      <c r="F7224" s="1" t="s">
        <v>35774</v>
      </c>
      <c r="G7224" s="1" t="s">
        <v>599</v>
      </c>
      <c r="H7224" s="1" t="s">
        <v>35775</v>
      </c>
      <c r="I7224" s="1" t="s">
        <v>33613</v>
      </c>
      <c r="J7224" s="1" t="s">
        <v>35137</v>
      </c>
      <c r="O7224" s="1" t="s">
        <v>33592</v>
      </c>
    </row>
    <row r="7225" spans="1:15" ht="20.399999999999999" customHeight="1" x14ac:dyDescent="0.3">
      <c r="A7225" s="5">
        <v>7224</v>
      </c>
      <c r="B7225" s="1" t="s">
        <v>35776</v>
      </c>
      <c r="C7225" s="1" t="s">
        <v>35777</v>
      </c>
      <c r="D7225" s="1" t="s">
        <v>35778</v>
      </c>
      <c r="E7225" s="1" t="s">
        <v>35779</v>
      </c>
      <c r="F7225" s="1" t="s">
        <v>35780</v>
      </c>
      <c r="G7225" s="1" t="s">
        <v>599</v>
      </c>
      <c r="H7225" s="1" t="s">
        <v>35781</v>
      </c>
      <c r="I7225" s="1" t="s">
        <v>33613</v>
      </c>
      <c r="J7225" s="1" t="s">
        <v>35137</v>
      </c>
      <c r="O7225" s="1" t="s">
        <v>33592</v>
      </c>
    </row>
    <row r="7226" spans="1:15" ht="20.399999999999999" customHeight="1" x14ac:dyDescent="0.3">
      <c r="A7226" s="5">
        <v>7225</v>
      </c>
      <c r="B7226" s="1" t="s">
        <v>35782</v>
      </c>
      <c r="C7226" s="1" t="s">
        <v>35783</v>
      </c>
      <c r="D7226" s="1" t="s">
        <v>35784</v>
      </c>
      <c r="E7226" s="1" t="s">
        <v>35785</v>
      </c>
      <c r="F7226" s="1" t="s">
        <v>35786</v>
      </c>
      <c r="G7226" s="1" t="s">
        <v>599</v>
      </c>
      <c r="H7226" s="1" t="s">
        <v>35787</v>
      </c>
      <c r="I7226" s="1" t="s">
        <v>33613</v>
      </c>
      <c r="J7226" s="1" t="s">
        <v>35137</v>
      </c>
      <c r="O7226" s="1" t="s">
        <v>33592</v>
      </c>
    </row>
    <row r="7227" spans="1:15" ht="20.399999999999999" customHeight="1" x14ac:dyDescent="0.3">
      <c r="A7227" s="5">
        <v>7226</v>
      </c>
      <c r="B7227" s="1" t="s">
        <v>35788</v>
      </c>
      <c r="C7227" s="1" t="s">
        <v>68</v>
      </c>
      <c r="D7227" s="1" t="s">
        <v>968</v>
      </c>
      <c r="E7227" s="1" t="s">
        <v>373</v>
      </c>
      <c r="F7227" s="1" t="s">
        <v>517</v>
      </c>
      <c r="G7227" s="1" t="s">
        <v>599</v>
      </c>
      <c r="H7227" s="1" t="s">
        <v>35789</v>
      </c>
      <c r="I7227" s="1" t="s">
        <v>33613</v>
      </c>
      <c r="J7227" s="1" t="s">
        <v>35137</v>
      </c>
      <c r="O7227" s="1" t="s">
        <v>33592</v>
      </c>
    </row>
    <row r="7228" spans="1:15" ht="20.399999999999999" customHeight="1" x14ac:dyDescent="0.3">
      <c r="A7228" s="5">
        <v>7227</v>
      </c>
      <c r="B7228" s="1" t="s">
        <v>35793</v>
      </c>
      <c r="C7228" s="1" t="s">
        <v>35794</v>
      </c>
      <c r="D7228" s="1" t="s">
        <v>30577</v>
      </c>
      <c r="E7228" s="1" t="s">
        <v>35795</v>
      </c>
      <c r="F7228" s="1" t="s">
        <v>35796</v>
      </c>
      <c r="G7228" s="1" t="s">
        <v>599</v>
      </c>
      <c r="H7228" s="1" t="s">
        <v>35797</v>
      </c>
      <c r="I7228" s="1" t="s">
        <v>33613</v>
      </c>
      <c r="J7228" s="1" t="s">
        <v>35137</v>
      </c>
      <c r="O7228" s="1" t="s">
        <v>33592</v>
      </c>
    </row>
    <row r="7229" spans="1:15" ht="20.399999999999999" customHeight="1" x14ac:dyDescent="0.3">
      <c r="A7229" s="5">
        <v>7228</v>
      </c>
      <c r="B7229" s="1" t="s">
        <v>35804</v>
      </c>
      <c r="C7229" s="1" t="s">
        <v>880</v>
      </c>
      <c r="D7229" s="1" t="s">
        <v>18492</v>
      </c>
      <c r="E7229" s="1" t="s">
        <v>18439</v>
      </c>
      <c r="F7229" s="1" t="s">
        <v>517</v>
      </c>
      <c r="G7229" s="1" t="s">
        <v>599</v>
      </c>
      <c r="H7229" s="1" t="s">
        <v>35805</v>
      </c>
      <c r="I7229" s="1" t="s">
        <v>33613</v>
      </c>
      <c r="J7229" s="1" t="s">
        <v>35137</v>
      </c>
      <c r="O7229" s="1" t="s">
        <v>33592</v>
      </c>
    </row>
    <row r="7230" spans="1:15" ht="20.399999999999999" customHeight="1" x14ac:dyDescent="0.3">
      <c r="A7230" s="5">
        <v>7229</v>
      </c>
      <c r="B7230" s="1" t="s">
        <v>35811</v>
      </c>
      <c r="C7230" s="1" t="s">
        <v>35812</v>
      </c>
      <c r="D7230" s="1" t="s">
        <v>35813</v>
      </c>
      <c r="E7230" s="1" t="s">
        <v>35814</v>
      </c>
      <c r="F7230" s="1" t="s">
        <v>35815</v>
      </c>
      <c r="G7230" s="1" t="s">
        <v>599</v>
      </c>
      <c r="H7230" s="1" t="s">
        <v>35816</v>
      </c>
      <c r="I7230" s="1" t="s">
        <v>33613</v>
      </c>
      <c r="J7230" s="1" t="s">
        <v>35137</v>
      </c>
      <c r="O7230" s="1" t="s">
        <v>33592</v>
      </c>
    </row>
    <row r="7231" spans="1:15" ht="20.399999999999999" customHeight="1" x14ac:dyDescent="0.3">
      <c r="A7231" s="5">
        <v>7230</v>
      </c>
      <c r="B7231" s="1" t="s">
        <v>35817</v>
      </c>
      <c r="C7231" s="1" t="s">
        <v>35818</v>
      </c>
      <c r="D7231" s="1" t="s">
        <v>35819</v>
      </c>
      <c r="E7231" s="1" t="s">
        <v>35820</v>
      </c>
      <c r="F7231" s="1" t="s">
        <v>35821</v>
      </c>
      <c r="G7231" s="1" t="s">
        <v>599</v>
      </c>
      <c r="H7231" s="1" t="s">
        <v>35822</v>
      </c>
      <c r="I7231" s="1" t="s">
        <v>33613</v>
      </c>
      <c r="J7231" s="1" t="s">
        <v>35137</v>
      </c>
      <c r="O7231" s="1" t="s">
        <v>33592</v>
      </c>
    </row>
    <row r="7232" spans="1:15" ht="20.399999999999999" customHeight="1" x14ac:dyDescent="0.3">
      <c r="A7232" s="5">
        <v>7231</v>
      </c>
      <c r="B7232" s="1" t="s">
        <v>35823</v>
      </c>
      <c r="C7232" s="1" t="s">
        <v>35824</v>
      </c>
      <c r="D7232" s="1" t="s">
        <v>20903</v>
      </c>
      <c r="E7232" s="1" t="s">
        <v>35825</v>
      </c>
      <c r="F7232" s="1" t="s">
        <v>35826</v>
      </c>
      <c r="G7232" s="1" t="s">
        <v>599</v>
      </c>
      <c r="H7232" s="1" t="s">
        <v>35827</v>
      </c>
      <c r="I7232" s="1" t="s">
        <v>33613</v>
      </c>
      <c r="J7232" s="1" t="s">
        <v>35137</v>
      </c>
      <c r="O7232" s="1" t="s">
        <v>33592</v>
      </c>
    </row>
    <row r="7233" spans="1:15" ht="20.399999999999999" customHeight="1" x14ac:dyDescent="0.3">
      <c r="A7233" s="5">
        <v>7232</v>
      </c>
      <c r="B7233" s="1" t="s">
        <v>35828</v>
      </c>
      <c r="C7233" s="1" t="s">
        <v>13</v>
      </c>
      <c r="D7233" s="1" t="s">
        <v>22445</v>
      </c>
      <c r="E7233" s="1" t="s">
        <v>1077</v>
      </c>
      <c r="F7233" s="1" t="s">
        <v>466</v>
      </c>
      <c r="G7233" s="1" t="s">
        <v>599</v>
      </c>
      <c r="H7233" s="1" t="s">
        <v>35829</v>
      </c>
      <c r="I7233" s="1" t="s">
        <v>33613</v>
      </c>
      <c r="J7233" s="1" t="s">
        <v>35137</v>
      </c>
      <c r="O7233" s="1" t="s">
        <v>33592</v>
      </c>
    </row>
    <row r="7234" spans="1:15" ht="20.399999999999999" customHeight="1" x14ac:dyDescent="0.3">
      <c r="A7234" s="5">
        <v>7233</v>
      </c>
      <c r="B7234" s="1" t="s">
        <v>35835</v>
      </c>
      <c r="C7234" s="1" t="s">
        <v>35836</v>
      </c>
      <c r="D7234" s="1" t="s">
        <v>35837</v>
      </c>
      <c r="E7234" s="1" t="s">
        <v>35838</v>
      </c>
      <c r="F7234" s="1" t="s">
        <v>963</v>
      </c>
      <c r="G7234" s="1" t="s">
        <v>599</v>
      </c>
      <c r="H7234" s="1" t="s">
        <v>35839</v>
      </c>
      <c r="I7234" s="1" t="s">
        <v>33613</v>
      </c>
      <c r="J7234" s="1" t="s">
        <v>35137</v>
      </c>
      <c r="O7234" s="1" t="s">
        <v>33592</v>
      </c>
    </row>
    <row r="7235" spans="1:15" ht="20.399999999999999" customHeight="1" x14ac:dyDescent="0.3">
      <c r="A7235" s="5">
        <v>7234</v>
      </c>
      <c r="B7235" s="1" t="s">
        <v>35840</v>
      </c>
      <c r="C7235" s="1" t="s">
        <v>17499</v>
      </c>
      <c r="D7235" s="1" t="s">
        <v>17020</v>
      </c>
      <c r="E7235" s="1" t="s">
        <v>17382</v>
      </c>
      <c r="F7235" s="1" t="s">
        <v>35841</v>
      </c>
      <c r="G7235" s="1" t="s">
        <v>599</v>
      </c>
      <c r="H7235" s="1" t="s">
        <v>35842</v>
      </c>
      <c r="I7235" s="1" t="s">
        <v>33613</v>
      </c>
      <c r="J7235" s="1" t="s">
        <v>35137</v>
      </c>
      <c r="O7235" s="1" t="s">
        <v>33592</v>
      </c>
    </row>
    <row r="7236" spans="1:15" ht="20.399999999999999" customHeight="1" x14ac:dyDescent="0.3">
      <c r="A7236" s="5">
        <v>7235</v>
      </c>
      <c r="B7236" s="1" t="s">
        <v>35846</v>
      </c>
      <c r="C7236" s="1" t="s">
        <v>35847</v>
      </c>
      <c r="D7236" s="1" t="s">
        <v>22960</v>
      </c>
      <c r="E7236" s="1" t="s">
        <v>22961</v>
      </c>
      <c r="F7236" s="1" t="s">
        <v>35848</v>
      </c>
      <c r="G7236" s="1" t="s">
        <v>599</v>
      </c>
      <c r="H7236" s="1" t="s">
        <v>35849</v>
      </c>
      <c r="I7236" s="1" t="s">
        <v>33613</v>
      </c>
      <c r="J7236" s="1" t="s">
        <v>35137</v>
      </c>
      <c r="O7236" s="1" t="s">
        <v>33592</v>
      </c>
    </row>
    <row r="7237" spans="1:15" ht="20.399999999999999" customHeight="1" x14ac:dyDescent="0.3">
      <c r="A7237" s="5">
        <v>7236</v>
      </c>
      <c r="B7237" s="1" t="s">
        <v>35850</v>
      </c>
      <c r="C7237" s="1" t="s">
        <v>35851</v>
      </c>
      <c r="D7237" s="1" t="s">
        <v>35852</v>
      </c>
      <c r="E7237" s="1" t="s">
        <v>35853</v>
      </c>
      <c r="F7237" s="1" t="s">
        <v>35854</v>
      </c>
      <c r="G7237" s="1" t="s">
        <v>599</v>
      </c>
      <c r="H7237" s="1" t="s">
        <v>35855</v>
      </c>
      <c r="I7237" s="1" t="s">
        <v>33613</v>
      </c>
      <c r="J7237" s="1" t="s">
        <v>35137</v>
      </c>
      <c r="O7237" s="1" t="s">
        <v>33592</v>
      </c>
    </row>
    <row r="7238" spans="1:15" ht="20.399999999999999" customHeight="1" x14ac:dyDescent="0.3">
      <c r="A7238" s="5">
        <v>7237</v>
      </c>
      <c r="B7238" s="1" t="s">
        <v>35862</v>
      </c>
      <c r="C7238" s="1" t="s">
        <v>35863</v>
      </c>
      <c r="D7238" s="1" t="s">
        <v>35864</v>
      </c>
      <c r="E7238" s="1" t="s">
        <v>35865</v>
      </c>
      <c r="F7238" s="1" t="s">
        <v>35866</v>
      </c>
      <c r="G7238" s="1" t="s">
        <v>599</v>
      </c>
      <c r="H7238" s="1" t="s">
        <v>35867</v>
      </c>
      <c r="I7238" s="1" t="s">
        <v>33613</v>
      </c>
      <c r="J7238" s="1" t="s">
        <v>35137</v>
      </c>
      <c r="O7238" s="1" t="s">
        <v>33592</v>
      </c>
    </row>
    <row r="7239" spans="1:15" ht="20.399999999999999" customHeight="1" x14ac:dyDescent="0.3">
      <c r="A7239" s="5">
        <v>7238</v>
      </c>
      <c r="B7239" s="1" t="s">
        <v>35868</v>
      </c>
      <c r="C7239" s="1" t="s">
        <v>880</v>
      </c>
      <c r="D7239" s="1" t="s">
        <v>18438</v>
      </c>
      <c r="E7239" s="1" t="s">
        <v>437</v>
      </c>
      <c r="F7239" s="1" t="s">
        <v>1075</v>
      </c>
      <c r="G7239" s="1" t="s">
        <v>599</v>
      </c>
      <c r="H7239" s="1" t="s">
        <v>35869</v>
      </c>
      <c r="I7239" s="1" t="s">
        <v>33613</v>
      </c>
      <c r="J7239" s="1" t="s">
        <v>35137</v>
      </c>
      <c r="O7239" s="1" t="s">
        <v>33592</v>
      </c>
    </row>
    <row r="7240" spans="1:15" ht="20.399999999999999" customHeight="1" x14ac:dyDescent="0.3">
      <c r="A7240" s="5">
        <v>7239</v>
      </c>
      <c r="B7240" s="1" t="s">
        <v>35870</v>
      </c>
      <c r="C7240" s="1" t="s">
        <v>35871</v>
      </c>
      <c r="D7240" s="1" t="s">
        <v>35872</v>
      </c>
      <c r="E7240" s="1" t="s">
        <v>35873</v>
      </c>
      <c r="F7240" s="1" t="s">
        <v>35874</v>
      </c>
      <c r="G7240" s="1" t="s">
        <v>599</v>
      </c>
      <c r="H7240" s="1" t="s">
        <v>35875</v>
      </c>
      <c r="I7240" s="1" t="s">
        <v>33613</v>
      </c>
      <c r="J7240" s="1" t="s">
        <v>35137</v>
      </c>
      <c r="O7240" s="1" t="s">
        <v>33592</v>
      </c>
    </row>
    <row r="7241" spans="1:15" ht="20.399999999999999" customHeight="1" x14ac:dyDescent="0.3">
      <c r="A7241" s="5">
        <v>7240</v>
      </c>
      <c r="B7241" s="1" t="s">
        <v>35876</v>
      </c>
      <c r="C7241" s="1" t="s">
        <v>35877</v>
      </c>
      <c r="D7241" s="1" t="s">
        <v>35878</v>
      </c>
      <c r="E7241" s="1" t="s">
        <v>35879</v>
      </c>
      <c r="F7241" s="1" t="s">
        <v>35880</v>
      </c>
      <c r="G7241" s="1" t="s">
        <v>599</v>
      </c>
      <c r="H7241" s="1" t="s">
        <v>35881</v>
      </c>
      <c r="I7241" s="1" t="s">
        <v>33613</v>
      </c>
      <c r="J7241" s="1" t="s">
        <v>35137</v>
      </c>
      <c r="O7241" s="1" t="s">
        <v>33592</v>
      </c>
    </row>
    <row r="7242" spans="1:15" ht="20.399999999999999" customHeight="1" x14ac:dyDescent="0.3">
      <c r="A7242" s="5">
        <v>7241</v>
      </c>
      <c r="B7242" s="1" t="s">
        <v>35882</v>
      </c>
      <c r="C7242" s="1" t="s">
        <v>35883</v>
      </c>
      <c r="D7242" s="1" t="s">
        <v>35884</v>
      </c>
      <c r="E7242" s="1" t="s">
        <v>35885</v>
      </c>
      <c r="F7242" s="1" t="s">
        <v>35886</v>
      </c>
      <c r="G7242" s="1" t="s">
        <v>599</v>
      </c>
      <c r="H7242" s="1" t="s">
        <v>35887</v>
      </c>
      <c r="I7242" s="1" t="s">
        <v>33613</v>
      </c>
      <c r="J7242" s="1" t="s">
        <v>35137</v>
      </c>
      <c r="O7242" s="1" t="s">
        <v>33592</v>
      </c>
    </row>
    <row r="7243" spans="1:15" ht="20.399999999999999" customHeight="1" x14ac:dyDescent="0.3">
      <c r="A7243" s="5">
        <v>7242</v>
      </c>
      <c r="B7243" s="1" t="s">
        <v>35888</v>
      </c>
      <c r="C7243" s="1" t="s">
        <v>35889</v>
      </c>
      <c r="D7243" s="1" t="s">
        <v>35890</v>
      </c>
      <c r="E7243" s="1" t="s">
        <v>35891</v>
      </c>
      <c r="F7243" s="1" t="s">
        <v>35892</v>
      </c>
      <c r="G7243" s="1" t="s">
        <v>599</v>
      </c>
      <c r="H7243" s="1" t="s">
        <v>35893</v>
      </c>
      <c r="I7243" s="1" t="s">
        <v>33613</v>
      </c>
      <c r="J7243" s="1" t="s">
        <v>35137</v>
      </c>
      <c r="O7243" s="1" t="s">
        <v>33592</v>
      </c>
    </row>
    <row r="7244" spans="1:15" ht="20.399999999999999" customHeight="1" x14ac:dyDescent="0.3">
      <c r="A7244" s="5">
        <v>7243</v>
      </c>
      <c r="B7244" s="1" t="s">
        <v>35894</v>
      </c>
      <c r="C7244" s="1" t="s">
        <v>35895</v>
      </c>
      <c r="D7244" s="1" t="s">
        <v>35896</v>
      </c>
      <c r="E7244" s="1" t="s">
        <v>35897</v>
      </c>
      <c r="F7244" s="1" t="s">
        <v>35898</v>
      </c>
      <c r="G7244" s="1" t="s">
        <v>599</v>
      </c>
      <c r="H7244" s="1" t="s">
        <v>35899</v>
      </c>
      <c r="I7244" s="1" t="s">
        <v>33613</v>
      </c>
      <c r="J7244" s="1" t="s">
        <v>35137</v>
      </c>
      <c r="O7244" s="1" t="s">
        <v>33592</v>
      </c>
    </row>
    <row r="7245" spans="1:15" ht="20.399999999999999" customHeight="1" x14ac:dyDescent="0.3">
      <c r="A7245" s="5">
        <v>7244</v>
      </c>
      <c r="B7245" s="1" t="s">
        <v>35900</v>
      </c>
      <c r="C7245" s="1" t="s">
        <v>35901</v>
      </c>
      <c r="D7245" s="1" t="s">
        <v>35902</v>
      </c>
      <c r="E7245" s="1" t="s">
        <v>35903</v>
      </c>
      <c r="F7245" s="1" t="s">
        <v>35904</v>
      </c>
      <c r="G7245" s="1" t="s">
        <v>599</v>
      </c>
      <c r="H7245" s="1" t="s">
        <v>35905</v>
      </c>
      <c r="I7245" s="1" t="s">
        <v>33613</v>
      </c>
      <c r="J7245" s="1" t="s">
        <v>35137</v>
      </c>
      <c r="O7245" s="1" t="s">
        <v>33592</v>
      </c>
    </row>
    <row r="7246" spans="1:15" ht="20.399999999999999" customHeight="1" x14ac:dyDescent="0.3">
      <c r="A7246" s="5">
        <v>7245</v>
      </c>
      <c r="B7246" s="1" t="s">
        <v>35906</v>
      </c>
      <c r="C7246" s="1" t="s">
        <v>113</v>
      </c>
      <c r="D7246" s="1" t="s">
        <v>21852</v>
      </c>
      <c r="E7246" s="1" t="s">
        <v>18627</v>
      </c>
      <c r="F7246" s="1" t="s">
        <v>35907</v>
      </c>
      <c r="G7246" s="1" t="s">
        <v>599</v>
      </c>
      <c r="H7246" s="1" t="s">
        <v>35908</v>
      </c>
      <c r="I7246" s="1" t="s">
        <v>33613</v>
      </c>
      <c r="J7246" s="1" t="s">
        <v>35137</v>
      </c>
      <c r="O7246" s="1" t="s">
        <v>33592</v>
      </c>
    </row>
    <row r="7247" spans="1:15" ht="20.399999999999999" customHeight="1" x14ac:dyDescent="0.3">
      <c r="A7247" s="5">
        <v>7246</v>
      </c>
      <c r="B7247" s="1" t="s">
        <v>44928</v>
      </c>
      <c r="C7247" s="1" t="s">
        <v>35915</v>
      </c>
      <c r="D7247" s="1" t="s">
        <v>35916</v>
      </c>
      <c r="E7247" s="1" t="s">
        <v>35917</v>
      </c>
      <c r="F7247" s="1" t="s">
        <v>35918</v>
      </c>
      <c r="G7247" s="1" t="s">
        <v>599</v>
      </c>
      <c r="H7247" s="1" t="s">
        <v>44929</v>
      </c>
      <c r="I7247" s="1" t="s">
        <v>33613</v>
      </c>
      <c r="J7247" s="1" t="s">
        <v>35137</v>
      </c>
      <c r="O7247" s="1" t="s">
        <v>33592</v>
      </c>
    </row>
    <row r="7248" spans="1:15" ht="20.399999999999999" customHeight="1" x14ac:dyDescent="0.3">
      <c r="A7248" s="5">
        <v>7247</v>
      </c>
      <c r="B7248" s="1" t="s">
        <v>35919</v>
      </c>
      <c r="C7248" s="1" t="s">
        <v>1024</v>
      </c>
      <c r="D7248" s="1" t="s">
        <v>35920</v>
      </c>
      <c r="E7248" s="1" t="s">
        <v>35921</v>
      </c>
      <c r="F7248" s="1" t="s">
        <v>35922</v>
      </c>
      <c r="G7248" s="1" t="s">
        <v>599</v>
      </c>
      <c r="H7248" s="1" t="s">
        <v>35923</v>
      </c>
      <c r="I7248" s="1" t="s">
        <v>33613</v>
      </c>
      <c r="J7248" s="1" t="s">
        <v>35137</v>
      </c>
      <c r="O7248" s="1" t="s">
        <v>33592</v>
      </c>
    </row>
    <row r="7249" spans="1:15" ht="20.399999999999999" customHeight="1" x14ac:dyDescent="0.3">
      <c r="A7249" s="5">
        <v>7248</v>
      </c>
      <c r="B7249" s="1" t="s">
        <v>35924</v>
      </c>
      <c r="C7249" s="1" t="s">
        <v>35925</v>
      </c>
      <c r="D7249" s="1" t="s">
        <v>35926</v>
      </c>
      <c r="E7249" s="1" t="s">
        <v>35927</v>
      </c>
      <c r="F7249" s="1" t="s">
        <v>35928</v>
      </c>
      <c r="G7249" s="1" t="s">
        <v>599</v>
      </c>
      <c r="H7249" s="1" t="s">
        <v>35929</v>
      </c>
      <c r="I7249" s="1" t="s">
        <v>33613</v>
      </c>
      <c r="J7249" s="1" t="s">
        <v>35137</v>
      </c>
      <c r="O7249" s="1" t="s">
        <v>33592</v>
      </c>
    </row>
    <row r="7250" spans="1:15" ht="20.399999999999999" customHeight="1" x14ac:dyDescent="0.3">
      <c r="A7250" s="5">
        <v>7249</v>
      </c>
      <c r="B7250" s="1" t="s">
        <v>35936</v>
      </c>
      <c r="C7250" s="1" t="s">
        <v>35937</v>
      </c>
      <c r="D7250" s="1" t="s">
        <v>35938</v>
      </c>
      <c r="E7250" s="1" t="s">
        <v>35939</v>
      </c>
      <c r="F7250" s="1" t="s">
        <v>35940</v>
      </c>
      <c r="G7250" s="1" t="s">
        <v>599</v>
      </c>
      <c r="H7250" s="1" t="s">
        <v>35941</v>
      </c>
      <c r="I7250" s="1" t="s">
        <v>33613</v>
      </c>
      <c r="J7250" s="1" t="s">
        <v>35137</v>
      </c>
      <c r="O7250" s="1" t="s">
        <v>33592</v>
      </c>
    </row>
    <row r="7251" spans="1:15" ht="20.399999999999999" customHeight="1" x14ac:dyDescent="0.3">
      <c r="A7251" s="5">
        <v>7250</v>
      </c>
      <c r="B7251" s="1" t="s">
        <v>35946</v>
      </c>
      <c r="C7251" s="1" t="s">
        <v>35947</v>
      </c>
      <c r="D7251" s="1" t="s">
        <v>35948</v>
      </c>
      <c r="E7251" s="1" t="s">
        <v>35949</v>
      </c>
      <c r="F7251" s="1" t="s">
        <v>35950</v>
      </c>
      <c r="G7251" s="1" t="s">
        <v>599</v>
      </c>
      <c r="H7251" s="1" t="s">
        <v>35951</v>
      </c>
      <c r="I7251" s="1" t="s">
        <v>33613</v>
      </c>
      <c r="J7251" s="1" t="s">
        <v>35137</v>
      </c>
      <c r="O7251" s="1" t="s">
        <v>33592</v>
      </c>
    </row>
    <row r="7252" spans="1:15" ht="20.399999999999999" customHeight="1" x14ac:dyDescent="0.3">
      <c r="A7252" s="5">
        <v>7251</v>
      </c>
      <c r="B7252" s="1" t="s">
        <v>35952</v>
      </c>
      <c r="C7252" s="1" t="s">
        <v>35953</v>
      </c>
      <c r="D7252" s="1" t="s">
        <v>35954</v>
      </c>
      <c r="E7252" s="1" t="s">
        <v>35955</v>
      </c>
      <c r="F7252" s="1" t="s">
        <v>35956</v>
      </c>
      <c r="G7252" s="1" t="s">
        <v>599</v>
      </c>
      <c r="H7252" s="1" t="s">
        <v>35957</v>
      </c>
      <c r="I7252" s="1" t="s">
        <v>33613</v>
      </c>
      <c r="J7252" s="1" t="s">
        <v>35137</v>
      </c>
      <c r="O7252" s="1" t="s">
        <v>33592</v>
      </c>
    </row>
    <row r="7253" spans="1:15" ht="20.399999999999999" customHeight="1" x14ac:dyDescent="0.3">
      <c r="A7253" s="5">
        <v>7252</v>
      </c>
      <c r="B7253" s="1" t="s">
        <v>35964</v>
      </c>
      <c r="C7253" s="1" t="s">
        <v>18238</v>
      </c>
      <c r="D7253" s="1" t="s">
        <v>35965</v>
      </c>
      <c r="E7253" s="1" t="s">
        <v>35966</v>
      </c>
      <c r="F7253" s="1" t="s">
        <v>35967</v>
      </c>
      <c r="G7253" s="1" t="s">
        <v>599</v>
      </c>
      <c r="H7253" s="1" t="s">
        <v>35968</v>
      </c>
      <c r="I7253" s="1" t="s">
        <v>33613</v>
      </c>
      <c r="J7253" s="1" t="s">
        <v>35137</v>
      </c>
      <c r="O7253" s="1" t="s">
        <v>33592</v>
      </c>
    </row>
    <row r="7254" spans="1:15" ht="20.399999999999999" customHeight="1" x14ac:dyDescent="0.3">
      <c r="A7254" s="5">
        <v>7253</v>
      </c>
      <c r="B7254" s="1" t="s">
        <v>35969</v>
      </c>
      <c r="C7254" s="1" t="s">
        <v>35970</v>
      </c>
      <c r="D7254" s="1" t="s">
        <v>35971</v>
      </c>
      <c r="E7254" s="1" t="s">
        <v>35972</v>
      </c>
      <c r="F7254" s="1" t="s">
        <v>35973</v>
      </c>
      <c r="G7254" s="1" t="s">
        <v>601</v>
      </c>
      <c r="H7254" s="1" t="s">
        <v>35974</v>
      </c>
      <c r="I7254" s="1" t="s">
        <v>33613</v>
      </c>
      <c r="J7254" s="1" t="s">
        <v>35137</v>
      </c>
      <c r="O7254" s="1" t="s">
        <v>33592</v>
      </c>
    </row>
    <row r="7255" spans="1:15" ht="20.399999999999999" customHeight="1" x14ac:dyDescent="0.3">
      <c r="A7255" s="5">
        <v>7254</v>
      </c>
      <c r="B7255" s="1" t="s">
        <v>35975</v>
      </c>
      <c r="C7255" s="1" t="s">
        <v>35976</v>
      </c>
      <c r="D7255" s="1" t="s">
        <v>35977</v>
      </c>
      <c r="E7255" s="1" t="s">
        <v>35978</v>
      </c>
      <c r="F7255" s="1" t="s">
        <v>35979</v>
      </c>
      <c r="G7255" s="1" t="s">
        <v>601</v>
      </c>
      <c r="H7255" s="1" t="s">
        <v>35980</v>
      </c>
      <c r="I7255" s="1" t="s">
        <v>33613</v>
      </c>
      <c r="J7255" s="1" t="s">
        <v>35137</v>
      </c>
      <c r="O7255" s="1" t="s">
        <v>33592</v>
      </c>
    </row>
    <row r="7256" spans="1:15" ht="20.399999999999999" customHeight="1" x14ac:dyDescent="0.3">
      <c r="A7256" s="5">
        <v>7255</v>
      </c>
      <c r="B7256" s="1" t="s">
        <v>35987</v>
      </c>
      <c r="C7256" s="1" t="s">
        <v>17173</v>
      </c>
      <c r="D7256" s="1" t="s">
        <v>18995</v>
      </c>
      <c r="E7256" s="1" t="s">
        <v>20947</v>
      </c>
      <c r="F7256" s="1" t="s">
        <v>35988</v>
      </c>
      <c r="G7256" s="1" t="s">
        <v>601</v>
      </c>
      <c r="H7256" s="1" t="s">
        <v>35989</v>
      </c>
      <c r="I7256" s="1" t="s">
        <v>33613</v>
      </c>
      <c r="J7256" s="1" t="s">
        <v>35137</v>
      </c>
      <c r="O7256" s="1" t="s">
        <v>33592</v>
      </c>
    </row>
    <row r="7257" spans="1:15" ht="20.399999999999999" customHeight="1" x14ac:dyDescent="0.3">
      <c r="A7257" s="5">
        <v>7256</v>
      </c>
      <c r="B7257" s="1" t="s">
        <v>35990</v>
      </c>
      <c r="C7257" s="1" t="s">
        <v>17137</v>
      </c>
      <c r="D7257" s="1" t="s">
        <v>19142</v>
      </c>
      <c r="E7257" s="1" t="s">
        <v>18428</v>
      </c>
      <c r="F7257" s="1" t="s">
        <v>35991</v>
      </c>
      <c r="G7257" s="1" t="s">
        <v>601</v>
      </c>
      <c r="H7257" s="1" t="s">
        <v>35992</v>
      </c>
      <c r="I7257" s="1" t="s">
        <v>33613</v>
      </c>
      <c r="J7257" s="1" t="s">
        <v>35137</v>
      </c>
      <c r="O7257" s="1" t="s">
        <v>33592</v>
      </c>
    </row>
    <row r="7258" spans="1:15" ht="20.399999999999999" customHeight="1" x14ac:dyDescent="0.3">
      <c r="A7258" s="5">
        <v>7257</v>
      </c>
      <c r="B7258" s="1" t="s">
        <v>35993</v>
      </c>
      <c r="C7258" s="1" t="s">
        <v>35994</v>
      </c>
      <c r="D7258" s="1" t="s">
        <v>34661</v>
      </c>
      <c r="E7258" s="1" t="s">
        <v>35995</v>
      </c>
      <c r="F7258" s="1" t="s">
        <v>35996</v>
      </c>
      <c r="G7258" s="1" t="s">
        <v>601</v>
      </c>
      <c r="H7258" s="1" t="s">
        <v>35997</v>
      </c>
      <c r="I7258" s="1" t="s">
        <v>33613</v>
      </c>
      <c r="J7258" s="1" t="s">
        <v>35137</v>
      </c>
      <c r="O7258" s="1" t="s">
        <v>33592</v>
      </c>
    </row>
    <row r="7259" spans="1:15" ht="20.399999999999999" customHeight="1" x14ac:dyDescent="0.3">
      <c r="A7259" s="5">
        <v>7258</v>
      </c>
      <c r="B7259" s="1" t="s">
        <v>35998</v>
      </c>
      <c r="C7259" s="1" t="s">
        <v>35999</v>
      </c>
      <c r="D7259" s="1" t="s">
        <v>36000</v>
      </c>
      <c r="E7259" s="1" t="s">
        <v>36001</v>
      </c>
      <c r="F7259" s="1" t="s">
        <v>36002</v>
      </c>
      <c r="G7259" s="1" t="s">
        <v>601</v>
      </c>
      <c r="H7259" s="1" t="s">
        <v>36003</v>
      </c>
      <c r="I7259" s="1" t="s">
        <v>33613</v>
      </c>
      <c r="J7259" s="1" t="s">
        <v>35137</v>
      </c>
      <c r="O7259" s="1" t="s">
        <v>33592</v>
      </c>
    </row>
    <row r="7260" spans="1:15" ht="20.399999999999999" customHeight="1" x14ac:dyDescent="0.3">
      <c r="A7260" s="5">
        <v>7259</v>
      </c>
      <c r="B7260" s="1" t="s">
        <v>36004</v>
      </c>
      <c r="C7260" s="1" t="s">
        <v>1035</v>
      </c>
      <c r="D7260" s="1" t="s">
        <v>36005</v>
      </c>
      <c r="E7260" s="1" t="s">
        <v>17986</v>
      </c>
      <c r="F7260" s="1" t="s">
        <v>36006</v>
      </c>
      <c r="G7260" s="1" t="s">
        <v>601</v>
      </c>
      <c r="H7260" s="1" t="s">
        <v>36007</v>
      </c>
      <c r="I7260" s="1" t="s">
        <v>33613</v>
      </c>
      <c r="J7260" s="1" t="s">
        <v>35137</v>
      </c>
      <c r="O7260" s="1" t="s">
        <v>33592</v>
      </c>
    </row>
    <row r="7261" spans="1:15" ht="20.399999999999999" customHeight="1" x14ac:dyDescent="0.3">
      <c r="A7261" s="5">
        <v>7260</v>
      </c>
      <c r="B7261" s="1" t="s">
        <v>36008</v>
      </c>
      <c r="C7261" s="1" t="s">
        <v>36009</v>
      </c>
      <c r="D7261" s="1" t="s">
        <v>36010</v>
      </c>
      <c r="E7261" s="1" t="s">
        <v>36011</v>
      </c>
      <c r="F7261" s="1" t="s">
        <v>36012</v>
      </c>
      <c r="G7261" s="1" t="s">
        <v>601</v>
      </c>
      <c r="H7261" s="1" t="s">
        <v>36013</v>
      </c>
      <c r="I7261" s="1" t="s">
        <v>33613</v>
      </c>
      <c r="J7261" s="1" t="s">
        <v>35137</v>
      </c>
      <c r="O7261" s="1" t="s">
        <v>33592</v>
      </c>
    </row>
    <row r="7262" spans="1:15" ht="20.399999999999999" customHeight="1" x14ac:dyDescent="0.3">
      <c r="A7262" s="5">
        <v>7261</v>
      </c>
      <c r="B7262" s="1" t="s">
        <v>36020</v>
      </c>
      <c r="C7262" s="1" t="s">
        <v>36021</v>
      </c>
      <c r="D7262" s="1" t="s">
        <v>36022</v>
      </c>
      <c r="E7262" s="1" t="s">
        <v>36023</v>
      </c>
      <c r="F7262" s="1" t="s">
        <v>36024</v>
      </c>
      <c r="G7262" s="1" t="s">
        <v>601</v>
      </c>
      <c r="H7262" s="1" t="s">
        <v>36025</v>
      </c>
      <c r="I7262" s="1" t="s">
        <v>33613</v>
      </c>
      <c r="J7262" s="1" t="s">
        <v>35137</v>
      </c>
      <c r="O7262" s="1" t="s">
        <v>33592</v>
      </c>
    </row>
    <row r="7263" spans="1:15" ht="20.399999999999999" customHeight="1" x14ac:dyDescent="0.3">
      <c r="A7263" s="5">
        <v>7262</v>
      </c>
      <c r="B7263" s="1" t="s">
        <v>36026</v>
      </c>
      <c r="C7263" s="1" t="s">
        <v>36027</v>
      </c>
      <c r="D7263" s="1" t="s">
        <v>35349</v>
      </c>
      <c r="E7263" s="1" t="s">
        <v>36028</v>
      </c>
      <c r="F7263" s="1" t="s">
        <v>36029</v>
      </c>
      <c r="G7263" s="1" t="s">
        <v>601</v>
      </c>
      <c r="H7263" s="1" t="s">
        <v>36030</v>
      </c>
      <c r="I7263" s="1" t="s">
        <v>33613</v>
      </c>
      <c r="J7263" s="1" t="s">
        <v>35137</v>
      </c>
      <c r="O7263" s="1" t="s">
        <v>33592</v>
      </c>
    </row>
    <row r="7264" spans="1:15" ht="20.399999999999999" customHeight="1" x14ac:dyDescent="0.3">
      <c r="A7264" s="5">
        <v>7263</v>
      </c>
      <c r="B7264" s="1" t="s">
        <v>36043</v>
      </c>
      <c r="C7264" s="1" t="s">
        <v>79</v>
      </c>
      <c r="D7264" s="1" t="s">
        <v>224</v>
      </c>
      <c r="E7264" s="1" t="s">
        <v>19395</v>
      </c>
      <c r="F7264" s="1" t="s">
        <v>672</v>
      </c>
      <c r="G7264" s="1" t="s">
        <v>601</v>
      </c>
      <c r="H7264" s="1" t="s">
        <v>36044</v>
      </c>
      <c r="I7264" s="1" t="s">
        <v>33613</v>
      </c>
      <c r="J7264" s="1" t="s">
        <v>35137</v>
      </c>
      <c r="O7264" s="1" t="s">
        <v>33592</v>
      </c>
    </row>
    <row r="7265" spans="1:15" ht="20.399999999999999" customHeight="1" x14ac:dyDescent="0.3">
      <c r="A7265" s="5">
        <v>7264</v>
      </c>
      <c r="B7265" s="1" t="s">
        <v>36056</v>
      </c>
      <c r="C7265" s="1" t="s">
        <v>36057</v>
      </c>
      <c r="D7265" s="1" t="s">
        <v>36058</v>
      </c>
      <c r="E7265" s="1" t="s">
        <v>36059</v>
      </c>
      <c r="F7265" s="1" t="s">
        <v>36060</v>
      </c>
      <c r="G7265" s="1" t="s">
        <v>601</v>
      </c>
      <c r="H7265" s="1" t="s">
        <v>36061</v>
      </c>
      <c r="I7265" s="1" t="s">
        <v>33613</v>
      </c>
      <c r="J7265" s="1" t="s">
        <v>35137</v>
      </c>
      <c r="O7265" s="1" t="s">
        <v>33592</v>
      </c>
    </row>
    <row r="7266" spans="1:15" ht="20.399999999999999" customHeight="1" x14ac:dyDescent="0.3">
      <c r="A7266" s="5">
        <v>7265</v>
      </c>
      <c r="B7266" s="1" t="s">
        <v>36062</v>
      </c>
      <c r="C7266" s="1" t="s">
        <v>36063</v>
      </c>
      <c r="D7266" s="1" t="s">
        <v>36064</v>
      </c>
      <c r="E7266" s="1" t="s">
        <v>36065</v>
      </c>
      <c r="F7266" s="1" t="s">
        <v>36066</v>
      </c>
      <c r="G7266" s="1" t="s">
        <v>601</v>
      </c>
      <c r="H7266" s="1" t="s">
        <v>36067</v>
      </c>
      <c r="I7266" s="1" t="s">
        <v>33613</v>
      </c>
      <c r="J7266" s="1" t="s">
        <v>35137</v>
      </c>
      <c r="O7266" s="1" t="s">
        <v>33592</v>
      </c>
    </row>
    <row r="7267" spans="1:15" ht="20.399999999999999" customHeight="1" x14ac:dyDescent="0.3">
      <c r="A7267" s="5">
        <v>7266</v>
      </c>
      <c r="B7267" s="1" t="s">
        <v>36068</v>
      </c>
      <c r="C7267" s="1" t="s">
        <v>77</v>
      </c>
      <c r="D7267" s="1" t="s">
        <v>247</v>
      </c>
      <c r="E7267" s="1" t="s">
        <v>30550</v>
      </c>
      <c r="F7267" s="1" t="s">
        <v>36069</v>
      </c>
      <c r="G7267" s="1" t="s">
        <v>601</v>
      </c>
      <c r="H7267" s="1" t="s">
        <v>36070</v>
      </c>
      <c r="I7267" s="1" t="s">
        <v>33613</v>
      </c>
      <c r="J7267" s="1" t="s">
        <v>35137</v>
      </c>
      <c r="O7267" s="1" t="s">
        <v>33592</v>
      </c>
    </row>
    <row r="7268" spans="1:15" ht="20.399999999999999" customHeight="1" x14ac:dyDescent="0.3">
      <c r="A7268" s="5">
        <v>7267</v>
      </c>
      <c r="B7268" s="1" t="s">
        <v>36082</v>
      </c>
      <c r="C7268" s="1" t="s">
        <v>36083</v>
      </c>
      <c r="D7268" s="1" t="s">
        <v>36084</v>
      </c>
      <c r="E7268" s="1" t="s">
        <v>36085</v>
      </c>
      <c r="F7268" s="1" t="s">
        <v>36086</v>
      </c>
      <c r="G7268" s="1" t="s">
        <v>601</v>
      </c>
      <c r="H7268" s="1" t="s">
        <v>36087</v>
      </c>
      <c r="I7268" s="1" t="s">
        <v>33613</v>
      </c>
      <c r="J7268" s="1" t="s">
        <v>35137</v>
      </c>
      <c r="O7268" s="1" t="s">
        <v>33592</v>
      </c>
    </row>
    <row r="7269" spans="1:15" ht="20.399999999999999" customHeight="1" x14ac:dyDescent="0.3">
      <c r="A7269" s="5">
        <v>7268</v>
      </c>
      <c r="B7269" s="1" t="s">
        <v>36092</v>
      </c>
      <c r="C7269" s="1" t="s">
        <v>36093</v>
      </c>
      <c r="D7269" s="1" t="s">
        <v>36094</v>
      </c>
      <c r="E7269" s="1" t="s">
        <v>36095</v>
      </c>
      <c r="F7269" s="1" t="s">
        <v>36096</v>
      </c>
      <c r="G7269" s="1" t="s">
        <v>601</v>
      </c>
      <c r="H7269" s="1" t="s">
        <v>36097</v>
      </c>
      <c r="I7269" s="1" t="s">
        <v>33613</v>
      </c>
      <c r="J7269" s="1" t="s">
        <v>35137</v>
      </c>
      <c r="O7269" s="1" t="s">
        <v>33592</v>
      </c>
    </row>
    <row r="7270" spans="1:15" ht="20.399999999999999" customHeight="1" x14ac:dyDescent="0.3">
      <c r="A7270" s="5">
        <v>7269</v>
      </c>
      <c r="B7270" s="1" t="s">
        <v>36098</v>
      </c>
      <c r="C7270" s="1" t="s">
        <v>36099</v>
      </c>
      <c r="D7270" s="1" t="s">
        <v>36100</v>
      </c>
      <c r="E7270" s="1" t="s">
        <v>36101</v>
      </c>
      <c r="F7270" s="1" t="s">
        <v>36102</v>
      </c>
      <c r="G7270" s="1" t="s">
        <v>601</v>
      </c>
      <c r="H7270" s="1" t="s">
        <v>36103</v>
      </c>
      <c r="I7270" s="1" t="s">
        <v>33613</v>
      </c>
      <c r="J7270" s="1" t="s">
        <v>35137</v>
      </c>
      <c r="O7270" s="1" t="s">
        <v>33592</v>
      </c>
    </row>
    <row r="7271" spans="1:15" ht="20.399999999999999" customHeight="1" x14ac:dyDescent="0.3">
      <c r="A7271" s="5">
        <v>7270</v>
      </c>
      <c r="B7271" s="1" t="s">
        <v>36112</v>
      </c>
      <c r="C7271" s="1" t="s">
        <v>36113</v>
      </c>
      <c r="D7271" s="1" t="s">
        <v>36114</v>
      </c>
      <c r="E7271" s="1" t="s">
        <v>30115</v>
      </c>
      <c r="F7271" s="1" t="s">
        <v>36115</v>
      </c>
      <c r="G7271" s="1" t="s">
        <v>601</v>
      </c>
      <c r="H7271" s="1" t="s">
        <v>36116</v>
      </c>
      <c r="I7271" s="1" t="s">
        <v>33613</v>
      </c>
      <c r="J7271" s="1" t="s">
        <v>35137</v>
      </c>
      <c r="O7271" s="1" t="s">
        <v>33592</v>
      </c>
    </row>
    <row r="7272" spans="1:15" ht="20.399999999999999" customHeight="1" x14ac:dyDescent="0.3">
      <c r="A7272" s="5">
        <v>7271</v>
      </c>
      <c r="B7272" s="1" t="s">
        <v>36117</v>
      </c>
      <c r="C7272" s="1" t="s">
        <v>36118</v>
      </c>
      <c r="D7272" s="1" t="s">
        <v>36119</v>
      </c>
      <c r="E7272" s="1" t="s">
        <v>36120</v>
      </c>
      <c r="F7272" s="1" t="s">
        <v>36121</v>
      </c>
      <c r="G7272" s="1" t="s">
        <v>601</v>
      </c>
      <c r="H7272" s="1" t="s">
        <v>36122</v>
      </c>
      <c r="I7272" s="1" t="s">
        <v>33613</v>
      </c>
      <c r="J7272" s="1" t="s">
        <v>35137</v>
      </c>
      <c r="O7272" s="1" t="s">
        <v>33592</v>
      </c>
    </row>
    <row r="7273" spans="1:15" ht="20.399999999999999" customHeight="1" x14ac:dyDescent="0.3">
      <c r="A7273" s="5">
        <v>7272</v>
      </c>
      <c r="B7273" s="1" t="s">
        <v>36130</v>
      </c>
      <c r="C7273" s="1" t="s">
        <v>36131</v>
      </c>
      <c r="D7273" s="1" t="s">
        <v>36132</v>
      </c>
      <c r="E7273" s="1" t="s">
        <v>36133</v>
      </c>
      <c r="F7273" s="1" t="s">
        <v>36134</v>
      </c>
      <c r="G7273" s="1" t="s">
        <v>601</v>
      </c>
      <c r="H7273" s="1" t="s">
        <v>36135</v>
      </c>
      <c r="I7273" s="1" t="s">
        <v>33613</v>
      </c>
      <c r="J7273" s="1" t="s">
        <v>35137</v>
      </c>
      <c r="O7273" s="1" t="s">
        <v>33592</v>
      </c>
    </row>
    <row r="7274" spans="1:15" ht="20.399999999999999" customHeight="1" x14ac:dyDescent="0.3">
      <c r="A7274" s="5">
        <v>7273</v>
      </c>
      <c r="B7274" s="1" t="s">
        <v>36136</v>
      </c>
      <c r="C7274" s="1" t="s">
        <v>79</v>
      </c>
      <c r="D7274" s="1" t="s">
        <v>21721</v>
      </c>
      <c r="E7274" s="1" t="s">
        <v>406</v>
      </c>
      <c r="F7274" s="1" t="s">
        <v>466</v>
      </c>
      <c r="G7274" s="1" t="s">
        <v>601</v>
      </c>
      <c r="H7274" s="1" t="s">
        <v>36137</v>
      </c>
      <c r="I7274" s="1" t="s">
        <v>33613</v>
      </c>
      <c r="J7274" s="1" t="s">
        <v>35137</v>
      </c>
      <c r="O7274" s="1" t="s">
        <v>33592</v>
      </c>
    </row>
    <row r="7275" spans="1:15" ht="20.399999999999999" customHeight="1" x14ac:dyDescent="0.3">
      <c r="A7275" s="5">
        <v>7274</v>
      </c>
      <c r="B7275" s="1" t="s">
        <v>36138</v>
      </c>
      <c r="C7275" s="1" t="s">
        <v>36139</v>
      </c>
      <c r="D7275" s="1" t="s">
        <v>36140</v>
      </c>
      <c r="E7275" s="1" t="s">
        <v>36141</v>
      </c>
      <c r="F7275" s="1" t="s">
        <v>36142</v>
      </c>
      <c r="G7275" s="1" t="s">
        <v>601</v>
      </c>
      <c r="H7275" s="1" t="s">
        <v>36143</v>
      </c>
      <c r="I7275" s="1" t="s">
        <v>33613</v>
      </c>
      <c r="J7275" s="1" t="s">
        <v>35137</v>
      </c>
      <c r="O7275" s="1" t="s">
        <v>33592</v>
      </c>
    </row>
    <row r="7276" spans="1:15" ht="20.399999999999999" customHeight="1" x14ac:dyDescent="0.3">
      <c r="A7276" s="5">
        <v>7275</v>
      </c>
      <c r="B7276" s="1" t="s">
        <v>36150</v>
      </c>
      <c r="C7276" s="1" t="s">
        <v>36151</v>
      </c>
      <c r="D7276" s="1" t="s">
        <v>36152</v>
      </c>
      <c r="E7276" s="1" t="s">
        <v>36153</v>
      </c>
      <c r="F7276" s="1" t="s">
        <v>36154</v>
      </c>
      <c r="G7276" s="1" t="s">
        <v>601</v>
      </c>
      <c r="H7276" s="1" t="s">
        <v>36155</v>
      </c>
      <c r="I7276" s="1" t="s">
        <v>33613</v>
      </c>
      <c r="J7276" s="1" t="s">
        <v>35137</v>
      </c>
      <c r="O7276" s="1" t="s">
        <v>33592</v>
      </c>
    </row>
    <row r="7277" spans="1:15" ht="20.399999999999999" customHeight="1" x14ac:dyDescent="0.3">
      <c r="A7277" s="5">
        <v>7276</v>
      </c>
      <c r="B7277" s="1" t="s">
        <v>36156</v>
      </c>
      <c r="C7277" s="1" t="s">
        <v>36157</v>
      </c>
      <c r="D7277" s="1" t="s">
        <v>36158</v>
      </c>
      <c r="E7277" s="1" t="s">
        <v>36159</v>
      </c>
      <c r="F7277" s="1" t="s">
        <v>36160</v>
      </c>
      <c r="G7277" s="1" t="s">
        <v>601</v>
      </c>
      <c r="H7277" s="1" t="s">
        <v>36161</v>
      </c>
      <c r="I7277" s="1" t="s">
        <v>33613</v>
      </c>
      <c r="J7277" s="1" t="s">
        <v>35137</v>
      </c>
      <c r="O7277" s="1" t="s">
        <v>33592</v>
      </c>
    </row>
    <row r="7278" spans="1:15" ht="20.399999999999999" customHeight="1" x14ac:dyDescent="0.3">
      <c r="A7278" s="5">
        <v>7277</v>
      </c>
      <c r="B7278" s="1" t="s">
        <v>44930</v>
      </c>
      <c r="C7278" s="1" t="s">
        <v>36164</v>
      </c>
      <c r="D7278" s="1" t="s">
        <v>36165</v>
      </c>
      <c r="E7278" s="1" t="s">
        <v>36166</v>
      </c>
      <c r="F7278" s="1" t="s">
        <v>36167</v>
      </c>
      <c r="G7278" s="1" t="s">
        <v>601</v>
      </c>
      <c r="H7278" s="1" t="s">
        <v>44931</v>
      </c>
      <c r="I7278" s="1" t="s">
        <v>33613</v>
      </c>
      <c r="J7278" s="1" t="s">
        <v>35137</v>
      </c>
      <c r="O7278" s="1" t="s">
        <v>33592</v>
      </c>
    </row>
    <row r="7279" spans="1:15" ht="20.399999999999999" customHeight="1" x14ac:dyDescent="0.3">
      <c r="A7279" s="5">
        <v>7278</v>
      </c>
      <c r="B7279" s="1" t="s">
        <v>36171</v>
      </c>
      <c r="C7279" s="1" t="s">
        <v>36172</v>
      </c>
      <c r="D7279" s="1" t="s">
        <v>36173</v>
      </c>
      <c r="E7279" s="1" t="s">
        <v>36174</v>
      </c>
      <c r="F7279" s="1" t="s">
        <v>36175</v>
      </c>
      <c r="G7279" s="1" t="s">
        <v>601</v>
      </c>
      <c r="H7279" s="1" t="s">
        <v>36176</v>
      </c>
      <c r="I7279" s="1" t="s">
        <v>33613</v>
      </c>
      <c r="J7279" s="1" t="s">
        <v>35137</v>
      </c>
      <c r="O7279" s="1" t="s">
        <v>33592</v>
      </c>
    </row>
    <row r="7280" spans="1:15" ht="20.399999999999999" customHeight="1" x14ac:dyDescent="0.3">
      <c r="A7280" s="5">
        <v>7279</v>
      </c>
      <c r="B7280" s="1" t="s">
        <v>36177</v>
      </c>
      <c r="C7280" s="1" t="s">
        <v>36178</v>
      </c>
      <c r="D7280" s="1" t="s">
        <v>36179</v>
      </c>
      <c r="E7280" s="1" t="s">
        <v>36180</v>
      </c>
      <c r="F7280" s="1" t="s">
        <v>36181</v>
      </c>
      <c r="G7280" s="1" t="s">
        <v>601</v>
      </c>
      <c r="H7280" s="1" t="s">
        <v>36182</v>
      </c>
      <c r="I7280" s="1" t="s">
        <v>33613</v>
      </c>
      <c r="J7280" s="1" t="s">
        <v>35137</v>
      </c>
      <c r="O7280" s="1" t="s">
        <v>33592</v>
      </c>
    </row>
    <row r="7281" spans="1:15" ht="20.399999999999999" customHeight="1" x14ac:dyDescent="0.3">
      <c r="A7281" s="5">
        <v>7280</v>
      </c>
      <c r="B7281" s="1" t="s">
        <v>36184</v>
      </c>
      <c r="C7281" s="1" t="s">
        <v>36185</v>
      </c>
      <c r="D7281" s="1" t="s">
        <v>36186</v>
      </c>
      <c r="E7281" s="1" t="s">
        <v>36187</v>
      </c>
      <c r="F7281" s="1" t="s">
        <v>35809</v>
      </c>
      <c r="G7281" s="1" t="s">
        <v>601</v>
      </c>
      <c r="H7281" s="1" t="s">
        <v>36188</v>
      </c>
      <c r="I7281" s="1" t="s">
        <v>33613</v>
      </c>
      <c r="J7281" s="1" t="s">
        <v>35137</v>
      </c>
      <c r="O7281" s="1" t="s">
        <v>33592</v>
      </c>
    </row>
    <row r="7282" spans="1:15" ht="20.399999999999999" customHeight="1" x14ac:dyDescent="0.3">
      <c r="A7282" s="5">
        <v>7281</v>
      </c>
      <c r="B7282" s="1" t="s">
        <v>36189</v>
      </c>
      <c r="C7282" s="1" t="s">
        <v>36190</v>
      </c>
      <c r="D7282" s="1" t="s">
        <v>36191</v>
      </c>
      <c r="E7282" s="1" t="s">
        <v>36192</v>
      </c>
      <c r="F7282" s="1" t="s">
        <v>36193</v>
      </c>
      <c r="G7282" s="1" t="s">
        <v>601</v>
      </c>
      <c r="H7282" s="1" t="s">
        <v>36194</v>
      </c>
      <c r="I7282" s="1" t="s">
        <v>33613</v>
      </c>
      <c r="J7282" s="1" t="s">
        <v>35137</v>
      </c>
      <c r="O7282" s="1" t="s">
        <v>33592</v>
      </c>
    </row>
    <row r="7283" spans="1:15" ht="20.399999999999999" customHeight="1" x14ac:dyDescent="0.3">
      <c r="A7283" s="5">
        <v>7282</v>
      </c>
      <c r="B7283" s="1" t="s">
        <v>36195</v>
      </c>
      <c r="C7283" s="1" t="s">
        <v>36196</v>
      </c>
      <c r="D7283" s="1" t="s">
        <v>36197</v>
      </c>
      <c r="E7283" s="1" t="s">
        <v>36198</v>
      </c>
      <c r="F7283" s="1" t="s">
        <v>36199</v>
      </c>
      <c r="G7283" s="1" t="s">
        <v>601</v>
      </c>
      <c r="H7283" s="1" t="s">
        <v>36200</v>
      </c>
      <c r="I7283" s="1" t="s">
        <v>33613</v>
      </c>
      <c r="J7283" s="1" t="s">
        <v>35137</v>
      </c>
      <c r="O7283" s="1" t="s">
        <v>33592</v>
      </c>
    </row>
    <row r="7284" spans="1:15" ht="20.399999999999999" customHeight="1" x14ac:dyDescent="0.3">
      <c r="A7284" s="5">
        <v>7283</v>
      </c>
      <c r="B7284" s="1" t="s">
        <v>36207</v>
      </c>
      <c r="C7284" s="1" t="s">
        <v>36208</v>
      </c>
      <c r="D7284" s="1" t="s">
        <v>36209</v>
      </c>
      <c r="E7284" s="1" t="s">
        <v>36210</v>
      </c>
      <c r="F7284" s="1" t="s">
        <v>36211</v>
      </c>
      <c r="G7284" s="1" t="s">
        <v>601</v>
      </c>
      <c r="H7284" s="1" t="s">
        <v>36212</v>
      </c>
      <c r="I7284" s="1" t="s">
        <v>33613</v>
      </c>
      <c r="J7284" s="1" t="s">
        <v>35137</v>
      </c>
      <c r="O7284" s="1" t="s">
        <v>33592</v>
      </c>
    </row>
    <row r="7285" spans="1:15" ht="20.399999999999999" customHeight="1" x14ac:dyDescent="0.3">
      <c r="A7285" s="5">
        <v>7284</v>
      </c>
      <c r="B7285" s="1" t="s">
        <v>36219</v>
      </c>
      <c r="C7285" s="1" t="s">
        <v>36220</v>
      </c>
      <c r="D7285" s="1" t="s">
        <v>36221</v>
      </c>
      <c r="E7285" s="1" t="s">
        <v>36222</v>
      </c>
      <c r="F7285" s="1" t="s">
        <v>36223</v>
      </c>
      <c r="G7285" s="1" t="s">
        <v>601</v>
      </c>
      <c r="H7285" s="1" t="s">
        <v>36224</v>
      </c>
      <c r="I7285" s="1" t="s">
        <v>33613</v>
      </c>
      <c r="J7285" s="1" t="s">
        <v>35137</v>
      </c>
      <c r="O7285" s="1" t="s">
        <v>33592</v>
      </c>
    </row>
    <row r="7286" spans="1:15" ht="20.399999999999999" customHeight="1" x14ac:dyDescent="0.3">
      <c r="A7286" s="5">
        <v>7285</v>
      </c>
      <c r="B7286" s="1" t="s">
        <v>33614</v>
      </c>
      <c r="C7286" s="1" t="s">
        <v>29564</v>
      </c>
      <c r="D7286" s="1" t="s">
        <v>33611</v>
      </c>
      <c r="E7286" s="1" t="s">
        <v>33615</v>
      </c>
      <c r="F7286" s="1" t="s">
        <v>17417</v>
      </c>
      <c r="G7286" s="1" t="s">
        <v>598</v>
      </c>
      <c r="H7286" s="1" t="s">
        <v>33616</v>
      </c>
      <c r="I7286" s="1" t="s">
        <v>33617</v>
      </c>
      <c r="J7286" s="1" t="s">
        <v>33592</v>
      </c>
      <c r="O7286" s="1" t="s">
        <v>33592</v>
      </c>
    </row>
    <row r="7287" spans="1:15" ht="20.399999999999999" customHeight="1" x14ac:dyDescent="0.3">
      <c r="A7287" s="5">
        <v>7286</v>
      </c>
      <c r="B7287" s="1" t="s">
        <v>33658</v>
      </c>
      <c r="C7287" s="1" t="s">
        <v>33659</v>
      </c>
      <c r="D7287" s="1" t="s">
        <v>33660</v>
      </c>
      <c r="E7287" s="1" t="s">
        <v>33661</v>
      </c>
      <c r="F7287" s="1" t="s">
        <v>33662</v>
      </c>
      <c r="G7287" s="1" t="s">
        <v>598</v>
      </c>
      <c r="H7287" s="1" t="s">
        <v>33663</v>
      </c>
      <c r="I7287" s="1" t="s">
        <v>33617</v>
      </c>
      <c r="J7287" s="1" t="s">
        <v>33592</v>
      </c>
      <c r="O7287" s="1" t="s">
        <v>33592</v>
      </c>
    </row>
    <row r="7288" spans="1:15" ht="20.399999999999999" customHeight="1" x14ac:dyDescent="0.3">
      <c r="A7288" s="5">
        <v>7287</v>
      </c>
      <c r="B7288" s="1" t="s">
        <v>33753</v>
      </c>
      <c r="C7288" s="1" t="s">
        <v>33754</v>
      </c>
      <c r="D7288" s="1" t="s">
        <v>17803</v>
      </c>
      <c r="E7288" s="1" t="s">
        <v>24445</v>
      </c>
      <c r="F7288" s="1" t="s">
        <v>24446</v>
      </c>
      <c r="G7288" s="1" t="s">
        <v>601</v>
      </c>
      <c r="H7288" s="1" t="s">
        <v>33755</v>
      </c>
      <c r="I7288" s="1" t="s">
        <v>33617</v>
      </c>
      <c r="J7288" s="1" t="s">
        <v>33592</v>
      </c>
      <c r="O7288" s="1" t="s">
        <v>33592</v>
      </c>
    </row>
    <row r="7289" spans="1:15" ht="20.399999999999999" customHeight="1" x14ac:dyDescent="0.3">
      <c r="A7289" s="5">
        <v>7288</v>
      </c>
      <c r="B7289" s="1" t="s">
        <v>33759</v>
      </c>
      <c r="C7289" s="1" t="s">
        <v>1081</v>
      </c>
      <c r="D7289" s="1" t="s">
        <v>33760</v>
      </c>
      <c r="E7289" s="1" t="s">
        <v>33761</v>
      </c>
      <c r="F7289" s="1" t="s">
        <v>33762</v>
      </c>
      <c r="G7289" s="1" t="s">
        <v>599</v>
      </c>
      <c r="H7289" s="1" t="s">
        <v>33763</v>
      </c>
      <c r="I7289" s="1" t="s">
        <v>33617</v>
      </c>
      <c r="J7289" s="1" t="s">
        <v>33592</v>
      </c>
      <c r="O7289" s="1" t="s">
        <v>33592</v>
      </c>
    </row>
    <row r="7290" spans="1:15" ht="20.399999999999999" customHeight="1" x14ac:dyDescent="0.3">
      <c r="A7290" s="5">
        <v>7289</v>
      </c>
      <c r="B7290" s="1" t="s">
        <v>33781</v>
      </c>
      <c r="C7290" s="1" t="s">
        <v>20902</v>
      </c>
      <c r="D7290" s="1" t="s">
        <v>14987</v>
      </c>
      <c r="E7290" s="1" t="s">
        <v>33782</v>
      </c>
      <c r="F7290" s="1" t="s">
        <v>979</v>
      </c>
      <c r="G7290" s="1" t="s">
        <v>599</v>
      </c>
      <c r="H7290" s="1" t="s">
        <v>33783</v>
      </c>
      <c r="I7290" s="1" t="s">
        <v>33617</v>
      </c>
      <c r="J7290" s="1" t="s">
        <v>33592</v>
      </c>
      <c r="O7290" s="1" t="s">
        <v>33592</v>
      </c>
    </row>
    <row r="7291" spans="1:15" ht="20.399999999999999" customHeight="1" x14ac:dyDescent="0.3">
      <c r="A7291" s="5">
        <v>7290</v>
      </c>
      <c r="B7291" s="1" t="s">
        <v>33798</v>
      </c>
      <c r="C7291" s="1" t="s">
        <v>33799</v>
      </c>
      <c r="D7291" s="1" t="s">
        <v>33800</v>
      </c>
      <c r="E7291" s="1" t="s">
        <v>33801</v>
      </c>
      <c r="F7291" s="1" t="s">
        <v>33802</v>
      </c>
      <c r="G7291" s="1" t="s">
        <v>598</v>
      </c>
      <c r="H7291" s="1" t="s">
        <v>33803</v>
      </c>
      <c r="I7291" s="1" t="s">
        <v>33617</v>
      </c>
      <c r="J7291" s="1" t="s">
        <v>33592</v>
      </c>
      <c r="O7291" s="1" t="s">
        <v>33592</v>
      </c>
    </row>
    <row r="7292" spans="1:15" ht="20.399999999999999" customHeight="1" x14ac:dyDescent="0.3">
      <c r="A7292" s="5">
        <v>7291</v>
      </c>
      <c r="B7292" s="1" t="s">
        <v>33804</v>
      </c>
      <c r="C7292" s="1" t="s">
        <v>33805</v>
      </c>
      <c r="D7292" s="1" t="s">
        <v>33806</v>
      </c>
      <c r="E7292" s="1" t="s">
        <v>33807</v>
      </c>
      <c r="F7292" s="1" t="s">
        <v>33808</v>
      </c>
      <c r="G7292" s="1" t="s">
        <v>601</v>
      </c>
      <c r="H7292" s="1" t="s">
        <v>33809</v>
      </c>
      <c r="I7292" s="1" t="s">
        <v>33617</v>
      </c>
      <c r="J7292" s="1" t="s">
        <v>33592</v>
      </c>
      <c r="O7292" s="1" t="s">
        <v>33592</v>
      </c>
    </row>
    <row r="7293" spans="1:15" ht="20.399999999999999" customHeight="1" x14ac:dyDescent="0.3">
      <c r="A7293" s="5">
        <v>7292</v>
      </c>
      <c r="B7293" s="1" t="s">
        <v>33810</v>
      </c>
      <c r="C7293" s="1" t="s">
        <v>33805</v>
      </c>
      <c r="D7293" s="1" t="s">
        <v>24496</v>
      </c>
      <c r="E7293" s="1" t="s">
        <v>33811</v>
      </c>
      <c r="F7293" s="1" t="s">
        <v>33812</v>
      </c>
      <c r="G7293" s="1" t="s">
        <v>599</v>
      </c>
      <c r="H7293" s="1" t="s">
        <v>33813</v>
      </c>
      <c r="I7293" s="1" t="s">
        <v>33617</v>
      </c>
      <c r="J7293" s="1" t="s">
        <v>33592</v>
      </c>
      <c r="O7293" s="1" t="s">
        <v>33592</v>
      </c>
    </row>
    <row r="7294" spans="1:15" ht="20.399999999999999" customHeight="1" x14ac:dyDescent="0.3">
      <c r="A7294" s="5">
        <v>7293</v>
      </c>
      <c r="B7294" s="1" t="s">
        <v>33838</v>
      </c>
      <c r="C7294" s="1" t="s">
        <v>33839</v>
      </c>
      <c r="D7294" s="1" t="s">
        <v>33840</v>
      </c>
      <c r="E7294" s="1" t="s">
        <v>33841</v>
      </c>
      <c r="F7294" s="1" t="s">
        <v>33842</v>
      </c>
      <c r="G7294" s="1" t="s">
        <v>598</v>
      </c>
      <c r="H7294" s="1" t="s">
        <v>33843</v>
      </c>
      <c r="I7294" s="1" t="s">
        <v>33617</v>
      </c>
      <c r="J7294" s="1" t="s">
        <v>33592</v>
      </c>
      <c r="O7294" s="1" t="s">
        <v>33592</v>
      </c>
    </row>
    <row r="7295" spans="1:15" ht="20.399999999999999" customHeight="1" x14ac:dyDescent="0.3">
      <c r="A7295" s="5">
        <v>7294</v>
      </c>
      <c r="B7295" s="1" t="s">
        <v>33863</v>
      </c>
      <c r="C7295" s="1" t="s">
        <v>33858</v>
      </c>
      <c r="D7295" s="1" t="s">
        <v>33864</v>
      </c>
      <c r="E7295" s="1" t="s">
        <v>19938</v>
      </c>
      <c r="F7295" s="1" t="s">
        <v>4160</v>
      </c>
      <c r="G7295" s="1" t="s">
        <v>599</v>
      </c>
      <c r="H7295" s="1" t="s">
        <v>33865</v>
      </c>
      <c r="I7295" s="1" t="s">
        <v>33617</v>
      </c>
      <c r="J7295" s="1" t="s">
        <v>33592</v>
      </c>
      <c r="O7295" s="1" t="s">
        <v>33592</v>
      </c>
    </row>
    <row r="7296" spans="1:15" ht="20.399999999999999" customHeight="1" x14ac:dyDescent="0.3">
      <c r="A7296" s="5">
        <v>7295</v>
      </c>
      <c r="B7296" s="1" t="s">
        <v>33878</v>
      </c>
      <c r="C7296" s="1" t="s">
        <v>33879</v>
      </c>
      <c r="D7296" s="1" t="s">
        <v>33880</v>
      </c>
      <c r="E7296" s="1" t="s">
        <v>33881</v>
      </c>
      <c r="F7296" s="1" t="s">
        <v>31730</v>
      </c>
      <c r="G7296" s="1" t="s">
        <v>601</v>
      </c>
      <c r="H7296" s="1" t="s">
        <v>33882</v>
      </c>
      <c r="I7296" s="1" t="s">
        <v>33617</v>
      </c>
      <c r="J7296" s="1" t="s">
        <v>33592</v>
      </c>
      <c r="O7296" s="1" t="s">
        <v>33592</v>
      </c>
    </row>
    <row r="7297" spans="1:15" ht="20.399999999999999" customHeight="1" x14ac:dyDescent="0.3">
      <c r="A7297" s="5">
        <v>7296</v>
      </c>
      <c r="B7297" s="1" t="s">
        <v>33927</v>
      </c>
      <c r="C7297" s="1" t="s">
        <v>33928</v>
      </c>
      <c r="D7297" s="1" t="s">
        <v>33929</v>
      </c>
      <c r="E7297" s="1" t="s">
        <v>33930</v>
      </c>
      <c r="F7297" s="1" t="s">
        <v>33931</v>
      </c>
      <c r="G7297" s="1" t="s">
        <v>599</v>
      </c>
      <c r="H7297" s="1" t="s">
        <v>33932</v>
      </c>
      <c r="I7297" s="1" t="s">
        <v>33617</v>
      </c>
      <c r="J7297" s="1" t="s">
        <v>33592</v>
      </c>
      <c r="O7297" s="1" t="s">
        <v>33592</v>
      </c>
    </row>
    <row r="7298" spans="1:15" ht="20.399999999999999" customHeight="1" x14ac:dyDescent="0.3">
      <c r="A7298" s="5">
        <v>7297</v>
      </c>
      <c r="B7298" s="1" t="s">
        <v>33939</v>
      </c>
      <c r="C7298" s="1" t="s">
        <v>2</v>
      </c>
      <c r="D7298" s="1" t="s">
        <v>33940</v>
      </c>
      <c r="E7298" s="1" t="s">
        <v>658</v>
      </c>
      <c r="F7298" s="1" t="s">
        <v>16992</v>
      </c>
      <c r="G7298" s="1" t="s">
        <v>600</v>
      </c>
      <c r="H7298" s="1" t="s">
        <v>33941</v>
      </c>
      <c r="I7298" s="1" t="s">
        <v>33617</v>
      </c>
      <c r="J7298" s="1" t="s">
        <v>33592</v>
      </c>
      <c r="O7298" s="1" t="s">
        <v>33592</v>
      </c>
    </row>
    <row r="7299" spans="1:15" ht="20.399999999999999" customHeight="1" x14ac:dyDescent="0.3">
      <c r="A7299" s="5">
        <v>7298</v>
      </c>
      <c r="B7299" s="1" t="s">
        <v>44932</v>
      </c>
      <c r="C7299" s="1" t="s">
        <v>34029</v>
      </c>
      <c r="D7299" s="1" t="s">
        <v>34030</v>
      </c>
      <c r="E7299" s="1" t="s">
        <v>34031</v>
      </c>
      <c r="F7299" s="1" t="s">
        <v>34032</v>
      </c>
      <c r="G7299" s="1" t="s">
        <v>598</v>
      </c>
      <c r="H7299" s="1" t="s">
        <v>34033</v>
      </c>
      <c r="I7299" s="1" t="s">
        <v>33617</v>
      </c>
      <c r="J7299" s="1" t="s">
        <v>33592</v>
      </c>
      <c r="O7299" s="1" t="s">
        <v>33592</v>
      </c>
    </row>
    <row r="7300" spans="1:15" ht="20.399999999999999" customHeight="1" x14ac:dyDescent="0.3">
      <c r="A7300" s="5">
        <v>7299</v>
      </c>
      <c r="B7300" s="1" t="s">
        <v>34040</v>
      </c>
      <c r="C7300" s="1" t="s">
        <v>34041</v>
      </c>
      <c r="D7300" s="1" t="s">
        <v>34042</v>
      </c>
      <c r="E7300" s="1" t="s">
        <v>34043</v>
      </c>
      <c r="F7300" s="1" t="s">
        <v>34044</v>
      </c>
      <c r="G7300" s="1" t="s">
        <v>601</v>
      </c>
      <c r="H7300" s="1" t="s">
        <v>34045</v>
      </c>
      <c r="I7300" s="1" t="s">
        <v>33617</v>
      </c>
      <c r="J7300" s="1" t="s">
        <v>33592</v>
      </c>
      <c r="O7300" s="1" t="s">
        <v>33592</v>
      </c>
    </row>
    <row r="7301" spans="1:15" ht="20.399999999999999" customHeight="1" x14ac:dyDescent="0.3">
      <c r="A7301" s="5">
        <v>7300</v>
      </c>
      <c r="B7301" s="1" t="s">
        <v>34077</v>
      </c>
      <c r="C7301" s="1" t="s">
        <v>1048</v>
      </c>
      <c r="D7301" s="1" t="s">
        <v>28456</v>
      </c>
      <c r="E7301" s="1" t="s">
        <v>34078</v>
      </c>
      <c r="F7301" s="1" t="s">
        <v>1083</v>
      </c>
      <c r="G7301" s="1" t="s">
        <v>598</v>
      </c>
      <c r="H7301" s="1" t="s">
        <v>34079</v>
      </c>
      <c r="I7301" s="1" t="s">
        <v>33617</v>
      </c>
      <c r="J7301" s="1" t="s">
        <v>33592</v>
      </c>
      <c r="O7301" s="1" t="s">
        <v>33592</v>
      </c>
    </row>
    <row r="7302" spans="1:15" ht="20.399999999999999" customHeight="1" x14ac:dyDescent="0.3">
      <c r="A7302" s="5">
        <v>7301</v>
      </c>
      <c r="B7302" s="1" t="s">
        <v>34085</v>
      </c>
      <c r="C7302" s="1" t="s">
        <v>34086</v>
      </c>
      <c r="D7302" s="1" t="s">
        <v>34087</v>
      </c>
      <c r="E7302" s="1" t="s">
        <v>44933</v>
      </c>
      <c r="F7302" s="1" t="s">
        <v>34088</v>
      </c>
      <c r="G7302" s="1" t="s">
        <v>601</v>
      </c>
      <c r="H7302" s="1" t="s">
        <v>34089</v>
      </c>
      <c r="I7302" s="1" t="s">
        <v>33617</v>
      </c>
      <c r="J7302" s="1" t="s">
        <v>33592</v>
      </c>
      <c r="O7302" s="1" t="s">
        <v>33592</v>
      </c>
    </row>
    <row r="7303" spans="1:15" ht="20.399999999999999" customHeight="1" x14ac:dyDescent="0.3">
      <c r="A7303" s="5">
        <v>7302</v>
      </c>
      <c r="B7303" s="1" t="s">
        <v>34143</v>
      </c>
      <c r="C7303" s="1" t="s">
        <v>34144</v>
      </c>
      <c r="D7303" s="1" t="s">
        <v>34145</v>
      </c>
      <c r="E7303" s="1" t="s">
        <v>34146</v>
      </c>
      <c r="F7303" s="1" t="s">
        <v>34147</v>
      </c>
      <c r="G7303" s="1" t="s">
        <v>599</v>
      </c>
      <c r="H7303" s="1" t="s">
        <v>34148</v>
      </c>
      <c r="I7303" s="1" t="s">
        <v>33617</v>
      </c>
      <c r="J7303" s="1" t="s">
        <v>33592</v>
      </c>
      <c r="O7303" s="1" t="s">
        <v>33592</v>
      </c>
    </row>
    <row r="7304" spans="1:15" ht="20.399999999999999" customHeight="1" x14ac:dyDescent="0.3">
      <c r="A7304" s="5">
        <v>7303</v>
      </c>
      <c r="B7304" s="1" t="s">
        <v>34165</v>
      </c>
      <c r="C7304" s="1" t="s">
        <v>34166</v>
      </c>
      <c r="D7304" s="1" t="s">
        <v>34167</v>
      </c>
      <c r="E7304" s="1" t="s">
        <v>34168</v>
      </c>
      <c r="F7304" s="1" t="s">
        <v>34169</v>
      </c>
      <c r="G7304" s="1" t="s">
        <v>600</v>
      </c>
      <c r="H7304" s="1" t="s">
        <v>34170</v>
      </c>
      <c r="I7304" s="1" t="s">
        <v>33617</v>
      </c>
      <c r="J7304" s="1" t="s">
        <v>33592</v>
      </c>
      <c r="O7304" s="1" t="s">
        <v>33592</v>
      </c>
    </row>
    <row r="7305" spans="1:15" ht="20.399999999999999" customHeight="1" x14ac:dyDescent="0.3">
      <c r="A7305" s="5">
        <v>7304</v>
      </c>
      <c r="B7305" s="1" t="s">
        <v>34211</v>
      </c>
      <c r="C7305" s="1" t="s">
        <v>34212</v>
      </c>
      <c r="D7305" s="1" t="s">
        <v>34213</v>
      </c>
      <c r="E7305" s="1" t="s">
        <v>34214</v>
      </c>
      <c r="F7305" s="1" t="s">
        <v>480</v>
      </c>
      <c r="G7305" s="1" t="s">
        <v>598</v>
      </c>
      <c r="H7305" s="1" t="s">
        <v>34215</v>
      </c>
      <c r="I7305" s="1" t="s">
        <v>33617</v>
      </c>
      <c r="J7305" s="1" t="s">
        <v>33592</v>
      </c>
      <c r="O7305" s="1" t="s">
        <v>33592</v>
      </c>
    </row>
    <row r="7306" spans="1:15" ht="20.399999999999999" customHeight="1" x14ac:dyDescent="0.3">
      <c r="A7306" s="5">
        <v>7305</v>
      </c>
      <c r="B7306" s="1" t="s">
        <v>34236</v>
      </c>
      <c r="C7306" s="1" t="s">
        <v>34237</v>
      </c>
      <c r="D7306" s="1" t="s">
        <v>34238</v>
      </c>
      <c r="E7306" s="1" t="s">
        <v>34239</v>
      </c>
      <c r="F7306" s="1" t="s">
        <v>34240</v>
      </c>
      <c r="G7306" s="1" t="s">
        <v>599</v>
      </c>
      <c r="H7306" s="1" t="s">
        <v>34241</v>
      </c>
      <c r="I7306" s="1" t="s">
        <v>33617</v>
      </c>
      <c r="J7306" s="1" t="s">
        <v>33592</v>
      </c>
      <c r="O7306" s="1" t="s">
        <v>33592</v>
      </c>
    </row>
    <row r="7307" spans="1:15" ht="20.399999999999999" customHeight="1" x14ac:dyDescent="0.3">
      <c r="A7307" s="5">
        <v>7306</v>
      </c>
      <c r="B7307" s="1" t="s">
        <v>34268</v>
      </c>
      <c r="C7307" s="1" t="s">
        <v>4990</v>
      </c>
      <c r="D7307" s="1" t="s">
        <v>34269</v>
      </c>
      <c r="E7307" s="1" t="s">
        <v>24445</v>
      </c>
      <c r="F7307" s="1" t="s">
        <v>34270</v>
      </c>
      <c r="G7307" s="1" t="s">
        <v>599</v>
      </c>
      <c r="H7307" s="1" t="s">
        <v>34271</v>
      </c>
      <c r="I7307" s="1" t="s">
        <v>33617</v>
      </c>
      <c r="J7307" s="1" t="s">
        <v>33592</v>
      </c>
      <c r="O7307" s="1" t="s">
        <v>33592</v>
      </c>
    </row>
    <row r="7308" spans="1:15" ht="20.399999999999999" customHeight="1" x14ac:dyDescent="0.3">
      <c r="A7308" s="5">
        <v>7307</v>
      </c>
      <c r="B7308" s="1" t="s">
        <v>34292</v>
      </c>
      <c r="C7308" s="1" t="s">
        <v>34293</v>
      </c>
      <c r="D7308" s="1" t="s">
        <v>34294</v>
      </c>
      <c r="E7308" s="1" t="s">
        <v>34295</v>
      </c>
      <c r="F7308" s="1" t="s">
        <v>31059</v>
      </c>
      <c r="G7308" s="1" t="s">
        <v>599</v>
      </c>
      <c r="H7308" s="1" t="s">
        <v>34296</v>
      </c>
      <c r="I7308" s="1" t="s">
        <v>33617</v>
      </c>
      <c r="J7308" s="1" t="s">
        <v>33592</v>
      </c>
      <c r="O7308" s="1" t="s">
        <v>33592</v>
      </c>
    </row>
    <row r="7309" spans="1:15" ht="20.399999999999999" customHeight="1" x14ac:dyDescent="0.3">
      <c r="A7309" s="5">
        <v>7308</v>
      </c>
      <c r="B7309" s="1" t="s">
        <v>34664</v>
      </c>
      <c r="C7309" s="1" t="s">
        <v>34651</v>
      </c>
      <c r="D7309" s="1" t="s">
        <v>34665</v>
      </c>
      <c r="E7309" s="1" t="s">
        <v>17200</v>
      </c>
      <c r="F7309" s="1" t="s">
        <v>34666</v>
      </c>
      <c r="G7309" s="1" t="s">
        <v>599</v>
      </c>
      <c r="H7309" s="1" t="s">
        <v>34667</v>
      </c>
      <c r="I7309" s="1" t="s">
        <v>33617</v>
      </c>
      <c r="J7309" s="1" t="s">
        <v>33592</v>
      </c>
      <c r="O7309" s="1" t="s">
        <v>33592</v>
      </c>
    </row>
    <row r="7310" spans="1:15" ht="20.399999999999999" customHeight="1" x14ac:dyDescent="0.3">
      <c r="A7310" s="5">
        <v>7309</v>
      </c>
      <c r="B7310" s="1" t="s">
        <v>34668</v>
      </c>
      <c r="C7310" s="1" t="s">
        <v>21586</v>
      </c>
      <c r="D7310" s="1" t="s">
        <v>34669</v>
      </c>
      <c r="E7310" s="1" t="s">
        <v>16997</v>
      </c>
      <c r="F7310" s="1" t="s">
        <v>34670</v>
      </c>
      <c r="G7310" s="1" t="s">
        <v>599</v>
      </c>
      <c r="H7310" s="1" t="s">
        <v>34671</v>
      </c>
      <c r="I7310" s="1" t="s">
        <v>33617</v>
      </c>
      <c r="J7310" s="1" t="s">
        <v>33592</v>
      </c>
      <c r="O7310" s="1" t="s">
        <v>33592</v>
      </c>
    </row>
    <row r="7311" spans="1:15" ht="20.399999999999999" customHeight="1" x14ac:dyDescent="0.3">
      <c r="A7311" s="5">
        <v>7310</v>
      </c>
      <c r="B7311" s="1" t="s">
        <v>34672</v>
      </c>
      <c r="C7311" s="1" t="s">
        <v>17499</v>
      </c>
      <c r="D7311" s="1" t="s">
        <v>17687</v>
      </c>
      <c r="E7311" s="1" t="s">
        <v>34673</v>
      </c>
      <c r="F7311" s="1" t="s">
        <v>17684</v>
      </c>
      <c r="G7311" s="1" t="s">
        <v>598</v>
      </c>
      <c r="H7311" s="1" t="s">
        <v>44934</v>
      </c>
      <c r="I7311" s="1" t="s">
        <v>33617</v>
      </c>
      <c r="J7311" s="1" t="s">
        <v>33592</v>
      </c>
      <c r="O7311" s="1" t="s">
        <v>33592</v>
      </c>
    </row>
    <row r="7312" spans="1:15" ht="20.399999999999999" customHeight="1" x14ac:dyDescent="0.3">
      <c r="A7312" s="5">
        <v>7311</v>
      </c>
      <c r="B7312" s="1" t="s">
        <v>34674</v>
      </c>
      <c r="C7312" s="1" t="s">
        <v>17538</v>
      </c>
      <c r="D7312" s="1" t="s">
        <v>34675</v>
      </c>
      <c r="E7312" s="1" t="s">
        <v>34676</v>
      </c>
      <c r="F7312" s="1" t="s">
        <v>34677</v>
      </c>
      <c r="G7312" s="1" t="s">
        <v>599</v>
      </c>
      <c r="H7312" s="1" t="s">
        <v>34678</v>
      </c>
      <c r="I7312" s="1" t="s">
        <v>33617</v>
      </c>
      <c r="J7312" s="1" t="s">
        <v>33592</v>
      </c>
      <c r="O7312" s="1" t="s">
        <v>33592</v>
      </c>
    </row>
    <row r="7313" spans="1:15" ht="20.399999999999999" customHeight="1" x14ac:dyDescent="0.3">
      <c r="A7313" s="5">
        <v>7312</v>
      </c>
      <c r="B7313" s="1" t="s">
        <v>34679</v>
      </c>
      <c r="C7313" s="1" t="s">
        <v>34166</v>
      </c>
      <c r="D7313" s="1" t="s">
        <v>34680</v>
      </c>
      <c r="E7313" s="1" t="s">
        <v>34681</v>
      </c>
      <c r="F7313" s="1" t="s">
        <v>34682</v>
      </c>
      <c r="G7313" s="1" t="s">
        <v>598</v>
      </c>
      <c r="H7313" s="1" t="s">
        <v>34683</v>
      </c>
      <c r="I7313" s="1" t="s">
        <v>33617</v>
      </c>
      <c r="J7313" s="1" t="s">
        <v>33592</v>
      </c>
      <c r="O7313" s="1" t="s">
        <v>33592</v>
      </c>
    </row>
    <row r="7314" spans="1:15" ht="20.399999999999999" customHeight="1" x14ac:dyDescent="0.3">
      <c r="A7314" s="5">
        <v>7313</v>
      </c>
      <c r="B7314" s="1" t="s">
        <v>34765</v>
      </c>
      <c r="C7314" s="1" t="s">
        <v>34766</v>
      </c>
      <c r="D7314" s="1" t="s">
        <v>34767</v>
      </c>
      <c r="E7314" s="1" t="s">
        <v>34768</v>
      </c>
      <c r="F7314" s="1" t="s">
        <v>34769</v>
      </c>
      <c r="G7314" s="1" t="s">
        <v>600</v>
      </c>
      <c r="H7314" s="1" t="s">
        <v>34770</v>
      </c>
      <c r="I7314" s="1" t="s">
        <v>33617</v>
      </c>
      <c r="J7314" s="1" t="s">
        <v>33592</v>
      </c>
      <c r="O7314" s="1" t="s">
        <v>33592</v>
      </c>
    </row>
    <row r="7315" spans="1:15" ht="20.399999999999999" customHeight="1" x14ac:dyDescent="0.3">
      <c r="A7315" s="5">
        <v>7314</v>
      </c>
      <c r="B7315" s="1" t="s">
        <v>35069</v>
      </c>
      <c r="C7315" s="1" t="s">
        <v>35070</v>
      </c>
      <c r="D7315" s="1" t="s">
        <v>34675</v>
      </c>
      <c r="E7315" s="1" t="s">
        <v>35071</v>
      </c>
      <c r="F7315" s="1" t="s">
        <v>35072</v>
      </c>
      <c r="G7315" s="1" t="s">
        <v>600</v>
      </c>
      <c r="H7315" s="1" t="s">
        <v>35073</v>
      </c>
      <c r="I7315" s="1" t="s">
        <v>33617</v>
      </c>
      <c r="J7315" s="1" t="s">
        <v>33592</v>
      </c>
      <c r="O7315" s="1" t="s">
        <v>33592</v>
      </c>
    </row>
    <row r="7316" spans="1:15" ht="20.399999999999999" customHeight="1" x14ac:dyDescent="0.3">
      <c r="A7316" s="5">
        <v>7315</v>
      </c>
      <c r="B7316" s="1" t="s">
        <v>35109</v>
      </c>
      <c r="C7316" s="1" t="s">
        <v>34166</v>
      </c>
      <c r="D7316" s="1" t="s">
        <v>35110</v>
      </c>
      <c r="E7316" s="1" t="s">
        <v>35111</v>
      </c>
      <c r="F7316" s="1" t="s">
        <v>35112</v>
      </c>
      <c r="G7316" s="1" t="s">
        <v>601</v>
      </c>
      <c r="H7316" s="1" t="s">
        <v>35113</v>
      </c>
      <c r="I7316" s="1" t="s">
        <v>33617</v>
      </c>
      <c r="J7316" s="1" t="s">
        <v>33592</v>
      </c>
      <c r="O7316" s="1" t="s">
        <v>33592</v>
      </c>
    </row>
    <row r="7317" spans="1:15" ht="20.399999999999999" customHeight="1" x14ac:dyDescent="0.3">
      <c r="A7317" s="5">
        <v>7316</v>
      </c>
      <c r="B7317" s="1" t="s">
        <v>35138</v>
      </c>
      <c r="C7317" s="1" t="s">
        <v>35139</v>
      </c>
      <c r="D7317" s="1" t="s">
        <v>35140</v>
      </c>
      <c r="E7317" s="1" t="s">
        <v>35141</v>
      </c>
      <c r="F7317" s="1" t="s">
        <v>35142</v>
      </c>
      <c r="G7317" s="1" t="s">
        <v>600</v>
      </c>
      <c r="H7317" s="1" t="s">
        <v>35143</v>
      </c>
      <c r="I7317" s="1" t="s">
        <v>33617</v>
      </c>
      <c r="J7317" s="1" t="s">
        <v>35137</v>
      </c>
      <c r="O7317" s="1" t="s">
        <v>33592</v>
      </c>
    </row>
    <row r="7318" spans="1:15" ht="20.399999999999999" customHeight="1" x14ac:dyDescent="0.3">
      <c r="A7318" s="5">
        <v>7317</v>
      </c>
      <c r="B7318" s="1" t="s">
        <v>35224</v>
      </c>
      <c r="C7318" s="1" t="s">
        <v>35225</v>
      </c>
      <c r="D7318" s="1" t="s">
        <v>35226</v>
      </c>
      <c r="E7318" s="1" t="s">
        <v>35227</v>
      </c>
      <c r="F7318" s="1" t="s">
        <v>35228</v>
      </c>
      <c r="G7318" s="1" t="s">
        <v>600</v>
      </c>
      <c r="H7318" s="1" t="s">
        <v>35229</v>
      </c>
      <c r="I7318" s="1" t="s">
        <v>33617</v>
      </c>
      <c r="J7318" s="1" t="s">
        <v>35137</v>
      </c>
      <c r="O7318" s="1" t="s">
        <v>33592</v>
      </c>
    </row>
    <row r="7319" spans="1:15" ht="20.399999999999999" customHeight="1" x14ac:dyDescent="0.3">
      <c r="A7319" s="5">
        <v>7318</v>
      </c>
      <c r="B7319" s="1" t="s">
        <v>44935</v>
      </c>
      <c r="C7319" s="1" t="s">
        <v>35230</v>
      </c>
      <c r="D7319" s="1" t="s">
        <v>35231</v>
      </c>
      <c r="E7319" s="1" t="s">
        <v>35232</v>
      </c>
      <c r="F7319" s="1" t="s">
        <v>35233</v>
      </c>
      <c r="G7319" s="1" t="s">
        <v>600</v>
      </c>
      <c r="H7319" s="1" t="s">
        <v>44936</v>
      </c>
      <c r="I7319" s="1" t="s">
        <v>33617</v>
      </c>
      <c r="J7319" s="1" t="s">
        <v>35137</v>
      </c>
      <c r="O7319" s="1" t="s">
        <v>33592</v>
      </c>
    </row>
    <row r="7320" spans="1:15" ht="20.399999999999999" customHeight="1" x14ac:dyDescent="0.3">
      <c r="A7320" s="5">
        <v>7319</v>
      </c>
      <c r="B7320" s="1" t="s">
        <v>44937</v>
      </c>
      <c r="C7320" s="1" t="s">
        <v>35234</v>
      </c>
      <c r="D7320" s="1" t="s">
        <v>35235</v>
      </c>
      <c r="E7320" s="1" t="s">
        <v>35236</v>
      </c>
      <c r="F7320" s="1" t="s">
        <v>35237</v>
      </c>
      <c r="G7320" s="1" t="s">
        <v>600</v>
      </c>
      <c r="H7320" s="1" t="s">
        <v>44938</v>
      </c>
      <c r="I7320" s="1" t="s">
        <v>33617</v>
      </c>
      <c r="J7320" s="1" t="s">
        <v>35137</v>
      </c>
      <c r="O7320" s="1" t="s">
        <v>33592</v>
      </c>
    </row>
    <row r="7321" spans="1:15" ht="20.399999999999999" customHeight="1" x14ac:dyDescent="0.3">
      <c r="A7321" s="5">
        <v>7320</v>
      </c>
      <c r="B7321" s="1" t="s">
        <v>35240</v>
      </c>
      <c r="C7321" s="1" t="s">
        <v>35241</v>
      </c>
      <c r="D7321" s="1" t="s">
        <v>35242</v>
      </c>
      <c r="E7321" s="1" t="s">
        <v>35243</v>
      </c>
      <c r="F7321" s="1" t="s">
        <v>35244</v>
      </c>
      <c r="G7321" s="1" t="s">
        <v>600</v>
      </c>
      <c r="H7321" s="1" t="s">
        <v>35245</v>
      </c>
      <c r="I7321" s="1" t="s">
        <v>33617</v>
      </c>
      <c r="J7321" s="1" t="s">
        <v>35137</v>
      </c>
      <c r="O7321" s="1" t="s">
        <v>33592</v>
      </c>
    </row>
    <row r="7322" spans="1:15" ht="20.399999999999999" customHeight="1" x14ac:dyDescent="0.3">
      <c r="A7322" s="5">
        <v>7321</v>
      </c>
      <c r="B7322" s="1" t="s">
        <v>35301</v>
      </c>
      <c r="C7322" s="1" t="s">
        <v>29011</v>
      </c>
      <c r="D7322" s="1" t="s">
        <v>35302</v>
      </c>
      <c r="E7322" s="1" t="s">
        <v>35303</v>
      </c>
      <c r="F7322" s="1" t="s">
        <v>35304</v>
      </c>
      <c r="G7322" s="1" t="s">
        <v>600</v>
      </c>
      <c r="H7322" s="1" t="s">
        <v>35305</v>
      </c>
      <c r="I7322" s="1" t="s">
        <v>33617</v>
      </c>
      <c r="J7322" s="1" t="s">
        <v>35137</v>
      </c>
      <c r="O7322" s="1" t="s">
        <v>33592</v>
      </c>
    </row>
    <row r="7323" spans="1:15" ht="20.399999999999999" customHeight="1" x14ac:dyDescent="0.3">
      <c r="A7323" s="5">
        <v>7322</v>
      </c>
      <c r="B7323" s="1" t="s">
        <v>44939</v>
      </c>
      <c r="C7323" s="1" t="s">
        <v>17480</v>
      </c>
      <c r="D7323" s="1" t="s">
        <v>19034</v>
      </c>
      <c r="E7323" s="1" t="s">
        <v>17175</v>
      </c>
      <c r="F7323" s="1" t="s">
        <v>32791</v>
      </c>
      <c r="G7323" s="1" t="s">
        <v>598</v>
      </c>
      <c r="H7323" s="1" t="s">
        <v>35399</v>
      </c>
      <c r="I7323" s="1" t="s">
        <v>33617</v>
      </c>
      <c r="J7323" s="1" t="s">
        <v>35137</v>
      </c>
      <c r="O7323" s="1" t="s">
        <v>33592</v>
      </c>
    </row>
    <row r="7324" spans="1:15" ht="20.399999999999999" customHeight="1" x14ac:dyDescent="0.3">
      <c r="A7324" s="5">
        <v>7323</v>
      </c>
      <c r="B7324" s="1" t="s">
        <v>35449</v>
      </c>
      <c r="C7324" s="1" t="s">
        <v>18100</v>
      </c>
      <c r="D7324" s="1" t="s">
        <v>19081</v>
      </c>
      <c r="E7324" s="1" t="s">
        <v>20731</v>
      </c>
      <c r="F7324" s="1" t="s">
        <v>35450</v>
      </c>
      <c r="G7324" s="1" t="s">
        <v>598</v>
      </c>
      <c r="H7324" s="1" t="s">
        <v>44940</v>
      </c>
      <c r="I7324" s="1" t="s">
        <v>33617</v>
      </c>
      <c r="J7324" s="1" t="s">
        <v>35137</v>
      </c>
      <c r="O7324" s="1" t="s">
        <v>33592</v>
      </c>
    </row>
    <row r="7325" spans="1:15" ht="20.399999999999999" customHeight="1" x14ac:dyDescent="0.3">
      <c r="A7325" s="5">
        <v>7324</v>
      </c>
      <c r="B7325" s="1" t="s">
        <v>35451</v>
      </c>
      <c r="C7325" s="1" t="s">
        <v>23316</v>
      </c>
      <c r="D7325" s="1" t="s">
        <v>23317</v>
      </c>
      <c r="E7325" s="1" t="s">
        <v>23318</v>
      </c>
      <c r="F7325" s="1" t="s">
        <v>32528</v>
      </c>
      <c r="G7325" s="1" t="s">
        <v>598</v>
      </c>
      <c r="H7325" s="1" t="s">
        <v>44941</v>
      </c>
      <c r="I7325" s="1" t="s">
        <v>33617</v>
      </c>
      <c r="J7325" s="1" t="s">
        <v>35137</v>
      </c>
      <c r="O7325" s="1" t="s">
        <v>33592</v>
      </c>
    </row>
    <row r="7326" spans="1:15" ht="20.399999999999999" customHeight="1" x14ac:dyDescent="0.3">
      <c r="A7326" s="5">
        <v>7325</v>
      </c>
      <c r="B7326" s="1" t="s">
        <v>44942</v>
      </c>
      <c r="C7326" s="1" t="s">
        <v>35230</v>
      </c>
      <c r="D7326" s="1" t="s">
        <v>35506</v>
      </c>
      <c r="E7326" s="1" t="s">
        <v>35232</v>
      </c>
      <c r="F7326" s="1" t="s">
        <v>35233</v>
      </c>
      <c r="G7326" s="1" t="s">
        <v>598</v>
      </c>
      <c r="H7326" s="1" t="s">
        <v>44943</v>
      </c>
      <c r="I7326" s="1" t="s">
        <v>33617</v>
      </c>
      <c r="J7326" s="1" t="s">
        <v>35137</v>
      </c>
      <c r="O7326" s="1" t="s">
        <v>33592</v>
      </c>
    </row>
    <row r="7327" spans="1:15" ht="20.399999999999999" customHeight="1" x14ac:dyDescent="0.3">
      <c r="A7327" s="5">
        <v>7326</v>
      </c>
      <c r="B7327" s="1" t="s">
        <v>35550</v>
      </c>
      <c r="C7327" s="1" t="s">
        <v>35551</v>
      </c>
      <c r="D7327" s="1" t="s">
        <v>35552</v>
      </c>
      <c r="E7327" s="1" t="s">
        <v>35553</v>
      </c>
      <c r="F7327" s="1" t="s">
        <v>35554</v>
      </c>
      <c r="G7327" s="1" t="s">
        <v>598</v>
      </c>
      <c r="H7327" s="1" t="s">
        <v>35555</v>
      </c>
      <c r="I7327" s="1" t="s">
        <v>33617</v>
      </c>
      <c r="J7327" s="1" t="s">
        <v>35137</v>
      </c>
      <c r="O7327" s="1" t="s">
        <v>33592</v>
      </c>
    </row>
    <row r="7328" spans="1:15" ht="20.399999999999999" customHeight="1" x14ac:dyDescent="0.3">
      <c r="A7328" s="5">
        <v>7327</v>
      </c>
      <c r="B7328" s="1" t="s">
        <v>35564</v>
      </c>
      <c r="C7328" s="1" t="s">
        <v>35565</v>
      </c>
      <c r="D7328" s="1" t="s">
        <v>35566</v>
      </c>
      <c r="E7328" s="1" t="s">
        <v>35567</v>
      </c>
      <c r="F7328" s="1" t="s">
        <v>35568</v>
      </c>
      <c r="G7328" s="1" t="s">
        <v>598</v>
      </c>
      <c r="H7328" s="1" t="s">
        <v>35569</v>
      </c>
      <c r="I7328" s="1" t="s">
        <v>33617</v>
      </c>
      <c r="J7328" s="1" t="s">
        <v>35137</v>
      </c>
      <c r="O7328" s="1" t="s">
        <v>33592</v>
      </c>
    </row>
    <row r="7329" spans="1:15" ht="20.399999999999999" customHeight="1" x14ac:dyDescent="0.3">
      <c r="A7329" s="5">
        <v>7328</v>
      </c>
      <c r="B7329" s="1" t="s">
        <v>35575</v>
      </c>
      <c r="C7329" s="1" t="s">
        <v>35576</v>
      </c>
      <c r="D7329" s="1" t="s">
        <v>35577</v>
      </c>
      <c r="E7329" s="1" t="s">
        <v>35578</v>
      </c>
      <c r="F7329" s="1" t="s">
        <v>35579</v>
      </c>
      <c r="G7329" s="1" t="s">
        <v>598</v>
      </c>
      <c r="H7329" s="1" t="s">
        <v>35580</v>
      </c>
      <c r="I7329" s="1" t="s">
        <v>33617</v>
      </c>
      <c r="J7329" s="1" t="s">
        <v>35137</v>
      </c>
      <c r="O7329" s="1" t="s">
        <v>33592</v>
      </c>
    </row>
    <row r="7330" spans="1:15" ht="20.399999999999999" customHeight="1" x14ac:dyDescent="0.3">
      <c r="A7330" s="5">
        <v>7329</v>
      </c>
      <c r="B7330" s="1" t="s">
        <v>35590</v>
      </c>
      <c r="C7330" s="1" t="s">
        <v>21788</v>
      </c>
      <c r="D7330" s="1" t="s">
        <v>27086</v>
      </c>
      <c r="E7330" s="1" t="s">
        <v>29558</v>
      </c>
      <c r="F7330" s="1" t="s">
        <v>35591</v>
      </c>
      <c r="G7330" s="1" t="s">
        <v>598</v>
      </c>
      <c r="H7330" s="1" t="s">
        <v>35592</v>
      </c>
      <c r="I7330" s="1" t="s">
        <v>33617</v>
      </c>
      <c r="J7330" s="1" t="s">
        <v>35137</v>
      </c>
      <c r="O7330" s="1" t="s">
        <v>33592</v>
      </c>
    </row>
    <row r="7331" spans="1:15" ht="20.399999999999999" customHeight="1" x14ac:dyDescent="0.3">
      <c r="A7331" s="5">
        <v>7330</v>
      </c>
      <c r="B7331" s="1" t="s">
        <v>35609</v>
      </c>
      <c r="C7331" s="1" t="s">
        <v>35610</v>
      </c>
      <c r="D7331" s="1" t="s">
        <v>35611</v>
      </c>
      <c r="E7331" s="1" t="s">
        <v>34681</v>
      </c>
      <c r="F7331" s="1" t="s">
        <v>35612</v>
      </c>
      <c r="G7331" s="1" t="s">
        <v>598</v>
      </c>
      <c r="H7331" s="1" t="s">
        <v>35613</v>
      </c>
      <c r="I7331" s="1" t="s">
        <v>33617</v>
      </c>
      <c r="J7331" s="1" t="s">
        <v>35137</v>
      </c>
      <c r="O7331" s="1" t="s">
        <v>33592</v>
      </c>
    </row>
    <row r="7332" spans="1:15" ht="20.399999999999999" customHeight="1" x14ac:dyDescent="0.3">
      <c r="A7332" s="5">
        <v>7331</v>
      </c>
      <c r="B7332" s="1" t="s">
        <v>44944</v>
      </c>
      <c r="C7332" s="1" t="s">
        <v>35653</v>
      </c>
      <c r="D7332" s="1" t="s">
        <v>35654</v>
      </c>
      <c r="E7332" s="1" t="s">
        <v>35655</v>
      </c>
      <c r="F7332" s="1" t="s">
        <v>35656</v>
      </c>
      <c r="G7332" s="1" t="s">
        <v>598</v>
      </c>
      <c r="H7332" s="1" t="s">
        <v>35657</v>
      </c>
      <c r="I7332" s="1" t="s">
        <v>33617</v>
      </c>
      <c r="J7332" s="1" t="s">
        <v>35137</v>
      </c>
      <c r="O7332" s="1" t="s">
        <v>33592</v>
      </c>
    </row>
    <row r="7333" spans="1:15" ht="20.399999999999999" customHeight="1" x14ac:dyDescent="0.3">
      <c r="A7333" s="5">
        <v>7332</v>
      </c>
      <c r="B7333" s="1" t="s">
        <v>35676</v>
      </c>
      <c r="C7333" s="1" t="s">
        <v>35677</v>
      </c>
      <c r="D7333" s="1" t="s">
        <v>35678</v>
      </c>
      <c r="E7333" s="1" t="s">
        <v>35679</v>
      </c>
      <c r="F7333" s="1" t="s">
        <v>35680</v>
      </c>
      <c r="G7333" s="1" t="s">
        <v>598</v>
      </c>
      <c r="H7333" s="1" t="s">
        <v>35681</v>
      </c>
      <c r="I7333" s="1" t="s">
        <v>33617</v>
      </c>
      <c r="J7333" s="1" t="s">
        <v>35137</v>
      </c>
      <c r="O7333" s="1" t="s">
        <v>33592</v>
      </c>
    </row>
    <row r="7334" spans="1:15" ht="20.399999999999999" customHeight="1" x14ac:dyDescent="0.3">
      <c r="A7334" s="5">
        <v>7333</v>
      </c>
      <c r="B7334" s="1" t="s">
        <v>35697</v>
      </c>
      <c r="C7334" s="1" t="s">
        <v>17480</v>
      </c>
      <c r="D7334" s="1" t="s">
        <v>19034</v>
      </c>
      <c r="E7334" s="1" t="s">
        <v>17175</v>
      </c>
      <c r="F7334" s="1" t="s">
        <v>32791</v>
      </c>
      <c r="G7334" s="1" t="s">
        <v>599</v>
      </c>
      <c r="H7334" s="1" t="s">
        <v>35698</v>
      </c>
      <c r="I7334" s="1" t="s">
        <v>33617</v>
      </c>
      <c r="J7334" s="1" t="s">
        <v>35137</v>
      </c>
      <c r="O7334" s="1" t="s">
        <v>33592</v>
      </c>
    </row>
    <row r="7335" spans="1:15" ht="20.399999999999999" customHeight="1" x14ac:dyDescent="0.3">
      <c r="A7335" s="5">
        <v>7334</v>
      </c>
      <c r="B7335" s="1" t="s">
        <v>35717</v>
      </c>
      <c r="C7335" s="1" t="s">
        <v>35718</v>
      </c>
      <c r="D7335" s="1" t="s">
        <v>35719</v>
      </c>
      <c r="E7335" s="1" t="s">
        <v>44945</v>
      </c>
      <c r="F7335" s="1" t="s">
        <v>35720</v>
      </c>
      <c r="G7335" s="1" t="s">
        <v>599</v>
      </c>
      <c r="H7335" s="1" t="s">
        <v>35721</v>
      </c>
      <c r="I7335" s="1" t="s">
        <v>33617</v>
      </c>
      <c r="J7335" s="1" t="s">
        <v>35137</v>
      </c>
      <c r="O7335" s="1" t="s">
        <v>33592</v>
      </c>
    </row>
    <row r="7336" spans="1:15" ht="20.399999999999999" customHeight="1" x14ac:dyDescent="0.3">
      <c r="A7336" s="5">
        <v>7335</v>
      </c>
      <c r="B7336" s="1" t="s">
        <v>35755</v>
      </c>
      <c r="C7336" s="1" t="s">
        <v>17452</v>
      </c>
      <c r="D7336" s="1" t="s">
        <v>22819</v>
      </c>
      <c r="E7336" s="1" t="s">
        <v>18428</v>
      </c>
      <c r="F7336" s="1" t="s">
        <v>35756</v>
      </c>
      <c r="G7336" s="1" t="s">
        <v>599</v>
      </c>
      <c r="H7336" s="1" t="s">
        <v>35757</v>
      </c>
      <c r="I7336" s="1" t="s">
        <v>33617</v>
      </c>
      <c r="J7336" s="1" t="s">
        <v>35137</v>
      </c>
      <c r="O7336" s="1" t="s">
        <v>33592</v>
      </c>
    </row>
    <row r="7337" spans="1:15" ht="20.399999999999999" customHeight="1" x14ac:dyDescent="0.3">
      <c r="A7337" s="5">
        <v>7336</v>
      </c>
      <c r="B7337" s="1" t="s">
        <v>44946</v>
      </c>
      <c r="C7337" s="1" t="s">
        <v>35790</v>
      </c>
      <c r="D7337" s="1" t="s">
        <v>31333</v>
      </c>
      <c r="E7337" s="1" t="s">
        <v>35791</v>
      </c>
      <c r="F7337" s="1" t="s">
        <v>35792</v>
      </c>
      <c r="G7337" s="1" t="s">
        <v>599</v>
      </c>
      <c r="H7337" s="1" t="s">
        <v>44947</v>
      </c>
      <c r="I7337" s="1" t="s">
        <v>33617</v>
      </c>
      <c r="J7337" s="1" t="s">
        <v>35137</v>
      </c>
      <c r="O7337" s="1" t="s">
        <v>33592</v>
      </c>
    </row>
    <row r="7338" spans="1:15" ht="20.399999999999999" customHeight="1" x14ac:dyDescent="0.3">
      <c r="A7338" s="5">
        <v>7337</v>
      </c>
      <c r="B7338" s="1" t="s">
        <v>35830</v>
      </c>
      <c r="C7338" s="1" t="s">
        <v>35831</v>
      </c>
      <c r="D7338" s="1" t="s">
        <v>35832</v>
      </c>
      <c r="E7338" s="1" t="s">
        <v>35833</v>
      </c>
      <c r="F7338" s="1" t="s">
        <v>32653</v>
      </c>
      <c r="G7338" s="1" t="s">
        <v>599</v>
      </c>
      <c r="H7338" s="1" t="s">
        <v>35834</v>
      </c>
      <c r="I7338" s="1" t="s">
        <v>33617</v>
      </c>
      <c r="J7338" s="1" t="s">
        <v>35137</v>
      </c>
      <c r="O7338" s="1" t="s">
        <v>33592</v>
      </c>
    </row>
    <row r="7339" spans="1:15" ht="20.399999999999999" customHeight="1" x14ac:dyDescent="0.3">
      <c r="A7339" s="5">
        <v>7338</v>
      </c>
      <c r="B7339" s="1" t="s">
        <v>44948</v>
      </c>
      <c r="C7339" s="1" t="s">
        <v>20438</v>
      </c>
      <c r="D7339" s="1" t="s">
        <v>35843</v>
      </c>
      <c r="E7339" s="1" t="s">
        <v>35844</v>
      </c>
      <c r="F7339" s="1" t="s">
        <v>35845</v>
      </c>
      <c r="G7339" s="1" t="s">
        <v>599</v>
      </c>
      <c r="H7339" s="1" t="s">
        <v>44949</v>
      </c>
      <c r="I7339" s="1" t="s">
        <v>33617</v>
      </c>
      <c r="J7339" s="1" t="s">
        <v>35137</v>
      </c>
      <c r="O7339" s="1" t="s">
        <v>33592</v>
      </c>
    </row>
    <row r="7340" spans="1:15" ht="20.399999999999999" customHeight="1" x14ac:dyDescent="0.3">
      <c r="A7340" s="5">
        <v>7339</v>
      </c>
      <c r="B7340" s="1" t="s">
        <v>35942</v>
      </c>
      <c r="C7340" s="1" t="s">
        <v>33879</v>
      </c>
      <c r="D7340" s="1" t="s">
        <v>35943</v>
      </c>
      <c r="E7340" s="1" t="s">
        <v>35944</v>
      </c>
      <c r="F7340" s="1" t="s">
        <v>35945</v>
      </c>
      <c r="G7340" s="1" t="s">
        <v>599</v>
      </c>
      <c r="H7340" s="1" t="s">
        <v>44950</v>
      </c>
      <c r="I7340" s="1" t="s">
        <v>33617</v>
      </c>
      <c r="J7340" s="1" t="s">
        <v>35137</v>
      </c>
      <c r="O7340" s="1" t="s">
        <v>33592</v>
      </c>
    </row>
    <row r="7341" spans="1:15" ht="20.399999999999999" customHeight="1" x14ac:dyDescent="0.3">
      <c r="A7341" s="5">
        <v>7340</v>
      </c>
      <c r="B7341" s="1" t="s">
        <v>35958</v>
      </c>
      <c r="C7341" s="1" t="s">
        <v>35959</v>
      </c>
      <c r="D7341" s="1" t="s">
        <v>35960</v>
      </c>
      <c r="E7341" s="1" t="s">
        <v>35961</v>
      </c>
      <c r="F7341" s="1" t="s">
        <v>35962</v>
      </c>
      <c r="G7341" s="1" t="s">
        <v>599</v>
      </c>
      <c r="H7341" s="1" t="s">
        <v>35963</v>
      </c>
      <c r="I7341" s="1" t="s">
        <v>33617</v>
      </c>
      <c r="J7341" s="1" t="s">
        <v>35137</v>
      </c>
      <c r="O7341" s="1" t="s">
        <v>33592</v>
      </c>
    </row>
    <row r="7342" spans="1:15" ht="20.399999999999999" customHeight="1" x14ac:dyDescent="0.3">
      <c r="A7342" s="5">
        <v>7341</v>
      </c>
      <c r="B7342" s="1" t="s">
        <v>36037</v>
      </c>
      <c r="C7342" s="1" t="s">
        <v>36038</v>
      </c>
      <c r="D7342" s="1" t="s">
        <v>36039</v>
      </c>
      <c r="E7342" s="1" t="s">
        <v>36040</v>
      </c>
      <c r="F7342" s="1" t="s">
        <v>36041</v>
      </c>
      <c r="G7342" s="1" t="s">
        <v>601</v>
      </c>
      <c r="H7342" s="1" t="s">
        <v>36042</v>
      </c>
      <c r="I7342" s="1" t="s">
        <v>33617</v>
      </c>
      <c r="J7342" s="1" t="s">
        <v>35137</v>
      </c>
      <c r="O7342" s="1" t="s">
        <v>33592</v>
      </c>
    </row>
    <row r="7343" spans="1:15" ht="20.399999999999999" customHeight="1" x14ac:dyDescent="0.3">
      <c r="A7343" s="5">
        <v>7342</v>
      </c>
      <c r="B7343" s="1" t="s">
        <v>36050</v>
      </c>
      <c r="C7343" s="1" t="s">
        <v>36051</v>
      </c>
      <c r="D7343" s="1" t="s">
        <v>36052</v>
      </c>
      <c r="E7343" s="1" t="s">
        <v>36053</v>
      </c>
      <c r="F7343" s="1" t="s">
        <v>36054</v>
      </c>
      <c r="G7343" s="1" t="s">
        <v>601</v>
      </c>
      <c r="H7343" s="1" t="s">
        <v>36055</v>
      </c>
      <c r="I7343" s="1" t="s">
        <v>33617</v>
      </c>
      <c r="J7343" s="1" t="s">
        <v>35137</v>
      </c>
      <c r="O7343" s="1" t="s">
        <v>33592</v>
      </c>
    </row>
    <row r="7344" spans="1:15" ht="20.399999999999999" customHeight="1" x14ac:dyDescent="0.3">
      <c r="A7344" s="5">
        <v>7343</v>
      </c>
      <c r="B7344" s="1" t="s">
        <v>36075</v>
      </c>
      <c r="C7344" s="1" t="s">
        <v>13</v>
      </c>
      <c r="D7344" s="1" t="s">
        <v>968</v>
      </c>
      <c r="E7344" s="1" t="s">
        <v>26383</v>
      </c>
      <c r="F7344" s="1" t="s">
        <v>1075</v>
      </c>
      <c r="G7344" s="1" t="s">
        <v>601</v>
      </c>
      <c r="H7344" s="1" t="s">
        <v>44951</v>
      </c>
      <c r="I7344" s="1" t="s">
        <v>33617</v>
      </c>
      <c r="J7344" s="1" t="s">
        <v>35137</v>
      </c>
      <c r="O7344" s="1" t="s">
        <v>33592</v>
      </c>
    </row>
    <row r="7345" spans="1:15" ht="20.399999999999999" customHeight="1" x14ac:dyDescent="0.3">
      <c r="A7345" s="5">
        <v>7344</v>
      </c>
      <c r="B7345" s="1" t="s">
        <v>44952</v>
      </c>
      <c r="C7345" s="1" t="s">
        <v>36088</v>
      </c>
      <c r="D7345" s="1" t="s">
        <v>36089</v>
      </c>
      <c r="E7345" s="1" t="s">
        <v>912</v>
      </c>
      <c r="F7345" s="1" t="s">
        <v>36090</v>
      </c>
      <c r="G7345" s="1" t="s">
        <v>601</v>
      </c>
      <c r="H7345" s="1" t="s">
        <v>36091</v>
      </c>
      <c r="I7345" s="1" t="s">
        <v>33617</v>
      </c>
      <c r="J7345" s="1" t="s">
        <v>35137</v>
      </c>
      <c r="O7345" s="1" t="s">
        <v>33592</v>
      </c>
    </row>
    <row r="7346" spans="1:15" ht="20.399999999999999" customHeight="1" x14ac:dyDescent="0.3">
      <c r="A7346" s="5">
        <v>7345</v>
      </c>
      <c r="B7346" s="1" t="s">
        <v>44953</v>
      </c>
      <c r="C7346" s="1" t="s">
        <v>36123</v>
      </c>
      <c r="D7346" s="1" t="s">
        <v>36124</v>
      </c>
      <c r="E7346" s="1" t="s">
        <v>36125</v>
      </c>
      <c r="F7346" s="1" t="s">
        <v>36126</v>
      </c>
      <c r="G7346" s="1" t="s">
        <v>601</v>
      </c>
      <c r="H7346" s="1" t="s">
        <v>36127</v>
      </c>
      <c r="I7346" s="1" t="s">
        <v>33617</v>
      </c>
      <c r="J7346" s="1" t="s">
        <v>35137</v>
      </c>
      <c r="O7346" s="1" t="s">
        <v>33592</v>
      </c>
    </row>
    <row r="7347" spans="1:15" ht="20.399999999999999" customHeight="1" x14ac:dyDescent="0.3">
      <c r="A7347" s="5">
        <v>7346</v>
      </c>
      <c r="B7347" s="1" t="s">
        <v>44954</v>
      </c>
      <c r="C7347" s="1" t="s">
        <v>21788</v>
      </c>
      <c r="D7347" s="1" t="s">
        <v>22519</v>
      </c>
      <c r="E7347" s="1" t="s">
        <v>22520</v>
      </c>
      <c r="F7347" s="1" t="s">
        <v>36162</v>
      </c>
      <c r="G7347" s="1" t="s">
        <v>601</v>
      </c>
      <c r="H7347" s="1" t="s">
        <v>36163</v>
      </c>
      <c r="I7347" s="1" t="s">
        <v>33617</v>
      </c>
      <c r="J7347" s="1" t="s">
        <v>35137</v>
      </c>
      <c r="O7347" s="1" t="s">
        <v>33592</v>
      </c>
    </row>
    <row r="7348" spans="1:15" ht="20.399999999999999" customHeight="1" x14ac:dyDescent="0.3">
      <c r="A7348" s="5">
        <v>7347</v>
      </c>
      <c r="B7348" s="1" t="s">
        <v>36168</v>
      </c>
      <c r="C7348" s="1" t="s">
        <v>36169</v>
      </c>
      <c r="D7348" s="1" t="s">
        <v>44955</v>
      </c>
      <c r="E7348" s="1" t="s">
        <v>44956</v>
      </c>
      <c r="F7348" s="1" t="s">
        <v>36170</v>
      </c>
      <c r="G7348" s="1" t="s">
        <v>601</v>
      </c>
      <c r="H7348" s="1" t="s">
        <v>44957</v>
      </c>
      <c r="I7348" s="1" t="s">
        <v>33617</v>
      </c>
      <c r="J7348" s="1" t="s">
        <v>35137</v>
      </c>
      <c r="O7348" s="1" t="s">
        <v>33592</v>
      </c>
    </row>
    <row r="7349" spans="1:15" ht="20.399999999999999" customHeight="1" x14ac:dyDescent="0.3">
      <c r="A7349" s="5">
        <v>7348</v>
      </c>
      <c r="B7349" s="1" t="s">
        <v>36183</v>
      </c>
      <c r="C7349" s="1" t="s">
        <v>17480</v>
      </c>
      <c r="D7349" s="1" t="s">
        <v>19034</v>
      </c>
      <c r="E7349" s="1" t="s">
        <v>17175</v>
      </c>
      <c r="F7349" s="1" t="s">
        <v>32791</v>
      </c>
      <c r="G7349" s="1" t="s">
        <v>601</v>
      </c>
      <c r="H7349" s="1" t="s">
        <v>44958</v>
      </c>
      <c r="I7349" s="1" t="s">
        <v>33617</v>
      </c>
      <c r="J7349" s="1" t="s">
        <v>35137</v>
      </c>
      <c r="O7349" s="1" t="s">
        <v>33592</v>
      </c>
    </row>
    <row r="7350" spans="1:15" ht="20.399999999999999" customHeight="1" x14ac:dyDescent="0.3">
      <c r="A7350" s="5">
        <v>7349</v>
      </c>
      <c r="B7350" s="1" t="s">
        <v>33587</v>
      </c>
      <c r="C7350" s="1" t="s">
        <v>7</v>
      </c>
      <c r="D7350" s="1" t="s">
        <v>33588</v>
      </c>
      <c r="E7350" s="1" t="s">
        <v>33589</v>
      </c>
      <c r="F7350" s="1" t="s">
        <v>23987</v>
      </c>
      <c r="G7350" s="1" t="s">
        <v>598</v>
      </c>
      <c r="H7350" s="1" t="s">
        <v>33590</v>
      </c>
      <c r="I7350" s="1" t="s">
        <v>33591</v>
      </c>
      <c r="J7350" s="1" t="s">
        <v>33592</v>
      </c>
      <c r="K7350" s="1" t="s">
        <v>19887</v>
      </c>
      <c r="L7350" s="1" t="s">
        <v>19888</v>
      </c>
      <c r="O7350" s="1" t="s">
        <v>33592</v>
      </c>
    </row>
    <row r="7351" spans="1:15" ht="20.399999999999999" customHeight="1" x14ac:dyDescent="0.3">
      <c r="A7351" s="5">
        <v>7350</v>
      </c>
      <c r="B7351" s="1" t="s">
        <v>33593</v>
      </c>
      <c r="C7351" s="1" t="s">
        <v>7</v>
      </c>
      <c r="D7351" s="1" t="s">
        <v>33594</v>
      </c>
      <c r="E7351" s="1" t="s">
        <v>33595</v>
      </c>
      <c r="F7351" s="1" t="s">
        <v>29604</v>
      </c>
      <c r="G7351" s="1" t="s">
        <v>598</v>
      </c>
      <c r="H7351" s="1" t="s">
        <v>33596</v>
      </c>
      <c r="I7351" s="1" t="s">
        <v>33591</v>
      </c>
      <c r="J7351" s="1" t="s">
        <v>33592</v>
      </c>
      <c r="O7351" s="1" t="s">
        <v>33592</v>
      </c>
    </row>
    <row r="7352" spans="1:15" ht="20.399999999999999" customHeight="1" x14ac:dyDescent="0.3">
      <c r="A7352" s="5">
        <v>7351</v>
      </c>
      <c r="B7352" s="1" t="s">
        <v>33625</v>
      </c>
      <c r="C7352" s="1" t="s">
        <v>889</v>
      </c>
      <c r="D7352" s="1" t="s">
        <v>18218</v>
      </c>
      <c r="E7352" s="1" t="s">
        <v>617</v>
      </c>
      <c r="F7352" s="1" t="s">
        <v>17535</v>
      </c>
      <c r="G7352" s="1" t="s">
        <v>598</v>
      </c>
      <c r="H7352" s="1" t="s">
        <v>33626</v>
      </c>
      <c r="I7352" s="1" t="s">
        <v>33591</v>
      </c>
      <c r="J7352" s="1" t="s">
        <v>33592</v>
      </c>
      <c r="O7352" s="1" t="s">
        <v>33592</v>
      </c>
    </row>
    <row r="7353" spans="1:15" ht="20.399999999999999" customHeight="1" x14ac:dyDescent="0.3">
      <c r="A7353" s="5">
        <v>7352</v>
      </c>
      <c r="B7353" s="1" t="s">
        <v>33627</v>
      </c>
      <c r="C7353" s="1" t="s">
        <v>14098</v>
      </c>
      <c r="D7353" s="1" t="s">
        <v>33628</v>
      </c>
      <c r="E7353" s="1" t="s">
        <v>20461</v>
      </c>
      <c r="F7353" s="1" t="s">
        <v>33629</v>
      </c>
      <c r="G7353" s="1" t="s">
        <v>598</v>
      </c>
      <c r="H7353" s="1" t="s">
        <v>33630</v>
      </c>
      <c r="I7353" s="1" t="s">
        <v>33591</v>
      </c>
      <c r="J7353" s="1" t="s">
        <v>33592</v>
      </c>
      <c r="O7353" s="1" t="s">
        <v>33592</v>
      </c>
    </row>
    <row r="7354" spans="1:15" ht="20.399999999999999" customHeight="1" x14ac:dyDescent="0.3">
      <c r="A7354" s="5">
        <v>7353</v>
      </c>
      <c r="B7354" s="1" t="s">
        <v>33643</v>
      </c>
      <c r="C7354" s="1" t="s">
        <v>33644</v>
      </c>
      <c r="D7354" s="1" t="s">
        <v>33645</v>
      </c>
      <c r="E7354" s="1" t="s">
        <v>33646</v>
      </c>
      <c r="F7354" s="1" t="s">
        <v>33647</v>
      </c>
      <c r="G7354" s="1" t="s">
        <v>598</v>
      </c>
      <c r="H7354" s="1" t="s">
        <v>33648</v>
      </c>
      <c r="I7354" s="1" t="s">
        <v>33591</v>
      </c>
      <c r="J7354" s="1" t="s">
        <v>33592</v>
      </c>
      <c r="O7354" s="1" t="s">
        <v>33592</v>
      </c>
    </row>
    <row r="7355" spans="1:15" ht="20.399999999999999" customHeight="1" x14ac:dyDescent="0.3">
      <c r="A7355" s="5">
        <v>7354</v>
      </c>
      <c r="B7355" s="1" t="s">
        <v>33649</v>
      </c>
      <c r="C7355" s="1" t="s">
        <v>33650</v>
      </c>
      <c r="D7355" s="1" t="s">
        <v>33651</v>
      </c>
      <c r="E7355" s="1" t="s">
        <v>33652</v>
      </c>
      <c r="F7355" s="1" t="s">
        <v>33653</v>
      </c>
      <c r="G7355" s="1" t="s">
        <v>598</v>
      </c>
      <c r="H7355" s="1" t="s">
        <v>33654</v>
      </c>
      <c r="I7355" s="1" t="s">
        <v>33591</v>
      </c>
      <c r="J7355" s="1" t="s">
        <v>33592</v>
      </c>
      <c r="O7355" s="1" t="s">
        <v>33592</v>
      </c>
    </row>
    <row r="7356" spans="1:15" ht="20.399999999999999" customHeight="1" x14ac:dyDescent="0.3">
      <c r="A7356" s="5">
        <v>7355</v>
      </c>
      <c r="B7356" s="1" t="s">
        <v>33655</v>
      </c>
      <c r="C7356" s="1" t="s">
        <v>33650</v>
      </c>
      <c r="D7356" s="1" t="s">
        <v>33651</v>
      </c>
      <c r="E7356" s="1" t="s">
        <v>33652</v>
      </c>
      <c r="F7356" s="1" t="s">
        <v>33656</v>
      </c>
      <c r="G7356" s="1" t="s">
        <v>598</v>
      </c>
      <c r="H7356" s="1" t="s">
        <v>33657</v>
      </c>
      <c r="I7356" s="1" t="s">
        <v>33591</v>
      </c>
      <c r="J7356" s="1" t="s">
        <v>33592</v>
      </c>
      <c r="O7356" s="1" t="s">
        <v>33592</v>
      </c>
    </row>
    <row r="7357" spans="1:15" ht="20.399999999999999" customHeight="1" x14ac:dyDescent="0.3">
      <c r="A7357" s="5">
        <v>7356</v>
      </c>
      <c r="B7357" s="1" t="s">
        <v>33664</v>
      </c>
      <c r="C7357" s="1" t="s">
        <v>33665</v>
      </c>
      <c r="D7357" s="1" t="s">
        <v>33666</v>
      </c>
      <c r="E7357" s="1" t="s">
        <v>33667</v>
      </c>
      <c r="F7357" s="1" t="s">
        <v>33647</v>
      </c>
      <c r="G7357" s="1" t="s">
        <v>601</v>
      </c>
      <c r="H7357" s="1" t="s">
        <v>33668</v>
      </c>
      <c r="I7357" s="1" t="s">
        <v>33591</v>
      </c>
      <c r="J7357" s="1" t="s">
        <v>33592</v>
      </c>
      <c r="O7357" s="1" t="s">
        <v>33592</v>
      </c>
    </row>
    <row r="7358" spans="1:15" ht="20.399999999999999" customHeight="1" x14ac:dyDescent="0.3">
      <c r="A7358" s="5">
        <v>7357</v>
      </c>
      <c r="B7358" s="1" t="s">
        <v>33669</v>
      </c>
      <c r="C7358" s="1" t="s">
        <v>33665</v>
      </c>
      <c r="D7358" s="1" t="s">
        <v>33670</v>
      </c>
      <c r="E7358" s="1" t="s">
        <v>33646</v>
      </c>
      <c r="F7358" s="1" t="s">
        <v>33647</v>
      </c>
      <c r="G7358" s="1" t="s">
        <v>599</v>
      </c>
      <c r="H7358" s="1" t="s">
        <v>33671</v>
      </c>
      <c r="I7358" s="1" t="s">
        <v>33591</v>
      </c>
      <c r="J7358" s="1" t="s">
        <v>33592</v>
      </c>
      <c r="O7358" s="1" t="s">
        <v>33592</v>
      </c>
    </row>
    <row r="7359" spans="1:15" ht="20.399999999999999" customHeight="1" x14ac:dyDescent="0.3">
      <c r="A7359" s="5">
        <v>7358</v>
      </c>
      <c r="B7359" s="1" t="s">
        <v>33672</v>
      </c>
      <c r="C7359" s="1" t="s">
        <v>33673</v>
      </c>
      <c r="D7359" s="1" t="s">
        <v>33666</v>
      </c>
      <c r="E7359" s="1" t="s">
        <v>33674</v>
      </c>
      <c r="F7359" s="1" t="s">
        <v>33647</v>
      </c>
      <c r="G7359" s="1" t="s">
        <v>599</v>
      </c>
      <c r="H7359" s="1" t="s">
        <v>33675</v>
      </c>
      <c r="I7359" s="1" t="s">
        <v>33591</v>
      </c>
      <c r="J7359" s="1" t="s">
        <v>33592</v>
      </c>
      <c r="O7359" s="1" t="s">
        <v>33592</v>
      </c>
    </row>
    <row r="7360" spans="1:15" ht="20.399999999999999" customHeight="1" x14ac:dyDescent="0.3">
      <c r="A7360" s="5">
        <v>7359</v>
      </c>
      <c r="B7360" s="1" t="s">
        <v>33679</v>
      </c>
      <c r="C7360" s="1" t="s">
        <v>33680</v>
      </c>
      <c r="D7360" s="1" t="s">
        <v>33681</v>
      </c>
      <c r="E7360" s="1" t="s">
        <v>33682</v>
      </c>
      <c r="F7360" s="1" t="s">
        <v>33683</v>
      </c>
      <c r="G7360" s="1" t="s">
        <v>601</v>
      </c>
      <c r="H7360" s="1" t="s">
        <v>33684</v>
      </c>
      <c r="I7360" s="1" t="s">
        <v>33591</v>
      </c>
      <c r="J7360" s="1" t="s">
        <v>33592</v>
      </c>
      <c r="O7360" s="1" t="s">
        <v>33592</v>
      </c>
    </row>
    <row r="7361" spans="1:15" ht="20.399999999999999" customHeight="1" x14ac:dyDescent="0.3">
      <c r="A7361" s="5">
        <v>7360</v>
      </c>
      <c r="B7361" s="1" t="s">
        <v>33685</v>
      </c>
      <c r="C7361" s="1" t="s">
        <v>33686</v>
      </c>
      <c r="D7361" s="1" t="s">
        <v>33687</v>
      </c>
      <c r="E7361" s="1" t="s">
        <v>20208</v>
      </c>
      <c r="F7361" s="1" t="s">
        <v>33688</v>
      </c>
      <c r="G7361" s="1" t="s">
        <v>598</v>
      </c>
      <c r="H7361" s="1" t="s">
        <v>33689</v>
      </c>
      <c r="I7361" s="1" t="s">
        <v>33591</v>
      </c>
      <c r="J7361" s="1" t="s">
        <v>33592</v>
      </c>
      <c r="O7361" s="1" t="s">
        <v>33592</v>
      </c>
    </row>
    <row r="7362" spans="1:15" ht="20.399999999999999" customHeight="1" x14ac:dyDescent="0.3">
      <c r="A7362" s="5">
        <v>7361</v>
      </c>
      <c r="B7362" s="1" t="s">
        <v>33690</v>
      </c>
      <c r="C7362" s="1" t="s">
        <v>26142</v>
      </c>
      <c r="D7362" s="1" t="s">
        <v>33691</v>
      </c>
      <c r="E7362" s="1" t="s">
        <v>33692</v>
      </c>
      <c r="F7362" s="1" t="s">
        <v>33693</v>
      </c>
      <c r="G7362" s="1" t="s">
        <v>599</v>
      </c>
      <c r="H7362" s="1" t="s">
        <v>33694</v>
      </c>
      <c r="I7362" s="1" t="s">
        <v>33591</v>
      </c>
      <c r="J7362" s="1" t="s">
        <v>33592</v>
      </c>
      <c r="O7362" s="1" t="s">
        <v>33592</v>
      </c>
    </row>
    <row r="7363" spans="1:15" ht="20.399999999999999" customHeight="1" x14ac:dyDescent="0.3">
      <c r="A7363" s="5">
        <v>7362</v>
      </c>
      <c r="B7363" s="1" t="s">
        <v>33695</v>
      </c>
      <c r="C7363" s="1" t="s">
        <v>33696</v>
      </c>
      <c r="D7363" s="1" t="s">
        <v>33697</v>
      </c>
      <c r="E7363" s="1" t="s">
        <v>33698</v>
      </c>
      <c r="F7363" s="1" t="s">
        <v>17658</v>
      </c>
      <c r="G7363" s="1" t="s">
        <v>601</v>
      </c>
      <c r="H7363" s="1" t="s">
        <v>33699</v>
      </c>
      <c r="I7363" s="1" t="s">
        <v>33591</v>
      </c>
      <c r="J7363" s="1" t="s">
        <v>33592</v>
      </c>
      <c r="O7363" s="1" t="s">
        <v>33592</v>
      </c>
    </row>
    <row r="7364" spans="1:15" ht="20.399999999999999" customHeight="1" x14ac:dyDescent="0.3">
      <c r="A7364" s="5">
        <v>7363</v>
      </c>
      <c r="B7364" s="1" t="s">
        <v>33708</v>
      </c>
      <c r="C7364" s="1" t="s">
        <v>33709</v>
      </c>
      <c r="D7364" s="1" t="s">
        <v>33691</v>
      </c>
      <c r="E7364" s="1" t="s">
        <v>20208</v>
      </c>
      <c r="F7364" s="1" t="s">
        <v>17658</v>
      </c>
      <c r="G7364" s="1" t="s">
        <v>598</v>
      </c>
      <c r="H7364" s="1" t="s">
        <v>33710</v>
      </c>
      <c r="I7364" s="1" t="s">
        <v>33591</v>
      </c>
      <c r="J7364" s="1" t="s">
        <v>33592</v>
      </c>
      <c r="O7364" s="1" t="s">
        <v>33592</v>
      </c>
    </row>
    <row r="7365" spans="1:15" ht="20.399999999999999" customHeight="1" x14ac:dyDescent="0.3">
      <c r="A7365" s="5">
        <v>7364</v>
      </c>
      <c r="B7365" s="1" t="s">
        <v>33711</v>
      </c>
      <c r="C7365" s="1" t="s">
        <v>33712</v>
      </c>
      <c r="D7365" s="1" t="s">
        <v>33713</v>
      </c>
      <c r="E7365" s="1" t="s">
        <v>20208</v>
      </c>
      <c r="F7365" s="1" t="s">
        <v>17658</v>
      </c>
      <c r="G7365" s="1" t="s">
        <v>600</v>
      </c>
      <c r="H7365" s="1" t="s">
        <v>33714</v>
      </c>
      <c r="I7365" s="1" t="s">
        <v>33591</v>
      </c>
      <c r="J7365" s="1" t="s">
        <v>33592</v>
      </c>
      <c r="O7365" s="1" t="s">
        <v>33592</v>
      </c>
    </row>
    <row r="7366" spans="1:15" ht="20.399999999999999" customHeight="1" x14ac:dyDescent="0.3">
      <c r="A7366" s="5">
        <v>7365</v>
      </c>
      <c r="B7366" s="1" t="s">
        <v>33715</v>
      </c>
      <c r="C7366" s="1" t="s">
        <v>33716</v>
      </c>
      <c r="D7366" s="1" t="s">
        <v>33691</v>
      </c>
      <c r="E7366" s="1" t="s">
        <v>33717</v>
      </c>
      <c r="F7366" s="1" t="s">
        <v>33718</v>
      </c>
      <c r="G7366" s="1" t="s">
        <v>601</v>
      </c>
      <c r="H7366" s="1" t="s">
        <v>33719</v>
      </c>
      <c r="I7366" s="1" t="s">
        <v>33591</v>
      </c>
      <c r="J7366" s="1" t="s">
        <v>33592</v>
      </c>
      <c r="O7366" s="1" t="s">
        <v>33592</v>
      </c>
    </row>
    <row r="7367" spans="1:15" ht="20.399999999999999" customHeight="1" x14ac:dyDescent="0.3">
      <c r="A7367" s="5">
        <v>7366</v>
      </c>
      <c r="B7367" s="1" t="s">
        <v>33720</v>
      </c>
      <c r="C7367" s="1" t="s">
        <v>33716</v>
      </c>
      <c r="D7367" s="1" t="s">
        <v>33721</v>
      </c>
      <c r="E7367" s="1" t="s">
        <v>33722</v>
      </c>
      <c r="F7367" s="1" t="s">
        <v>33723</v>
      </c>
      <c r="G7367" s="1" t="s">
        <v>599</v>
      </c>
      <c r="H7367" s="1" t="s">
        <v>33724</v>
      </c>
      <c r="I7367" s="1" t="s">
        <v>33591</v>
      </c>
      <c r="J7367" s="1" t="s">
        <v>33592</v>
      </c>
      <c r="O7367" s="1" t="s">
        <v>33592</v>
      </c>
    </row>
    <row r="7368" spans="1:15" ht="20.399999999999999" customHeight="1" x14ac:dyDescent="0.3">
      <c r="A7368" s="5">
        <v>7367</v>
      </c>
      <c r="B7368" s="1" t="s">
        <v>33725</v>
      </c>
      <c r="C7368" s="1" t="s">
        <v>33716</v>
      </c>
      <c r="D7368" s="1" t="s">
        <v>33713</v>
      </c>
      <c r="E7368" s="1" t="s">
        <v>33726</v>
      </c>
      <c r="F7368" s="1" t="s">
        <v>17658</v>
      </c>
      <c r="G7368" s="1" t="s">
        <v>601</v>
      </c>
      <c r="H7368" s="1" t="s">
        <v>33727</v>
      </c>
      <c r="I7368" s="1" t="s">
        <v>33591</v>
      </c>
      <c r="J7368" s="1" t="s">
        <v>33592</v>
      </c>
      <c r="O7368" s="1" t="s">
        <v>33592</v>
      </c>
    </row>
    <row r="7369" spans="1:15" ht="20.399999999999999" customHeight="1" x14ac:dyDescent="0.3">
      <c r="A7369" s="5">
        <v>7368</v>
      </c>
      <c r="B7369" s="1" t="s">
        <v>33728</v>
      </c>
      <c r="C7369" s="1" t="s">
        <v>33729</v>
      </c>
      <c r="D7369" s="1" t="s">
        <v>33730</v>
      </c>
      <c r="E7369" s="1" t="s">
        <v>33731</v>
      </c>
      <c r="F7369" s="1" t="s">
        <v>33683</v>
      </c>
      <c r="G7369" s="1" t="s">
        <v>599</v>
      </c>
      <c r="H7369" s="1" t="s">
        <v>33732</v>
      </c>
      <c r="I7369" s="1" t="s">
        <v>33591</v>
      </c>
      <c r="J7369" s="1" t="s">
        <v>33592</v>
      </c>
      <c r="O7369" s="1" t="s">
        <v>33592</v>
      </c>
    </row>
    <row r="7370" spans="1:15" ht="20.399999999999999" customHeight="1" x14ac:dyDescent="0.3">
      <c r="A7370" s="5">
        <v>7369</v>
      </c>
      <c r="B7370" s="1" t="s">
        <v>33733</v>
      </c>
      <c r="C7370" s="1" t="s">
        <v>33734</v>
      </c>
      <c r="D7370" s="1" t="s">
        <v>33735</v>
      </c>
      <c r="E7370" s="1" t="s">
        <v>33736</v>
      </c>
      <c r="F7370" s="1" t="s">
        <v>33737</v>
      </c>
      <c r="G7370" s="1" t="s">
        <v>598</v>
      </c>
      <c r="H7370" s="1" t="s">
        <v>33738</v>
      </c>
      <c r="I7370" s="1" t="s">
        <v>33591</v>
      </c>
      <c r="J7370" s="1" t="s">
        <v>33592</v>
      </c>
      <c r="O7370" s="1" t="s">
        <v>33592</v>
      </c>
    </row>
    <row r="7371" spans="1:15" ht="20.399999999999999" customHeight="1" x14ac:dyDescent="0.3">
      <c r="A7371" s="5">
        <v>7370</v>
      </c>
      <c r="B7371" s="1" t="s">
        <v>33745</v>
      </c>
      <c r="C7371" s="1" t="s">
        <v>1035</v>
      </c>
      <c r="D7371" s="1" t="s">
        <v>16471</v>
      </c>
      <c r="E7371" s="1" t="s">
        <v>1091</v>
      </c>
      <c r="F7371" s="1" t="s">
        <v>1049</v>
      </c>
      <c r="G7371" s="1" t="s">
        <v>598</v>
      </c>
      <c r="H7371" s="1" t="s">
        <v>33746</v>
      </c>
      <c r="I7371" s="1" t="s">
        <v>33591</v>
      </c>
      <c r="J7371" s="1" t="s">
        <v>33592</v>
      </c>
      <c r="O7371" s="1" t="s">
        <v>33592</v>
      </c>
    </row>
    <row r="7372" spans="1:15" ht="20.399999999999999" customHeight="1" x14ac:dyDescent="0.3">
      <c r="A7372" s="5">
        <v>7371</v>
      </c>
      <c r="B7372" s="1" t="s">
        <v>33747</v>
      </c>
      <c r="C7372" s="1" t="s">
        <v>1035</v>
      </c>
      <c r="D7372" s="1" t="s">
        <v>20488</v>
      </c>
      <c r="E7372" s="1" t="s">
        <v>1036</v>
      </c>
      <c r="F7372" s="1" t="s">
        <v>17658</v>
      </c>
      <c r="G7372" s="1" t="s">
        <v>598</v>
      </c>
      <c r="H7372" s="1" t="s">
        <v>33748</v>
      </c>
      <c r="I7372" s="1" t="s">
        <v>33591</v>
      </c>
      <c r="J7372" s="1" t="s">
        <v>33592</v>
      </c>
      <c r="O7372" s="1" t="s">
        <v>33592</v>
      </c>
    </row>
    <row r="7373" spans="1:15" ht="20.399999999999999" customHeight="1" x14ac:dyDescent="0.3">
      <c r="A7373" s="5">
        <v>7372</v>
      </c>
      <c r="B7373" s="1" t="s">
        <v>33770</v>
      </c>
      <c r="C7373" s="1" t="s">
        <v>33771</v>
      </c>
      <c r="D7373" s="1" t="s">
        <v>33772</v>
      </c>
      <c r="E7373" s="1" t="s">
        <v>33773</v>
      </c>
      <c r="F7373" s="1" t="s">
        <v>33774</v>
      </c>
      <c r="G7373" s="1" t="s">
        <v>601</v>
      </c>
      <c r="H7373" s="1" t="s">
        <v>33775</v>
      </c>
      <c r="I7373" s="1" t="s">
        <v>33591</v>
      </c>
      <c r="J7373" s="1" t="s">
        <v>33592</v>
      </c>
      <c r="O7373" s="1" t="s">
        <v>33592</v>
      </c>
    </row>
    <row r="7374" spans="1:15" ht="20.399999999999999" customHeight="1" x14ac:dyDescent="0.3">
      <c r="A7374" s="5">
        <v>7373</v>
      </c>
      <c r="B7374" s="1" t="s">
        <v>33776</v>
      </c>
      <c r="C7374" s="1" t="s">
        <v>20902</v>
      </c>
      <c r="D7374" s="1" t="s">
        <v>33777</v>
      </c>
      <c r="E7374" s="1" t="s">
        <v>33778</v>
      </c>
      <c r="F7374" s="1" t="s">
        <v>33779</v>
      </c>
      <c r="G7374" s="1" t="s">
        <v>599</v>
      </c>
      <c r="H7374" s="1" t="s">
        <v>33780</v>
      </c>
      <c r="I7374" s="1" t="s">
        <v>33591</v>
      </c>
      <c r="J7374" s="1" t="s">
        <v>33592</v>
      </c>
      <c r="O7374" s="1" t="s">
        <v>33592</v>
      </c>
    </row>
    <row r="7375" spans="1:15" ht="20.399999999999999" customHeight="1" x14ac:dyDescent="0.3">
      <c r="A7375" s="5">
        <v>7374</v>
      </c>
      <c r="B7375" s="1" t="s">
        <v>33784</v>
      </c>
      <c r="C7375" s="1" t="s">
        <v>33785</v>
      </c>
      <c r="D7375" s="1" t="s">
        <v>33786</v>
      </c>
      <c r="E7375" s="1" t="s">
        <v>33787</v>
      </c>
      <c r="F7375" s="1" t="s">
        <v>33788</v>
      </c>
      <c r="G7375" s="1" t="s">
        <v>601</v>
      </c>
      <c r="H7375" s="1" t="s">
        <v>33789</v>
      </c>
      <c r="I7375" s="1" t="s">
        <v>33591</v>
      </c>
      <c r="J7375" s="1" t="s">
        <v>33592</v>
      </c>
      <c r="O7375" s="1" t="s">
        <v>33592</v>
      </c>
    </row>
    <row r="7376" spans="1:15" ht="20.399999999999999" customHeight="1" x14ac:dyDescent="0.3">
      <c r="A7376" s="5">
        <v>7375</v>
      </c>
      <c r="B7376" s="1" t="s">
        <v>33790</v>
      </c>
      <c r="C7376" s="1" t="s">
        <v>33791</v>
      </c>
      <c r="D7376" s="1" t="s">
        <v>33792</v>
      </c>
      <c r="E7376" s="1" t="s">
        <v>17526</v>
      </c>
      <c r="F7376" s="1" t="s">
        <v>21588</v>
      </c>
      <c r="G7376" s="1" t="s">
        <v>599</v>
      </c>
      <c r="H7376" s="1" t="s">
        <v>33793</v>
      </c>
      <c r="I7376" s="1" t="s">
        <v>33591</v>
      </c>
      <c r="J7376" s="1" t="s">
        <v>33592</v>
      </c>
      <c r="O7376" s="1" t="s">
        <v>33592</v>
      </c>
    </row>
    <row r="7377" spans="1:15" ht="20.399999999999999" customHeight="1" x14ac:dyDescent="0.3">
      <c r="A7377" s="5">
        <v>7376</v>
      </c>
      <c r="B7377" s="1" t="s">
        <v>33850</v>
      </c>
      <c r="C7377" s="1" t="s">
        <v>28455</v>
      </c>
      <c r="D7377" s="1" t="s">
        <v>28456</v>
      </c>
      <c r="E7377" s="1" t="s">
        <v>33807</v>
      </c>
      <c r="F7377" s="1" t="s">
        <v>33851</v>
      </c>
      <c r="G7377" s="1" t="s">
        <v>601</v>
      </c>
      <c r="H7377" s="1" t="s">
        <v>33852</v>
      </c>
      <c r="I7377" s="1" t="s">
        <v>33591</v>
      </c>
      <c r="J7377" s="1" t="s">
        <v>33592</v>
      </c>
      <c r="O7377" s="1" t="s">
        <v>33592</v>
      </c>
    </row>
    <row r="7378" spans="1:15" ht="20.399999999999999" customHeight="1" x14ac:dyDescent="0.3">
      <c r="A7378" s="5">
        <v>7377</v>
      </c>
      <c r="B7378" s="1" t="s">
        <v>33853</v>
      </c>
      <c r="C7378" s="1" t="s">
        <v>28455</v>
      </c>
      <c r="D7378" s="1" t="s">
        <v>28456</v>
      </c>
      <c r="E7378" s="1" t="s">
        <v>33807</v>
      </c>
      <c r="F7378" s="1" t="s">
        <v>18269</v>
      </c>
      <c r="G7378" s="1" t="s">
        <v>601</v>
      </c>
      <c r="H7378" s="1" t="s">
        <v>33854</v>
      </c>
      <c r="I7378" s="1" t="s">
        <v>33591</v>
      </c>
      <c r="J7378" s="1" t="s">
        <v>33592</v>
      </c>
      <c r="O7378" s="1" t="s">
        <v>33592</v>
      </c>
    </row>
    <row r="7379" spans="1:15" ht="20.399999999999999" customHeight="1" x14ac:dyDescent="0.3">
      <c r="A7379" s="5">
        <v>7378</v>
      </c>
      <c r="B7379" s="1" t="s">
        <v>33855</v>
      </c>
      <c r="C7379" s="1" t="s">
        <v>28455</v>
      </c>
      <c r="D7379" s="1" t="s">
        <v>16471</v>
      </c>
      <c r="E7379" s="1" t="s">
        <v>17661</v>
      </c>
      <c r="F7379" s="1" t="s">
        <v>17658</v>
      </c>
      <c r="G7379" s="1" t="s">
        <v>600</v>
      </c>
      <c r="H7379" s="1" t="s">
        <v>33856</v>
      </c>
      <c r="I7379" s="1" t="s">
        <v>33591</v>
      </c>
      <c r="J7379" s="1" t="s">
        <v>33592</v>
      </c>
      <c r="O7379" s="1" t="s">
        <v>33592</v>
      </c>
    </row>
    <row r="7380" spans="1:15" ht="20.399999999999999" customHeight="1" x14ac:dyDescent="0.3">
      <c r="A7380" s="5">
        <v>7379</v>
      </c>
      <c r="B7380" s="1" t="s">
        <v>33857</v>
      </c>
      <c r="C7380" s="1" t="s">
        <v>33858</v>
      </c>
      <c r="D7380" s="1" t="s">
        <v>33859</v>
      </c>
      <c r="E7380" s="1" t="s">
        <v>33860</v>
      </c>
      <c r="F7380" s="1" t="s">
        <v>33861</v>
      </c>
      <c r="G7380" s="1" t="s">
        <v>598</v>
      </c>
      <c r="H7380" s="1" t="s">
        <v>33862</v>
      </c>
      <c r="I7380" s="1" t="s">
        <v>33591</v>
      </c>
      <c r="J7380" s="1" t="s">
        <v>33592</v>
      </c>
      <c r="O7380" s="1" t="s">
        <v>33592</v>
      </c>
    </row>
    <row r="7381" spans="1:15" ht="20.399999999999999" customHeight="1" x14ac:dyDescent="0.3">
      <c r="A7381" s="5">
        <v>7380</v>
      </c>
      <c r="B7381" s="1" t="s">
        <v>33883</v>
      </c>
      <c r="C7381" s="1" t="s">
        <v>33884</v>
      </c>
      <c r="D7381" s="1" t="s">
        <v>33885</v>
      </c>
      <c r="E7381" s="1" t="s">
        <v>17661</v>
      </c>
      <c r="F7381" s="1" t="s">
        <v>33886</v>
      </c>
      <c r="G7381" s="1" t="s">
        <v>600</v>
      </c>
      <c r="H7381" s="1" t="s">
        <v>33887</v>
      </c>
      <c r="I7381" s="1" t="s">
        <v>33591</v>
      </c>
      <c r="J7381" s="1" t="s">
        <v>33592</v>
      </c>
      <c r="O7381" s="1" t="s">
        <v>33592</v>
      </c>
    </row>
    <row r="7382" spans="1:15" ht="20.399999999999999" customHeight="1" x14ac:dyDescent="0.3">
      <c r="A7382" s="5">
        <v>7381</v>
      </c>
      <c r="B7382" s="1" t="s">
        <v>33888</v>
      </c>
      <c r="C7382" s="1" t="s">
        <v>33889</v>
      </c>
      <c r="D7382" s="1" t="s">
        <v>33890</v>
      </c>
      <c r="E7382" s="1" t="s">
        <v>33891</v>
      </c>
      <c r="F7382" s="1" t="s">
        <v>33892</v>
      </c>
      <c r="G7382" s="1" t="s">
        <v>601</v>
      </c>
      <c r="H7382" s="1" t="s">
        <v>33893</v>
      </c>
      <c r="I7382" s="1" t="s">
        <v>33591</v>
      </c>
      <c r="J7382" s="1" t="s">
        <v>33592</v>
      </c>
      <c r="O7382" s="1" t="s">
        <v>33592</v>
      </c>
    </row>
    <row r="7383" spans="1:15" ht="20.399999999999999" customHeight="1" x14ac:dyDescent="0.3">
      <c r="A7383" s="5">
        <v>7382</v>
      </c>
      <c r="B7383" s="1" t="s">
        <v>33910</v>
      </c>
      <c r="C7383" s="1" t="s">
        <v>26469</v>
      </c>
      <c r="D7383" s="1" t="s">
        <v>33911</v>
      </c>
      <c r="E7383" s="1" t="s">
        <v>33912</v>
      </c>
      <c r="F7383" s="1" t="s">
        <v>33913</v>
      </c>
      <c r="G7383" s="1" t="s">
        <v>601</v>
      </c>
      <c r="H7383" s="1" t="s">
        <v>33914</v>
      </c>
      <c r="I7383" s="1" t="s">
        <v>33591</v>
      </c>
      <c r="J7383" s="1" t="s">
        <v>33592</v>
      </c>
      <c r="O7383" s="1" t="s">
        <v>33592</v>
      </c>
    </row>
    <row r="7384" spans="1:15" ht="20.399999999999999" customHeight="1" x14ac:dyDescent="0.3">
      <c r="A7384" s="5">
        <v>7383</v>
      </c>
      <c r="B7384" s="1" t="s">
        <v>33921</v>
      </c>
      <c r="C7384" s="1" t="s">
        <v>33922</v>
      </c>
      <c r="D7384" s="1" t="s">
        <v>33923</v>
      </c>
      <c r="E7384" s="1" t="s">
        <v>33924</v>
      </c>
      <c r="F7384" s="1" t="s">
        <v>33925</v>
      </c>
      <c r="G7384" s="1" t="s">
        <v>598</v>
      </c>
      <c r="H7384" s="1" t="s">
        <v>33926</v>
      </c>
      <c r="I7384" s="1" t="s">
        <v>33591</v>
      </c>
      <c r="J7384" s="1" t="s">
        <v>33592</v>
      </c>
      <c r="O7384" s="1" t="s">
        <v>33592</v>
      </c>
    </row>
    <row r="7385" spans="1:15" ht="20.399999999999999" customHeight="1" x14ac:dyDescent="0.3">
      <c r="A7385" s="5">
        <v>7384</v>
      </c>
      <c r="B7385" s="1" t="s">
        <v>33933</v>
      </c>
      <c r="C7385" s="1" t="s">
        <v>33934</v>
      </c>
      <c r="D7385" s="1" t="s">
        <v>33935</v>
      </c>
      <c r="E7385" s="1" t="s">
        <v>33936</v>
      </c>
      <c r="F7385" s="1" t="s">
        <v>33937</v>
      </c>
      <c r="G7385" s="1" t="s">
        <v>599</v>
      </c>
      <c r="H7385" s="1" t="s">
        <v>33938</v>
      </c>
      <c r="I7385" s="1" t="s">
        <v>33591</v>
      </c>
      <c r="J7385" s="1" t="s">
        <v>33592</v>
      </c>
      <c r="O7385" s="1" t="s">
        <v>33592</v>
      </c>
    </row>
    <row r="7386" spans="1:15" ht="20.399999999999999" customHeight="1" x14ac:dyDescent="0.3">
      <c r="A7386" s="5">
        <v>7385</v>
      </c>
      <c r="B7386" s="1" t="s">
        <v>33947</v>
      </c>
      <c r="C7386" s="1" t="s">
        <v>33948</v>
      </c>
      <c r="D7386" s="1" t="s">
        <v>33949</v>
      </c>
      <c r="E7386" s="1" t="s">
        <v>17526</v>
      </c>
      <c r="F7386" s="1" t="s">
        <v>33937</v>
      </c>
      <c r="G7386" s="1" t="s">
        <v>601</v>
      </c>
      <c r="H7386" s="1" t="s">
        <v>33950</v>
      </c>
      <c r="I7386" s="1" t="s">
        <v>33591</v>
      </c>
      <c r="J7386" s="1" t="s">
        <v>33592</v>
      </c>
      <c r="O7386" s="1" t="s">
        <v>33592</v>
      </c>
    </row>
    <row r="7387" spans="1:15" ht="20.399999999999999" customHeight="1" x14ac:dyDescent="0.3">
      <c r="A7387" s="5">
        <v>7386</v>
      </c>
      <c r="B7387" s="1" t="s">
        <v>33956</v>
      </c>
      <c r="C7387" s="1" t="s">
        <v>24624</v>
      </c>
      <c r="D7387" s="1" t="s">
        <v>33957</v>
      </c>
      <c r="E7387" s="1" t="s">
        <v>33958</v>
      </c>
      <c r="F7387" s="1" t="s">
        <v>33693</v>
      </c>
      <c r="G7387" s="1" t="s">
        <v>599</v>
      </c>
      <c r="H7387" s="1" t="s">
        <v>33959</v>
      </c>
      <c r="I7387" s="1" t="s">
        <v>33591</v>
      </c>
      <c r="J7387" s="1" t="s">
        <v>33592</v>
      </c>
      <c r="O7387" s="1" t="s">
        <v>33592</v>
      </c>
    </row>
    <row r="7388" spans="1:15" ht="20.399999999999999" customHeight="1" x14ac:dyDescent="0.3">
      <c r="A7388" s="5">
        <v>7387</v>
      </c>
      <c r="B7388" s="1" t="s">
        <v>33960</v>
      </c>
      <c r="C7388" s="1" t="s">
        <v>24624</v>
      </c>
      <c r="D7388" s="1" t="s">
        <v>33961</v>
      </c>
      <c r="E7388" s="1" t="s">
        <v>33962</v>
      </c>
      <c r="F7388" s="1" t="s">
        <v>33963</v>
      </c>
      <c r="G7388" s="1" t="s">
        <v>599</v>
      </c>
      <c r="H7388" s="1" t="s">
        <v>33964</v>
      </c>
      <c r="I7388" s="1" t="s">
        <v>33591</v>
      </c>
      <c r="J7388" s="1" t="s">
        <v>33592</v>
      </c>
      <c r="O7388" s="1" t="s">
        <v>33592</v>
      </c>
    </row>
    <row r="7389" spans="1:15" ht="20.399999999999999" customHeight="1" x14ac:dyDescent="0.3">
      <c r="A7389" s="5">
        <v>7388</v>
      </c>
      <c r="B7389" s="1" t="s">
        <v>33970</v>
      </c>
      <c r="C7389" s="1" t="s">
        <v>33971</v>
      </c>
      <c r="D7389" s="1" t="s">
        <v>33972</v>
      </c>
      <c r="E7389" s="1" t="s">
        <v>33973</v>
      </c>
      <c r="F7389" s="1" t="s">
        <v>33974</v>
      </c>
      <c r="G7389" s="1" t="s">
        <v>601</v>
      </c>
      <c r="H7389" s="1" t="s">
        <v>33975</v>
      </c>
      <c r="I7389" s="1" t="s">
        <v>33591</v>
      </c>
      <c r="J7389" s="1" t="s">
        <v>33592</v>
      </c>
      <c r="O7389" s="1" t="s">
        <v>33592</v>
      </c>
    </row>
    <row r="7390" spans="1:15" ht="20.399999999999999" customHeight="1" x14ac:dyDescent="0.3">
      <c r="A7390" s="5">
        <v>7389</v>
      </c>
      <c r="B7390" s="1" t="s">
        <v>33976</v>
      </c>
      <c r="C7390" s="1" t="s">
        <v>33977</v>
      </c>
      <c r="D7390" s="1" t="s">
        <v>33978</v>
      </c>
      <c r="E7390" s="1" t="s">
        <v>33979</v>
      </c>
      <c r="F7390" s="1" t="s">
        <v>33980</v>
      </c>
      <c r="G7390" s="1" t="s">
        <v>600</v>
      </c>
      <c r="H7390" s="1" t="s">
        <v>33981</v>
      </c>
      <c r="I7390" s="1" t="s">
        <v>33591</v>
      </c>
      <c r="J7390" s="1" t="s">
        <v>33592</v>
      </c>
      <c r="O7390" s="1" t="s">
        <v>33592</v>
      </c>
    </row>
    <row r="7391" spans="1:15" ht="20.399999999999999" customHeight="1" x14ac:dyDescent="0.3">
      <c r="A7391" s="5">
        <v>7390</v>
      </c>
      <c r="B7391" s="1" t="s">
        <v>33992</v>
      </c>
      <c r="C7391" s="1" t="s">
        <v>17264</v>
      </c>
      <c r="D7391" s="1" t="s">
        <v>33691</v>
      </c>
      <c r="E7391" s="1" t="s">
        <v>33726</v>
      </c>
      <c r="F7391" s="1" t="s">
        <v>33688</v>
      </c>
      <c r="G7391" s="1" t="s">
        <v>601</v>
      </c>
      <c r="H7391" s="1" t="s">
        <v>33993</v>
      </c>
      <c r="I7391" s="1" t="s">
        <v>33591</v>
      </c>
      <c r="J7391" s="1" t="s">
        <v>33592</v>
      </c>
      <c r="O7391" s="1" t="s">
        <v>33592</v>
      </c>
    </row>
    <row r="7392" spans="1:15" ht="20.399999999999999" customHeight="1" x14ac:dyDescent="0.3">
      <c r="A7392" s="5">
        <v>7391</v>
      </c>
      <c r="B7392" s="1" t="s">
        <v>33994</v>
      </c>
      <c r="C7392" s="1" t="s">
        <v>17264</v>
      </c>
      <c r="D7392" s="1" t="s">
        <v>33995</v>
      </c>
      <c r="E7392" s="1" t="s">
        <v>33996</v>
      </c>
      <c r="F7392" s="1" t="s">
        <v>20469</v>
      </c>
      <c r="G7392" s="1" t="s">
        <v>599</v>
      </c>
      <c r="H7392" s="1" t="s">
        <v>33997</v>
      </c>
      <c r="I7392" s="1" t="s">
        <v>33591</v>
      </c>
      <c r="J7392" s="1" t="s">
        <v>33592</v>
      </c>
      <c r="O7392" s="1" t="s">
        <v>33592</v>
      </c>
    </row>
    <row r="7393" spans="1:15" ht="20.399999999999999" customHeight="1" x14ac:dyDescent="0.3">
      <c r="A7393" s="5">
        <v>7392</v>
      </c>
      <c r="B7393" s="1" t="s">
        <v>34008</v>
      </c>
      <c r="C7393" s="1" t="s">
        <v>34009</v>
      </c>
      <c r="D7393" s="1" t="s">
        <v>34010</v>
      </c>
      <c r="E7393" s="1" t="s">
        <v>19075</v>
      </c>
      <c r="F7393" s="1" t="s">
        <v>33704</v>
      </c>
      <c r="G7393" s="1" t="s">
        <v>601</v>
      </c>
      <c r="H7393" s="1" t="s">
        <v>34011</v>
      </c>
      <c r="I7393" s="1" t="s">
        <v>33591</v>
      </c>
      <c r="J7393" s="1" t="s">
        <v>33592</v>
      </c>
      <c r="O7393" s="1" t="s">
        <v>33592</v>
      </c>
    </row>
    <row r="7394" spans="1:15" ht="20.399999999999999" customHeight="1" x14ac:dyDescent="0.3">
      <c r="A7394" s="5">
        <v>7393</v>
      </c>
      <c r="B7394" s="1" t="s">
        <v>34012</v>
      </c>
      <c r="C7394" s="1" t="s">
        <v>34009</v>
      </c>
      <c r="D7394" s="1" t="s">
        <v>34013</v>
      </c>
      <c r="E7394" s="1" t="s">
        <v>17339</v>
      </c>
      <c r="F7394" s="1" t="s">
        <v>17658</v>
      </c>
      <c r="G7394" s="1" t="s">
        <v>601</v>
      </c>
      <c r="H7394" s="1" t="s">
        <v>34014</v>
      </c>
      <c r="I7394" s="1" t="s">
        <v>33591</v>
      </c>
      <c r="J7394" s="1" t="s">
        <v>33592</v>
      </c>
      <c r="O7394" s="1" t="s">
        <v>33592</v>
      </c>
    </row>
    <row r="7395" spans="1:15" ht="20.399999999999999" customHeight="1" x14ac:dyDescent="0.3">
      <c r="A7395" s="5">
        <v>7394</v>
      </c>
      <c r="B7395" s="1" t="s">
        <v>34015</v>
      </c>
      <c r="C7395" s="1" t="s">
        <v>34009</v>
      </c>
      <c r="D7395" s="1" t="s">
        <v>34016</v>
      </c>
      <c r="E7395" s="1" t="s">
        <v>1091</v>
      </c>
      <c r="F7395" s="1" t="s">
        <v>34017</v>
      </c>
      <c r="G7395" s="1" t="s">
        <v>598</v>
      </c>
      <c r="H7395" s="1" t="s">
        <v>34018</v>
      </c>
      <c r="I7395" s="1" t="s">
        <v>33591</v>
      </c>
      <c r="J7395" s="1" t="s">
        <v>33592</v>
      </c>
      <c r="O7395" s="1" t="s">
        <v>33592</v>
      </c>
    </row>
    <row r="7396" spans="1:15" ht="20.399999999999999" customHeight="1" x14ac:dyDescent="0.3">
      <c r="A7396" s="5">
        <v>7395</v>
      </c>
      <c r="B7396" s="1" t="s">
        <v>34019</v>
      </c>
      <c r="C7396" s="1" t="s">
        <v>34020</v>
      </c>
      <c r="D7396" s="1" t="s">
        <v>34021</v>
      </c>
      <c r="E7396" s="1" t="s">
        <v>34022</v>
      </c>
      <c r="F7396" s="1" t="s">
        <v>34023</v>
      </c>
      <c r="G7396" s="1" t="s">
        <v>598</v>
      </c>
      <c r="H7396" s="1" t="s">
        <v>34024</v>
      </c>
      <c r="I7396" s="1" t="s">
        <v>33591</v>
      </c>
      <c r="J7396" s="1" t="s">
        <v>33592</v>
      </c>
      <c r="O7396" s="1" t="s">
        <v>33592</v>
      </c>
    </row>
    <row r="7397" spans="1:15" ht="20.399999999999999" customHeight="1" x14ac:dyDescent="0.3">
      <c r="A7397" s="5">
        <v>7396</v>
      </c>
      <c r="B7397" s="1" t="s">
        <v>34025</v>
      </c>
      <c r="C7397" s="1" t="s">
        <v>34020</v>
      </c>
      <c r="D7397" s="1" t="s">
        <v>34026</v>
      </c>
      <c r="E7397" s="1" t="s">
        <v>33787</v>
      </c>
      <c r="F7397" s="1" t="s">
        <v>34027</v>
      </c>
      <c r="G7397" s="1" t="s">
        <v>599</v>
      </c>
      <c r="H7397" s="1" t="s">
        <v>34028</v>
      </c>
      <c r="I7397" s="1" t="s">
        <v>33591</v>
      </c>
      <c r="J7397" s="1" t="s">
        <v>33592</v>
      </c>
      <c r="O7397" s="1" t="s">
        <v>33592</v>
      </c>
    </row>
    <row r="7398" spans="1:15" ht="20.399999999999999" customHeight="1" x14ac:dyDescent="0.3">
      <c r="A7398" s="5">
        <v>7397</v>
      </c>
      <c r="B7398" s="1" t="s">
        <v>34069</v>
      </c>
      <c r="C7398" s="1" t="s">
        <v>1048</v>
      </c>
      <c r="D7398" s="1" t="s">
        <v>34010</v>
      </c>
      <c r="E7398" s="1" t="s">
        <v>17339</v>
      </c>
      <c r="F7398" s="1" t="s">
        <v>17658</v>
      </c>
      <c r="G7398" s="1" t="s">
        <v>598</v>
      </c>
      <c r="H7398" s="1" t="s">
        <v>34070</v>
      </c>
      <c r="I7398" s="1" t="s">
        <v>33591</v>
      </c>
      <c r="J7398" s="1" t="s">
        <v>33592</v>
      </c>
      <c r="O7398" s="1" t="s">
        <v>33592</v>
      </c>
    </row>
    <row r="7399" spans="1:15" ht="20.399999999999999" customHeight="1" x14ac:dyDescent="0.3">
      <c r="A7399" s="5">
        <v>7398</v>
      </c>
      <c r="B7399" s="1" t="s">
        <v>34071</v>
      </c>
      <c r="C7399" s="1" t="s">
        <v>1048</v>
      </c>
      <c r="D7399" s="1" t="s">
        <v>34072</v>
      </c>
      <c r="E7399" s="1" t="s">
        <v>17986</v>
      </c>
      <c r="F7399" s="1" t="s">
        <v>1096</v>
      </c>
      <c r="G7399" s="1" t="s">
        <v>599</v>
      </c>
      <c r="H7399" s="1" t="s">
        <v>34073</v>
      </c>
      <c r="I7399" s="1" t="s">
        <v>33591</v>
      </c>
      <c r="J7399" s="1" t="s">
        <v>33592</v>
      </c>
      <c r="O7399" s="1" t="s">
        <v>33592</v>
      </c>
    </row>
    <row r="7400" spans="1:15" ht="20.399999999999999" customHeight="1" x14ac:dyDescent="0.3">
      <c r="A7400" s="5">
        <v>7399</v>
      </c>
      <c r="B7400" s="1" t="s">
        <v>34113</v>
      </c>
      <c r="C7400" s="1" t="s">
        <v>34114</v>
      </c>
      <c r="D7400" s="1" t="s">
        <v>34115</v>
      </c>
      <c r="E7400" s="1" t="s">
        <v>34116</v>
      </c>
      <c r="F7400" s="1" t="s">
        <v>34117</v>
      </c>
      <c r="G7400" s="1" t="s">
        <v>599</v>
      </c>
      <c r="H7400" s="1" t="s">
        <v>34118</v>
      </c>
      <c r="I7400" s="1" t="s">
        <v>33591</v>
      </c>
      <c r="J7400" s="1" t="s">
        <v>33592</v>
      </c>
      <c r="O7400" s="1" t="s">
        <v>33592</v>
      </c>
    </row>
    <row r="7401" spans="1:15" ht="20.399999999999999" customHeight="1" x14ac:dyDescent="0.3">
      <c r="A7401" s="5">
        <v>7400</v>
      </c>
      <c r="B7401" s="1" t="s">
        <v>34119</v>
      </c>
      <c r="C7401" s="1" t="s">
        <v>34120</v>
      </c>
      <c r="D7401" s="1" t="s">
        <v>34121</v>
      </c>
      <c r="E7401" s="1" t="s">
        <v>34122</v>
      </c>
      <c r="F7401" s="1" t="s">
        <v>34123</v>
      </c>
      <c r="G7401" s="1" t="s">
        <v>599</v>
      </c>
      <c r="H7401" s="1" t="s">
        <v>34124</v>
      </c>
      <c r="I7401" s="1" t="s">
        <v>33591</v>
      </c>
      <c r="J7401" s="1" t="s">
        <v>33592</v>
      </c>
      <c r="O7401" s="1" t="s">
        <v>33592</v>
      </c>
    </row>
    <row r="7402" spans="1:15" ht="20.399999999999999" customHeight="1" x14ac:dyDescent="0.3">
      <c r="A7402" s="5">
        <v>7401</v>
      </c>
      <c r="B7402" s="1" t="s">
        <v>34125</v>
      </c>
      <c r="C7402" s="1" t="s">
        <v>34120</v>
      </c>
      <c r="D7402" s="1" t="s">
        <v>34121</v>
      </c>
      <c r="E7402" s="1" t="s">
        <v>34122</v>
      </c>
      <c r="F7402" s="1" t="s">
        <v>34123</v>
      </c>
      <c r="G7402" s="1" t="s">
        <v>599</v>
      </c>
      <c r="H7402" s="1" t="s">
        <v>34124</v>
      </c>
      <c r="I7402" s="1" t="s">
        <v>33591</v>
      </c>
      <c r="J7402" s="1" t="s">
        <v>33592</v>
      </c>
      <c r="O7402" s="1" t="s">
        <v>33592</v>
      </c>
    </row>
    <row r="7403" spans="1:15" ht="20.399999999999999" customHeight="1" x14ac:dyDescent="0.3">
      <c r="A7403" s="5">
        <v>7402</v>
      </c>
      <c r="B7403" s="1" t="s">
        <v>34126</v>
      </c>
      <c r="C7403" s="1" t="s">
        <v>34127</v>
      </c>
      <c r="D7403" s="1" t="s">
        <v>34128</v>
      </c>
      <c r="E7403" s="1" t="s">
        <v>34129</v>
      </c>
      <c r="F7403" s="1" t="s">
        <v>34130</v>
      </c>
      <c r="G7403" s="1" t="s">
        <v>599</v>
      </c>
      <c r="H7403" s="1" t="s">
        <v>34131</v>
      </c>
      <c r="I7403" s="1" t="s">
        <v>33591</v>
      </c>
      <c r="J7403" s="1" t="s">
        <v>33592</v>
      </c>
      <c r="O7403" s="1" t="s">
        <v>33592</v>
      </c>
    </row>
    <row r="7404" spans="1:15" ht="20.399999999999999" customHeight="1" x14ac:dyDescent="0.3">
      <c r="A7404" s="5">
        <v>7403</v>
      </c>
      <c r="B7404" s="1" t="s">
        <v>34132</v>
      </c>
      <c r="C7404" s="1" t="s">
        <v>34127</v>
      </c>
      <c r="D7404" s="1" t="s">
        <v>34128</v>
      </c>
      <c r="E7404" s="1" t="s">
        <v>34129</v>
      </c>
      <c r="F7404" s="1" t="s">
        <v>34130</v>
      </c>
      <c r="G7404" s="1" t="s">
        <v>599</v>
      </c>
      <c r="H7404" s="1" t="s">
        <v>34131</v>
      </c>
      <c r="I7404" s="1" t="s">
        <v>33591</v>
      </c>
      <c r="J7404" s="1" t="s">
        <v>33592</v>
      </c>
      <c r="O7404" s="1" t="s">
        <v>33592</v>
      </c>
    </row>
    <row r="7405" spans="1:15" ht="20.399999999999999" customHeight="1" x14ac:dyDescent="0.3">
      <c r="A7405" s="5">
        <v>7404</v>
      </c>
      <c r="B7405" s="1" t="s">
        <v>34133</v>
      </c>
      <c r="C7405" s="1" t="s">
        <v>34134</v>
      </c>
      <c r="D7405" s="1" t="s">
        <v>34135</v>
      </c>
      <c r="E7405" s="1" t="s">
        <v>34136</v>
      </c>
      <c r="F7405" s="1" t="s">
        <v>15031</v>
      </c>
      <c r="G7405" s="1" t="s">
        <v>599</v>
      </c>
      <c r="H7405" s="1" t="s">
        <v>34137</v>
      </c>
      <c r="I7405" s="1" t="s">
        <v>33591</v>
      </c>
      <c r="J7405" s="1" t="s">
        <v>33592</v>
      </c>
      <c r="O7405" s="1" t="s">
        <v>33592</v>
      </c>
    </row>
    <row r="7406" spans="1:15" ht="20.399999999999999" customHeight="1" x14ac:dyDescent="0.3">
      <c r="A7406" s="5">
        <v>7405</v>
      </c>
      <c r="B7406" s="1" t="s">
        <v>34154</v>
      </c>
      <c r="C7406" s="1" t="s">
        <v>34155</v>
      </c>
      <c r="D7406" s="1" t="s">
        <v>34156</v>
      </c>
      <c r="E7406" s="1" t="s">
        <v>34157</v>
      </c>
      <c r="F7406" s="1" t="s">
        <v>17658</v>
      </c>
      <c r="G7406" s="1" t="s">
        <v>601</v>
      </c>
      <c r="H7406" s="1" t="s">
        <v>34158</v>
      </c>
      <c r="I7406" s="1" t="s">
        <v>33591</v>
      </c>
      <c r="J7406" s="1" t="s">
        <v>33592</v>
      </c>
      <c r="O7406" s="1" t="s">
        <v>33592</v>
      </c>
    </row>
    <row r="7407" spans="1:15" ht="20.399999999999999" customHeight="1" x14ac:dyDescent="0.3">
      <c r="A7407" s="5">
        <v>7406</v>
      </c>
      <c r="B7407" s="1" t="s">
        <v>34159</v>
      </c>
      <c r="C7407" s="1" t="s">
        <v>34160</v>
      </c>
      <c r="D7407" s="1" t="s">
        <v>34161</v>
      </c>
      <c r="E7407" s="1" t="s">
        <v>34162</v>
      </c>
      <c r="F7407" s="1" t="s">
        <v>34163</v>
      </c>
      <c r="G7407" s="1" t="s">
        <v>599</v>
      </c>
      <c r="H7407" s="1" t="s">
        <v>34164</v>
      </c>
      <c r="I7407" s="1" t="s">
        <v>33591</v>
      </c>
      <c r="J7407" s="1" t="s">
        <v>33592</v>
      </c>
      <c r="O7407" s="1" t="s">
        <v>33592</v>
      </c>
    </row>
    <row r="7408" spans="1:15" ht="20.399999999999999" customHeight="1" x14ac:dyDescent="0.3">
      <c r="A7408" s="5">
        <v>7407</v>
      </c>
      <c r="B7408" s="1" t="s">
        <v>34202</v>
      </c>
      <c r="C7408" s="1" t="s">
        <v>34203</v>
      </c>
      <c r="D7408" s="1" t="s">
        <v>34204</v>
      </c>
      <c r="E7408" s="1" t="s">
        <v>34205</v>
      </c>
      <c r="F7408" s="1" t="s">
        <v>17662</v>
      </c>
      <c r="G7408" s="1" t="s">
        <v>599</v>
      </c>
      <c r="H7408" s="1" t="s">
        <v>34206</v>
      </c>
      <c r="I7408" s="1" t="s">
        <v>33591</v>
      </c>
      <c r="J7408" s="1" t="s">
        <v>33592</v>
      </c>
      <c r="O7408" s="1" t="s">
        <v>33592</v>
      </c>
    </row>
    <row r="7409" spans="1:15" ht="20.399999999999999" customHeight="1" x14ac:dyDescent="0.3">
      <c r="A7409" s="5">
        <v>7408</v>
      </c>
      <c r="B7409" s="1" t="s">
        <v>34216</v>
      </c>
      <c r="C7409" s="1" t="s">
        <v>34217</v>
      </c>
      <c r="D7409" s="1" t="s">
        <v>34218</v>
      </c>
      <c r="E7409" s="1" t="s">
        <v>17648</v>
      </c>
      <c r="F7409" s="1" t="s">
        <v>34219</v>
      </c>
      <c r="G7409" s="1" t="s">
        <v>599</v>
      </c>
      <c r="H7409" s="1" t="s">
        <v>34220</v>
      </c>
      <c r="I7409" s="1" t="s">
        <v>33591</v>
      </c>
      <c r="J7409" s="1" t="s">
        <v>33592</v>
      </c>
      <c r="O7409" s="1" t="s">
        <v>33592</v>
      </c>
    </row>
    <row r="7410" spans="1:15" ht="20.399999999999999" customHeight="1" x14ac:dyDescent="0.3">
      <c r="A7410" s="5">
        <v>7409</v>
      </c>
      <c r="B7410" s="1" t="s">
        <v>34227</v>
      </c>
      <c r="C7410" s="1" t="s">
        <v>34228</v>
      </c>
      <c r="D7410" s="1" t="s">
        <v>34229</v>
      </c>
      <c r="E7410" s="1" t="s">
        <v>34230</v>
      </c>
      <c r="F7410" s="1" t="s">
        <v>34231</v>
      </c>
      <c r="G7410" s="1" t="s">
        <v>599</v>
      </c>
      <c r="H7410" s="1" t="s">
        <v>34232</v>
      </c>
      <c r="I7410" s="1" t="s">
        <v>33591</v>
      </c>
      <c r="J7410" s="1" t="s">
        <v>33592</v>
      </c>
      <c r="O7410" s="1" t="s">
        <v>33592</v>
      </c>
    </row>
    <row r="7411" spans="1:15" ht="20.399999999999999" customHeight="1" x14ac:dyDescent="0.3">
      <c r="A7411" s="5">
        <v>7410</v>
      </c>
      <c r="B7411" s="1" t="s">
        <v>34246</v>
      </c>
      <c r="C7411" s="1" t="s">
        <v>34247</v>
      </c>
      <c r="D7411" s="1" t="s">
        <v>34248</v>
      </c>
      <c r="E7411" s="1" t="s">
        <v>34249</v>
      </c>
      <c r="F7411" s="1" t="s">
        <v>11365</v>
      </c>
      <c r="G7411" s="1" t="s">
        <v>598</v>
      </c>
      <c r="H7411" s="1" t="s">
        <v>34250</v>
      </c>
      <c r="I7411" s="1" t="s">
        <v>33591</v>
      </c>
      <c r="J7411" s="1" t="s">
        <v>33592</v>
      </c>
      <c r="O7411" s="1" t="s">
        <v>33592</v>
      </c>
    </row>
    <row r="7412" spans="1:15" ht="20.399999999999999" customHeight="1" x14ac:dyDescent="0.3">
      <c r="A7412" s="5">
        <v>7411</v>
      </c>
      <c r="B7412" s="1" t="s">
        <v>34278</v>
      </c>
      <c r="C7412" s="1" t="s">
        <v>34279</v>
      </c>
      <c r="D7412" s="1" t="s">
        <v>34280</v>
      </c>
      <c r="E7412" s="1" t="s">
        <v>34281</v>
      </c>
      <c r="F7412" s="1" t="s">
        <v>34282</v>
      </c>
      <c r="G7412" s="1" t="s">
        <v>601</v>
      </c>
      <c r="H7412" s="1" t="s">
        <v>34283</v>
      </c>
      <c r="I7412" s="1" t="s">
        <v>33591</v>
      </c>
      <c r="J7412" s="1" t="s">
        <v>33592</v>
      </c>
      <c r="O7412" s="1" t="s">
        <v>33592</v>
      </c>
    </row>
    <row r="7413" spans="1:15" ht="20.399999999999999" customHeight="1" x14ac:dyDescent="0.3">
      <c r="A7413" s="5">
        <v>7412</v>
      </c>
      <c r="B7413" s="1" t="s">
        <v>34284</v>
      </c>
      <c r="C7413" s="1" t="s">
        <v>34279</v>
      </c>
      <c r="D7413" s="1" t="s">
        <v>34280</v>
      </c>
      <c r="E7413" s="1" t="s">
        <v>34281</v>
      </c>
      <c r="F7413" s="1" t="s">
        <v>34282</v>
      </c>
      <c r="G7413" s="1" t="s">
        <v>601</v>
      </c>
      <c r="H7413" s="1" t="s">
        <v>34285</v>
      </c>
      <c r="I7413" s="1" t="s">
        <v>33591</v>
      </c>
      <c r="J7413" s="1" t="s">
        <v>33592</v>
      </c>
      <c r="O7413" s="1" t="s">
        <v>33592</v>
      </c>
    </row>
    <row r="7414" spans="1:15" ht="20.399999999999999" customHeight="1" x14ac:dyDescent="0.3">
      <c r="A7414" s="5">
        <v>7413</v>
      </c>
      <c r="B7414" s="1" t="s">
        <v>34326</v>
      </c>
      <c r="C7414" s="1" t="s">
        <v>34311</v>
      </c>
      <c r="D7414" s="1" t="s">
        <v>34327</v>
      </c>
      <c r="E7414" s="1" t="s">
        <v>34313</v>
      </c>
      <c r="F7414" s="1" t="s">
        <v>34328</v>
      </c>
      <c r="G7414" s="1" t="s">
        <v>599</v>
      </c>
      <c r="H7414" s="1" t="s">
        <v>34329</v>
      </c>
      <c r="I7414" s="1" t="s">
        <v>33591</v>
      </c>
      <c r="J7414" s="1" t="s">
        <v>33592</v>
      </c>
      <c r="O7414" s="1" t="s">
        <v>33592</v>
      </c>
    </row>
    <row r="7415" spans="1:15" ht="20.399999999999999" customHeight="1" x14ac:dyDescent="0.3">
      <c r="A7415" s="5">
        <v>7414</v>
      </c>
      <c r="B7415" s="1" t="s">
        <v>34330</v>
      </c>
      <c r="C7415" s="1" t="s">
        <v>34328</v>
      </c>
      <c r="D7415" s="1" t="s">
        <v>25084</v>
      </c>
      <c r="E7415" s="1" t="s">
        <v>34310</v>
      </c>
      <c r="F7415" s="1" t="s">
        <v>34331</v>
      </c>
      <c r="G7415" s="1" t="s">
        <v>598</v>
      </c>
      <c r="H7415" s="1" t="s">
        <v>34332</v>
      </c>
      <c r="I7415" s="1" t="s">
        <v>33591</v>
      </c>
      <c r="J7415" s="1" t="s">
        <v>33592</v>
      </c>
      <c r="O7415" s="1" t="s">
        <v>33592</v>
      </c>
    </row>
    <row r="7416" spans="1:15" ht="20.399999999999999" customHeight="1" x14ac:dyDescent="0.3">
      <c r="A7416" s="5">
        <v>7415</v>
      </c>
      <c r="B7416" s="1" t="s">
        <v>34342</v>
      </c>
      <c r="C7416" s="1" t="s">
        <v>34343</v>
      </c>
      <c r="D7416" s="1" t="s">
        <v>34344</v>
      </c>
      <c r="E7416" s="1" t="s">
        <v>24780</v>
      </c>
      <c r="F7416" s="1" t="s">
        <v>34345</v>
      </c>
      <c r="G7416" s="1" t="s">
        <v>599</v>
      </c>
      <c r="H7416" s="1" t="s">
        <v>34346</v>
      </c>
      <c r="I7416" s="1" t="s">
        <v>33591</v>
      </c>
      <c r="J7416" s="1" t="s">
        <v>33592</v>
      </c>
      <c r="O7416" s="1" t="s">
        <v>33592</v>
      </c>
    </row>
    <row r="7417" spans="1:15" ht="20.399999999999999" customHeight="1" x14ac:dyDescent="0.3">
      <c r="A7417" s="5">
        <v>7416</v>
      </c>
      <c r="B7417" s="1" t="s">
        <v>34347</v>
      </c>
      <c r="C7417" s="1" t="s">
        <v>34311</v>
      </c>
      <c r="D7417" s="1" t="s">
        <v>34310</v>
      </c>
      <c r="E7417" s="1" t="s">
        <v>34331</v>
      </c>
      <c r="F7417" s="1" t="s">
        <v>25084</v>
      </c>
      <c r="G7417" s="1" t="s">
        <v>601</v>
      </c>
      <c r="H7417" s="1" t="s">
        <v>34348</v>
      </c>
      <c r="I7417" s="1" t="s">
        <v>33591</v>
      </c>
      <c r="J7417" s="1" t="s">
        <v>33592</v>
      </c>
      <c r="O7417" s="1" t="s">
        <v>33592</v>
      </c>
    </row>
    <row r="7418" spans="1:15" ht="20.399999999999999" customHeight="1" x14ac:dyDescent="0.3">
      <c r="A7418" s="5">
        <v>7417</v>
      </c>
      <c r="B7418" s="1" t="s">
        <v>34349</v>
      </c>
      <c r="C7418" s="1" t="s">
        <v>17283</v>
      </c>
      <c r="D7418" s="1" t="s">
        <v>34350</v>
      </c>
      <c r="E7418" s="1" t="s">
        <v>34351</v>
      </c>
      <c r="F7418" s="1" t="s">
        <v>25015</v>
      </c>
      <c r="G7418" s="1" t="s">
        <v>598</v>
      </c>
      <c r="H7418" s="1" t="s">
        <v>34352</v>
      </c>
      <c r="I7418" s="1" t="s">
        <v>33591</v>
      </c>
      <c r="J7418" s="1" t="s">
        <v>33592</v>
      </c>
      <c r="O7418" s="1" t="s">
        <v>33592</v>
      </c>
    </row>
    <row r="7419" spans="1:15" ht="20.399999999999999" customHeight="1" x14ac:dyDescent="0.3">
      <c r="A7419" s="5">
        <v>7418</v>
      </c>
      <c r="B7419" s="1" t="s">
        <v>34374</v>
      </c>
      <c r="C7419" s="1" t="s">
        <v>25997</v>
      </c>
      <c r="D7419" s="1" t="s">
        <v>34375</v>
      </c>
      <c r="E7419" s="1" t="s">
        <v>34376</v>
      </c>
      <c r="F7419" s="1" t="s">
        <v>34377</v>
      </c>
      <c r="G7419" s="1" t="s">
        <v>598</v>
      </c>
      <c r="H7419" s="1" t="s">
        <v>34378</v>
      </c>
      <c r="I7419" s="1" t="s">
        <v>33591</v>
      </c>
      <c r="J7419" s="1" t="s">
        <v>33592</v>
      </c>
      <c r="O7419" s="1" t="s">
        <v>33592</v>
      </c>
    </row>
    <row r="7420" spans="1:15" ht="20.399999999999999" customHeight="1" x14ac:dyDescent="0.3">
      <c r="A7420" s="5">
        <v>7419</v>
      </c>
      <c r="B7420" s="1" t="s">
        <v>34387</v>
      </c>
      <c r="C7420" s="1" t="s">
        <v>34388</v>
      </c>
      <c r="D7420" s="1" t="s">
        <v>34389</v>
      </c>
      <c r="E7420" s="1" t="s">
        <v>34390</v>
      </c>
      <c r="F7420" s="1" t="s">
        <v>34391</v>
      </c>
      <c r="G7420" s="1" t="s">
        <v>598</v>
      </c>
      <c r="H7420" s="1" t="s">
        <v>34392</v>
      </c>
      <c r="I7420" s="1" t="s">
        <v>33591</v>
      </c>
      <c r="J7420" s="1" t="s">
        <v>33592</v>
      </c>
      <c r="O7420" s="1" t="s">
        <v>33592</v>
      </c>
    </row>
    <row r="7421" spans="1:15" ht="20.399999999999999" customHeight="1" x14ac:dyDescent="0.3">
      <c r="A7421" s="5">
        <v>7420</v>
      </c>
      <c r="B7421" s="1" t="s">
        <v>34417</v>
      </c>
      <c r="C7421" s="1" t="s">
        <v>34418</v>
      </c>
      <c r="D7421" s="1" t="s">
        <v>34419</v>
      </c>
      <c r="E7421" s="1" t="s">
        <v>34420</v>
      </c>
      <c r="F7421" s="1" t="s">
        <v>34421</v>
      </c>
      <c r="G7421" s="1" t="s">
        <v>599</v>
      </c>
      <c r="H7421" s="1" t="s">
        <v>34422</v>
      </c>
      <c r="I7421" s="1" t="s">
        <v>33591</v>
      </c>
      <c r="J7421" s="1" t="s">
        <v>33592</v>
      </c>
      <c r="O7421" s="1" t="s">
        <v>33592</v>
      </c>
    </row>
    <row r="7422" spans="1:15" ht="20.399999999999999" customHeight="1" x14ac:dyDescent="0.3">
      <c r="A7422" s="5">
        <v>7421</v>
      </c>
      <c r="B7422" s="1" t="s">
        <v>34448</v>
      </c>
      <c r="C7422" s="1" t="s">
        <v>34449</v>
      </c>
      <c r="D7422" s="1" t="s">
        <v>34450</v>
      </c>
      <c r="E7422" s="1" t="s">
        <v>34451</v>
      </c>
      <c r="F7422" s="1" t="s">
        <v>34452</v>
      </c>
      <c r="G7422" s="1" t="s">
        <v>598</v>
      </c>
      <c r="H7422" s="1" t="s">
        <v>34453</v>
      </c>
      <c r="I7422" s="1" t="s">
        <v>33591</v>
      </c>
      <c r="J7422" s="1" t="s">
        <v>33592</v>
      </c>
      <c r="O7422" s="1" t="s">
        <v>33592</v>
      </c>
    </row>
    <row r="7423" spans="1:15" ht="20.399999999999999" customHeight="1" x14ac:dyDescent="0.3">
      <c r="A7423" s="5">
        <v>7422</v>
      </c>
      <c r="B7423" s="1" t="s">
        <v>34454</v>
      </c>
      <c r="C7423" s="1" t="s">
        <v>34455</v>
      </c>
      <c r="D7423" s="1" t="s">
        <v>34456</v>
      </c>
      <c r="E7423" s="1" t="s">
        <v>34457</v>
      </c>
      <c r="F7423" s="1" t="s">
        <v>34458</v>
      </c>
      <c r="G7423" s="1" t="s">
        <v>598</v>
      </c>
      <c r="H7423" s="1" t="s">
        <v>34459</v>
      </c>
      <c r="I7423" s="1" t="s">
        <v>33591</v>
      </c>
      <c r="J7423" s="1" t="s">
        <v>33592</v>
      </c>
      <c r="O7423" s="1" t="s">
        <v>33592</v>
      </c>
    </row>
    <row r="7424" spans="1:15" ht="20.399999999999999" customHeight="1" x14ac:dyDescent="0.3">
      <c r="A7424" s="5">
        <v>7423</v>
      </c>
      <c r="B7424" s="1" t="s">
        <v>34469</v>
      </c>
      <c r="C7424" s="1" t="s">
        <v>24720</v>
      </c>
      <c r="D7424" s="1" t="s">
        <v>34470</v>
      </c>
      <c r="E7424" s="1" t="s">
        <v>34471</v>
      </c>
      <c r="F7424" s="1" t="s">
        <v>34472</v>
      </c>
      <c r="G7424" s="1" t="s">
        <v>600</v>
      </c>
      <c r="H7424" s="1" t="s">
        <v>34473</v>
      </c>
      <c r="I7424" s="1" t="s">
        <v>33591</v>
      </c>
      <c r="J7424" s="1" t="s">
        <v>33592</v>
      </c>
      <c r="O7424" s="1" t="s">
        <v>33592</v>
      </c>
    </row>
    <row r="7425" spans="1:15" ht="20.399999999999999" customHeight="1" x14ac:dyDescent="0.3">
      <c r="A7425" s="5">
        <v>7424</v>
      </c>
      <c r="B7425" s="1" t="s">
        <v>34496</v>
      </c>
      <c r="C7425" s="1" t="s">
        <v>947</v>
      </c>
      <c r="D7425" s="1" t="s">
        <v>150</v>
      </c>
      <c r="E7425" s="1" t="s">
        <v>658</v>
      </c>
      <c r="F7425" s="1" t="s">
        <v>34497</v>
      </c>
      <c r="G7425" s="1" t="s">
        <v>601</v>
      </c>
      <c r="H7425" s="1" t="s">
        <v>34498</v>
      </c>
      <c r="I7425" s="1" t="s">
        <v>33591</v>
      </c>
      <c r="J7425" s="1" t="s">
        <v>33592</v>
      </c>
      <c r="O7425" s="1" t="s">
        <v>33592</v>
      </c>
    </row>
    <row r="7426" spans="1:15" ht="20.399999999999999" customHeight="1" x14ac:dyDescent="0.3">
      <c r="A7426" s="5">
        <v>7425</v>
      </c>
      <c r="B7426" s="1" t="s">
        <v>34508</v>
      </c>
      <c r="C7426" s="1" t="s">
        <v>34509</v>
      </c>
      <c r="D7426" s="1" t="s">
        <v>34510</v>
      </c>
      <c r="E7426" s="1" t="s">
        <v>17212</v>
      </c>
      <c r="F7426" s="1" t="s">
        <v>1083</v>
      </c>
      <c r="G7426" s="1" t="s">
        <v>599</v>
      </c>
      <c r="H7426" s="1" t="s">
        <v>34511</v>
      </c>
      <c r="I7426" s="1" t="s">
        <v>33591</v>
      </c>
      <c r="J7426" s="1" t="s">
        <v>33592</v>
      </c>
      <c r="O7426" s="1" t="s">
        <v>33592</v>
      </c>
    </row>
    <row r="7427" spans="1:15" ht="20.399999999999999" customHeight="1" x14ac:dyDescent="0.3">
      <c r="A7427" s="5">
        <v>7426</v>
      </c>
      <c r="B7427" s="1" t="s">
        <v>34512</v>
      </c>
      <c r="C7427" s="1" t="s">
        <v>34513</v>
      </c>
      <c r="D7427" s="1" t="s">
        <v>34514</v>
      </c>
      <c r="E7427" s="1" t="s">
        <v>24482</v>
      </c>
      <c r="F7427" s="1" t="s">
        <v>34515</v>
      </c>
      <c r="G7427" s="1" t="s">
        <v>599</v>
      </c>
      <c r="H7427" s="1" t="s">
        <v>34516</v>
      </c>
      <c r="I7427" s="1" t="s">
        <v>33591</v>
      </c>
      <c r="J7427" s="1" t="s">
        <v>33592</v>
      </c>
      <c r="O7427" s="1" t="s">
        <v>33592</v>
      </c>
    </row>
    <row r="7428" spans="1:15" ht="20.399999999999999" customHeight="1" x14ac:dyDescent="0.3">
      <c r="A7428" s="5">
        <v>7427</v>
      </c>
      <c r="B7428" s="1" t="s">
        <v>34517</v>
      </c>
      <c r="C7428" s="1" t="s">
        <v>34518</v>
      </c>
      <c r="D7428" s="1" t="s">
        <v>34519</v>
      </c>
      <c r="E7428" s="1" t="s">
        <v>34520</v>
      </c>
      <c r="F7428" s="1" t="s">
        <v>34521</v>
      </c>
      <c r="G7428" s="1" t="s">
        <v>598</v>
      </c>
      <c r="H7428" s="1" t="s">
        <v>34522</v>
      </c>
      <c r="I7428" s="1" t="s">
        <v>33591</v>
      </c>
      <c r="J7428" s="1" t="s">
        <v>33592</v>
      </c>
      <c r="O7428" s="1" t="s">
        <v>33592</v>
      </c>
    </row>
    <row r="7429" spans="1:15" ht="20.399999999999999" customHeight="1" x14ac:dyDescent="0.3">
      <c r="A7429" s="5">
        <v>7428</v>
      </c>
      <c r="B7429" s="1" t="s">
        <v>34540</v>
      </c>
      <c r="C7429" s="1" t="s">
        <v>1045</v>
      </c>
      <c r="D7429" s="1" t="s">
        <v>713</v>
      </c>
      <c r="E7429" s="1" t="s">
        <v>1044</v>
      </c>
      <c r="F7429" s="1" t="s">
        <v>34541</v>
      </c>
      <c r="G7429" s="1" t="s">
        <v>598</v>
      </c>
      <c r="H7429" s="1" t="s">
        <v>34542</v>
      </c>
      <c r="I7429" s="1" t="s">
        <v>33591</v>
      </c>
      <c r="J7429" s="1" t="s">
        <v>33592</v>
      </c>
      <c r="O7429" s="1" t="s">
        <v>33592</v>
      </c>
    </row>
    <row r="7430" spans="1:15" ht="20.399999999999999" customHeight="1" x14ac:dyDescent="0.3">
      <c r="A7430" s="5">
        <v>7429</v>
      </c>
      <c r="B7430" s="1" t="s">
        <v>34555</v>
      </c>
      <c r="C7430" s="1" t="s">
        <v>18011</v>
      </c>
      <c r="D7430" s="1" t="s">
        <v>18131</v>
      </c>
      <c r="E7430" s="1" t="s">
        <v>17534</v>
      </c>
      <c r="F7430" s="1" t="s">
        <v>18080</v>
      </c>
      <c r="G7430" s="1" t="s">
        <v>599</v>
      </c>
      <c r="H7430" s="1" t="s">
        <v>34556</v>
      </c>
      <c r="I7430" s="1" t="s">
        <v>33591</v>
      </c>
      <c r="J7430" s="1" t="s">
        <v>33592</v>
      </c>
      <c r="O7430" s="1" t="s">
        <v>33592</v>
      </c>
    </row>
    <row r="7431" spans="1:15" ht="20.399999999999999" customHeight="1" x14ac:dyDescent="0.3">
      <c r="A7431" s="5">
        <v>7430</v>
      </c>
      <c r="B7431" s="1" t="s">
        <v>34557</v>
      </c>
      <c r="C7431" s="1" t="s">
        <v>34558</v>
      </c>
      <c r="D7431" s="1" t="s">
        <v>34559</v>
      </c>
      <c r="E7431" s="1" t="s">
        <v>34560</v>
      </c>
      <c r="F7431" s="1" t="s">
        <v>34561</v>
      </c>
      <c r="G7431" s="1" t="s">
        <v>599</v>
      </c>
      <c r="H7431" s="1" t="s">
        <v>34562</v>
      </c>
      <c r="I7431" s="1" t="s">
        <v>33591</v>
      </c>
      <c r="J7431" s="1" t="s">
        <v>33592</v>
      </c>
      <c r="O7431" s="1" t="s">
        <v>33592</v>
      </c>
    </row>
    <row r="7432" spans="1:15" ht="20.399999999999999" customHeight="1" x14ac:dyDescent="0.3">
      <c r="A7432" s="5">
        <v>7431</v>
      </c>
      <c r="B7432" s="1" t="s">
        <v>34563</v>
      </c>
      <c r="C7432" s="1" t="s">
        <v>21586</v>
      </c>
      <c r="D7432" s="1" t="s">
        <v>30781</v>
      </c>
      <c r="E7432" s="1" t="s">
        <v>16997</v>
      </c>
      <c r="F7432" s="1" t="s">
        <v>17593</v>
      </c>
      <c r="G7432" s="1" t="s">
        <v>598</v>
      </c>
      <c r="H7432" s="1" t="s">
        <v>34564</v>
      </c>
      <c r="I7432" s="1" t="s">
        <v>33591</v>
      </c>
      <c r="J7432" s="1" t="s">
        <v>33592</v>
      </c>
      <c r="O7432" s="1" t="s">
        <v>33592</v>
      </c>
    </row>
    <row r="7433" spans="1:15" ht="20.399999999999999" customHeight="1" x14ac:dyDescent="0.3">
      <c r="A7433" s="5">
        <v>7432</v>
      </c>
      <c r="B7433" s="1" t="s">
        <v>34584</v>
      </c>
      <c r="C7433" s="1" t="s">
        <v>34585</v>
      </c>
      <c r="D7433" s="1" t="s">
        <v>34586</v>
      </c>
      <c r="E7433" s="1" t="s">
        <v>34587</v>
      </c>
      <c r="F7433" s="1" t="s">
        <v>34588</v>
      </c>
      <c r="G7433" s="1" t="s">
        <v>599</v>
      </c>
      <c r="H7433" s="1" t="s">
        <v>34589</v>
      </c>
      <c r="I7433" s="1" t="s">
        <v>33591</v>
      </c>
      <c r="J7433" s="1" t="s">
        <v>33592</v>
      </c>
      <c r="O7433" s="1" t="s">
        <v>33592</v>
      </c>
    </row>
    <row r="7434" spans="1:15" ht="20.399999999999999" customHeight="1" x14ac:dyDescent="0.3">
      <c r="A7434" s="5">
        <v>7433</v>
      </c>
      <c r="B7434" s="1" t="s">
        <v>34590</v>
      </c>
      <c r="C7434" s="1" t="s">
        <v>34591</v>
      </c>
      <c r="D7434" s="1" t="s">
        <v>20560</v>
      </c>
      <c r="E7434" s="1" t="s">
        <v>34592</v>
      </c>
      <c r="F7434" s="1" t="s">
        <v>17658</v>
      </c>
      <c r="G7434" s="1" t="s">
        <v>598</v>
      </c>
      <c r="H7434" s="1" t="s">
        <v>34593</v>
      </c>
      <c r="I7434" s="1" t="s">
        <v>33591</v>
      </c>
      <c r="J7434" s="1" t="s">
        <v>33592</v>
      </c>
      <c r="O7434" s="1" t="s">
        <v>33592</v>
      </c>
    </row>
    <row r="7435" spans="1:15" ht="20.399999999999999" customHeight="1" x14ac:dyDescent="0.3">
      <c r="A7435" s="5">
        <v>7434</v>
      </c>
      <c r="B7435" s="1" t="s">
        <v>34616</v>
      </c>
      <c r="C7435" s="1" t="s">
        <v>17264</v>
      </c>
      <c r="D7435" s="1" t="s">
        <v>17687</v>
      </c>
      <c r="E7435" s="1" t="s">
        <v>33555</v>
      </c>
      <c r="F7435" s="1" t="s">
        <v>34617</v>
      </c>
      <c r="G7435" s="1" t="s">
        <v>598</v>
      </c>
      <c r="H7435" s="1" t="s">
        <v>34618</v>
      </c>
      <c r="I7435" s="1" t="s">
        <v>33591</v>
      </c>
      <c r="J7435" s="1" t="s">
        <v>33592</v>
      </c>
      <c r="O7435" s="1" t="s">
        <v>33592</v>
      </c>
    </row>
    <row r="7436" spans="1:15" ht="20.399999999999999" customHeight="1" x14ac:dyDescent="0.3">
      <c r="A7436" s="5">
        <v>7435</v>
      </c>
      <c r="B7436" s="1" t="s">
        <v>34632</v>
      </c>
      <c r="C7436" s="1" t="s">
        <v>34633</v>
      </c>
      <c r="D7436" s="1" t="s">
        <v>34634</v>
      </c>
      <c r="E7436" s="1" t="s">
        <v>34635</v>
      </c>
      <c r="F7436" s="1" t="s">
        <v>34636</v>
      </c>
      <c r="G7436" s="1" t="s">
        <v>598</v>
      </c>
      <c r="H7436" s="1" t="s">
        <v>34637</v>
      </c>
      <c r="I7436" s="1" t="s">
        <v>33591</v>
      </c>
      <c r="J7436" s="1" t="s">
        <v>33592</v>
      </c>
      <c r="O7436" s="1" t="s">
        <v>33592</v>
      </c>
    </row>
    <row r="7437" spans="1:15" ht="20.399999999999999" customHeight="1" x14ac:dyDescent="0.3">
      <c r="A7437" s="5">
        <v>7436</v>
      </c>
      <c r="B7437" s="1" t="s">
        <v>34650</v>
      </c>
      <c r="C7437" s="1" t="s">
        <v>34651</v>
      </c>
      <c r="D7437" s="1" t="s">
        <v>17205</v>
      </c>
      <c r="E7437" s="1" t="s">
        <v>34652</v>
      </c>
      <c r="F7437" s="1" t="s">
        <v>17516</v>
      </c>
      <c r="G7437" s="1" t="s">
        <v>599</v>
      </c>
      <c r="H7437" s="1" t="s">
        <v>34653</v>
      </c>
      <c r="I7437" s="1" t="s">
        <v>33591</v>
      </c>
      <c r="J7437" s="1" t="s">
        <v>33592</v>
      </c>
      <c r="O7437" s="1" t="s">
        <v>33592</v>
      </c>
    </row>
    <row r="7438" spans="1:15" ht="20.399999999999999" customHeight="1" x14ac:dyDescent="0.3">
      <c r="A7438" s="5">
        <v>7437</v>
      </c>
      <c r="B7438" s="1" t="s">
        <v>34738</v>
      </c>
      <c r="C7438" s="1" t="s">
        <v>20661</v>
      </c>
      <c r="D7438" s="1" t="s">
        <v>24252</v>
      </c>
      <c r="E7438" s="1" t="s">
        <v>688</v>
      </c>
      <c r="F7438" s="1" t="s">
        <v>691</v>
      </c>
      <c r="G7438" s="1" t="s">
        <v>601</v>
      </c>
      <c r="H7438" s="1" t="s">
        <v>34739</v>
      </c>
      <c r="I7438" s="1" t="s">
        <v>33591</v>
      </c>
      <c r="J7438" s="1" t="s">
        <v>33592</v>
      </c>
      <c r="O7438" s="1" t="s">
        <v>33592</v>
      </c>
    </row>
    <row r="7439" spans="1:15" ht="20.399999999999999" customHeight="1" x14ac:dyDescent="0.3">
      <c r="A7439" s="5">
        <v>7438</v>
      </c>
      <c r="B7439" s="1" t="s">
        <v>34756</v>
      </c>
      <c r="C7439" s="1" t="s">
        <v>18100</v>
      </c>
      <c r="D7439" s="1" t="s">
        <v>20597</v>
      </c>
      <c r="E7439" s="1" t="s">
        <v>19148</v>
      </c>
      <c r="F7439" s="1" t="s">
        <v>17658</v>
      </c>
      <c r="G7439" s="1" t="s">
        <v>598</v>
      </c>
      <c r="H7439" s="1" t="s">
        <v>34757</v>
      </c>
      <c r="I7439" s="1" t="s">
        <v>33591</v>
      </c>
      <c r="J7439" s="1" t="s">
        <v>33592</v>
      </c>
      <c r="O7439" s="1" t="s">
        <v>33592</v>
      </c>
    </row>
    <row r="7440" spans="1:15" ht="20.399999999999999" customHeight="1" x14ac:dyDescent="0.3">
      <c r="A7440" s="5">
        <v>7439</v>
      </c>
      <c r="B7440" s="1" t="s">
        <v>34763</v>
      </c>
      <c r="C7440" s="1" t="s">
        <v>22935</v>
      </c>
      <c r="D7440" s="1" t="s">
        <v>22519</v>
      </c>
      <c r="E7440" s="1" t="s">
        <v>617</v>
      </c>
      <c r="F7440" s="1" t="s">
        <v>18013</v>
      </c>
      <c r="G7440" s="1" t="s">
        <v>599</v>
      </c>
      <c r="H7440" s="1" t="s">
        <v>34764</v>
      </c>
      <c r="I7440" s="1" t="s">
        <v>33591</v>
      </c>
      <c r="J7440" s="1" t="s">
        <v>33592</v>
      </c>
      <c r="O7440" s="1" t="s">
        <v>33592</v>
      </c>
    </row>
    <row r="7441" spans="1:15" ht="20.399999999999999" customHeight="1" x14ac:dyDescent="0.3">
      <c r="A7441" s="5">
        <v>7440</v>
      </c>
      <c r="B7441" s="1" t="s">
        <v>34808</v>
      </c>
      <c r="C7441" s="1" t="s">
        <v>34809</v>
      </c>
      <c r="D7441" s="1" t="s">
        <v>34810</v>
      </c>
      <c r="E7441" s="1" t="s">
        <v>34811</v>
      </c>
      <c r="F7441" s="1" t="s">
        <v>17662</v>
      </c>
      <c r="G7441" s="1" t="s">
        <v>598</v>
      </c>
      <c r="H7441" s="1" t="s">
        <v>34812</v>
      </c>
      <c r="I7441" s="1" t="s">
        <v>33591</v>
      </c>
      <c r="J7441" s="1" t="s">
        <v>33592</v>
      </c>
      <c r="O7441" s="1" t="s">
        <v>33592</v>
      </c>
    </row>
    <row r="7442" spans="1:15" ht="20.399999999999999" customHeight="1" x14ac:dyDescent="0.3">
      <c r="A7442" s="5">
        <v>7441</v>
      </c>
      <c r="B7442" s="1" t="s">
        <v>35065</v>
      </c>
      <c r="C7442" s="1" t="s">
        <v>1090</v>
      </c>
      <c r="D7442" s="1" t="s">
        <v>35066</v>
      </c>
      <c r="E7442" s="1" t="s">
        <v>35067</v>
      </c>
      <c r="F7442" s="1" t="s">
        <v>24273</v>
      </c>
      <c r="G7442" s="1" t="s">
        <v>598</v>
      </c>
      <c r="H7442" s="1" t="s">
        <v>35068</v>
      </c>
      <c r="I7442" s="1" t="s">
        <v>33591</v>
      </c>
      <c r="J7442" s="1" t="s">
        <v>33592</v>
      </c>
      <c r="O7442" s="1" t="s">
        <v>33592</v>
      </c>
    </row>
    <row r="7443" spans="1:15" ht="20.399999999999999" customHeight="1" x14ac:dyDescent="0.3">
      <c r="A7443" s="5">
        <v>7442</v>
      </c>
      <c r="B7443" s="1" t="s">
        <v>35077</v>
      </c>
      <c r="C7443" s="1" t="s">
        <v>34009</v>
      </c>
      <c r="D7443" s="1" t="s">
        <v>813</v>
      </c>
      <c r="E7443" s="1" t="s">
        <v>17339</v>
      </c>
      <c r="F7443" s="1" t="s">
        <v>18269</v>
      </c>
      <c r="G7443" s="1" t="s">
        <v>599</v>
      </c>
      <c r="H7443" s="1" t="s">
        <v>35078</v>
      </c>
      <c r="I7443" s="1" t="s">
        <v>33591</v>
      </c>
      <c r="J7443" s="1" t="s">
        <v>33592</v>
      </c>
      <c r="O7443" s="1" t="s">
        <v>33592</v>
      </c>
    </row>
    <row r="7444" spans="1:15" ht="20.399999999999999" customHeight="1" x14ac:dyDescent="0.3">
      <c r="A7444" s="5">
        <v>7443</v>
      </c>
      <c r="B7444" s="1" t="s">
        <v>35079</v>
      </c>
      <c r="C7444" s="1" t="s">
        <v>20661</v>
      </c>
      <c r="D7444" s="1" t="s">
        <v>35080</v>
      </c>
      <c r="E7444" s="1" t="s">
        <v>18590</v>
      </c>
      <c r="F7444" s="1" t="s">
        <v>35081</v>
      </c>
      <c r="G7444" s="1" t="s">
        <v>599</v>
      </c>
      <c r="H7444" s="1" t="s">
        <v>35082</v>
      </c>
      <c r="I7444" s="1" t="s">
        <v>33591</v>
      </c>
      <c r="J7444" s="1" t="s">
        <v>33592</v>
      </c>
      <c r="O7444" s="1" t="s">
        <v>33592</v>
      </c>
    </row>
    <row r="7445" spans="1:15" ht="20.399999999999999" customHeight="1" x14ac:dyDescent="0.3">
      <c r="A7445" s="5">
        <v>7444</v>
      </c>
      <c r="B7445" s="1" t="s">
        <v>35083</v>
      </c>
      <c r="C7445" s="1" t="s">
        <v>35084</v>
      </c>
      <c r="D7445" s="1" t="s">
        <v>35085</v>
      </c>
      <c r="E7445" s="1" t="s">
        <v>35086</v>
      </c>
      <c r="F7445" s="1" t="s">
        <v>35087</v>
      </c>
      <c r="G7445" s="1" t="s">
        <v>601</v>
      </c>
      <c r="H7445" s="1" t="s">
        <v>35088</v>
      </c>
      <c r="I7445" s="1" t="s">
        <v>33591</v>
      </c>
      <c r="J7445" s="1" t="s">
        <v>33592</v>
      </c>
      <c r="O7445" s="1" t="s">
        <v>33592</v>
      </c>
    </row>
    <row r="7446" spans="1:15" ht="20.399999999999999" customHeight="1" x14ac:dyDescent="0.3">
      <c r="A7446" s="5">
        <v>7445</v>
      </c>
      <c r="B7446" s="1" t="s">
        <v>35105</v>
      </c>
      <c r="C7446" s="1" t="s">
        <v>812</v>
      </c>
      <c r="D7446" s="1" t="s">
        <v>35106</v>
      </c>
      <c r="E7446" s="1" t="s">
        <v>821</v>
      </c>
      <c r="F7446" s="1" t="s">
        <v>35107</v>
      </c>
      <c r="G7446" s="1" t="s">
        <v>599</v>
      </c>
      <c r="H7446" s="1" t="s">
        <v>35108</v>
      </c>
      <c r="I7446" s="1" t="s">
        <v>33591</v>
      </c>
      <c r="J7446" s="1" t="s">
        <v>33592</v>
      </c>
      <c r="O7446" s="1" t="s">
        <v>33592</v>
      </c>
    </row>
    <row r="7447" spans="1:15" ht="20.399999999999999" customHeight="1" x14ac:dyDescent="0.3">
      <c r="A7447" s="5">
        <v>7446</v>
      </c>
      <c r="B7447" s="1" t="s">
        <v>35114</v>
      </c>
      <c r="C7447" s="1" t="s">
        <v>35115</v>
      </c>
      <c r="D7447" s="1" t="s">
        <v>35116</v>
      </c>
      <c r="E7447" s="1" t="s">
        <v>35117</v>
      </c>
      <c r="F7447" s="1" t="s">
        <v>35118</v>
      </c>
      <c r="G7447" s="1" t="s">
        <v>599</v>
      </c>
      <c r="H7447" s="1" t="s">
        <v>35119</v>
      </c>
      <c r="I7447" s="1" t="s">
        <v>33591</v>
      </c>
      <c r="J7447" s="1" t="s">
        <v>33592</v>
      </c>
      <c r="O7447" s="1" t="s">
        <v>33592</v>
      </c>
    </row>
    <row r="7448" spans="1:15" ht="20.399999999999999" customHeight="1" x14ac:dyDescent="0.3">
      <c r="A7448" s="5">
        <v>7447</v>
      </c>
      <c r="B7448" s="1" t="s">
        <v>35120</v>
      </c>
      <c r="C7448" s="1" t="s">
        <v>35121</v>
      </c>
      <c r="D7448" s="1" t="s">
        <v>35122</v>
      </c>
      <c r="E7448" s="1" t="s">
        <v>35123</v>
      </c>
      <c r="F7448" s="1" t="s">
        <v>35124</v>
      </c>
      <c r="G7448" s="1" t="s">
        <v>599</v>
      </c>
      <c r="H7448" s="1" t="s">
        <v>35125</v>
      </c>
      <c r="I7448" s="1" t="s">
        <v>33591</v>
      </c>
      <c r="J7448" s="1" t="s">
        <v>33592</v>
      </c>
      <c r="O7448" s="1" t="s">
        <v>33592</v>
      </c>
    </row>
    <row r="7449" spans="1:15" ht="20.399999999999999" customHeight="1" x14ac:dyDescent="0.3">
      <c r="A7449" s="5">
        <v>7448</v>
      </c>
      <c r="B7449" s="1" t="s">
        <v>35126</v>
      </c>
      <c r="C7449" s="1" t="s">
        <v>24169</v>
      </c>
      <c r="D7449" s="1" t="s">
        <v>35127</v>
      </c>
      <c r="E7449" s="1" t="s">
        <v>35128</v>
      </c>
      <c r="F7449" s="1" t="s">
        <v>35129</v>
      </c>
      <c r="G7449" s="1" t="s">
        <v>601</v>
      </c>
      <c r="H7449" s="1" t="s">
        <v>35130</v>
      </c>
      <c r="I7449" s="1" t="s">
        <v>33591</v>
      </c>
      <c r="J7449" s="1" t="s">
        <v>33592</v>
      </c>
      <c r="O7449" s="1" t="s">
        <v>33592</v>
      </c>
    </row>
    <row r="7450" spans="1:15" ht="20.399999999999999" customHeight="1" x14ac:dyDescent="0.3">
      <c r="A7450" s="5">
        <v>7449</v>
      </c>
      <c r="B7450" s="1" t="s">
        <v>35281</v>
      </c>
      <c r="C7450" s="1" t="s">
        <v>35282</v>
      </c>
      <c r="D7450" s="1" t="s">
        <v>35283</v>
      </c>
      <c r="E7450" s="1" t="s">
        <v>35284</v>
      </c>
      <c r="F7450" s="1" t="s">
        <v>35285</v>
      </c>
      <c r="G7450" s="1" t="s">
        <v>600</v>
      </c>
      <c r="H7450" s="1" t="s">
        <v>35286</v>
      </c>
      <c r="I7450" s="1" t="s">
        <v>33591</v>
      </c>
      <c r="J7450" s="1" t="s">
        <v>35137</v>
      </c>
      <c r="O7450" s="1" t="s">
        <v>33592</v>
      </c>
    </row>
    <row r="7451" spans="1:15" ht="20.399999999999999" customHeight="1" x14ac:dyDescent="0.3">
      <c r="A7451" s="5">
        <v>7450</v>
      </c>
      <c r="B7451" s="1" t="s">
        <v>35295</v>
      </c>
      <c r="C7451" s="1" t="s">
        <v>35296</v>
      </c>
      <c r="D7451" s="1" t="s">
        <v>35297</v>
      </c>
      <c r="E7451" s="1" t="s">
        <v>35298</v>
      </c>
      <c r="F7451" s="1" t="s">
        <v>35299</v>
      </c>
      <c r="G7451" s="1" t="s">
        <v>600</v>
      </c>
      <c r="H7451" s="1" t="s">
        <v>35300</v>
      </c>
      <c r="I7451" s="1" t="s">
        <v>33591</v>
      </c>
      <c r="J7451" s="1" t="s">
        <v>35137</v>
      </c>
      <c r="O7451" s="1" t="s">
        <v>33592</v>
      </c>
    </row>
    <row r="7452" spans="1:15" ht="20.399999999999999" customHeight="1" x14ac:dyDescent="0.3">
      <c r="A7452" s="5">
        <v>7451</v>
      </c>
      <c r="B7452" s="1" t="s">
        <v>35467</v>
      </c>
      <c r="C7452" s="1" t="s">
        <v>17532</v>
      </c>
      <c r="D7452" s="1" t="s">
        <v>35468</v>
      </c>
      <c r="E7452" s="1" t="s">
        <v>394</v>
      </c>
      <c r="F7452" s="1" t="s">
        <v>35469</v>
      </c>
      <c r="G7452" s="1" t="s">
        <v>598</v>
      </c>
      <c r="H7452" s="1" t="s">
        <v>35470</v>
      </c>
      <c r="I7452" s="1" t="s">
        <v>33591</v>
      </c>
      <c r="J7452" s="1" t="s">
        <v>35137</v>
      </c>
      <c r="O7452" s="1" t="s">
        <v>33592</v>
      </c>
    </row>
    <row r="7453" spans="1:15" ht="20.399999999999999" customHeight="1" x14ac:dyDescent="0.3">
      <c r="A7453" s="5">
        <v>7452</v>
      </c>
      <c r="B7453" s="1" t="s">
        <v>35482</v>
      </c>
      <c r="C7453" s="1" t="s">
        <v>35483</v>
      </c>
      <c r="D7453" s="1" t="s">
        <v>35484</v>
      </c>
      <c r="E7453" s="1" t="s">
        <v>35485</v>
      </c>
      <c r="F7453" s="1" t="s">
        <v>35486</v>
      </c>
      <c r="G7453" s="1" t="s">
        <v>598</v>
      </c>
      <c r="H7453" s="1" t="s">
        <v>35487</v>
      </c>
      <c r="I7453" s="1" t="s">
        <v>33591</v>
      </c>
      <c r="J7453" s="1" t="s">
        <v>35137</v>
      </c>
      <c r="O7453" s="1" t="s">
        <v>33592</v>
      </c>
    </row>
    <row r="7454" spans="1:15" ht="20.399999999999999" customHeight="1" x14ac:dyDescent="0.3">
      <c r="A7454" s="5">
        <v>7453</v>
      </c>
      <c r="B7454" s="1" t="s">
        <v>35498</v>
      </c>
      <c r="C7454" s="1" t="s">
        <v>68</v>
      </c>
      <c r="D7454" s="1" t="s">
        <v>968</v>
      </c>
      <c r="E7454" s="1" t="s">
        <v>373</v>
      </c>
      <c r="F7454" s="1" t="s">
        <v>517</v>
      </c>
      <c r="G7454" s="1" t="s">
        <v>598</v>
      </c>
      <c r="H7454" s="1" t="s">
        <v>35499</v>
      </c>
      <c r="I7454" s="1" t="s">
        <v>33591</v>
      </c>
      <c r="J7454" s="1" t="s">
        <v>35137</v>
      </c>
      <c r="O7454" s="1" t="s">
        <v>33592</v>
      </c>
    </row>
    <row r="7455" spans="1:15" ht="20.399999999999999" customHeight="1" x14ac:dyDescent="0.3">
      <c r="A7455" s="5">
        <v>7454</v>
      </c>
      <c r="B7455" s="1" t="s">
        <v>35507</v>
      </c>
      <c r="C7455" s="1" t="s">
        <v>28859</v>
      </c>
      <c r="D7455" s="1" t="s">
        <v>259</v>
      </c>
      <c r="E7455" s="1" t="s">
        <v>35508</v>
      </c>
      <c r="F7455" s="1" t="s">
        <v>18570</v>
      </c>
      <c r="G7455" s="1" t="s">
        <v>598</v>
      </c>
      <c r="H7455" s="1" t="s">
        <v>35509</v>
      </c>
      <c r="I7455" s="1" t="s">
        <v>33591</v>
      </c>
      <c r="J7455" s="1" t="s">
        <v>35137</v>
      </c>
      <c r="O7455" s="1" t="s">
        <v>33592</v>
      </c>
    </row>
    <row r="7456" spans="1:15" ht="20.399999999999999" customHeight="1" x14ac:dyDescent="0.3">
      <c r="A7456" s="5">
        <v>7455</v>
      </c>
      <c r="B7456" s="1" t="s">
        <v>35516</v>
      </c>
      <c r="C7456" s="1" t="s">
        <v>35517</v>
      </c>
      <c r="D7456" s="1" t="s">
        <v>35518</v>
      </c>
      <c r="E7456" s="1" t="s">
        <v>35519</v>
      </c>
      <c r="F7456" s="1" t="s">
        <v>35520</v>
      </c>
      <c r="G7456" s="1" t="s">
        <v>598</v>
      </c>
      <c r="H7456" s="1" t="s">
        <v>35521</v>
      </c>
      <c r="I7456" s="1" t="s">
        <v>33591</v>
      </c>
      <c r="J7456" s="1" t="s">
        <v>35137</v>
      </c>
      <c r="O7456" s="1" t="s">
        <v>33592</v>
      </c>
    </row>
    <row r="7457" spans="1:15" ht="20.399999999999999" customHeight="1" x14ac:dyDescent="0.3">
      <c r="A7457" s="5">
        <v>7456</v>
      </c>
      <c r="B7457" s="1" t="s">
        <v>35629</v>
      </c>
      <c r="C7457" s="1" t="s">
        <v>35630</v>
      </c>
      <c r="D7457" s="1" t="s">
        <v>35631</v>
      </c>
      <c r="E7457" s="1" t="s">
        <v>35632</v>
      </c>
      <c r="F7457" s="1" t="s">
        <v>35633</v>
      </c>
      <c r="G7457" s="1" t="s">
        <v>598</v>
      </c>
      <c r="H7457" s="1" t="s">
        <v>35634</v>
      </c>
      <c r="I7457" s="1" t="s">
        <v>33591</v>
      </c>
      <c r="J7457" s="1" t="s">
        <v>35137</v>
      </c>
      <c r="O7457" s="1" t="s">
        <v>33592</v>
      </c>
    </row>
    <row r="7458" spans="1:15" ht="20.399999999999999" customHeight="1" x14ac:dyDescent="0.3">
      <c r="A7458" s="5">
        <v>7457</v>
      </c>
      <c r="B7458" s="1" t="s">
        <v>35856</v>
      </c>
      <c r="C7458" s="1" t="s">
        <v>35857</v>
      </c>
      <c r="D7458" s="1" t="s">
        <v>35858</v>
      </c>
      <c r="E7458" s="1" t="s">
        <v>35859</v>
      </c>
      <c r="F7458" s="1" t="s">
        <v>35860</v>
      </c>
      <c r="G7458" s="1" t="s">
        <v>599</v>
      </c>
      <c r="H7458" s="1" t="s">
        <v>35861</v>
      </c>
      <c r="I7458" s="1" t="s">
        <v>33591</v>
      </c>
      <c r="J7458" s="1" t="s">
        <v>35137</v>
      </c>
      <c r="O7458" s="1" t="s">
        <v>33592</v>
      </c>
    </row>
    <row r="7459" spans="1:15" ht="20.399999999999999" customHeight="1" x14ac:dyDescent="0.3">
      <c r="A7459" s="5">
        <v>7458</v>
      </c>
      <c r="B7459" s="1" t="s">
        <v>35981</v>
      </c>
      <c r="C7459" s="1" t="s">
        <v>35982</v>
      </c>
      <c r="D7459" s="1" t="s">
        <v>35983</v>
      </c>
      <c r="E7459" s="1" t="s">
        <v>35984</v>
      </c>
      <c r="F7459" s="1" t="s">
        <v>35985</v>
      </c>
      <c r="G7459" s="1" t="s">
        <v>601</v>
      </c>
      <c r="H7459" s="1" t="s">
        <v>35986</v>
      </c>
      <c r="I7459" s="1" t="s">
        <v>33591</v>
      </c>
      <c r="J7459" s="1" t="s">
        <v>35137</v>
      </c>
      <c r="O7459" s="1" t="s">
        <v>33592</v>
      </c>
    </row>
    <row r="7460" spans="1:15" ht="20.399999999999999" customHeight="1" x14ac:dyDescent="0.3">
      <c r="A7460" s="5">
        <v>7459</v>
      </c>
      <c r="B7460" s="1" t="s">
        <v>36014</v>
      </c>
      <c r="C7460" s="1" t="s">
        <v>36015</v>
      </c>
      <c r="D7460" s="1" t="s">
        <v>36016</v>
      </c>
      <c r="E7460" s="1" t="s">
        <v>36017</v>
      </c>
      <c r="F7460" s="1" t="s">
        <v>36018</v>
      </c>
      <c r="G7460" s="1" t="s">
        <v>601</v>
      </c>
      <c r="H7460" s="1" t="s">
        <v>36019</v>
      </c>
      <c r="I7460" s="1" t="s">
        <v>33591</v>
      </c>
      <c r="J7460" s="1" t="s">
        <v>35137</v>
      </c>
      <c r="O7460" s="1" t="s">
        <v>33592</v>
      </c>
    </row>
    <row r="7461" spans="1:15" ht="20.399999999999999" customHeight="1" x14ac:dyDescent="0.3">
      <c r="A7461" s="5">
        <v>7460</v>
      </c>
      <c r="B7461" s="1" t="s">
        <v>36045</v>
      </c>
      <c r="C7461" s="1" t="s">
        <v>36046</v>
      </c>
      <c r="D7461" s="1" t="s">
        <v>36047</v>
      </c>
      <c r="E7461" s="1" t="s">
        <v>21999</v>
      </c>
      <c r="F7461" s="1" t="s">
        <v>36048</v>
      </c>
      <c r="G7461" s="1" t="s">
        <v>601</v>
      </c>
      <c r="H7461" s="1" t="s">
        <v>36049</v>
      </c>
      <c r="I7461" s="1" t="s">
        <v>33591</v>
      </c>
      <c r="J7461" s="1" t="s">
        <v>35137</v>
      </c>
      <c r="O7461" s="1" t="s">
        <v>33592</v>
      </c>
    </row>
    <row r="7462" spans="1:15" ht="20.399999999999999" customHeight="1" x14ac:dyDescent="0.3">
      <c r="A7462" s="5">
        <v>7461</v>
      </c>
      <c r="B7462" s="1" t="s">
        <v>36076</v>
      </c>
      <c r="C7462" s="1" t="s">
        <v>36077</v>
      </c>
      <c r="D7462" s="1" t="s">
        <v>36078</v>
      </c>
      <c r="E7462" s="1" t="s">
        <v>36079</v>
      </c>
      <c r="F7462" s="1" t="s">
        <v>36080</v>
      </c>
      <c r="G7462" s="1" t="s">
        <v>601</v>
      </c>
      <c r="H7462" s="1" t="s">
        <v>36081</v>
      </c>
      <c r="I7462" s="1" t="s">
        <v>33591</v>
      </c>
      <c r="J7462" s="1" t="s">
        <v>35137</v>
      </c>
      <c r="O7462" s="1" t="s">
        <v>33592</v>
      </c>
    </row>
    <row r="7463" spans="1:15" ht="20.399999999999999" customHeight="1" x14ac:dyDescent="0.3">
      <c r="A7463" s="5">
        <v>7462</v>
      </c>
      <c r="B7463" s="1" t="s">
        <v>36104</v>
      </c>
      <c r="C7463" s="1" t="s">
        <v>36105</v>
      </c>
      <c r="D7463" s="1" t="s">
        <v>36106</v>
      </c>
      <c r="E7463" s="1" t="s">
        <v>36107</v>
      </c>
      <c r="F7463" s="1" t="s">
        <v>36108</v>
      </c>
      <c r="G7463" s="1" t="s">
        <v>601</v>
      </c>
      <c r="H7463" s="1" t="s">
        <v>36109</v>
      </c>
      <c r="I7463" s="1" t="s">
        <v>33591</v>
      </c>
      <c r="J7463" s="1" t="s">
        <v>35137</v>
      </c>
      <c r="O7463" s="1" t="s">
        <v>33592</v>
      </c>
    </row>
    <row r="7464" spans="1:15" ht="20.399999999999999" customHeight="1" x14ac:dyDescent="0.3">
      <c r="A7464" s="5">
        <v>7463</v>
      </c>
      <c r="B7464" s="1" t="s">
        <v>36128</v>
      </c>
      <c r="C7464" s="1" t="s">
        <v>676</v>
      </c>
      <c r="D7464" s="1" t="s">
        <v>224</v>
      </c>
      <c r="E7464" s="1" t="s">
        <v>18493</v>
      </c>
      <c r="F7464" s="1" t="s">
        <v>529</v>
      </c>
      <c r="G7464" s="1" t="s">
        <v>601</v>
      </c>
      <c r="H7464" s="1" t="s">
        <v>36129</v>
      </c>
      <c r="I7464" s="1" t="s">
        <v>33591</v>
      </c>
      <c r="J7464" s="1" t="s">
        <v>35137</v>
      </c>
      <c r="O7464" s="1" t="s">
        <v>33592</v>
      </c>
    </row>
    <row r="7465" spans="1:15" ht="20.399999999999999" customHeight="1" x14ac:dyDescent="0.3">
      <c r="A7465" s="5">
        <v>7464</v>
      </c>
      <c r="B7465" s="1" t="s">
        <v>36144</v>
      </c>
      <c r="C7465" s="1" t="s">
        <v>36145</v>
      </c>
      <c r="D7465" s="1" t="s">
        <v>36146</v>
      </c>
      <c r="E7465" s="1" t="s">
        <v>36147</v>
      </c>
      <c r="F7465" s="1" t="s">
        <v>36148</v>
      </c>
      <c r="G7465" s="1" t="s">
        <v>601</v>
      </c>
      <c r="H7465" s="1" t="s">
        <v>36149</v>
      </c>
      <c r="I7465" s="1" t="s">
        <v>33591</v>
      </c>
      <c r="J7465" s="1" t="s">
        <v>35137</v>
      </c>
      <c r="O7465" s="1" t="s">
        <v>33592</v>
      </c>
    </row>
    <row r="7466" spans="1:15" ht="20.399999999999999" customHeight="1" x14ac:dyDescent="0.3">
      <c r="A7466" s="5">
        <v>7465</v>
      </c>
      <c r="B7466" s="1" t="s">
        <v>36201</v>
      </c>
      <c r="C7466" s="1" t="s">
        <v>36202</v>
      </c>
      <c r="D7466" s="1" t="s">
        <v>36203</v>
      </c>
      <c r="E7466" s="1" t="s">
        <v>36204</v>
      </c>
      <c r="F7466" s="1" t="s">
        <v>36205</v>
      </c>
      <c r="G7466" s="1" t="s">
        <v>601</v>
      </c>
      <c r="H7466" s="1" t="s">
        <v>36206</v>
      </c>
      <c r="I7466" s="1" t="s">
        <v>33591</v>
      </c>
      <c r="J7466" s="1" t="s">
        <v>35137</v>
      </c>
      <c r="O7466" s="1" t="s">
        <v>33592</v>
      </c>
    </row>
    <row r="7467" spans="1:15" ht="20.399999999999999" customHeight="1" x14ac:dyDescent="0.3">
      <c r="A7467" s="5">
        <v>7466</v>
      </c>
      <c r="B7467" s="1" t="s">
        <v>36213</v>
      </c>
      <c r="C7467" s="1" t="s">
        <v>36214</v>
      </c>
      <c r="D7467" s="1" t="s">
        <v>36215</v>
      </c>
      <c r="E7467" s="1" t="s">
        <v>36216</v>
      </c>
      <c r="F7467" s="1" t="s">
        <v>36217</v>
      </c>
      <c r="G7467" s="1" t="s">
        <v>601</v>
      </c>
      <c r="H7467" s="1" t="s">
        <v>36218</v>
      </c>
      <c r="I7467" s="1" t="s">
        <v>33591</v>
      </c>
      <c r="J7467" s="1" t="s">
        <v>35137</v>
      </c>
      <c r="O7467" s="1" t="s">
        <v>33592</v>
      </c>
    </row>
    <row r="7468" spans="1:15" ht="20.399999999999999" customHeight="1" x14ac:dyDescent="0.3">
      <c r="A7468" s="5">
        <v>7467</v>
      </c>
      <c r="B7468" s="1" t="s">
        <v>33597</v>
      </c>
      <c r="C7468" s="1" t="s">
        <v>21776</v>
      </c>
      <c r="D7468" s="1" t="s">
        <v>33598</v>
      </c>
      <c r="E7468" s="1" t="s">
        <v>33599</v>
      </c>
      <c r="F7468" s="1" t="s">
        <v>17721</v>
      </c>
      <c r="G7468" s="1" t="s">
        <v>599</v>
      </c>
      <c r="H7468" s="1" t="s">
        <v>33600</v>
      </c>
      <c r="I7468" s="1" t="s">
        <v>33601</v>
      </c>
      <c r="J7468" s="1" t="s">
        <v>33592</v>
      </c>
      <c r="O7468" s="1" t="s">
        <v>33592</v>
      </c>
    </row>
    <row r="7469" spans="1:15" ht="20.399999999999999" customHeight="1" x14ac:dyDescent="0.3">
      <c r="A7469" s="5">
        <v>7468</v>
      </c>
      <c r="B7469" s="1" t="s">
        <v>33602</v>
      </c>
      <c r="C7469" s="1" t="s">
        <v>21776</v>
      </c>
      <c r="D7469" s="1" t="s">
        <v>24406</v>
      </c>
      <c r="E7469" s="1" t="s">
        <v>24826</v>
      </c>
      <c r="F7469" s="1" t="s">
        <v>23992</v>
      </c>
      <c r="G7469" s="1" t="s">
        <v>599</v>
      </c>
      <c r="H7469" s="1" t="s">
        <v>33603</v>
      </c>
      <c r="I7469" s="1" t="s">
        <v>33601</v>
      </c>
      <c r="J7469" s="1" t="s">
        <v>33592</v>
      </c>
      <c r="O7469" s="1" t="s">
        <v>33592</v>
      </c>
    </row>
    <row r="7470" spans="1:15" ht="20.399999999999999" customHeight="1" x14ac:dyDescent="0.3">
      <c r="A7470" s="5">
        <v>7469</v>
      </c>
      <c r="B7470" s="1" t="s">
        <v>33604</v>
      </c>
      <c r="C7470" s="1" t="s">
        <v>33605</v>
      </c>
      <c r="D7470" s="1" t="s">
        <v>33606</v>
      </c>
      <c r="E7470" s="1" t="s">
        <v>33607</v>
      </c>
      <c r="F7470" s="1" t="s">
        <v>33608</v>
      </c>
      <c r="G7470" s="1" t="s">
        <v>601</v>
      </c>
      <c r="H7470" s="1" t="s">
        <v>33609</v>
      </c>
      <c r="I7470" s="1" t="s">
        <v>33601</v>
      </c>
      <c r="J7470" s="1" t="s">
        <v>33592</v>
      </c>
      <c r="O7470" s="1" t="s">
        <v>33592</v>
      </c>
    </row>
    <row r="7471" spans="1:15" ht="20.399999999999999" customHeight="1" x14ac:dyDescent="0.3">
      <c r="A7471" s="5">
        <v>7470</v>
      </c>
      <c r="B7471" s="1" t="s">
        <v>33631</v>
      </c>
      <c r="C7471" s="1" t="s">
        <v>33632</v>
      </c>
      <c r="D7471" s="1" t="s">
        <v>33633</v>
      </c>
      <c r="E7471" s="1" t="s">
        <v>33634</v>
      </c>
      <c r="F7471" s="1" t="s">
        <v>33635</v>
      </c>
      <c r="G7471" s="1" t="s">
        <v>598</v>
      </c>
      <c r="H7471" s="1" t="s">
        <v>33636</v>
      </c>
      <c r="I7471" s="1" t="s">
        <v>33601</v>
      </c>
      <c r="J7471" s="1" t="s">
        <v>33592</v>
      </c>
      <c r="O7471" s="1" t="s">
        <v>33592</v>
      </c>
    </row>
    <row r="7472" spans="1:15" ht="20.399999999999999" customHeight="1" x14ac:dyDescent="0.3">
      <c r="A7472" s="5">
        <v>7471</v>
      </c>
      <c r="B7472" s="1" t="s">
        <v>33639</v>
      </c>
      <c r="C7472" s="1" t="s">
        <v>19962</v>
      </c>
      <c r="D7472" s="1" t="s">
        <v>33640</v>
      </c>
      <c r="E7472" s="1" t="s">
        <v>33641</v>
      </c>
      <c r="F7472" s="1" t="s">
        <v>14101</v>
      </c>
      <c r="G7472" s="1" t="s">
        <v>601</v>
      </c>
      <c r="H7472" s="1" t="s">
        <v>33642</v>
      </c>
      <c r="I7472" s="1" t="s">
        <v>33601</v>
      </c>
      <c r="J7472" s="1" t="s">
        <v>33592</v>
      </c>
      <c r="O7472" s="1" t="s">
        <v>33592</v>
      </c>
    </row>
    <row r="7473" spans="1:15" ht="20.399999999999999" customHeight="1" x14ac:dyDescent="0.3">
      <c r="A7473" s="5">
        <v>7472</v>
      </c>
      <c r="B7473" s="1" t="s">
        <v>33676</v>
      </c>
      <c r="C7473" s="1" t="s">
        <v>17718</v>
      </c>
      <c r="D7473" s="1" t="s">
        <v>17719</v>
      </c>
      <c r="E7473" s="1" t="s">
        <v>33677</v>
      </c>
      <c r="F7473" s="1" t="s">
        <v>17721</v>
      </c>
      <c r="G7473" s="1" t="s">
        <v>598</v>
      </c>
      <c r="H7473" s="1" t="s">
        <v>33678</v>
      </c>
      <c r="I7473" s="1" t="s">
        <v>33601</v>
      </c>
      <c r="J7473" s="1" t="s">
        <v>33592</v>
      </c>
      <c r="O7473" s="1" t="s">
        <v>33592</v>
      </c>
    </row>
    <row r="7474" spans="1:15" ht="20.399999999999999" customHeight="1" x14ac:dyDescent="0.3">
      <c r="A7474" s="5">
        <v>7473</v>
      </c>
      <c r="B7474" s="1" t="s">
        <v>33756</v>
      </c>
      <c r="C7474" s="1" t="s">
        <v>1081</v>
      </c>
      <c r="D7474" s="1" t="s">
        <v>25703</v>
      </c>
      <c r="E7474" s="1" t="s">
        <v>33757</v>
      </c>
      <c r="F7474" s="1" t="s">
        <v>1084</v>
      </c>
      <c r="G7474" s="1" t="s">
        <v>601</v>
      </c>
      <c r="H7474" s="1" t="s">
        <v>33758</v>
      </c>
      <c r="I7474" s="1" t="s">
        <v>33601</v>
      </c>
      <c r="J7474" s="1" t="s">
        <v>33592</v>
      </c>
      <c r="O7474" s="1" t="s">
        <v>33592</v>
      </c>
    </row>
    <row r="7475" spans="1:15" ht="20.399999999999999" customHeight="1" x14ac:dyDescent="0.3">
      <c r="A7475" s="5">
        <v>7474</v>
      </c>
      <c r="B7475" s="1" t="s">
        <v>33828</v>
      </c>
      <c r="C7475" s="1" t="s">
        <v>15036</v>
      </c>
      <c r="D7475" s="1" t="s">
        <v>33829</v>
      </c>
      <c r="E7475" s="1" t="s">
        <v>33830</v>
      </c>
      <c r="F7475" s="1" t="s">
        <v>33831</v>
      </c>
      <c r="G7475" s="1" t="s">
        <v>599</v>
      </c>
      <c r="H7475" s="1" t="s">
        <v>33832</v>
      </c>
      <c r="I7475" s="1" t="s">
        <v>33601</v>
      </c>
      <c r="J7475" s="1" t="s">
        <v>33592</v>
      </c>
      <c r="O7475" s="1" t="s">
        <v>33592</v>
      </c>
    </row>
    <row r="7476" spans="1:15" ht="20.399999999999999" customHeight="1" x14ac:dyDescent="0.3">
      <c r="A7476" s="5">
        <v>7475</v>
      </c>
      <c r="B7476" s="1" t="s">
        <v>33833</v>
      </c>
      <c r="C7476" s="1" t="s">
        <v>33834</v>
      </c>
      <c r="D7476" s="1" t="s">
        <v>27814</v>
      </c>
      <c r="E7476" s="1" t="s">
        <v>33835</v>
      </c>
      <c r="F7476" s="1" t="s">
        <v>33836</v>
      </c>
      <c r="G7476" s="1" t="s">
        <v>599</v>
      </c>
      <c r="H7476" s="1" t="s">
        <v>33837</v>
      </c>
      <c r="I7476" s="1" t="s">
        <v>33601</v>
      </c>
      <c r="J7476" s="1" t="s">
        <v>33592</v>
      </c>
      <c r="O7476" s="1" t="s">
        <v>33592</v>
      </c>
    </row>
    <row r="7477" spans="1:15" ht="20.399999999999999" customHeight="1" x14ac:dyDescent="0.3">
      <c r="A7477" s="5">
        <v>7476</v>
      </c>
      <c r="B7477" s="1" t="s">
        <v>33915</v>
      </c>
      <c r="C7477" s="1" t="s">
        <v>33916</v>
      </c>
      <c r="D7477" s="1" t="s">
        <v>33917</v>
      </c>
      <c r="E7477" s="1" t="s">
        <v>33918</v>
      </c>
      <c r="F7477" s="1" t="s">
        <v>33919</v>
      </c>
      <c r="G7477" s="1" t="s">
        <v>599</v>
      </c>
      <c r="H7477" s="1" t="s">
        <v>33920</v>
      </c>
      <c r="I7477" s="1" t="s">
        <v>33601</v>
      </c>
      <c r="J7477" s="1" t="s">
        <v>33592</v>
      </c>
      <c r="O7477" s="1" t="s">
        <v>33592</v>
      </c>
    </row>
    <row r="7478" spans="1:15" ht="20.399999999999999" customHeight="1" x14ac:dyDescent="0.3">
      <c r="A7478" s="5">
        <v>7477</v>
      </c>
      <c r="B7478" s="1" t="s">
        <v>33942</v>
      </c>
      <c r="C7478" s="1" t="s">
        <v>33943</v>
      </c>
      <c r="D7478" s="1" t="s">
        <v>14912</v>
      </c>
      <c r="E7478" s="1" t="s">
        <v>33944</v>
      </c>
      <c r="F7478" s="1" t="s">
        <v>17662</v>
      </c>
      <c r="G7478" s="1" t="s">
        <v>599</v>
      </c>
      <c r="H7478" s="1" t="s">
        <v>33945</v>
      </c>
      <c r="I7478" s="1" t="s">
        <v>33601</v>
      </c>
      <c r="J7478" s="1" t="s">
        <v>33592</v>
      </c>
      <c r="O7478" s="1" t="s">
        <v>33592</v>
      </c>
    </row>
    <row r="7479" spans="1:15" ht="20.399999999999999" customHeight="1" x14ac:dyDescent="0.3">
      <c r="A7479" s="5">
        <v>7478</v>
      </c>
      <c r="B7479" s="1" t="s">
        <v>33946</v>
      </c>
      <c r="C7479" s="1" t="s">
        <v>33943</v>
      </c>
      <c r="D7479" s="1" t="s">
        <v>14912</v>
      </c>
      <c r="E7479" s="1" t="s">
        <v>33944</v>
      </c>
      <c r="F7479" s="1" t="s">
        <v>17662</v>
      </c>
      <c r="G7479" s="1" t="s">
        <v>599</v>
      </c>
      <c r="H7479" s="1" t="s">
        <v>33945</v>
      </c>
      <c r="I7479" s="1" t="s">
        <v>33601</v>
      </c>
      <c r="J7479" s="1" t="s">
        <v>33592</v>
      </c>
      <c r="O7479" s="1" t="s">
        <v>33592</v>
      </c>
    </row>
    <row r="7480" spans="1:15" ht="20.399999999999999" customHeight="1" x14ac:dyDescent="0.3">
      <c r="A7480" s="5">
        <v>7479</v>
      </c>
      <c r="B7480" s="1" t="s">
        <v>33965</v>
      </c>
      <c r="C7480" s="1" t="s">
        <v>20661</v>
      </c>
      <c r="D7480" s="1" t="s">
        <v>33966</v>
      </c>
      <c r="E7480" s="1" t="s">
        <v>17339</v>
      </c>
      <c r="F7480" s="1" t="s">
        <v>24273</v>
      </c>
      <c r="G7480" s="1" t="s">
        <v>599</v>
      </c>
      <c r="H7480" s="1" t="s">
        <v>33967</v>
      </c>
      <c r="I7480" s="1" t="s">
        <v>33601</v>
      </c>
      <c r="J7480" s="1" t="s">
        <v>33592</v>
      </c>
      <c r="O7480" s="1" t="s">
        <v>33592</v>
      </c>
    </row>
    <row r="7481" spans="1:15" ht="20.399999999999999" customHeight="1" x14ac:dyDescent="0.3">
      <c r="A7481" s="5">
        <v>7480</v>
      </c>
      <c r="B7481" s="1" t="s">
        <v>33982</v>
      </c>
      <c r="C7481" s="1" t="s">
        <v>33983</v>
      </c>
      <c r="D7481" s="1" t="s">
        <v>33984</v>
      </c>
      <c r="E7481" s="1" t="s">
        <v>33985</v>
      </c>
      <c r="F7481" s="1" t="s">
        <v>33986</v>
      </c>
      <c r="G7481" s="1" t="s">
        <v>598</v>
      </c>
      <c r="H7481" s="1" t="s">
        <v>33987</v>
      </c>
      <c r="I7481" s="1" t="s">
        <v>33601</v>
      </c>
      <c r="J7481" s="1" t="s">
        <v>33592</v>
      </c>
      <c r="O7481" s="1" t="s">
        <v>33592</v>
      </c>
    </row>
    <row r="7482" spans="1:15" ht="20.399999999999999" customHeight="1" x14ac:dyDescent="0.3">
      <c r="A7482" s="5">
        <v>7481</v>
      </c>
      <c r="B7482" s="1" t="s">
        <v>33988</v>
      </c>
      <c r="C7482" s="1" t="s">
        <v>33989</v>
      </c>
      <c r="D7482" s="1" t="s">
        <v>33949</v>
      </c>
      <c r="E7482" s="1" t="s">
        <v>16997</v>
      </c>
      <c r="F7482" s="1" t="s">
        <v>33990</v>
      </c>
      <c r="G7482" s="1" t="s">
        <v>599</v>
      </c>
      <c r="H7482" s="1" t="s">
        <v>33991</v>
      </c>
      <c r="I7482" s="1" t="s">
        <v>33601</v>
      </c>
      <c r="J7482" s="1" t="s">
        <v>33592</v>
      </c>
      <c r="O7482" s="1" t="s">
        <v>33592</v>
      </c>
    </row>
    <row r="7483" spans="1:15" ht="20.399999999999999" customHeight="1" x14ac:dyDescent="0.3">
      <c r="A7483" s="5">
        <v>7482</v>
      </c>
      <c r="B7483" s="1" t="s">
        <v>33998</v>
      </c>
      <c r="C7483" s="1" t="s">
        <v>17264</v>
      </c>
      <c r="D7483" s="1" t="s">
        <v>33999</v>
      </c>
      <c r="E7483" s="1" t="s">
        <v>34000</v>
      </c>
      <c r="F7483" s="1" t="s">
        <v>34001</v>
      </c>
      <c r="G7483" s="1" t="s">
        <v>599</v>
      </c>
      <c r="H7483" s="1" t="s">
        <v>34002</v>
      </c>
      <c r="I7483" s="1" t="s">
        <v>33601</v>
      </c>
      <c r="J7483" s="1" t="s">
        <v>33592</v>
      </c>
      <c r="O7483" s="1" t="s">
        <v>33592</v>
      </c>
    </row>
    <row r="7484" spans="1:15" ht="20.399999999999999" customHeight="1" x14ac:dyDescent="0.3">
      <c r="A7484" s="5">
        <v>7483</v>
      </c>
      <c r="B7484" s="1" t="s">
        <v>34003</v>
      </c>
      <c r="C7484" s="1" t="s">
        <v>17264</v>
      </c>
      <c r="D7484" s="1" t="s">
        <v>34004</v>
      </c>
      <c r="E7484" s="1" t="s">
        <v>34005</v>
      </c>
      <c r="F7484" s="1" t="s">
        <v>34006</v>
      </c>
      <c r="G7484" s="1" t="s">
        <v>599</v>
      </c>
      <c r="H7484" s="1" t="s">
        <v>34007</v>
      </c>
      <c r="I7484" s="1" t="s">
        <v>33601</v>
      </c>
      <c r="J7484" s="1" t="s">
        <v>33592</v>
      </c>
      <c r="O7484" s="1" t="s">
        <v>33592</v>
      </c>
    </row>
    <row r="7485" spans="1:15" ht="20.399999999999999" customHeight="1" x14ac:dyDescent="0.3">
      <c r="A7485" s="5">
        <v>7484</v>
      </c>
      <c r="B7485" s="1" t="s">
        <v>34046</v>
      </c>
      <c r="C7485" s="1" t="s">
        <v>34047</v>
      </c>
      <c r="D7485" s="1" t="s">
        <v>34048</v>
      </c>
      <c r="E7485" s="1" t="s">
        <v>34049</v>
      </c>
      <c r="F7485" s="1" t="s">
        <v>34050</v>
      </c>
      <c r="G7485" s="1" t="s">
        <v>598</v>
      </c>
      <c r="H7485" s="1" t="s">
        <v>34051</v>
      </c>
      <c r="I7485" s="1" t="s">
        <v>33601</v>
      </c>
      <c r="J7485" s="1" t="s">
        <v>33592</v>
      </c>
      <c r="O7485" s="1" t="s">
        <v>33592</v>
      </c>
    </row>
    <row r="7486" spans="1:15" ht="20.399999999999999" customHeight="1" x14ac:dyDescent="0.3">
      <c r="A7486" s="5">
        <v>7485</v>
      </c>
      <c r="B7486" s="1" t="s">
        <v>34052</v>
      </c>
      <c r="C7486" s="1" t="s">
        <v>34053</v>
      </c>
      <c r="D7486" s="1" t="s">
        <v>34054</v>
      </c>
      <c r="E7486" s="1" t="s">
        <v>34055</v>
      </c>
      <c r="F7486" s="1" t="s">
        <v>34056</v>
      </c>
      <c r="G7486" s="1" t="s">
        <v>599</v>
      </c>
      <c r="H7486" s="1" t="s">
        <v>34057</v>
      </c>
      <c r="I7486" s="1" t="s">
        <v>33601</v>
      </c>
      <c r="J7486" s="1" t="s">
        <v>33592</v>
      </c>
      <c r="O7486" s="1" t="s">
        <v>33592</v>
      </c>
    </row>
    <row r="7487" spans="1:15" ht="20.399999999999999" customHeight="1" x14ac:dyDescent="0.3">
      <c r="A7487" s="5">
        <v>7486</v>
      </c>
      <c r="B7487" s="1" t="s">
        <v>34058</v>
      </c>
      <c r="C7487" s="1" t="s">
        <v>34059</v>
      </c>
      <c r="D7487" s="1" t="s">
        <v>34060</v>
      </c>
      <c r="E7487" s="1" t="s">
        <v>34061</v>
      </c>
      <c r="F7487" s="1" t="s">
        <v>34062</v>
      </c>
      <c r="G7487" s="1" t="s">
        <v>599</v>
      </c>
      <c r="H7487" s="1" t="s">
        <v>34063</v>
      </c>
      <c r="I7487" s="1" t="s">
        <v>33601</v>
      </c>
      <c r="J7487" s="1" t="s">
        <v>33592</v>
      </c>
      <c r="O7487" s="1" t="s">
        <v>33592</v>
      </c>
    </row>
    <row r="7488" spans="1:15" ht="20.399999999999999" customHeight="1" x14ac:dyDescent="0.3">
      <c r="A7488" s="5">
        <v>7487</v>
      </c>
      <c r="B7488" s="1" t="s">
        <v>34064</v>
      </c>
      <c r="C7488" s="1" t="s">
        <v>34065</v>
      </c>
      <c r="D7488" s="1" t="s">
        <v>34066</v>
      </c>
      <c r="E7488" s="1" t="s">
        <v>34067</v>
      </c>
      <c r="F7488" s="1" t="s">
        <v>15045</v>
      </c>
      <c r="G7488" s="1" t="s">
        <v>599</v>
      </c>
      <c r="H7488" s="1" t="s">
        <v>34068</v>
      </c>
      <c r="I7488" s="1" t="s">
        <v>33601</v>
      </c>
      <c r="J7488" s="1" t="s">
        <v>33592</v>
      </c>
      <c r="O7488" s="1" t="s">
        <v>33592</v>
      </c>
    </row>
    <row r="7489" spans="1:15" ht="20.399999999999999" customHeight="1" x14ac:dyDescent="0.3">
      <c r="A7489" s="5">
        <v>7488</v>
      </c>
      <c r="B7489" s="1" t="s">
        <v>34080</v>
      </c>
      <c r="C7489" s="1" t="s">
        <v>34081</v>
      </c>
      <c r="D7489" s="1" t="s">
        <v>33821</v>
      </c>
      <c r="E7489" s="1" t="s">
        <v>34082</v>
      </c>
      <c r="F7489" s="1" t="s">
        <v>34083</v>
      </c>
      <c r="G7489" s="1" t="s">
        <v>598</v>
      </c>
      <c r="H7489" s="1" t="s">
        <v>34084</v>
      </c>
      <c r="I7489" s="1" t="s">
        <v>33601</v>
      </c>
      <c r="J7489" s="1" t="s">
        <v>33592</v>
      </c>
      <c r="O7489" s="1" t="s">
        <v>33592</v>
      </c>
    </row>
    <row r="7490" spans="1:15" ht="20.399999999999999" customHeight="1" x14ac:dyDescent="0.3">
      <c r="A7490" s="5">
        <v>7489</v>
      </c>
      <c r="B7490" s="1" t="s">
        <v>34090</v>
      </c>
      <c r="C7490" s="1" t="s">
        <v>34091</v>
      </c>
      <c r="D7490" s="1" t="s">
        <v>34092</v>
      </c>
      <c r="E7490" s="1" t="s">
        <v>34093</v>
      </c>
      <c r="F7490" s="1" t="s">
        <v>34094</v>
      </c>
      <c r="G7490" s="1" t="s">
        <v>598</v>
      </c>
      <c r="H7490" s="1" t="s">
        <v>34095</v>
      </c>
      <c r="I7490" s="1" t="s">
        <v>33601</v>
      </c>
      <c r="J7490" s="1" t="s">
        <v>33592</v>
      </c>
      <c r="O7490" s="1" t="s">
        <v>33592</v>
      </c>
    </row>
    <row r="7491" spans="1:15" ht="20.399999999999999" customHeight="1" x14ac:dyDescent="0.3">
      <c r="A7491" s="5">
        <v>7490</v>
      </c>
      <c r="B7491" s="1" t="s">
        <v>34096</v>
      </c>
      <c r="C7491" s="1" t="s">
        <v>34097</v>
      </c>
      <c r="D7491" s="1" t="s">
        <v>34098</v>
      </c>
      <c r="E7491" s="1" t="s">
        <v>34099</v>
      </c>
      <c r="F7491" s="1" t="s">
        <v>34100</v>
      </c>
      <c r="G7491" s="1" t="s">
        <v>599</v>
      </c>
      <c r="H7491" s="1" t="s">
        <v>34101</v>
      </c>
      <c r="I7491" s="1" t="s">
        <v>33601</v>
      </c>
      <c r="J7491" s="1" t="s">
        <v>33592</v>
      </c>
      <c r="O7491" s="1" t="s">
        <v>33592</v>
      </c>
    </row>
    <row r="7492" spans="1:15" ht="20.399999999999999" customHeight="1" x14ac:dyDescent="0.3">
      <c r="A7492" s="5">
        <v>7491</v>
      </c>
      <c r="B7492" s="1" t="s">
        <v>34102</v>
      </c>
      <c r="C7492" s="1" t="s">
        <v>34103</v>
      </c>
      <c r="D7492" s="1" t="s">
        <v>34104</v>
      </c>
      <c r="E7492" s="1" t="s">
        <v>34105</v>
      </c>
      <c r="F7492" s="1" t="s">
        <v>18269</v>
      </c>
      <c r="G7492" s="1" t="s">
        <v>600</v>
      </c>
      <c r="H7492" s="1" t="s">
        <v>34106</v>
      </c>
      <c r="I7492" s="1" t="s">
        <v>33601</v>
      </c>
      <c r="J7492" s="1" t="s">
        <v>33592</v>
      </c>
      <c r="O7492" s="1" t="s">
        <v>33592</v>
      </c>
    </row>
    <row r="7493" spans="1:15" ht="20.399999999999999" customHeight="1" x14ac:dyDescent="0.3">
      <c r="A7493" s="5">
        <v>7492</v>
      </c>
      <c r="B7493" s="1" t="s">
        <v>34138</v>
      </c>
      <c r="C7493" s="1" t="s">
        <v>23176</v>
      </c>
      <c r="D7493" s="1" t="s">
        <v>34139</v>
      </c>
      <c r="E7493" s="1" t="s">
        <v>34140</v>
      </c>
      <c r="F7493" s="1" t="s">
        <v>34141</v>
      </c>
      <c r="G7493" s="1" t="s">
        <v>600</v>
      </c>
      <c r="H7493" s="1" t="s">
        <v>34142</v>
      </c>
      <c r="I7493" s="1" t="s">
        <v>33601</v>
      </c>
      <c r="J7493" s="1" t="s">
        <v>33592</v>
      </c>
      <c r="O7493" s="1" t="s">
        <v>33592</v>
      </c>
    </row>
    <row r="7494" spans="1:15" ht="20.399999999999999" customHeight="1" x14ac:dyDescent="0.3">
      <c r="A7494" s="5">
        <v>7493</v>
      </c>
      <c r="B7494" s="1" t="s">
        <v>34176</v>
      </c>
      <c r="C7494" s="1" t="s">
        <v>34177</v>
      </c>
      <c r="D7494" s="1" t="s">
        <v>34178</v>
      </c>
      <c r="E7494" s="1" t="s">
        <v>34179</v>
      </c>
      <c r="F7494" s="1" t="s">
        <v>34180</v>
      </c>
      <c r="G7494" s="1" t="s">
        <v>599</v>
      </c>
      <c r="H7494" s="1" t="s">
        <v>34181</v>
      </c>
      <c r="I7494" s="1" t="s">
        <v>33601</v>
      </c>
      <c r="J7494" s="1" t="s">
        <v>33592</v>
      </c>
      <c r="O7494" s="1" t="s">
        <v>33592</v>
      </c>
    </row>
    <row r="7495" spans="1:15" ht="20.399999999999999" customHeight="1" x14ac:dyDescent="0.3">
      <c r="A7495" s="5">
        <v>7494</v>
      </c>
      <c r="B7495" s="1" t="s">
        <v>34182</v>
      </c>
      <c r="C7495" s="1" t="s">
        <v>34183</v>
      </c>
      <c r="D7495" s="1" t="s">
        <v>34184</v>
      </c>
      <c r="E7495" s="1" t="s">
        <v>34185</v>
      </c>
      <c r="F7495" s="1" t="s">
        <v>34186</v>
      </c>
      <c r="G7495" s="1" t="s">
        <v>599</v>
      </c>
      <c r="H7495" s="1" t="s">
        <v>34187</v>
      </c>
      <c r="I7495" s="1" t="s">
        <v>33601</v>
      </c>
      <c r="J7495" s="1" t="s">
        <v>33592</v>
      </c>
      <c r="O7495" s="1" t="s">
        <v>33592</v>
      </c>
    </row>
    <row r="7496" spans="1:15" ht="20.399999999999999" customHeight="1" x14ac:dyDescent="0.3">
      <c r="A7496" s="5">
        <v>7495</v>
      </c>
      <c r="B7496" s="1" t="s">
        <v>34188</v>
      </c>
      <c r="C7496" s="1" t="s">
        <v>34189</v>
      </c>
      <c r="D7496" s="1" t="s">
        <v>34178</v>
      </c>
      <c r="E7496" s="1" t="s">
        <v>34190</v>
      </c>
      <c r="F7496" s="1" t="s">
        <v>34191</v>
      </c>
      <c r="G7496" s="1" t="s">
        <v>599</v>
      </c>
      <c r="H7496" s="1" t="s">
        <v>34192</v>
      </c>
      <c r="I7496" s="1" t="s">
        <v>33601</v>
      </c>
      <c r="J7496" s="1" t="s">
        <v>33592</v>
      </c>
      <c r="O7496" s="1" t="s">
        <v>33592</v>
      </c>
    </row>
    <row r="7497" spans="1:15" ht="20.399999999999999" customHeight="1" x14ac:dyDescent="0.3">
      <c r="A7497" s="5">
        <v>7496</v>
      </c>
      <c r="B7497" s="1" t="s">
        <v>34221</v>
      </c>
      <c r="C7497" s="1" t="s">
        <v>34222</v>
      </c>
      <c r="D7497" s="1" t="s">
        <v>34223</v>
      </c>
      <c r="E7497" s="1" t="s">
        <v>34224</v>
      </c>
      <c r="F7497" s="1" t="s">
        <v>34225</v>
      </c>
      <c r="G7497" s="1" t="s">
        <v>598</v>
      </c>
      <c r="H7497" s="1" t="s">
        <v>34226</v>
      </c>
      <c r="I7497" s="1" t="s">
        <v>33601</v>
      </c>
      <c r="J7497" s="1" t="s">
        <v>33592</v>
      </c>
      <c r="O7497" s="1" t="s">
        <v>33592</v>
      </c>
    </row>
    <row r="7498" spans="1:15" ht="20.399999999999999" customHeight="1" x14ac:dyDescent="0.3">
      <c r="A7498" s="5">
        <v>7497</v>
      </c>
      <c r="B7498" s="1" t="s">
        <v>34263</v>
      </c>
      <c r="C7498" s="1" t="s">
        <v>34264</v>
      </c>
      <c r="D7498" s="1" t="s">
        <v>34265</v>
      </c>
      <c r="E7498" s="1" t="s">
        <v>34266</v>
      </c>
      <c r="F7498" s="1" t="s">
        <v>24273</v>
      </c>
      <c r="G7498" s="1" t="s">
        <v>599</v>
      </c>
      <c r="H7498" s="1" t="s">
        <v>34267</v>
      </c>
      <c r="I7498" s="1" t="s">
        <v>33601</v>
      </c>
      <c r="J7498" s="1" t="s">
        <v>33592</v>
      </c>
      <c r="O7498" s="1" t="s">
        <v>33592</v>
      </c>
    </row>
    <row r="7499" spans="1:15" ht="20.399999999999999" customHeight="1" x14ac:dyDescent="0.3">
      <c r="A7499" s="5">
        <v>7498</v>
      </c>
      <c r="B7499" s="1" t="s">
        <v>34337</v>
      </c>
      <c r="C7499" s="1" t="s">
        <v>34338</v>
      </c>
      <c r="D7499" s="1" t="s">
        <v>34339</v>
      </c>
      <c r="E7499" s="1" t="s">
        <v>25997</v>
      </c>
      <c r="F7499" s="1" t="s">
        <v>34340</v>
      </c>
      <c r="G7499" s="1" t="s">
        <v>599</v>
      </c>
      <c r="H7499" s="1" t="s">
        <v>34341</v>
      </c>
      <c r="I7499" s="1" t="s">
        <v>33601</v>
      </c>
      <c r="J7499" s="1" t="s">
        <v>33592</v>
      </c>
      <c r="O7499" s="1" t="s">
        <v>33592</v>
      </c>
    </row>
    <row r="7500" spans="1:15" ht="20.399999999999999" customHeight="1" x14ac:dyDescent="0.3">
      <c r="A7500" s="5">
        <v>7499</v>
      </c>
      <c r="B7500" s="1" t="s">
        <v>34353</v>
      </c>
      <c r="C7500" s="1" t="s">
        <v>34354</v>
      </c>
      <c r="D7500" s="1" t="s">
        <v>34355</v>
      </c>
      <c r="E7500" s="1" t="s">
        <v>34356</v>
      </c>
      <c r="F7500" s="1" t="s">
        <v>34357</v>
      </c>
      <c r="G7500" s="1" t="s">
        <v>601</v>
      </c>
      <c r="H7500" s="1" t="s">
        <v>34358</v>
      </c>
      <c r="I7500" s="1" t="s">
        <v>33601</v>
      </c>
      <c r="J7500" s="1" t="s">
        <v>33592</v>
      </c>
      <c r="O7500" s="1" t="s">
        <v>33592</v>
      </c>
    </row>
    <row r="7501" spans="1:15" ht="20.399999999999999" customHeight="1" x14ac:dyDescent="0.3">
      <c r="A7501" s="5">
        <v>7500</v>
      </c>
      <c r="B7501" s="1" t="s">
        <v>34359</v>
      </c>
      <c r="C7501" s="1" t="s">
        <v>23941</v>
      </c>
      <c r="D7501" s="1" t="s">
        <v>17283</v>
      </c>
      <c r="E7501" s="1" t="s">
        <v>23940</v>
      </c>
      <c r="F7501" s="1" t="s">
        <v>34360</v>
      </c>
      <c r="G7501" s="1" t="s">
        <v>598</v>
      </c>
      <c r="H7501" s="1" t="s">
        <v>34361</v>
      </c>
      <c r="I7501" s="1" t="s">
        <v>33601</v>
      </c>
      <c r="J7501" s="1" t="s">
        <v>33592</v>
      </c>
      <c r="O7501" s="1" t="s">
        <v>33592</v>
      </c>
    </row>
    <row r="7502" spans="1:15" ht="20.399999999999999" customHeight="1" x14ac:dyDescent="0.3">
      <c r="A7502" s="5">
        <v>7501</v>
      </c>
      <c r="B7502" s="1" t="s">
        <v>34365</v>
      </c>
      <c r="C7502" s="1" t="s">
        <v>25012</v>
      </c>
      <c r="D7502" s="1" t="s">
        <v>25009</v>
      </c>
      <c r="E7502" s="1" t="s">
        <v>34366</v>
      </c>
      <c r="F7502" s="1" t="s">
        <v>25010</v>
      </c>
      <c r="G7502" s="1" t="s">
        <v>599</v>
      </c>
      <c r="H7502" s="1" t="s">
        <v>34367</v>
      </c>
      <c r="I7502" s="1" t="s">
        <v>33601</v>
      </c>
      <c r="J7502" s="1" t="s">
        <v>33592</v>
      </c>
      <c r="O7502" s="1" t="s">
        <v>33592</v>
      </c>
    </row>
    <row r="7503" spans="1:15" ht="20.399999999999999" customHeight="1" x14ac:dyDescent="0.3">
      <c r="A7503" s="5">
        <v>7502</v>
      </c>
      <c r="B7503" s="1" t="s">
        <v>34368</v>
      </c>
      <c r="C7503" s="1" t="s">
        <v>34369</v>
      </c>
      <c r="D7503" s="1" t="s">
        <v>34370</v>
      </c>
      <c r="E7503" s="1" t="s">
        <v>34371</v>
      </c>
      <c r="F7503" s="1" t="s">
        <v>34372</v>
      </c>
      <c r="G7503" s="1" t="s">
        <v>598</v>
      </c>
      <c r="H7503" s="1" t="s">
        <v>34373</v>
      </c>
      <c r="I7503" s="1" t="s">
        <v>33601</v>
      </c>
      <c r="J7503" s="1" t="s">
        <v>33592</v>
      </c>
      <c r="O7503" s="1" t="s">
        <v>33592</v>
      </c>
    </row>
    <row r="7504" spans="1:15" ht="20.399999999999999" customHeight="1" x14ac:dyDescent="0.3">
      <c r="A7504" s="5">
        <v>7503</v>
      </c>
      <c r="B7504" s="1" t="s">
        <v>34430</v>
      </c>
      <c r="C7504" s="1" t="s">
        <v>33015</v>
      </c>
      <c r="D7504" s="1" t="s">
        <v>20958</v>
      </c>
      <c r="E7504" s="1" t="s">
        <v>34431</v>
      </c>
      <c r="F7504" s="1" t="s">
        <v>34432</v>
      </c>
      <c r="G7504" s="1" t="s">
        <v>598</v>
      </c>
      <c r="H7504" s="1" t="s">
        <v>34433</v>
      </c>
      <c r="I7504" s="1" t="s">
        <v>33601</v>
      </c>
      <c r="J7504" s="1" t="s">
        <v>33592</v>
      </c>
      <c r="O7504" s="1" t="s">
        <v>33592</v>
      </c>
    </row>
    <row r="7505" spans="1:15" ht="20.399999999999999" customHeight="1" x14ac:dyDescent="0.3">
      <c r="A7505" s="5">
        <v>7504</v>
      </c>
      <c r="B7505" s="1" t="s">
        <v>35059</v>
      </c>
      <c r="C7505" s="1" t="s">
        <v>35060</v>
      </c>
      <c r="D7505" s="1" t="s">
        <v>35061</v>
      </c>
      <c r="E7505" s="1" t="s">
        <v>35062</v>
      </c>
      <c r="F7505" s="1" t="s">
        <v>35063</v>
      </c>
      <c r="G7505" s="1" t="s">
        <v>599</v>
      </c>
      <c r="H7505" s="1" t="s">
        <v>35064</v>
      </c>
      <c r="I7505" s="1" t="s">
        <v>33601</v>
      </c>
      <c r="J7505" s="1" t="s">
        <v>33592</v>
      </c>
      <c r="O7505" s="1" t="s">
        <v>33592</v>
      </c>
    </row>
    <row r="7506" spans="1:15" ht="20.399999999999999" customHeight="1" x14ac:dyDescent="0.3">
      <c r="A7506" s="5">
        <v>7505</v>
      </c>
      <c r="B7506" s="1" t="s">
        <v>35089</v>
      </c>
      <c r="C7506" s="1" t="s">
        <v>35090</v>
      </c>
      <c r="D7506" s="1" t="s">
        <v>35091</v>
      </c>
      <c r="E7506" s="1" t="s">
        <v>35092</v>
      </c>
      <c r="F7506" s="1" t="s">
        <v>19987</v>
      </c>
      <c r="G7506" s="1" t="s">
        <v>599</v>
      </c>
      <c r="H7506" s="1" t="s">
        <v>35093</v>
      </c>
      <c r="I7506" s="1" t="s">
        <v>33601</v>
      </c>
      <c r="J7506" s="1" t="s">
        <v>33592</v>
      </c>
      <c r="O7506" s="1" t="s">
        <v>33592</v>
      </c>
    </row>
    <row r="7507" spans="1:15" ht="20.399999999999999" customHeight="1" x14ac:dyDescent="0.3">
      <c r="A7507" s="5">
        <v>7506</v>
      </c>
      <c r="B7507" s="1" t="s">
        <v>35094</v>
      </c>
      <c r="C7507" s="1" t="s">
        <v>35095</v>
      </c>
      <c r="D7507" s="1" t="s">
        <v>35096</v>
      </c>
      <c r="E7507" s="1" t="s">
        <v>35097</v>
      </c>
      <c r="F7507" s="1" t="s">
        <v>35098</v>
      </c>
      <c r="G7507" s="1" t="s">
        <v>599</v>
      </c>
      <c r="H7507" s="1" t="s">
        <v>35099</v>
      </c>
      <c r="I7507" s="1" t="s">
        <v>33601</v>
      </c>
      <c r="J7507" s="1" t="s">
        <v>33592</v>
      </c>
      <c r="O7507" s="1" t="s">
        <v>33592</v>
      </c>
    </row>
    <row r="7508" spans="1:15" ht="20.399999999999999" customHeight="1" x14ac:dyDescent="0.3">
      <c r="A7508" s="5">
        <v>7507</v>
      </c>
      <c r="B7508" s="1" t="s">
        <v>35194</v>
      </c>
      <c r="C7508" s="1" t="s">
        <v>35195</v>
      </c>
      <c r="D7508" s="1" t="s">
        <v>20768</v>
      </c>
      <c r="E7508" s="1" t="s">
        <v>35196</v>
      </c>
      <c r="F7508" s="1" t="s">
        <v>35197</v>
      </c>
      <c r="G7508" s="1" t="s">
        <v>600</v>
      </c>
      <c r="H7508" s="1" t="s">
        <v>35198</v>
      </c>
      <c r="I7508" s="1" t="s">
        <v>33601</v>
      </c>
      <c r="J7508" s="1" t="s">
        <v>35137</v>
      </c>
      <c r="O7508" s="1" t="s">
        <v>33592</v>
      </c>
    </row>
    <row r="7509" spans="1:15" ht="20.399999999999999" customHeight="1" x14ac:dyDescent="0.3">
      <c r="A7509" s="5">
        <v>7508</v>
      </c>
      <c r="B7509" s="1" t="s">
        <v>35380</v>
      </c>
      <c r="C7509" s="1" t="s">
        <v>35381</v>
      </c>
      <c r="D7509" s="1" t="s">
        <v>35382</v>
      </c>
      <c r="E7509" s="1" t="s">
        <v>35383</v>
      </c>
      <c r="F7509" s="1" t="s">
        <v>35384</v>
      </c>
      <c r="G7509" s="1" t="s">
        <v>598</v>
      </c>
      <c r="H7509" s="1" t="s">
        <v>35385</v>
      </c>
      <c r="I7509" s="1" t="s">
        <v>33601</v>
      </c>
      <c r="J7509" s="1" t="s">
        <v>35137</v>
      </c>
      <c r="O7509" s="1" t="s">
        <v>33592</v>
      </c>
    </row>
    <row r="7510" spans="1:15" ht="20.399999999999999" customHeight="1" x14ac:dyDescent="0.3">
      <c r="A7510" s="5">
        <v>7509</v>
      </c>
      <c r="B7510" s="1" t="s">
        <v>35397</v>
      </c>
      <c r="C7510" s="1" t="s">
        <v>68</v>
      </c>
      <c r="D7510" s="1" t="s">
        <v>968</v>
      </c>
      <c r="E7510" s="1" t="s">
        <v>373</v>
      </c>
      <c r="F7510" s="1" t="s">
        <v>517</v>
      </c>
      <c r="G7510" s="1" t="s">
        <v>598</v>
      </c>
      <c r="H7510" s="1" t="s">
        <v>35398</v>
      </c>
      <c r="I7510" s="1" t="s">
        <v>33601</v>
      </c>
      <c r="J7510" s="1" t="s">
        <v>35137</v>
      </c>
      <c r="O7510" s="1" t="s">
        <v>33592</v>
      </c>
    </row>
    <row r="7511" spans="1:15" ht="20.399999999999999" customHeight="1" x14ac:dyDescent="0.3">
      <c r="A7511" s="5">
        <v>7510</v>
      </c>
      <c r="B7511" s="1" t="s">
        <v>35722</v>
      </c>
      <c r="C7511" s="1" t="s">
        <v>26424</v>
      </c>
      <c r="D7511" s="1" t="s">
        <v>35723</v>
      </c>
      <c r="E7511" s="1" t="s">
        <v>35724</v>
      </c>
      <c r="F7511" s="1" t="s">
        <v>35725</v>
      </c>
      <c r="G7511" s="1" t="s">
        <v>599</v>
      </c>
      <c r="H7511" s="1" t="s">
        <v>35726</v>
      </c>
      <c r="I7511" s="1" t="s">
        <v>33601</v>
      </c>
      <c r="J7511" s="1" t="s">
        <v>35137</v>
      </c>
      <c r="O7511" s="1" t="s">
        <v>33592</v>
      </c>
    </row>
    <row r="7512" spans="1:15" ht="20.399999999999999" customHeight="1" x14ac:dyDescent="0.3">
      <c r="A7512" s="5">
        <v>7511</v>
      </c>
      <c r="B7512" s="1" t="s">
        <v>35739</v>
      </c>
      <c r="C7512" s="1" t="s">
        <v>31919</v>
      </c>
      <c r="D7512" s="1" t="s">
        <v>35740</v>
      </c>
      <c r="E7512" s="1" t="s">
        <v>35741</v>
      </c>
      <c r="F7512" s="1" t="s">
        <v>35742</v>
      </c>
      <c r="G7512" s="1" t="s">
        <v>599</v>
      </c>
      <c r="H7512" s="1" t="s">
        <v>35743</v>
      </c>
      <c r="I7512" s="1" t="s">
        <v>33601</v>
      </c>
      <c r="J7512" s="1" t="s">
        <v>35137</v>
      </c>
      <c r="O7512" s="1" t="s">
        <v>33592</v>
      </c>
    </row>
    <row r="7513" spans="1:15" ht="20.399999999999999" customHeight="1" x14ac:dyDescent="0.3">
      <c r="A7513" s="5">
        <v>7512</v>
      </c>
      <c r="B7513" s="1" t="s">
        <v>33618</v>
      </c>
      <c r="C7513" s="1" t="s">
        <v>30484</v>
      </c>
      <c r="D7513" s="1" t="s">
        <v>33619</v>
      </c>
      <c r="E7513" s="1" t="s">
        <v>33615</v>
      </c>
      <c r="F7513" s="1" t="s">
        <v>33620</v>
      </c>
      <c r="G7513" s="1" t="s">
        <v>599</v>
      </c>
      <c r="H7513" s="1" t="s">
        <v>33621</v>
      </c>
      <c r="I7513" s="1" t="s">
        <v>33622</v>
      </c>
      <c r="J7513" s="1" t="s">
        <v>33592</v>
      </c>
      <c r="O7513" s="1" t="s">
        <v>33592</v>
      </c>
    </row>
    <row r="7514" spans="1:15" ht="20.399999999999999" customHeight="1" x14ac:dyDescent="0.3">
      <c r="A7514" s="5">
        <v>7513</v>
      </c>
      <c r="B7514" s="1" t="s">
        <v>33637</v>
      </c>
      <c r="C7514" s="1" t="s">
        <v>30919</v>
      </c>
      <c r="D7514" s="1" t="s">
        <v>29565</v>
      </c>
      <c r="E7514" s="1" t="s">
        <v>30921</v>
      </c>
      <c r="F7514" s="1" t="s">
        <v>17535</v>
      </c>
      <c r="G7514" s="1" t="s">
        <v>598</v>
      </c>
      <c r="H7514" s="1" t="s">
        <v>33638</v>
      </c>
      <c r="I7514" s="1" t="s">
        <v>33622</v>
      </c>
      <c r="J7514" s="1" t="s">
        <v>33592</v>
      </c>
      <c r="O7514" s="1" t="s">
        <v>33592</v>
      </c>
    </row>
    <row r="7515" spans="1:15" ht="20.399999999999999" customHeight="1" x14ac:dyDescent="0.3">
      <c r="A7515" s="5">
        <v>7514</v>
      </c>
      <c r="B7515" s="1" t="s">
        <v>33739</v>
      </c>
      <c r="C7515" s="1" t="s">
        <v>33740</v>
      </c>
      <c r="D7515" s="1" t="s">
        <v>33741</v>
      </c>
      <c r="E7515" s="1" t="s">
        <v>33742</v>
      </c>
      <c r="F7515" s="1" t="s">
        <v>33743</v>
      </c>
      <c r="G7515" s="1" t="s">
        <v>601</v>
      </c>
      <c r="H7515" s="1" t="s">
        <v>33744</v>
      </c>
      <c r="I7515" s="1" t="s">
        <v>33622</v>
      </c>
      <c r="J7515" s="1" t="s">
        <v>33592</v>
      </c>
      <c r="O7515" s="1" t="s">
        <v>33592</v>
      </c>
    </row>
    <row r="7516" spans="1:15" ht="20.399999999999999" customHeight="1" x14ac:dyDescent="0.3">
      <c r="A7516" s="5">
        <v>7515</v>
      </c>
      <c r="B7516" s="1" t="s">
        <v>33749</v>
      </c>
      <c r="C7516" s="1" t="s">
        <v>33750</v>
      </c>
      <c r="D7516" s="1" t="s">
        <v>14150</v>
      </c>
      <c r="E7516" s="1" t="s">
        <v>27431</v>
      </c>
      <c r="F7516" s="1" t="s">
        <v>33751</v>
      </c>
      <c r="G7516" s="1" t="s">
        <v>601</v>
      </c>
      <c r="H7516" s="1" t="s">
        <v>33752</v>
      </c>
      <c r="I7516" s="1" t="s">
        <v>33622</v>
      </c>
      <c r="J7516" s="1" t="s">
        <v>33592</v>
      </c>
      <c r="O7516" s="1" t="s">
        <v>33592</v>
      </c>
    </row>
    <row r="7517" spans="1:15" ht="20.399999999999999" customHeight="1" x14ac:dyDescent="0.3">
      <c r="A7517" s="5">
        <v>7516</v>
      </c>
      <c r="B7517" s="1" t="s">
        <v>33814</v>
      </c>
      <c r="C7517" s="1" t="s">
        <v>33815</v>
      </c>
      <c r="D7517" s="1" t="s">
        <v>33816</v>
      </c>
      <c r="E7517" s="1" t="s">
        <v>33817</v>
      </c>
      <c r="F7517" s="1" t="s">
        <v>24273</v>
      </c>
      <c r="G7517" s="1" t="s">
        <v>599</v>
      </c>
      <c r="H7517" s="1" t="s">
        <v>33818</v>
      </c>
      <c r="I7517" s="1" t="s">
        <v>33622</v>
      </c>
      <c r="J7517" s="1" t="s">
        <v>33592</v>
      </c>
      <c r="O7517" s="1" t="s">
        <v>33592</v>
      </c>
    </row>
    <row r="7518" spans="1:15" ht="20.399999999999999" customHeight="1" x14ac:dyDescent="0.3">
      <c r="A7518" s="5">
        <v>7517</v>
      </c>
      <c r="B7518" s="1" t="s">
        <v>33866</v>
      </c>
      <c r="C7518" s="1" t="s">
        <v>33867</v>
      </c>
      <c r="D7518" s="1" t="s">
        <v>33868</v>
      </c>
      <c r="E7518" s="1" t="s">
        <v>33869</v>
      </c>
      <c r="F7518" s="1" t="s">
        <v>33870</v>
      </c>
      <c r="G7518" s="1" t="s">
        <v>601</v>
      </c>
      <c r="H7518" s="1" t="s">
        <v>33871</v>
      </c>
      <c r="I7518" s="1" t="s">
        <v>33622</v>
      </c>
      <c r="J7518" s="1" t="s">
        <v>33592</v>
      </c>
      <c r="O7518" s="1" t="s">
        <v>33592</v>
      </c>
    </row>
    <row r="7519" spans="1:15" ht="20.399999999999999" customHeight="1" x14ac:dyDescent="0.3">
      <c r="A7519" s="5">
        <v>7518</v>
      </c>
      <c r="B7519" s="1" t="s">
        <v>33951</v>
      </c>
      <c r="C7519" s="1" t="s">
        <v>33952</v>
      </c>
      <c r="D7519" s="1" t="s">
        <v>33953</v>
      </c>
      <c r="E7519" s="1" t="s">
        <v>33954</v>
      </c>
      <c r="F7519" s="1" t="s">
        <v>14227</v>
      </c>
      <c r="G7519" s="1" t="s">
        <v>601</v>
      </c>
      <c r="H7519" s="1" t="s">
        <v>33955</v>
      </c>
      <c r="I7519" s="1" t="s">
        <v>33622</v>
      </c>
      <c r="J7519" s="1" t="s">
        <v>33592</v>
      </c>
      <c r="O7519" s="1" t="s">
        <v>33592</v>
      </c>
    </row>
    <row r="7520" spans="1:15" ht="20.399999999999999" customHeight="1" x14ac:dyDescent="0.3">
      <c r="A7520" s="5">
        <v>7519</v>
      </c>
      <c r="B7520" s="1" t="s">
        <v>34034</v>
      </c>
      <c r="C7520" s="1" t="s">
        <v>34035</v>
      </c>
      <c r="D7520" s="1" t="s">
        <v>34036</v>
      </c>
      <c r="E7520" s="1" t="s">
        <v>34037</v>
      </c>
      <c r="F7520" s="1" t="s">
        <v>34038</v>
      </c>
      <c r="G7520" s="1" t="s">
        <v>599</v>
      </c>
      <c r="H7520" s="1" t="s">
        <v>34039</v>
      </c>
      <c r="I7520" s="1" t="s">
        <v>33622</v>
      </c>
      <c r="J7520" s="1" t="s">
        <v>33592</v>
      </c>
      <c r="O7520" s="1" t="s">
        <v>33592</v>
      </c>
    </row>
    <row r="7521" spans="1:15" ht="20.399999999999999" customHeight="1" x14ac:dyDescent="0.3">
      <c r="A7521" s="5">
        <v>7520</v>
      </c>
      <c r="B7521" s="1" t="s">
        <v>34074</v>
      </c>
      <c r="C7521" s="1" t="s">
        <v>1048</v>
      </c>
      <c r="D7521" s="1" t="s">
        <v>34075</v>
      </c>
      <c r="E7521" s="1" t="s">
        <v>981</v>
      </c>
      <c r="F7521" s="1" t="s">
        <v>17812</v>
      </c>
      <c r="G7521" s="1" t="s">
        <v>601</v>
      </c>
      <c r="H7521" s="1" t="s">
        <v>34076</v>
      </c>
      <c r="I7521" s="1" t="s">
        <v>33622</v>
      </c>
      <c r="J7521" s="1" t="s">
        <v>33592</v>
      </c>
      <c r="O7521" s="1" t="s">
        <v>33592</v>
      </c>
    </row>
    <row r="7522" spans="1:15" ht="20.399999999999999" customHeight="1" x14ac:dyDescent="0.3">
      <c r="A7522" s="5">
        <v>7521</v>
      </c>
      <c r="B7522" s="1" t="s">
        <v>34107</v>
      </c>
      <c r="C7522" s="1" t="s">
        <v>34108</v>
      </c>
      <c r="D7522" s="1" t="s">
        <v>34109</v>
      </c>
      <c r="E7522" s="1" t="s">
        <v>34110</v>
      </c>
      <c r="F7522" s="1" t="s">
        <v>34111</v>
      </c>
      <c r="G7522" s="1" t="s">
        <v>601</v>
      </c>
      <c r="H7522" s="1" t="s">
        <v>34112</v>
      </c>
      <c r="I7522" s="1" t="s">
        <v>33622</v>
      </c>
      <c r="J7522" s="1" t="s">
        <v>33592</v>
      </c>
      <c r="O7522" s="1" t="s">
        <v>33592</v>
      </c>
    </row>
    <row r="7523" spans="1:15" ht="20.399999999999999" customHeight="1" x14ac:dyDescent="0.3">
      <c r="A7523" s="5">
        <v>7522</v>
      </c>
      <c r="B7523" s="1" t="s">
        <v>34233</v>
      </c>
      <c r="C7523" s="1" t="s">
        <v>34234</v>
      </c>
      <c r="D7523" s="1" t="s">
        <v>16471</v>
      </c>
      <c r="E7523" s="1" t="s">
        <v>688</v>
      </c>
      <c r="F7523" s="1" t="s">
        <v>1049</v>
      </c>
      <c r="G7523" s="1" t="s">
        <v>601</v>
      </c>
      <c r="H7523" s="1" t="s">
        <v>34235</v>
      </c>
      <c r="I7523" s="1" t="s">
        <v>33622</v>
      </c>
      <c r="J7523" s="1" t="s">
        <v>33592</v>
      </c>
      <c r="O7523" s="1" t="s">
        <v>33592</v>
      </c>
    </row>
    <row r="7524" spans="1:15" ht="20.399999999999999" customHeight="1" x14ac:dyDescent="0.3">
      <c r="A7524" s="5">
        <v>7523</v>
      </c>
      <c r="B7524" s="1" t="s">
        <v>34242</v>
      </c>
      <c r="C7524" s="1" t="s">
        <v>34243</v>
      </c>
      <c r="D7524" s="1" t="s">
        <v>34244</v>
      </c>
      <c r="E7524" s="1" t="s">
        <v>20208</v>
      </c>
      <c r="F7524" s="1" t="s">
        <v>845</v>
      </c>
      <c r="G7524" s="1" t="s">
        <v>599</v>
      </c>
      <c r="H7524" s="1" t="s">
        <v>34245</v>
      </c>
      <c r="I7524" s="1" t="s">
        <v>33622</v>
      </c>
      <c r="J7524" s="1" t="s">
        <v>33592</v>
      </c>
      <c r="O7524" s="1" t="s">
        <v>33592</v>
      </c>
    </row>
    <row r="7525" spans="1:15" ht="20.399999999999999" customHeight="1" x14ac:dyDescent="0.3">
      <c r="A7525" s="5">
        <v>7524</v>
      </c>
      <c r="B7525" s="1" t="s">
        <v>34257</v>
      </c>
      <c r="C7525" s="1" t="s">
        <v>34258</v>
      </c>
      <c r="D7525" s="1" t="s">
        <v>34259</v>
      </c>
      <c r="E7525" s="1" t="s">
        <v>34260</v>
      </c>
      <c r="F7525" s="1" t="s">
        <v>34261</v>
      </c>
      <c r="G7525" s="1" t="s">
        <v>598</v>
      </c>
      <c r="H7525" s="1" t="s">
        <v>34262</v>
      </c>
      <c r="I7525" s="1" t="s">
        <v>33622</v>
      </c>
      <c r="J7525" s="1" t="s">
        <v>33592</v>
      </c>
      <c r="O7525" s="1" t="s">
        <v>33592</v>
      </c>
    </row>
    <row r="7526" spans="1:15" ht="20.399999999999999" customHeight="1" x14ac:dyDescent="0.3">
      <c r="A7526" s="5">
        <v>7525</v>
      </c>
      <c r="B7526" s="1" t="s">
        <v>34272</v>
      </c>
      <c r="C7526" s="1" t="s">
        <v>34273</v>
      </c>
      <c r="D7526" s="1" t="s">
        <v>34274</v>
      </c>
      <c r="E7526" s="1" t="s">
        <v>34275</v>
      </c>
      <c r="F7526" s="1" t="s">
        <v>34276</v>
      </c>
      <c r="G7526" s="1" t="s">
        <v>598</v>
      </c>
      <c r="H7526" s="1" t="s">
        <v>34277</v>
      </c>
      <c r="I7526" s="1" t="s">
        <v>33622</v>
      </c>
      <c r="J7526" s="1" t="s">
        <v>33592</v>
      </c>
      <c r="O7526" s="1" t="s">
        <v>33592</v>
      </c>
    </row>
    <row r="7527" spans="1:15" ht="20.399999999999999" customHeight="1" x14ac:dyDescent="0.3">
      <c r="A7527" s="5">
        <v>7526</v>
      </c>
      <c r="B7527" s="1" t="s">
        <v>34286</v>
      </c>
      <c r="C7527" s="1" t="s">
        <v>34287</v>
      </c>
      <c r="D7527" s="1" t="s">
        <v>34288</v>
      </c>
      <c r="E7527" s="1" t="s">
        <v>34289</v>
      </c>
      <c r="F7527" s="1" t="s">
        <v>34290</v>
      </c>
      <c r="G7527" s="1" t="s">
        <v>600</v>
      </c>
      <c r="H7527" s="1" t="s">
        <v>34291</v>
      </c>
      <c r="I7527" s="1" t="s">
        <v>33622</v>
      </c>
      <c r="J7527" s="1" t="s">
        <v>33592</v>
      </c>
      <c r="O7527" s="1" t="s">
        <v>33592</v>
      </c>
    </row>
    <row r="7528" spans="1:15" ht="20.399999999999999" customHeight="1" x14ac:dyDescent="0.3">
      <c r="A7528" s="5">
        <v>7527</v>
      </c>
      <c r="B7528" s="1" t="s">
        <v>34684</v>
      </c>
      <c r="C7528" s="1" t="s">
        <v>34685</v>
      </c>
      <c r="D7528" s="1" t="s">
        <v>34686</v>
      </c>
      <c r="E7528" s="1" t="s">
        <v>34687</v>
      </c>
      <c r="F7528" s="1" t="s">
        <v>34688</v>
      </c>
      <c r="G7528" s="1" t="s">
        <v>598</v>
      </c>
      <c r="H7528" s="1" t="s">
        <v>34689</v>
      </c>
      <c r="I7528" s="1" t="s">
        <v>33622</v>
      </c>
      <c r="J7528" s="1" t="s">
        <v>33592</v>
      </c>
      <c r="O7528" s="1" t="s">
        <v>33592</v>
      </c>
    </row>
    <row r="7529" spans="1:15" ht="20.399999999999999" customHeight="1" x14ac:dyDescent="0.3">
      <c r="A7529" s="5">
        <v>7528</v>
      </c>
      <c r="B7529" s="1" t="s">
        <v>34690</v>
      </c>
      <c r="C7529" s="1" t="s">
        <v>34691</v>
      </c>
      <c r="D7529" s="1" t="s">
        <v>34692</v>
      </c>
      <c r="E7529" s="1" t="s">
        <v>34693</v>
      </c>
      <c r="F7529" s="1" t="s">
        <v>34694</v>
      </c>
      <c r="G7529" s="1" t="s">
        <v>600</v>
      </c>
      <c r="H7529" s="1" t="s">
        <v>34695</v>
      </c>
      <c r="I7529" s="1" t="s">
        <v>33622</v>
      </c>
      <c r="J7529" s="1" t="s">
        <v>33592</v>
      </c>
      <c r="O7529" s="1" t="s">
        <v>33592</v>
      </c>
    </row>
    <row r="7530" spans="1:15" ht="20.399999999999999" customHeight="1" x14ac:dyDescent="0.3">
      <c r="A7530" s="5">
        <v>7529</v>
      </c>
      <c r="B7530" s="1" t="s">
        <v>34702</v>
      </c>
      <c r="C7530" s="1" t="s">
        <v>18100</v>
      </c>
      <c r="D7530" s="1" t="s">
        <v>17325</v>
      </c>
      <c r="E7530" s="1" t="s">
        <v>17683</v>
      </c>
      <c r="F7530" s="1" t="s">
        <v>34703</v>
      </c>
      <c r="G7530" s="1" t="s">
        <v>600</v>
      </c>
      <c r="H7530" s="1" t="s">
        <v>34704</v>
      </c>
      <c r="I7530" s="1" t="s">
        <v>33622</v>
      </c>
      <c r="J7530" s="1" t="s">
        <v>33592</v>
      </c>
      <c r="O7530" s="1" t="s">
        <v>33592</v>
      </c>
    </row>
    <row r="7531" spans="1:15" ht="20.399999999999999" customHeight="1" x14ac:dyDescent="0.3">
      <c r="A7531" s="5">
        <v>7530</v>
      </c>
      <c r="B7531" s="1" t="s">
        <v>34844</v>
      </c>
      <c r="C7531" s="1" t="s">
        <v>34845</v>
      </c>
      <c r="D7531" s="1" t="s">
        <v>34846</v>
      </c>
      <c r="E7531" s="1" t="s">
        <v>34847</v>
      </c>
      <c r="F7531" s="1" t="s">
        <v>34848</v>
      </c>
      <c r="G7531" s="1" t="s">
        <v>599</v>
      </c>
      <c r="H7531" s="1" t="s">
        <v>34849</v>
      </c>
      <c r="I7531" s="1" t="s">
        <v>33622</v>
      </c>
      <c r="J7531" s="1" t="s">
        <v>33592</v>
      </c>
      <c r="O7531" s="1" t="s">
        <v>33592</v>
      </c>
    </row>
    <row r="7532" spans="1:15" ht="20.399999999999999" customHeight="1" x14ac:dyDescent="0.3">
      <c r="A7532" s="5">
        <v>7531</v>
      </c>
      <c r="B7532" s="1" t="s">
        <v>34856</v>
      </c>
      <c r="C7532" s="1" t="s">
        <v>21586</v>
      </c>
      <c r="D7532" s="1" t="s">
        <v>31456</v>
      </c>
      <c r="E7532" s="1" t="s">
        <v>25447</v>
      </c>
      <c r="F7532" s="1" t="s">
        <v>460</v>
      </c>
      <c r="G7532" s="1" t="s">
        <v>599</v>
      </c>
      <c r="H7532" s="1" t="s">
        <v>34857</v>
      </c>
      <c r="I7532" s="1" t="s">
        <v>33622</v>
      </c>
      <c r="J7532" s="1" t="s">
        <v>33592</v>
      </c>
      <c r="O7532" s="1" t="s">
        <v>33592</v>
      </c>
    </row>
    <row r="7533" spans="1:15" ht="20.399999999999999" customHeight="1" x14ac:dyDescent="0.3">
      <c r="A7533" s="5">
        <v>7532</v>
      </c>
      <c r="B7533" s="1" t="s">
        <v>34876</v>
      </c>
      <c r="C7533" s="1" t="s">
        <v>34877</v>
      </c>
      <c r="D7533" s="1" t="s">
        <v>34878</v>
      </c>
      <c r="E7533" s="1" t="s">
        <v>34879</v>
      </c>
      <c r="F7533" s="1" t="s">
        <v>34880</v>
      </c>
      <c r="G7533" s="1" t="s">
        <v>598</v>
      </c>
      <c r="H7533" s="1" t="s">
        <v>34881</v>
      </c>
      <c r="I7533" s="1" t="s">
        <v>33622</v>
      </c>
      <c r="J7533" s="1" t="s">
        <v>33592</v>
      </c>
      <c r="O7533" s="1" t="s">
        <v>33592</v>
      </c>
    </row>
    <row r="7534" spans="1:15" ht="20.399999999999999" customHeight="1" x14ac:dyDescent="0.3">
      <c r="A7534" s="5">
        <v>7533</v>
      </c>
      <c r="B7534" s="1" t="s">
        <v>34888</v>
      </c>
      <c r="C7534" s="1" t="s">
        <v>34889</v>
      </c>
      <c r="D7534" s="1" t="s">
        <v>34890</v>
      </c>
      <c r="E7534" s="1" t="s">
        <v>44959</v>
      </c>
      <c r="F7534" s="1" t="s">
        <v>34891</v>
      </c>
      <c r="G7534" s="1" t="s">
        <v>600</v>
      </c>
      <c r="H7534" s="1" t="s">
        <v>34892</v>
      </c>
      <c r="I7534" s="1" t="s">
        <v>33622</v>
      </c>
      <c r="J7534" s="1" t="s">
        <v>33592</v>
      </c>
      <c r="O7534" s="1" t="s">
        <v>33592</v>
      </c>
    </row>
    <row r="7535" spans="1:15" ht="20.399999999999999" customHeight="1" x14ac:dyDescent="0.3">
      <c r="A7535" s="5">
        <v>7534</v>
      </c>
      <c r="B7535" s="1" t="s">
        <v>34893</v>
      </c>
      <c r="C7535" s="1" t="s">
        <v>34697</v>
      </c>
      <c r="D7535" s="1" t="s">
        <v>34698</v>
      </c>
      <c r="E7535" s="1" t="s">
        <v>34699</v>
      </c>
      <c r="F7535" s="1" t="s">
        <v>34894</v>
      </c>
      <c r="G7535" s="1" t="s">
        <v>600</v>
      </c>
      <c r="H7535" s="1" t="s">
        <v>34895</v>
      </c>
      <c r="I7535" s="1" t="s">
        <v>33622</v>
      </c>
      <c r="J7535" s="1" t="s">
        <v>33592</v>
      </c>
      <c r="O7535" s="1" t="s">
        <v>33592</v>
      </c>
    </row>
    <row r="7536" spans="1:15" ht="20.399999999999999" customHeight="1" x14ac:dyDescent="0.3">
      <c r="A7536" s="5">
        <v>7535</v>
      </c>
      <c r="B7536" s="1" t="s">
        <v>34901</v>
      </c>
      <c r="C7536" s="1" t="s">
        <v>34902</v>
      </c>
      <c r="D7536" s="1" t="s">
        <v>34903</v>
      </c>
      <c r="E7536" s="1" t="s">
        <v>34904</v>
      </c>
      <c r="F7536" s="1" t="s">
        <v>34905</v>
      </c>
      <c r="G7536" s="1" t="s">
        <v>598</v>
      </c>
      <c r="H7536" s="1" t="s">
        <v>34906</v>
      </c>
      <c r="I7536" s="1" t="s">
        <v>33622</v>
      </c>
      <c r="J7536" s="1" t="s">
        <v>33592</v>
      </c>
      <c r="O7536" s="1" t="s">
        <v>33592</v>
      </c>
    </row>
    <row r="7537" spans="1:15" ht="20.399999999999999" customHeight="1" x14ac:dyDescent="0.3">
      <c r="A7537" s="5">
        <v>7536</v>
      </c>
      <c r="B7537" s="1" t="s">
        <v>34922</v>
      </c>
      <c r="C7537" s="1" t="s">
        <v>34923</v>
      </c>
      <c r="D7537" s="1" t="s">
        <v>34924</v>
      </c>
      <c r="E7537" s="1" t="s">
        <v>34925</v>
      </c>
      <c r="F7537" s="1" t="s">
        <v>34926</v>
      </c>
      <c r="G7537" s="1" t="s">
        <v>600</v>
      </c>
      <c r="H7537" s="1" t="s">
        <v>34927</v>
      </c>
      <c r="I7537" s="1" t="s">
        <v>33622</v>
      </c>
      <c r="J7537" s="1" t="s">
        <v>33592</v>
      </c>
      <c r="O7537" s="1" t="s">
        <v>33592</v>
      </c>
    </row>
    <row r="7538" spans="1:15" ht="20.399999999999999" customHeight="1" x14ac:dyDescent="0.3">
      <c r="A7538" s="5">
        <v>7537</v>
      </c>
      <c r="B7538" s="1" t="s">
        <v>34928</v>
      </c>
      <c r="C7538" s="1" t="s">
        <v>34929</v>
      </c>
      <c r="D7538" s="1" t="s">
        <v>34930</v>
      </c>
      <c r="E7538" s="1" t="s">
        <v>34931</v>
      </c>
      <c r="F7538" s="1" t="s">
        <v>34932</v>
      </c>
      <c r="G7538" s="1" t="s">
        <v>598</v>
      </c>
      <c r="H7538" s="1" t="s">
        <v>34933</v>
      </c>
      <c r="I7538" s="1" t="s">
        <v>33622</v>
      </c>
      <c r="J7538" s="1" t="s">
        <v>33592</v>
      </c>
      <c r="O7538" s="1" t="s">
        <v>33592</v>
      </c>
    </row>
    <row r="7539" spans="1:15" ht="20.399999999999999" customHeight="1" x14ac:dyDescent="0.3">
      <c r="A7539" s="5">
        <v>7538</v>
      </c>
      <c r="B7539" s="1" t="s">
        <v>34939</v>
      </c>
      <c r="C7539" s="1" t="s">
        <v>34940</v>
      </c>
      <c r="D7539" s="1" t="s">
        <v>34941</v>
      </c>
      <c r="E7539" s="1" t="s">
        <v>34942</v>
      </c>
      <c r="F7539" s="1" t="s">
        <v>34943</v>
      </c>
      <c r="G7539" s="1" t="s">
        <v>598</v>
      </c>
      <c r="H7539" s="1" t="s">
        <v>34944</v>
      </c>
      <c r="I7539" s="1" t="s">
        <v>33622</v>
      </c>
      <c r="J7539" s="1" t="s">
        <v>33592</v>
      </c>
      <c r="O7539" s="1" t="s">
        <v>33592</v>
      </c>
    </row>
    <row r="7540" spans="1:15" ht="20.399999999999999" customHeight="1" x14ac:dyDescent="0.3">
      <c r="A7540" s="5">
        <v>7539</v>
      </c>
      <c r="B7540" s="1" t="s">
        <v>34958</v>
      </c>
      <c r="C7540" s="1" t="s">
        <v>34273</v>
      </c>
      <c r="D7540" s="1" t="s">
        <v>34959</v>
      </c>
      <c r="E7540" s="1" t="s">
        <v>34960</v>
      </c>
      <c r="F7540" s="1" t="s">
        <v>34961</v>
      </c>
      <c r="G7540" s="1" t="s">
        <v>598</v>
      </c>
      <c r="H7540" s="1" t="s">
        <v>34962</v>
      </c>
      <c r="I7540" s="1" t="s">
        <v>33622</v>
      </c>
      <c r="J7540" s="1" t="s">
        <v>33592</v>
      </c>
      <c r="O7540" s="1" t="s">
        <v>33592</v>
      </c>
    </row>
    <row r="7541" spans="1:15" ht="20.399999999999999" customHeight="1" x14ac:dyDescent="0.3">
      <c r="A7541" s="5">
        <v>7540</v>
      </c>
      <c r="B7541" s="1" t="s">
        <v>34963</v>
      </c>
      <c r="C7541" s="1" t="s">
        <v>34697</v>
      </c>
      <c r="D7541" s="1" t="s">
        <v>34698</v>
      </c>
      <c r="E7541" s="1" t="s">
        <v>34699</v>
      </c>
      <c r="F7541" s="1" t="s">
        <v>34964</v>
      </c>
      <c r="G7541" s="1" t="s">
        <v>598</v>
      </c>
      <c r="H7541" s="1" t="s">
        <v>34965</v>
      </c>
      <c r="I7541" s="1" t="s">
        <v>33622</v>
      </c>
      <c r="J7541" s="1" t="s">
        <v>33592</v>
      </c>
      <c r="O7541" s="1" t="s">
        <v>33592</v>
      </c>
    </row>
    <row r="7542" spans="1:15" ht="20.399999999999999" customHeight="1" x14ac:dyDescent="0.3">
      <c r="A7542" s="5">
        <v>7541</v>
      </c>
      <c r="B7542" s="1" t="s">
        <v>34981</v>
      </c>
      <c r="C7542" s="1" t="s">
        <v>23000</v>
      </c>
      <c r="D7542" s="1" t="s">
        <v>34982</v>
      </c>
      <c r="E7542" s="1" t="s">
        <v>34983</v>
      </c>
      <c r="F7542" s="1" t="s">
        <v>34984</v>
      </c>
      <c r="G7542" s="1" t="s">
        <v>598</v>
      </c>
      <c r="H7542" s="1" t="s">
        <v>34985</v>
      </c>
      <c r="I7542" s="1" t="s">
        <v>33622</v>
      </c>
      <c r="J7542" s="1" t="s">
        <v>33592</v>
      </c>
      <c r="O7542" s="1" t="s">
        <v>33592</v>
      </c>
    </row>
    <row r="7543" spans="1:15" ht="20.399999999999999" customHeight="1" x14ac:dyDescent="0.3">
      <c r="A7543" s="5">
        <v>7542</v>
      </c>
      <c r="B7543" s="1" t="s">
        <v>34996</v>
      </c>
      <c r="C7543" s="1" t="s">
        <v>34997</v>
      </c>
      <c r="D7543" s="1" t="s">
        <v>34998</v>
      </c>
      <c r="E7543" s="1" t="s">
        <v>34999</v>
      </c>
      <c r="F7543" s="1" t="s">
        <v>35000</v>
      </c>
      <c r="G7543" s="1" t="s">
        <v>600</v>
      </c>
      <c r="H7543" s="1" t="s">
        <v>35001</v>
      </c>
      <c r="I7543" s="1" t="s">
        <v>33622</v>
      </c>
      <c r="J7543" s="1" t="s">
        <v>33592</v>
      </c>
      <c r="O7543" s="1" t="s">
        <v>33592</v>
      </c>
    </row>
    <row r="7544" spans="1:15" ht="20.399999999999999" customHeight="1" x14ac:dyDescent="0.3">
      <c r="A7544" s="5">
        <v>7543</v>
      </c>
      <c r="B7544" s="1" t="s">
        <v>35056</v>
      </c>
      <c r="C7544" s="1" t="s">
        <v>35057</v>
      </c>
      <c r="D7544" s="1" t="s">
        <v>35058</v>
      </c>
      <c r="E7544" s="1" t="s">
        <v>18268</v>
      </c>
      <c r="F7544" s="1" t="s">
        <v>23592</v>
      </c>
      <c r="G7544" s="1" t="s">
        <v>600</v>
      </c>
      <c r="H7544" s="1" t="s">
        <v>600</v>
      </c>
      <c r="I7544" s="1" t="s">
        <v>33622</v>
      </c>
      <c r="J7544" s="1" t="s">
        <v>33592</v>
      </c>
      <c r="O7544" s="1" t="s">
        <v>33592</v>
      </c>
    </row>
    <row r="7545" spans="1:15" ht="20.399999999999999" customHeight="1" x14ac:dyDescent="0.3">
      <c r="A7545" s="5">
        <v>7544</v>
      </c>
      <c r="B7545" s="1" t="s">
        <v>35211</v>
      </c>
      <c r="C7545" s="1" t="s">
        <v>880</v>
      </c>
      <c r="D7545" s="1" t="s">
        <v>18492</v>
      </c>
      <c r="E7545" s="1" t="s">
        <v>18493</v>
      </c>
      <c r="F7545" s="1" t="s">
        <v>529</v>
      </c>
      <c r="G7545" s="1" t="s">
        <v>600</v>
      </c>
      <c r="H7545" s="1" t="s">
        <v>35212</v>
      </c>
      <c r="I7545" s="1" t="s">
        <v>33622</v>
      </c>
      <c r="J7545" s="1" t="s">
        <v>35137</v>
      </c>
      <c r="O7545" s="1" t="s">
        <v>33592</v>
      </c>
    </row>
    <row r="7546" spans="1:15" ht="20.399999999999999" customHeight="1" x14ac:dyDescent="0.3">
      <c r="A7546" s="5">
        <v>7545</v>
      </c>
      <c r="B7546" s="1" t="s">
        <v>35246</v>
      </c>
      <c r="C7546" s="1" t="s">
        <v>35247</v>
      </c>
      <c r="D7546" s="1" t="s">
        <v>35248</v>
      </c>
      <c r="E7546" s="1" t="s">
        <v>35249</v>
      </c>
      <c r="F7546" s="1" t="s">
        <v>35250</v>
      </c>
      <c r="G7546" s="1" t="s">
        <v>600</v>
      </c>
      <c r="H7546" s="1" t="s">
        <v>35251</v>
      </c>
      <c r="I7546" s="1" t="s">
        <v>33622</v>
      </c>
      <c r="J7546" s="1" t="s">
        <v>35137</v>
      </c>
      <c r="O7546" s="1" t="s">
        <v>33592</v>
      </c>
    </row>
    <row r="7547" spans="1:15" ht="20.399999999999999" customHeight="1" x14ac:dyDescent="0.3">
      <c r="A7547" s="5">
        <v>7546</v>
      </c>
      <c r="B7547" s="1" t="s">
        <v>35336</v>
      </c>
      <c r="C7547" s="1" t="s">
        <v>35337</v>
      </c>
      <c r="D7547" s="1" t="s">
        <v>35338</v>
      </c>
      <c r="E7547" s="1" t="s">
        <v>35339</v>
      </c>
      <c r="F7547" s="1" t="s">
        <v>35340</v>
      </c>
      <c r="G7547" s="1" t="s">
        <v>600</v>
      </c>
      <c r="H7547" s="1" t="s">
        <v>35341</v>
      </c>
      <c r="I7547" s="1" t="s">
        <v>33622</v>
      </c>
      <c r="J7547" s="1" t="s">
        <v>35137</v>
      </c>
      <c r="O7547" s="1" t="s">
        <v>33592</v>
      </c>
    </row>
    <row r="7548" spans="1:15" ht="20.399999999999999" customHeight="1" x14ac:dyDescent="0.3">
      <c r="A7548" s="5">
        <v>7547</v>
      </c>
      <c r="B7548" s="1" t="s">
        <v>35342</v>
      </c>
      <c r="C7548" s="1" t="s">
        <v>35343</v>
      </c>
      <c r="D7548" s="1" t="s">
        <v>35344</v>
      </c>
      <c r="E7548" s="1" t="s">
        <v>35345</v>
      </c>
      <c r="F7548" s="1" t="s">
        <v>35346</v>
      </c>
      <c r="G7548" s="1" t="s">
        <v>600</v>
      </c>
      <c r="H7548" s="1" t="s">
        <v>35347</v>
      </c>
      <c r="I7548" s="1" t="s">
        <v>33622</v>
      </c>
      <c r="J7548" s="1" t="s">
        <v>35137</v>
      </c>
      <c r="O7548" s="1" t="s">
        <v>33592</v>
      </c>
    </row>
    <row r="7549" spans="1:15" ht="20.399999999999999" customHeight="1" x14ac:dyDescent="0.3">
      <c r="A7549" s="5">
        <v>7548</v>
      </c>
      <c r="B7549" s="1" t="s">
        <v>35353</v>
      </c>
      <c r="C7549" s="1" t="s">
        <v>35354</v>
      </c>
      <c r="D7549" s="1" t="s">
        <v>35355</v>
      </c>
      <c r="E7549" s="1" t="s">
        <v>33896</v>
      </c>
      <c r="F7549" s="1" t="s">
        <v>35356</v>
      </c>
      <c r="G7549" s="1" t="s">
        <v>600</v>
      </c>
      <c r="H7549" s="1" t="s">
        <v>35357</v>
      </c>
      <c r="I7549" s="1" t="s">
        <v>33622</v>
      </c>
      <c r="J7549" s="1" t="s">
        <v>35137</v>
      </c>
      <c r="O7549" s="1" t="s">
        <v>33592</v>
      </c>
    </row>
    <row r="7550" spans="1:15" ht="20.399999999999999" customHeight="1" x14ac:dyDescent="0.3">
      <c r="A7550" s="5">
        <v>7549</v>
      </c>
      <c r="B7550" s="1" t="s">
        <v>35386</v>
      </c>
      <c r="C7550" s="1" t="s">
        <v>35387</v>
      </c>
      <c r="D7550" s="1" t="s">
        <v>35388</v>
      </c>
      <c r="E7550" s="1" t="s">
        <v>18948</v>
      </c>
      <c r="F7550" s="1" t="s">
        <v>35389</v>
      </c>
      <c r="G7550" s="1" t="s">
        <v>598</v>
      </c>
      <c r="H7550" s="1" t="s">
        <v>35390</v>
      </c>
      <c r="I7550" s="1" t="s">
        <v>33622</v>
      </c>
      <c r="J7550" s="1" t="s">
        <v>35137</v>
      </c>
      <c r="O7550" s="1" t="s">
        <v>33592</v>
      </c>
    </row>
    <row r="7551" spans="1:15" ht="20.399999999999999" customHeight="1" x14ac:dyDescent="0.3">
      <c r="A7551" s="5">
        <v>7550</v>
      </c>
      <c r="B7551" s="1" t="s">
        <v>35522</v>
      </c>
      <c r="C7551" s="1" t="s">
        <v>68</v>
      </c>
      <c r="D7551" s="1" t="s">
        <v>968</v>
      </c>
      <c r="E7551" s="1" t="s">
        <v>373</v>
      </c>
      <c r="F7551" s="1" t="s">
        <v>466</v>
      </c>
      <c r="G7551" s="1" t="s">
        <v>598</v>
      </c>
      <c r="H7551" s="1" t="s">
        <v>35523</v>
      </c>
      <c r="I7551" s="1" t="s">
        <v>33622</v>
      </c>
      <c r="J7551" s="1" t="s">
        <v>35137</v>
      </c>
      <c r="O7551" s="1" t="s">
        <v>33592</v>
      </c>
    </row>
    <row r="7552" spans="1:15" ht="20.399999999999999" customHeight="1" x14ac:dyDescent="0.3">
      <c r="A7552" s="5">
        <v>7551</v>
      </c>
      <c r="B7552" s="1" t="s">
        <v>35556</v>
      </c>
      <c r="C7552" s="1" t="s">
        <v>30481</v>
      </c>
      <c r="D7552" s="1" t="s">
        <v>22519</v>
      </c>
      <c r="E7552" s="1" t="s">
        <v>23879</v>
      </c>
      <c r="F7552" s="1" t="s">
        <v>35557</v>
      </c>
      <c r="G7552" s="1" t="s">
        <v>598</v>
      </c>
      <c r="H7552" s="1" t="s">
        <v>35558</v>
      </c>
      <c r="I7552" s="1" t="s">
        <v>33622</v>
      </c>
      <c r="J7552" s="1" t="s">
        <v>35137</v>
      </c>
      <c r="O7552" s="1" t="s">
        <v>33592</v>
      </c>
    </row>
    <row r="7553" spans="1:15" ht="20.399999999999999" customHeight="1" x14ac:dyDescent="0.3">
      <c r="A7553" s="5">
        <v>7552</v>
      </c>
      <c r="B7553" s="1" t="s">
        <v>35570</v>
      </c>
      <c r="C7553" s="1" t="s">
        <v>22935</v>
      </c>
      <c r="D7553" s="1" t="s">
        <v>30468</v>
      </c>
      <c r="E7553" s="1" t="s">
        <v>22937</v>
      </c>
      <c r="F7553" s="1" t="s">
        <v>35571</v>
      </c>
      <c r="G7553" s="1" t="s">
        <v>598</v>
      </c>
      <c r="H7553" s="1" t="s">
        <v>35572</v>
      </c>
      <c r="I7553" s="1" t="s">
        <v>33622</v>
      </c>
      <c r="J7553" s="1" t="s">
        <v>35137</v>
      </c>
      <c r="O7553" s="1" t="s">
        <v>33592</v>
      </c>
    </row>
    <row r="7554" spans="1:15" ht="20.399999999999999" customHeight="1" x14ac:dyDescent="0.3">
      <c r="A7554" s="5">
        <v>7553</v>
      </c>
      <c r="B7554" s="1" t="s">
        <v>35711</v>
      </c>
      <c r="C7554" s="1" t="s">
        <v>35712</v>
      </c>
      <c r="D7554" s="1" t="s">
        <v>35713</v>
      </c>
      <c r="E7554" s="1" t="s">
        <v>35714</v>
      </c>
      <c r="F7554" s="1" t="s">
        <v>35715</v>
      </c>
      <c r="G7554" s="1" t="s">
        <v>599</v>
      </c>
      <c r="H7554" s="1" t="s">
        <v>35716</v>
      </c>
      <c r="I7554" s="1" t="s">
        <v>33622</v>
      </c>
      <c r="J7554" s="1" t="s">
        <v>35137</v>
      </c>
      <c r="O7554" s="1" t="s">
        <v>33592</v>
      </c>
    </row>
    <row r="7555" spans="1:15" ht="20.399999999999999" customHeight="1" x14ac:dyDescent="0.3">
      <c r="A7555" s="5">
        <v>7554</v>
      </c>
      <c r="B7555" s="1" t="s">
        <v>35798</v>
      </c>
      <c r="C7555" s="1" t="s">
        <v>35799</v>
      </c>
      <c r="D7555" s="1" t="s">
        <v>35800</v>
      </c>
      <c r="E7555" s="1" t="s">
        <v>35801</v>
      </c>
      <c r="F7555" s="1" t="s">
        <v>35802</v>
      </c>
      <c r="G7555" s="1" t="s">
        <v>599</v>
      </c>
      <c r="H7555" s="1" t="s">
        <v>35803</v>
      </c>
      <c r="I7555" s="1" t="s">
        <v>33622</v>
      </c>
      <c r="J7555" s="1" t="s">
        <v>35137</v>
      </c>
      <c r="O7555" s="1" t="s">
        <v>33592</v>
      </c>
    </row>
    <row r="7556" spans="1:15" ht="20.399999999999999" customHeight="1" x14ac:dyDescent="0.3">
      <c r="A7556" s="5">
        <v>7555</v>
      </c>
      <c r="B7556" s="1" t="s">
        <v>35806</v>
      </c>
      <c r="C7556" s="1" t="s">
        <v>35807</v>
      </c>
      <c r="D7556" s="1" t="s">
        <v>34846</v>
      </c>
      <c r="E7556" s="1" t="s">
        <v>35808</v>
      </c>
      <c r="F7556" s="1" t="s">
        <v>35809</v>
      </c>
      <c r="G7556" s="1" t="s">
        <v>599</v>
      </c>
      <c r="H7556" s="1" t="s">
        <v>35810</v>
      </c>
      <c r="I7556" s="1" t="s">
        <v>33622</v>
      </c>
      <c r="J7556" s="1" t="s">
        <v>35137</v>
      </c>
      <c r="O7556" s="1" t="s">
        <v>33592</v>
      </c>
    </row>
    <row r="7557" spans="1:15" ht="20.399999999999999" customHeight="1" x14ac:dyDescent="0.3">
      <c r="A7557" s="5">
        <v>7556</v>
      </c>
      <c r="B7557" s="1" t="s">
        <v>35909</v>
      </c>
      <c r="C7557" s="1" t="s">
        <v>35910</v>
      </c>
      <c r="D7557" s="1" t="s">
        <v>35911</v>
      </c>
      <c r="E7557" s="1" t="s">
        <v>35912</v>
      </c>
      <c r="F7557" s="1" t="s">
        <v>35913</v>
      </c>
      <c r="G7557" s="1" t="s">
        <v>599</v>
      </c>
      <c r="H7557" s="1" t="s">
        <v>35914</v>
      </c>
      <c r="I7557" s="1" t="s">
        <v>33622</v>
      </c>
      <c r="J7557" s="1" t="s">
        <v>35137</v>
      </c>
      <c r="O7557" s="1" t="s">
        <v>33592</v>
      </c>
    </row>
    <row r="7558" spans="1:15" ht="20.399999999999999" customHeight="1" x14ac:dyDescent="0.3">
      <c r="A7558" s="5">
        <v>7557</v>
      </c>
      <c r="B7558" s="1" t="s">
        <v>35930</v>
      </c>
      <c r="C7558" s="1" t="s">
        <v>35931</v>
      </c>
      <c r="D7558" s="1" t="s">
        <v>35932</v>
      </c>
      <c r="E7558" s="1" t="s">
        <v>35933</v>
      </c>
      <c r="F7558" s="1" t="s">
        <v>35934</v>
      </c>
      <c r="G7558" s="1" t="s">
        <v>599</v>
      </c>
      <c r="H7558" s="1" t="s">
        <v>35935</v>
      </c>
      <c r="I7558" s="1" t="s">
        <v>33622</v>
      </c>
      <c r="J7558" s="1" t="s">
        <v>35137</v>
      </c>
      <c r="O7558" s="1" t="s">
        <v>33592</v>
      </c>
    </row>
    <row r="7559" spans="1:15" ht="20.399999999999999" customHeight="1" x14ac:dyDescent="0.3">
      <c r="A7559" s="5">
        <v>7558</v>
      </c>
      <c r="B7559" s="1" t="s">
        <v>36031</v>
      </c>
      <c r="C7559" s="1" t="s">
        <v>36032</v>
      </c>
      <c r="D7559" s="1" t="s">
        <v>36033</v>
      </c>
      <c r="E7559" s="1" t="s">
        <v>36034</v>
      </c>
      <c r="F7559" s="1" t="s">
        <v>36035</v>
      </c>
      <c r="G7559" s="1" t="s">
        <v>601</v>
      </c>
      <c r="H7559" s="1" t="s">
        <v>36036</v>
      </c>
      <c r="I7559" s="1" t="s">
        <v>33622</v>
      </c>
      <c r="J7559" s="1" t="s">
        <v>35137</v>
      </c>
      <c r="O7559" s="1" t="s">
        <v>33592</v>
      </c>
    </row>
    <row r="7560" spans="1:15" ht="20.399999999999999" customHeight="1" x14ac:dyDescent="0.3">
      <c r="A7560" s="5">
        <v>7559</v>
      </c>
      <c r="B7560" s="1" t="s">
        <v>36071</v>
      </c>
      <c r="C7560" s="1" t="s">
        <v>36072</v>
      </c>
      <c r="D7560" s="1" t="s">
        <v>231</v>
      </c>
      <c r="E7560" s="1" t="s">
        <v>1077</v>
      </c>
      <c r="F7560" s="1" t="s">
        <v>36073</v>
      </c>
      <c r="G7560" s="1" t="s">
        <v>601</v>
      </c>
      <c r="H7560" s="1" t="s">
        <v>36074</v>
      </c>
      <c r="I7560" s="1" t="s">
        <v>33622</v>
      </c>
      <c r="J7560" s="1" t="s">
        <v>35137</v>
      </c>
      <c r="O7560" s="1" t="s">
        <v>33592</v>
      </c>
    </row>
    <row r="7561" spans="1:15" ht="20.399999999999999" customHeight="1" x14ac:dyDescent="0.3">
      <c r="A7561" s="5">
        <v>7560</v>
      </c>
      <c r="B7561" s="1" t="s">
        <v>36110</v>
      </c>
      <c r="C7561" s="1" t="s">
        <v>22774</v>
      </c>
      <c r="D7561" s="1" t="s">
        <v>278</v>
      </c>
      <c r="E7561" s="1" t="s">
        <v>307</v>
      </c>
      <c r="F7561" s="1" t="s">
        <v>467</v>
      </c>
      <c r="G7561" s="1" t="s">
        <v>601</v>
      </c>
      <c r="H7561" s="1" t="s">
        <v>36111</v>
      </c>
      <c r="I7561" s="1" t="s">
        <v>33622</v>
      </c>
      <c r="J7561" s="1" t="s">
        <v>35137</v>
      </c>
      <c r="O7561" s="1" t="s">
        <v>33592</v>
      </c>
    </row>
    <row r="7562" spans="1:15" ht="20.399999999999999" customHeight="1" x14ac:dyDescent="0.3">
      <c r="A7562" s="5">
        <v>7561</v>
      </c>
      <c r="B7562" s="4" t="s">
        <v>42414</v>
      </c>
      <c r="C7562" s="1" t="s">
        <v>41336</v>
      </c>
      <c r="D7562" s="1" t="s">
        <v>23448</v>
      </c>
      <c r="E7562" s="1" t="s">
        <v>42415</v>
      </c>
      <c r="F7562" s="1" t="s">
        <v>28870</v>
      </c>
      <c r="G7562" s="1" t="s">
        <v>599</v>
      </c>
      <c r="H7562" s="1" t="s">
        <v>42416</v>
      </c>
      <c r="I7562" s="1" t="s">
        <v>42417</v>
      </c>
      <c r="J7562" s="1" t="s">
        <v>42394</v>
      </c>
      <c r="O7562" s="1" t="s">
        <v>45035</v>
      </c>
    </row>
    <row r="7563" spans="1:15" ht="20.399999999999999" customHeight="1" x14ac:dyDescent="0.3">
      <c r="A7563" s="5">
        <v>7562</v>
      </c>
      <c r="B7563" s="4" t="s">
        <v>42440</v>
      </c>
      <c r="C7563" s="1" t="s">
        <v>33350</v>
      </c>
      <c r="D7563" s="1" t="s">
        <v>33351</v>
      </c>
      <c r="E7563" s="1" t="s">
        <v>33352</v>
      </c>
      <c r="F7563" s="1" t="s">
        <v>42403</v>
      </c>
      <c r="G7563" s="1" t="s">
        <v>599</v>
      </c>
      <c r="H7563" s="1" t="s">
        <v>42441</v>
      </c>
      <c r="I7563" s="1" t="s">
        <v>42417</v>
      </c>
      <c r="J7563" s="1" t="s">
        <v>42394</v>
      </c>
      <c r="O7563" s="1" t="s">
        <v>45035</v>
      </c>
    </row>
    <row r="7564" spans="1:15" ht="20.399999999999999" customHeight="1" x14ac:dyDescent="0.3">
      <c r="A7564" s="5">
        <v>7563</v>
      </c>
      <c r="B7564" s="4" t="s">
        <v>42451</v>
      </c>
      <c r="C7564" s="1" t="s">
        <v>33350</v>
      </c>
      <c r="D7564" s="1" t="s">
        <v>33351</v>
      </c>
      <c r="E7564" s="1" t="s">
        <v>33352</v>
      </c>
      <c r="F7564" s="1" t="s">
        <v>42403</v>
      </c>
      <c r="G7564" s="1" t="s">
        <v>598</v>
      </c>
      <c r="H7564" s="1" t="s">
        <v>42452</v>
      </c>
      <c r="I7564" s="1" t="s">
        <v>42417</v>
      </c>
      <c r="J7564" s="1" t="s">
        <v>42394</v>
      </c>
      <c r="O7564" s="1" t="s">
        <v>45035</v>
      </c>
    </row>
    <row r="7565" spans="1:15" ht="20.399999999999999" customHeight="1" x14ac:dyDescent="0.3">
      <c r="A7565" s="5">
        <v>7564</v>
      </c>
      <c r="B7565" s="4" t="s">
        <v>42490</v>
      </c>
      <c r="C7565" s="1" t="s">
        <v>33350</v>
      </c>
      <c r="D7565" s="1" t="s">
        <v>33351</v>
      </c>
      <c r="E7565" s="1" t="s">
        <v>33352</v>
      </c>
      <c r="F7565" s="1" t="s">
        <v>42403</v>
      </c>
      <c r="G7565" s="1" t="s">
        <v>598</v>
      </c>
      <c r="H7565" s="1" t="s">
        <v>42491</v>
      </c>
      <c r="I7565" s="1" t="s">
        <v>42417</v>
      </c>
      <c r="J7565" s="1" t="s">
        <v>42394</v>
      </c>
      <c r="O7565" s="1" t="s">
        <v>45035</v>
      </c>
    </row>
    <row r="7566" spans="1:15" ht="20.399999999999999" customHeight="1" x14ac:dyDescent="0.3">
      <c r="A7566" s="5">
        <v>7565</v>
      </c>
      <c r="B7566" s="4" t="s">
        <v>42520</v>
      </c>
      <c r="C7566" s="1" t="s">
        <v>42521</v>
      </c>
      <c r="D7566" s="1" t="s">
        <v>42522</v>
      </c>
      <c r="E7566" s="1" t="s">
        <v>42523</v>
      </c>
      <c r="F7566" s="1" t="s">
        <v>42524</v>
      </c>
      <c r="G7566" s="1" t="s">
        <v>598</v>
      </c>
      <c r="H7566" s="1" t="s">
        <v>42525</v>
      </c>
      <c r="I7566" s="1" t="s">
        <v>42417</v>
      </c>
      <c r="J7566" s="1" t="s">
        <v>42394</v>
      </c>
      <c r="O7566" s="1" t="s">
        <v>45035</v>
      </c>
    </row>
    <row r="7567" spans="1:15" ht="20.399999999999999" customHeight="1" x14ac:dyDescent="0.3">
      <c r="A7567" s="5">
        <v>7566</v>
      </c>
      <c r="B7567" s="4" t="s">
        <v>42560</v>
      </c>
      <c r="C7567" s="1" t="s">
        <v>42561</v>
      </c>
      <c r="D7567" s="1" t="s">
        <v>42562</v>
      </c>
      <c r="E7567" s="1" t="s">
        <v>42563</v>
      </c>
      <c r="F7567" s="1" t="s">
        <v>40299</v>
      </c>
      <c r="G7567" s="1" t="s">
        <v>599</v>
      </c>
      <c r="H7567" s="1" t="s">
        <v>42564</v>
      </c>
      <c r="I7567" s="1" t="s">
        <v>42565</v>
      </c>
      <c r="J7567" s="1" t="s">
        <v>42394</v>
      </c>
      <c r="O7567" s="1" t="s">
        <v>45035</v>
      </c>
    </row>
    <row r="7568" spans="1:15" ht="20.399999999999999" customHeight="1" x14ac:dyDescent="0.3">
      <c r="A7568" s="5">
        <v>7567</v>
      </c>
      <c r="B7568" s="4" t="s">
        <v>42390</v>
      </c>
      <c r="C7568" s="1" t="s">
        <v>38921</v>
      </c>
      <c r="D7568" s="1" t="s">
        <v>38922</v>
      </c>
      <c r="E7568" s="1" t="s">
        <v>38923</v>
      </c>
      <c r="F7568" s="1" t="s">
        <v>42391</v>
      </c>
      <c r="G7568" s="1" t="s">
        <v>600</v>
      </c>
      <c r="H7568" s="1" t="s">
        <v>42392</v>
      </c>
      <c r="I7568" s="1" t="s">
        <v>42393</v>
      </c>
      <c r="J7568" s="1" t="s">
        <v>42394</v>
      </c>
      <c r="O7568" s="1" t="s">
        <v>45035</v>
      </c>
    </row>
    <row r="7569" spans="1:15" ht="20.399999999999999" customHeight="1" x14ac:dyDescent="0.3">
      <c r="A7569" s="5">
        <v>7568</v>
      </c>
      <c r="B7569" s="4" t="s">
        <v>42434</v>
      </c>
      <c r="C7569" s="1" t="s">
        <v>42435</v>
      </c>
      <c r="D7569" s="1" t="s">
        <v>42397</v>
      </c>
      <c r="E7569" s="1" t="s">
        <v>42398</v>
      </c>
      <c r="F7569" s="1" t="s">
        <v>42399</v>
      </c>
      <c r="G7569" s="1" t="s">
        <v>599</v>
      </c>
      <c r="H7569" s="1" t="s">
        <v>42436</v>
      </c>
      <c r="I7569" s="1" t="s">
        <v>42393</v>
      </c>
      <c r="J7569" s="1" t="s">
        <v>42394</v>
      </c>
      <c r="O7569" s="1" t="s">
        <v>45035</v>
      </c>
    </row>
    <row r="7570" spans="1:15" ht="20.399999999999999" customHeight="1" x14ac:dyDescent="0.3">
      <c r="A7570" s="5">
        <v>7569</v>
      </c>
      <c r="B7570" s="4" t="s">
        <v>42437</v>
      </c>
      <c r="C7570" s="1" t="s">
        <v>38921</v>
      </c>
      <c r="D7570" s="1" t="s">
        <v>38922</v>
      </c>
      <c r="E7570" s="1" t="s">
        <v>38923</v>
      </c>
      <c r="F7570" s="1" t="s">
        <v>42438</v>
      </c>
      <c r="G7570" s="1" t="s">
        <v>599</v>
      </c>
      <c r="H7570" s="1" t="s">
        <v>42439</v>
      </c>
      <c r="I7570" s="1" t="s">
        <v>42393</v>
      </c>
      <c r="J7570" s="1" t="s">
        <v>42394</v>
      </c>
      <c r="O7570" s="1" t="s">
        <v>45035</v>
      </c>
    </row>
    <row r="7571" spans="1:15" ht="20.399999999999999" customHeight="1" x14ac:dyDescent="0.3">
      <c r="A7571" s="5">
        <v>7570</v>
      </c>
      <c r="B7571" s="4" t="s">
        <v>42465</v>
      </c>
      <c r="C7571" s="1" t="s">
        <v>42466</v>
      </c>
      <c r="D7571" s="1" t="s">
        <v>38922</v>
      </c>
      <c r="E7571" s="1" t="s">
        <v>38923</v>
      </c>
      <c r="F7571" s="1" t="s">
        <v>42391</v>
      </c>
      <c r="G7571" s="1" t="s">
        <v>598</v>
      </c>
      <c r="H7571" s="1" t="s">
        <v>42467</v>
      </c>
      <c r="I7571" s="1" t="s">
        <v>42393</v>
      </c>
      <c r="J7571" s="1" t="s">
        <v>42394</v>
      </c>
      <c r="O7571" s="1" t="s">
        <v>45035</v>
      </c>
    </row>
    <row r="7572" spans="1:15" ht="20.399999999999999" customHeight="1" x14ac:dyDescent="0.3">
      <c r="A7572" s="5">
        <v>7571</v>
      </c>
      <c r="B7572" s="4" t="s">
        <v>42468</v>
      </c>
      <c r="C7572" s="1" t="s">
        <v>33350</v>
      </c>
      <c r="D7572" s="1" t="s">
        <v>33351</v>
      </c>
      <c r="E7572" s="1" t="s">
        <v>33352</v>
      </c>
      <c r="F7572" s="1" t="s">
        <v>42469</v>
      </c>
      <c r="G7572" s="1" t="s">
        <v>599</v>
      </c>
      <c r="H7572" s="1" t="s">
        <v>42470</v>
      </c>
      <c r="I7572" s="1" t="s">
        <v>42393</v>
      </c>
      <c r="J7572" s="1" t="s">
        <v>42394</v>
      </c>
      <c r="O7572" s="1" t="s">
        <v>45035</v>
      </c>
    </row>
    <row r="7573" spans="1:15" ht="20.399999999999999" customHeight="1" x14ac:dyDescent="0.3">
      <c r="A7573" s="5">
        <v>7572</v>
      </c>
      <c r="B7573" s="4" t="s">
        <v>42480</v>
      </c>
      <c r="C7573" s="1" t="s">
        <v>33350</v>
      </c>
      <c r="D7573" s="1" t="s">
        <v>33351</v>
      </c>
      <c r="E7573" s="1" t="s">
        <v>33352</v>
      </c>
      <c r="F7573" s="1" t="s">
        <v>42403</v>
      </c>
      <c r="G7573" s="1" t="s">
        <v>599</v>
      </c>
      <c r="H7573" s="1" t="s">
        <v>42481</v>
      </c>
      <c r="I7573" s="1" t="s">
        <v>42393</v>
      </c>
      <c r="J7573" s="1" t="s">
        <v>42394</v>
      </c>
      <c r="O7573" s="1" t="s">
        <v>45035</v>
      </c>
    </row>
    <row r="7574" spans="1:15" ht="20.399999999999999" customHeight="1" x14ac:dyDescent="0.3">
      <c r="A7574" s="5">
        <v>7573</v>
      </c>
      <c r="B7574" s="4" t="s">
        <v>42492</v>
      </c>
      <c r="C7574" s="1" t="s">
        <v>33350</v>
      </c>
      <c r="D7574" s="1" t="s">
        <v>33351</v>
      </c>
      <c r="E7574" s="1" t="s">
        <v>33352</v>
      </c>
      <c r="F7574" s="1" t="s">
        <v>42403</v>
      </c>
      <c r="G7574" s="1" t="s">
        <v>599</v>
      </c>
      <c r="H7574" s="1" t="s">
        <v>42493</v>
      </c>
      <c r="I7574" s="1" t="s">
        <v>42393</v>
      </c>
      <c r="J7574" s="1" t="s">
        <v>42394</v>
      </c>
      <c r="O7574" s="1" t="s">
        <v>45035</v>
      </c>
    </row>
    <row r="7575" spans="1:15" ht="20.399999999999999" customHeight="1" x14ac:dyDescent="0.3">
      <c r="A7575" s="5">
        <v>7574</v>
      </c>
      <c r="B7575" s="4" t="s">
        <v>42498</v>
      </c>
      <c r="C7575" s="1" t="s">
        <v>33350</v>
      </c>
      <c r="D7575" s="1" t="s">
        <v>33351</v>
      </c>
      <c r="E7575" s="1" t="s">
        <v>33352</v>
      </c>
      <c r="F7575" s="1" t="s">
        <v>42499</v>
      </c>
      <c r="G7575" s="1" t="s">
        <v>601</v>
      </c>
      <c r="H7575" s="1" t="s">
        <v>42500</v>
      </c>
      <c r="I7575" s="1" t="s">
        <v>42393</v>
      </c>
      <c r="J7575" s="1" t="s">
        <v>42394</v>
      </c>
      <c r="O7575" s="1" t="s">
        <v>45035</v>
      </c>
    </row>
    <row r="7576" spans="1:15" ht="20.399999999999999" customHeight="1" x14ac:dyDescent="0.3">
      <c r="A7576" s="5">
        <v>7575</v>
      </c>
      <c r="B7576" s="4" t="s">
        <v>42503</v>
      </c>
      <c r="C7576" s="1" t="s">
        <v>33350</v>
      </c>
      <c r="D7576" s="1" t="s">
        <v>33351</v>
      </c>
      <c r="E7576" s="1" t="s">
        <v>33352</v>
      </c>
      <c r="F7576" s="1" t="s">
        <v>42504</v>
      </c>
      <c r="G7576" s="1" t="s">
        <v>601</v>
      </c>
      <c r="H7576" s="1" t="s">
        <v>42505</v>
      </c>
      <c r="I7576" s="1" t="s">
        <v>42393</v>
      </c>
      <c r="J7576" s="1" t="s">
        <v>42394</v>
      </c>
      <c r="O7576" s="1" t="s">
        <v>45035</v>
      </c>
    </row>
    <row r="7577" spans="1:15" ht="20.399999999999999" customHeight="1" x14ac:dyDescent="0.3">
      <c r="A7577" s="5">
        <v>7576</v>
      </c>
      <c r="B7577" s="4" t="s">
        <v>42518</v>
      </c>
      <c r="C7577" s="1" t="s">
        <v>33350</v>
      </c>
      <c r="D7577" s="1" t="s">
        <v>33351</v>
      </c>
      <c r="E7577" s="1" t="s">
        <v>33352</v>
      </c>
      <c r="F7577" s="1" t="s">
        <v>42403</v>
      </c>
      <c r="G7577" s="1" t="s">
        <v>601</v>
      </c>
      <c r="H7577" s="1" t="s">
        <v>42519</v>
      </c>
      <c r="I7577" s="1" t="s">
        <v>42393</v>
      </c>
      <c r="J7577" s="1" t="s">
        <v>42394</v>
      </c>
      <c r="O7577" s="1" t="s">
        <v>45035</v>
      </c>
    </row>
    <row r="7578" spans="1:15" ht="20.399999999999999" customHeight="1" x14ac:dyDescent="0.3">
      <c r="A7578" s="5">
        <v>7577</v>
      </c>
      <c r="B7578" s="4" t="s">
        <v>42553</v>
      </c>
      <c r="C7578" s="1" t="s">
        <v>42554</v>
      </c>
      <c r="D7578" s="1" t="s">
        <v>42555</v>
      </c>
      <c r="E7578" s="1" t="s">
        <v>42556</v>
      </c>
      <c r="F7578" s="1" t="s">
        <v>42557</v>
      </c>
      <c r="G7578" s="1" t="s">
        <v>598</v>
      </c>
      <c r="H7578" s="1" t="s">
        <v>42558</v>
      </c>
      <c r="I7578" s="1" t="s">
        <v>42559</v>
      </c>
      <c r="J7578" s="1" t="s">
        <v>42394</v>
      </c>
      <c r="O7578" s="1" t="s">
        <v>45035</v>
      </c>
    </row>
    <row r="7579" spans="1:15" ht="20.399999999999999" customHeight="1" x14ac:dyDescent="0.3">
      <c r="A7579" s="5">
        <v>7578</v>
      </c>
      <c r="B7579" s="4" t="s">
        <v>42566</v>
      </c>
      <c r="C7579" s="1" t="s">
        <v>42567</v>
      </c>
      <c r="D7579" s="1" t="s">
        <v>42568</v>
      </c>
      <c r="E7579" s="1" t="s">
        <v>42569</v>
      </c>
      <c r="F7579" s="1" t="s">
        <v>42570</v>
      </c>
      <c r="G7579" s="1" t="s">
        <v>599</v>
      </c>
      <c r="H7579" s="1" t="s">
        <v>42571</v>
      </c>
      <c r="I7579" s="1" t="s">
        <v>42559</v>
      </c>
      <c r="J7579" s="1" t="s">
        <v>42394</v>
      </c>
      <c r="O7579" s="1" t="s">
        <v>45035</v>
      </c>
    </row>
    <row r="7580" spans="1:15" ht="20.399999999999999" customHeight="1" x14ac:dyDescent="0.3">
      <c r="A7580" s="5">
        <v>7579</v>
      </c>
      <c r="B7580" s="4" t="s">
        <v>42595</v>
      </c>
      <c r="C7580" s="1" t="s">
        <v>42596</v>
      </c>
      <c r="D7580" s="1" t="s">
        <v>42597</v>
      </c>
      <c r="E7580" s="1" t="s">
        <v>42598</v>
      </c>
      <c r="F7580" s="1" t="s">
        <v>42599</v>
      </c>
      <c r="G7580" s="1" t="s">
        <v>599</v>
      </c>
      <c r="H7580" s="1" t="s">
        <v>42600</v>
      </c>
      <c r="I7580" s="1" t="s">
        <v>42559</v>
      </c>
      <c r="J7580" s="1" t="s">
        <v>42394</v>
      </c>
      <c r="O7580" s="1" t="s">
        <v>45035</v>
      </c>
    </row>
    <row r="7581" spans="1:15" ht="20.399999999999999" customHeight="1" x14ac:dyDescent="0.3">
      <c r="A7581" s="5">
        <v>7580</v>
      </c>
      <c r="B7581" s="4" t="s">
        <v>42607</v>
      </c>
      <c r="C7581" s="1" t="s">
        <v>42608</v>
      </c>
      <c r="D7581" s="1" t="s">
        <v>42609</v>
      </c>
      <c r="E7581" s="1" t="s">
        <v>42610</v>
      </c>
      <c r="F7581" s="1" t="s">
        <v>42611</v>
      </c>
      <c r="G7581" s="1" t="s">
        <v>599</v>
      </c>
      <c r="H7581" s="1" t="s">
        <v>42612</v>
      </c>
      <c r="I7581" s="1" t="s">
        <v>42559</v>
      </c>
      <c r="J7581" s="1" t="s">
        <v>42394</v>
      </c>
      <c r="O7581" s="1" t="s">
        <v>45035</v>
      </c>
    </row>
    <row r="7582" spans="1:15" ht="20.399999999999999" customHeight="1" x14ac:dyDescent="0.3">
      <c r="A7582" s="5">
        <v>7581</v>
      </c>
      <c r="B7582" s="4" t="s">
        <v>42613</v>
      </c>
      <c r="C7582" s="1" t="s">
        <v>42614</v>
      </c>
      <c r="D7582" s="1" t="s">
        <v>42615</v>
      </c>
      <c r="E7582" s="1" t="s">
        <v>42616</v>
      </c>
      <c r="F7582" s="1" t="s">
        <v>42617</v>
      </c>
      <c r="G7582" s="1" t="s">
        <v>600</v>
      </c>
      <c r="H7582" s="1" t="s">
        <v>42618</v>
      </c>
      <c r="I7582" s="1" t="s">
        <v>42559</v>
      </c>
      <c r="J7582" s="1" t="s">
        <v>42394</v>
      </c>
      <c r="O7582" s="1" t="s">
        <v>45035</v>
      </c>
    </row>
    <row r="7583" spans="1:15" ht="20.399999999999999" customHeight="1" x14ac:dyDescent="0.3">
      <c r="A7583" s="5">
        <v>7582</v>
      </c>
      <c r="B7583" s="4" t="s">
        <v>42444</v>
      </c>
      <c r="C7583" s="1" t="s">
        <v>33350</v>
      </c>
      <c r="D7583" s="1" t="s">
        <v>33351</v>
      </c>
      <c r="E7583" s="1" t="s">
        <v>33352</v>
      </c>
      <c r="F7583" s="1" t="s">
        <v>42403</v>
      </c>
      <c r="G7583" s="1" t="s">
        <v>599</v>
      </c>
      <c r="H7583" s="1" t="s">
        <v>42445</v>
      </c>
      <c r="I7583" s="1" t="s">
        <v>45055</v>
      </c>
      <c r="J7583" s="1" t="s">
        <v>42394</v>
      </c>
      <c r="O7583" s="1" t="s">
        <v>45035</v>
      </c>
    </row>
    <row r="7584" spans="1:15" ht="20.399999999999999" customHeight="1" x14ac:dyDescent="0.3">
      <c r="A7584" s="5">
        <v>7583</v>
      </c>
      <c r="B7584" s="4" t="s">
        <v>42484</v>
      </c>
      <c r="C7584" s="1" t="s">
        <v>42485</v>
      </c>
      <c r="D7584" s="1" t="s">
        <v>42486</v>
      </c>
      <c r="E7584" s="1" t="s">
        <v>42487</v>
      </c>
      <c r="F7584" s="1" t="s">
        <v>42488</v>
      </c>
      <c r="G7584" s="1" t="s">
        <v>598</v>
      </c>
      <c r="H7584" s="1" t="s">
        <v>42489</v>
      </c>
      <c r="I7584" s="1" t="s">
        <v>45055</v>
      </c>
      <c r="J7584" s="1" t="s">
        <v>42394</v>
      </c>
      <c r="O7584" s="1" t="s">
        <v>45035</v>
      </c>
    </row>
    <row r="7585" spans="1:15" ht="20.399999999999999" customHeight="1" x14ac:dyDescent="0.3">
      <c r="A7585" s="5">
        <v>7584</v>
      </c>
      <c r="B7585" s="4" t="s">
        <v>42537</v>
      </c>
      <c r="C7585" s="1" t="s">
        <v>33350</v>
      </c>
      <c r="D7585" s="1" t="s">
        <v>33351</v>
      </c>
      <c r="E7585" s="1" t="s">
        <v>33352</v>
      </c>
      <c r="F7585" s="1" t="s">
        <v>42403</v>
      </c>
      <c r="G7585" s="1" t="s">
        <v>599</v>
      </c>
      <c r="H7585" s="1" t="s">
        <v>42538</v>
      </c>
      <c r="I7585" s="1" t="s">
        <v>45055</v>
      </c>
      <c r="J7585" s="1" t="s">
        <v>42394</v>
      </c>
      <c r="O7585" s="1" t="s">
        <v>45035</v>
      </c>
    </row>
    <row r="7586" spans="1:15" ht="20.399999999999999" customHeight="1" x14ac:dyDescent="0.3">
      <c r="A7586" s="5">
        <v>7585</v>
      </c>
      <c r="B7586" s="4" t="s">
        <v>42539</v>
      </c>
      <c r="C7586" s="1" t="s">
        <v>33350</v>
      </c>
      <c r="D7586" s="1" t="s">
        <v>33351</v>
      </c>
      <c r="E7586" s="1" t="s">
        <v>33352</v>
      </c>
      <c r="F7586" s="1" t="s">
        <v>42403</v>
      </c>
      <c r="G7586" s="1" t="s">
        <v>598</v>
      </c>
      <c r="H7586" s="1" t="s">
        <v>42540</v>
      </c>
      <c r="I7586" s="1" t="s">
        <v>45055</v>
      </c>
      <c r="J7586" s="1" t="s">
        <v>42394</v>
      </c>
      <c r="O7586" s="1" t="s">
        <v>45035</v>
      </c>
    </row>
    <row r="7587" spans="1:15" ht="20.399999999999999" customHeight="1" x14ac:dyDescent="0.3">
      <c r="A7587" s="5">
        <v>7586</v>
      </c>
      <c r="B7587" s="4" t="s">
        <v>42625</v>
      </c>
      <c r="C7587" s="1" t="s">
        <v>42626</v>
      </c>
      <c r="D7587" s="1" t="s">
        <v>42627</v>
      </c>
      <c r="E7587" s="1" t="s">
        <v>42628</v>
      </c>
      <c r="F7587" s="1" t="s">
        <v>42629</v>
      </c>
      <c r="G7587" s="1" t="s">
        <v>600</v>
      </c>
      <c r="H7587" s="1" t="s">
        <v>42630</v>
      </c>
      <c r="I7587" s="1" t="s">
        <v>45055</v>
      </c>
      <c r="J7587" s="1" t="s">
        <v>42394</v>
      </c>
      <c r="O7587" s="1" t="s">
        <v>45035</v>
      </c>
    </row>
    <row r="7588" spans="1:15" ht="20.399999999999999" customHeight="1" x14ac:dyDescent="0.3">
      <c r="A7588" s="5">
        <v>7587</v>
      </c>
      <c r="B7588" s="4" t="s">
        <v>42395</v>
      </c>
      <c r="C7588" s="1" t="s">
        <v>42396</v>
      </c>
      <c r="D7588" s="1" t="s">
        <v>42397</v>
      </c>
      <c r="E7588" s="1" t="s">
        <v>42398</v>
      </c>
      <c r="F7588" s="1" t="s">
        <v>42399</v>
      </c>
      <c r="G7588" s="1" t="s">
        <v>600</v>
      </c>
      <c r="H7588" s="1" t="s">
        <v>42400</v>
      </c>
      <c r="I7588" s="1" t="s">
        <v>42401</v>
      </c>
      <c r="J7588" s="1" t="s">
        <v>42394</v>
      </c>
      <c r="O7588" s="1" t="s">
        <v>45035</v>
      </c>
    </row>
    <row r="7589" spans="1:15" ht="20.399999999999999" customHeight="1" x14ac:dyDescent="0.3">
      <c r="A7589" s="5">
        <v>7588</v>
      </c>
      <c r="B7589" s="4" t="s">
        <v>42406</v>
      </c>
      <c r="C7589" s="1" t="s">
        <v>42407</v>
      </c>
      <c r="D7589" s="1" t="s">
        <v>42397</v>
      </c>
      <c r="E7589" s="1" t="s">
        <v>42398</v>
      </c>
      <c r="F7589" s="1" t="s">
        <v>42399</v>
      </c>
      <c r="G7589" s="1" t="s">
        <v>598</v>
      </c>
      <c r="H7589" s="1" t="s">
        <v>42408</v>
      </c>
      <c r="I7589" s="1" t="s">
        <v>42401</v>
      </c>
      <c r="J7589" s="1" t="s">
        <v>42394</v>
      </c>
      <c r="O7589" s="1" t="s">
        <v>45035</v>
      </c>
    </row>
    <row r="7590" spans="1:15" ht="20.399999999999999" customHeight="1" x14ac:dyDescent="0.3">
      <c r="A7590" s="5">
        <v>7589</v>
      </c>
      <c r="B7590" s="4" t="s">
        <v>42425</v>
      </c>
      <c r="C7590" s="1" t="s">
        <v>33350</v>
      </c>
      <c r="D7590" s="1" t="s">
        <v>33351</v>
      </c>
      <c r="E7590" s="1" t="s">
        <v>33352</v>
      </c>
      <c r="F7590" s="1" t="s">
        <v>42403</v>
      </c>
      <c r="G7590" s="1" t="s">
        <v>599</v>
      </c>
      <c r="H7590" s="1" t="s">
        <v>42426</v>
      </c>
      <c r="I7590" s="1" t="s">
        <v>42401</v>
      </c>
      <c r="J7590" s="1" t="s">
        <v>42394</v>
      </c>
      <c r="O7590" s="1" t="s">
        <v>45035</v>
      </c>
    </row>
    <row r="7591" spans="1:15" ht="20.399999999999999" customHeight="1" x14ac:dyDescent="0.3">
      <c r="A7591" s="5">
        <v>7590</v>
      </c>
      <c r="B7591" s="4" t="s">
        <v>42446</v>
      </c>
      <c r="C7591" s="1" t="s">
        <v>33350</v>
      </c>
      <c r="D7591" s="1" t="s">
        <v>33351</v>
      </c>
      <c r="E7591" s="1" t="s">
        <v>33352</v>
      </c>
      <c r="F7591" s="1" t="s">
        <v>42403</v>
      </c>
      <c r="G7591" s="1" t="s">
        <v>601</v>
      </c>
      <c r="H7591" s="1" t="s">
        <v>42447</v>
      </c>
      <c r="I7591" s="1" t="s">
        <v>42401</v>
      </c>
      <c r="J7591" s="1" t="s">
        <v>42394</v>
      </c>
      <c r="O7591" s="1" t="s">
        <v>45035</v>
      </c>
    </row>
    <row r="7592" spans="1:15" ht="20.399999999999999" customHeight="1" x14ac:dyDescent="0.3">
      <c r="A7592" s="5">
        <v>7591</v>
      </c>
      <c r="B7592" s="4" t="s">
        <v>42453</v>
      </c>
      <c r="C7592" s="1" t="s">
        <v>33350</v>
      </c>
      <c r="D7592" s="1" t="s">
        <v>33351</v>
      </c>
      <c r="E7592" s="1" t="s">
        <v>33352</v>
      </c>
      <c r="F7592" s="1" t="s">
        <v>42403</v>
      </c>
      <c r="G7592" s="1" t="s">
        <v>599</v>
      </c>
      <c r="H7592" s="1" t="s">
        <v>42454</v>
      </c>
      <c r="I7592" s="1" t="s">
        <v>42401</v>
      </c>
      <c r="J7592" s="1" t="s">
        <v>42394</v>
      </c>
      <c r="O7592" s="1" t="s">
        <v>45035</v>
      </c>
    </row>
    <row r="7593" spans="1:15" ht="20.399999999999999" customHeight="1" x14ac:dyDescent="0.3">
      <c r="A7593" s="5">
        <v>7592</v>
      </c>
      <c r="B7593" s="4" t="s">
        <v>42482</v>
      </c>
      <c r="C7593" s="1" t="s">
        <v>33350</v>
      </c>
      <c r="D7593" s="1" t="s">
        <v>33351</v>
      </c>
      <c r="E7593" s="1" t="s">
        <v>33352</v>
      </c>
      <c r="F7593" s="1" t="s">
        <v>42403</v>
      </c>
      <c r="G7593" s="1" t="s">
        <v>599</v>
      </c>
      <c r="H7593" s="1" t="s">
        <v>42483</v>
      </c>
      <c r="I7593" s="1" t="s">
        <v>42401</v>
      </c>
      <c r="J7593" s="1" t="s">
        <v>42394</v>
      </c>
      <c r="O7593" s="1" t="s">
        <v>45035</v>
      </c>
    </row>
    <row r="7594" spans="1:15" ht="20.399999999999999" customHeight="1" x14ac:dyDescent="0.3">
      <c r="A7594" s="5">
        <v>7593</v>
      </c>
      <c r="B7594" s="4" t="s">
        <v>42494</v>
      </c>
      <c r="C7594" s="1" t="s">
        <v>33350</v>
      </c>
      <c r="D7594" s="1" t="s">
        <v>33351</v>
      </c>
      <c r="E7594" s="1" t="s">
        <v>33352</v>
      </c>
      <c r="F7594" s="1" t="s">
        <v>42403</v>
      </c>
      <c r="G7594" s="1" t="s">
        <v>599</v>
      </c>
      <c r="H7594" s="1" t="s">
        <v>42495</v>
      </c>
      <c r="I7594" s="1" t="s">
        <v>42401</v>
      </c>
      <c r="J7594" s="1" t="s">
        <v>42394</v>
      </c>
      <c r="O7594" s="1" t="s">
        <v>45035</v>
      </c>
    </row>
    <row r="7595" spans="1:15" ht="20.399999999999999" customHeight="1" x14ac:dyDescent="0.3">
      <c r="A7595" s="5">
        <v>7594</v>
      </c>
      <c r="B7595" s="4" t="s">
        <v>42496</v>
      </c>
      <c r="C7595" s="1" t="s">
        <v>33350</v>
      </c>
      <c r="D7595" s="1" t="s">
        <v>33351</v>
      </c>
      <c r="E7595" s="1" t="s">
        <v>33352</v>
      </c>
      <c r="F7595" s="1" t="s">
        <v>42403</v>
      </c>
      <c r="G7595" s="1" t="s">
        <v>598</v>
      </c>
      <c r="H7595" s="1" t="s">
        <v>42497</v>
      </c>
      <c r="I7595" s="1" t="s">
        <v>42401</v>
      </c>
      <c r="J7595" s="1" t="s">
        <v>42394</v>
      </c>
      <c r="O7595" s="1" t="s">
        <v>45035</v>
      </c>
    </row>
    <row r="7596" spans="1:15" ht="20.399999999999999" customHeight="1" x14ac:dyDescent="0.3">
      <c r="A7596" s="5">
        <v>7595</v>
      </c>
      <c r="B7596" s="4" t="s">
        <v>42501</v>
      </c>
      <c r="C7596" s="1" t="s">
        <v>33350</v>
      </c>
      <c r="D7596" s="1" t="s">
        <v>33351</v>
      </c>
      <c r="E7596" s="1" t="s">
        <v>33352</v>
      </c>
      <c r="F7596" s="1" t="s">
        <v>42403</v>
      </c>
      <c r="G7596" s="1" t="s">
        <v>601</v>
      </c>
      <c r="H7596" s="1" t="s">
        <v>42502</v>
      </c>
      <c r="I7596" s="1" t="s">
        <v>42401</v>
      </c>
      <c r="J7596" s="1" t="s">
        <v>42394</v>
      </c>
      <c r="O7596" s="1" t="s">
        <v>45035</v>
      </c>
    </row>
    <row r="7597" spans="1:15" ht="20.399999999999999" customHeight="1" x14ac:dyDescent="0.3">
      <c r="A7597" s="5">
        <v>7596</v>
      </c>
      <c r="B7597" s="4" t="s">
        <v>42509</v>
      </c>
      <c r="C7597" s="1" t="s">
        <v>33350</v>
      </c>
      <c r="D7597" s="1" t="s">
        <v>33351</v>
      </c>
      <c r="E7597" s="1" t="s">
        <v>33352</v>
      </c>
      <c r="F7597" s="1" t="s">
        <v>42403</v>
      </c>
      <c r="G7597" s="1" t="s">
        <v>599</v>
      </c>
      <c r="H7597" s="1" t="s">
        <v>42510</v>
      </c>
      <c r="I7597" s="1" t="s">
        <v>42401</v>
      </c>
      <c r="J7597" s="1" t="s">
        <v>42394</v>
      </c>
      <c r="O7597" s="1" t="s">
        <v>45035</v>
      </c>
    </row>
    <row r="7598" spans="1:15" ht="20.399999999999999" customHeight="1" x14ac:dyDescent="0.3">
      <c r="A7598" s="5">
        <v>7597</v>
      </c>
      <c r="B7598" s="4" t="s">
        <v>42549</v>
      </c>
      <c r="C7598" s="1" t="s">
        <v>21171</v>
      </c>
      <c r="D7598" s="1" t="s">
        <v>5988</v>
      </c>
      <c r="E7598" s="1" t="s">
        <v>5989</v>
      </c>
      <c r="F7598" s="1" t="s">
        <v>5990</v>
      </c>
      <c r="G7598" s="1" t="s">
        <v>601</v>
      </c>
      <c r="H7598" s="1" t="s">
        <v>42550</v>
      </c>
      <c r="I7598" s="1" t="s">
        <v>42401</v>
      </c>
      <c r="J7598" s="1" t="s">
        <v>42394</v>
      </c>
      <c r="O7598" s="1" t="s">
        <v>45035</v>
      </c>
    </row>
    <row r="7599" spans="1:15" ht="20.399999999999999" customHeight="1" x14ac:dyDescent="0.3">
      <c r="A7599" s="5">
        <v>7598</v>
      </c>
      <c r="B7599" s="4" t="s">
        <v>42589</v>
      </c>
      <c r="C7599" s="1" t="s">
        <v>42590</v>
      </c>
      <c r="D7599" s="1" t="s">
        <v>42591</v>
      </c>
      <c r="E7599" s="1" t="s">
        <v>42592</v>
      </c>
      <c r="F7599" s="1" t="s">
        <v>42593</v>
      </c>
      <c r="G7599" s="1" t="s">
        <v>601</v>
      </c>
      <c r="H7599" s="1" t="s">
        <v>42594</v>
      </c>
      <c r="I7599" s="1" t="s">
        <v>42401</v>
      </c>
      <c r="J7599" s="1" t="s">
        <v>42394</v>
      </c>
      <c r="O7599" s="1" t="s">
        <v>45035</v>
      </c>
    </row>
    <row r="7600" spans="1:15" ht="20.399999999999999" customHeight="1" x14ac:dyDescent="0.3">
      <c r="A7600" s="5">
        <v>7599</v>
      </c>
      <c r="B7600" s="4" t="s">
        <v>42409</v>
      </c>
      <c r="C7600" s="1" t="s">
        <v>33350</v>
      </c>
      <c r="D7600" s="1" t="s">
        <v>33351</v>
      </c>
      <c r="E7600" s="1" t="s">
        <v>33352</v>
      </c>
      <c r="F7600" s="1" t="s">
        <v>42403</v>
      </c>
      <c r="G7600" s="1" t="s">
        <v>599</v>
      </c>
      <c r="H7600" s="1" t="s">
        <v>42410</v>
      </c>
      <c r="I7600" s="1" t="s">
        <v>42411</v>
      </c>
      <c r="J7600" s="1" t="s">
        <v>42394</v>
      </c>
      <c r="O7600" s="1" t="s">
        <v>45035</v>
      </c>
    </row>
    <row r="7601" spans="1:15" ht="20.399999999999999" customHeight="1" x14ac:dyDescent="0.3">
      <c r="A7601" s="5">
        <v>7600</v>
      </c>
      <c r="B7601" s="4" t="s">
        <v>42412</v>
      </c>
      <c r="C7601" s="1" t="s">
        <v>33350</v>
      </c>
      <c r="D7601" s="1" t="s">
        <v>33351</v>
      </c>
      <c r="E7601" s="1" t="s">
        <v>33352</v>
      </c>
      <c r="F7601" s="1" t="s">
        <v>42403</v>
      </c>
      <c r="G7601" s="1" t="s">
        <v>601</v>
      </c>
      <c r="H7601" s="1" t="s">
        <v>42413</v>
      </c>
      <c r="I7601" s="1" t="s">
        <v>42411</v>
      </c>
      <c r="J7601" s="1" t="s">
        <v>42394</v>
      </c>
      <c r="O7601" s="1" t="s">
        <v>45035</v>
      </c>
    </row>
    <row r="7602" spans="1:15" ht="20.399999999999999" customHeight="1" x14ac:dyDescent="0.3">
      <c r="A7602" s="5">
        <v>7601</v>
      </c>
      <c r="B7602" s="4" t="s">
        <v>42421</v>
      </c>
      <c r="C7602" s="1" t="s">
        <v>33350</v>
      </c>
      <c r="D7602" s="1" t="s">
        <v>33351</v>
      </c>
      <c r="E7602" s="1" t="s">
        <v>33352</v>
      </c>
      <c r="F7602" s="1" t="s">
        <v>42403</v>
      </c>
      <c r="G7602" s="1" t="s">
        <v>599</v>
      </c>
      <c r="H7602" s="1" t="s">
        <v>42422</v>
      </c>
      <c r="I7602" s="1" t="s">
        <v>42411</v>
      </c>
      <c r="J7602" s="1" t="s">
        <v>42394</v>
      </c>
      <c r="O7602" s="1" t="s">
        <v>45035</v>
      </c>
    </row>
    <row r="7603" spans="1:15" ht="20.399999999999999" customHeight="1" x14ac:dyDescent="0.3">
      <c r="A7603" s="5">
        <v>7602</v>
      </c>
      <c r="B7603" s="4" t="s">
        <v>42423</v>
      </c>
      <c r="C7603" s="1" t="s">
        <v>33350</v>
      </c>
      <c r="D7603" s="1" t="s">
        <v>33351</v>
      </c>
      <c r="E7603" s="1" t="s">
        <v>33352</v>
      </c>
      <c r="F7603" s="1" t="s">
        <v>42403</v>
      </c>
      <c r="G7603" s="1" t="s">
        <v>598</v>
      </c>
      <c r="H7603" s="1" t="s">
        <v>42424</v>
      </c>
      <c r="I7603" s="1" t="s">
        <v>42411</v>
      </c>
      <c r="J7603" s="1" t="s">
        <v>42394</v>
      </c>
      <c r="O7603" s="1" t="s">
        <v>45035</v>
      </c>
    </row>
    <row r="7604" spans="1:15" ht="20.399999999999999" customHeight="1" x14ac:dyDescent="0.3">
      <c r="A7604" s="5">
        <v>7603</v>
      </c>
      <c r="B7604" s="4" t="s">
        <v>42455</v>
      </c>
      <c r="C7604" s="1" t="s">
        <v>12</v>
      </c>
      <c r="D7604" s="1" t="s">
        <v>18877</v>
      </c>
      <c r="E7604" s="1" t="s">
        <v>18878</v>
      </c>
      <c r="F7604" s="1" t="s">
        <v>576</v>
      </c>
      <c r="G7604" s="1" t="s">
        <v>599</v>
      </c>
      <c r="H7604" s="1" t="s">
        <v>42456</v>
      </c>
      <c r="I7604" s="1" t="s">
        <v>42411</v>
      </c>
      <c r="J7604" s="1" t="s">
        <v>42394</v>
      </c>
      <c r="O7604" s="1" t="s">
        <v>45035</v>
      </c>
    </row>
    <row r="7605" spans="1:15" ht="20.399999999999999" customHeight="1" x14ac:dyDescent="0.3">
      <c r="A7605" s="5">
        <v>7604</v>
      </c>
      <c r="B7605" s="4" t="s">
        <v>42473</v>
      </c>
      <c r="C7605" s="1" t="s">
        <v>42474</v>
      </c>
      <c r="D7605" s="1" t="s">
        <v>154</v>
      </c>
      <c r="E7605" s="1" t="s">
        <v>420</v>
      </c>
      <c r="F7605" s="1" t="s">
        <v>42475</v>
      </c>
      <c r="G7605" s="1" t="s">
        <v>599</v>
      </c>
      <c r="H7605" s="1" t="s">
        <v>42476</v>
      </c>
      <c r="I7605" s="1" t="s">
        <v>42411</v>
      </c>
      <c r="J7605" s="1" t="s">
        <v>42394</v>
      </c>
      <c r="O7605" s="1" t="s">
        <v>45035</v>
      </c>
    </row>
    <row r="7606" spans="1:15" ht="20.399999999999999" customHeight="1" x14ac:dyDescent="0.3">
      <c r="A7606" s="5">
        <v>7605</v>
      </c>
      <c r="B7606" s="4" t="s">
        <v>42511</v>
      </c>
      <c r="C7606" s="1" t="s">
        <v>33350</v>
      </c>
      <c r="D7606" s="1" t="s">
        <v>33351</v>
      </c>
      <c r="E7606" s="1" t="s">
        <v>33352</v>
      </c>
      <c r="F7606" s="1" t="s">
        <v>42403</v>
      </c>
      <c r="G7606" s="1" t="s">
        <v>598</v>
      </c>
      <c r="H7606" s="1" t="s">
        <v>42512</v>
      </c>
      <c r="I7606" s="1" t="s">
        <v>42411</v>
      </c>
      <c r="J7606" s="1" t="s">
        <v>42394</v>
      </c>
      <c r="O7606" s="1" t="s">
        <v>45035</v>
      </c>
    </row>
    <row r="7607" spans="1:15" ht="20.399999999999999" customHeight="1" x14ac:dyDescent="0.3">
      <c r="A7607" s="5">
        <v>7606</v>
      </c>
      <c r="B7607" s="4" t="s">
        <v>42637</v>
      </c>
      <c r="C7607" s="1" t="s">
        <v>42638</v>
      </c>
      <c r="D7607" s="1" t="s">
        <v>42639</v>
      </c>
      <c r="E7607" s="1" t="s">
        <v>25512</v>
      </c>
      <c r="F7607" s="1" t="s">
        <v>42640</v>
      </c>
      <c r="G7607" s="1" t="s">
        <v>598</v>
      </c>
      <c r="H7607" s="1" t="s">
        <v>42641</v>
      </c>
      <c r="I7607" s="1" t="s">
        <v>42411</v>
      </c>
      <c r="J7607" s="1" t="s">
        <v>42394</v>
      </c>
      <c r="O7607" s="1" t="s">
        <v>45035</v>
      </c>
    </row>
    <row r="7608" spans="1:15" ht="20.399999999999999" customHeight="1" x14ac:dyDescent="0.3">
      <c r="A7608" s="5">
        <v>7607</v>
      </c>
      <c r="B7608" s="4" t="s">
        <v>42418</v>
      </c>
      <c r="C7608" s="1" t="s">
        <v>33350</v>
      </c>
      <c r="D7608" s="1" t="s">
        <v>33351</v>
      </c>
      <c r="E7608" s="1" t="s">
        <v>33352</v>
      </c>
      <c r="F7608" s="1" t="s">
        <v>42403</v>
      </c>
      <c r="G7608" s="1" t="s">
        <v>601</v>
      </c>
      <c r="H7608" s="1" t="s">
        <v>42419</v>
      </c>
      <c r="I7608" s="1" t="s">
        <v>42420</v>
      </c>
      <c r="J7608" s="1" t="s">
        <v>42394</v>
      </c>
      <c r="O7608" s="1" t="s">
        <v>45035</v>
      </c>
    </row>
    <row r="7609" spans="1:15" ht="20.399999999999999" customHeight="1" x14ac:dyDescent="0.3">
      <c r="A7609" s="5">
        <v>7608</v>
      </c>
      <c r="B7609" s="4" t="s">
        <v>42442</v>
      </c>
      <c r="C7609" s="1" t="s">
        <v>33350</v>
      </c>
      <c r="D7609" s="1" t="s">
        <v>33351</v>
      </c>
      <c r="E7609" s="1" t="s">
        <v>33352</v>
      </c>
      <c r="F7609" s="1" t="s">
        <v>42403</v>
      </c>
      <c r="G7609" s="1" t="s">
        <v>599</v>
      </c>
      <c r="H7609" s="1" t="s">
        <v>42443</v>
      </c>
      <c r="I7609" s="1" t="s">
        <v>42420</v>
      </c>
      <c r="J7609" s="1" t="s">
        <v>42394</v>
      </c>
      <c r="O7609" s="1" t="s">
        <v>45035</v>
      </c>
    </row>
    <row r="7610" spans="1:15" ht="20.399999999999999" customHeight="1" x14ac:dyDescent="0.3">
      <c r="A7610" s="5">
        <v>7609</v>
      </c>
      <c r="B7610" s="4" t="s">
        <v>42477</v>
      </c>
      <c r="C7610" s="1" t="s">
        <v>42478</v>
      </c>
      <c r="D7610" s="1" t="s">
        <v>42397</v>
      </c>
      <c r="E7610" s="1" t="s">
        <v>42398</v>
      </c>
      <c r="F7610" s="1" t="s">
        <v>42399</v>
      </c>
      <c r="G7610" s="1" t="s">
        <v>598</v>
      </c>
      <c r="H7610" s="1" t="s">
        <v>42479</v>
      </c>
      <c r="I7610" s="1" t="s">
        <v>42420</v>
      </c>
      <c r="J7610" s="1" t="s">
        <v>42394</v>
      </c>
      <c r="O7610" s="1" t="s">
        <v>45035</v>
      </c>
    </row>
    <row r="7611" spans="1:15" ht="20.399999999999999" customHeight="1" x14ac:dyDescent="0.3">
      <c r="A7611" s="5">
        <v>7610</v>
      </c>
      <c r="B7611" s="4" t="s">
        <v>42526</v>
      </c>
      <c r="C7611" s="1" t="s">
        <v>33350</v>
      </c>
      <c r="D7611" s="1" t="s">
        <v>33351</v>
      </c>
      <c r="E7611" s="1" t="s">
        <v>33352</v>
      </c>
      <c r="F7611" s="1" t="s">
        <v>42527</v>
      </c>
      <c r="G7611" s="1" t="s">
        <v>599</v>
      </c>
      <c r="H7611" s="1" t="s">
        <v>42528</v>
      </c>
      <c r="I7611" s="1" t="s">
        <v>42420</v>
      </c>
      <c r="J7611" s="1" t="s">
        <v>42394</v>
      </c>
      <c r="O7611" s="1" t="s">
        <v>45035</v>
      </c>
    </row>
    <row r="7612" spans="1:15" ht="20.399999999999999" customHeight="1" x14ac:dyDescent="0.3">
      <c r="A7612" s="5">
        <v>7611</v>
      </c>
      <c r="B7612" s="4" t="s">
        <v>42529</v>
      </c>
      <c r="C7612" s="1" t="s">
        <v>33350</v>
      </c>
      <c r="D7612" s="1" t="s">
        <v>33351</v>
      </c>
      <c r="E7612" s="1" t="s">
        <v>33352</v>
      </c>
      <c r="F7612" s="1" t="s">
        <v>42403</v>
      </c>
      <c r="G7612" s="1" t="s">
        <v>598</v>
      </c>
      <c r="H7612" s="1" t="s">
        <v>42530</v>
      </c>
      <c r="I7612" s="1" t="s">
        <v>42420</v>
      </c>
      <c r="J7612" s="1" t="s">
        <v>42394</v>
      </c>
      <c r="O7612" s="1" t="s">
        <v>45035</v>
      </c>
    </row>
    <row r="7613" spans="1:15" ht="20.399999999999999" customHeight="1" x14ac:dyDescent="0.3">
      <c r="A7613" s="5">
        <v>7612</v>
      </c>
      <c r="B7613" s="4" t="s">
        <v>42551</v>
      </c>
      <c r="C7613" s="1" t="s">
        <v>33350</v>
      </c>
      <c r="D7613" s="1" t="s">
        <v>33351</v>
      </c>
      <c r="E7613" s="1" t="s">
        <v>33352</v>
      </c>
      <c r="F7613" s="1" t="s">
        <v>42403</v>
      </c>
      <c r="G7613" s="1" t="s">
        <v>598</v>
      </c>
      <c r="H7613" s="1" t="s">
        <v>42552</v>
      </c>
      <c r="I7613" s="1" t="s">
        <v>42420</v>
      </c>
      <c r="J7613" s="1" t="s">
        <v>42394</v>
      </c>
      <c r="O7613" s="1" t="s">
        <v>45035</v>
      </c>
    </row>
    <row r="7614" spans="1:15" ht="20.399999999999999" customHeight="1" x14ac:dyDescent="0.3">
      <c r="A7614" s="5">
        <v>7613</v>
      </c>
      <c r="B7614" s="4" t="s">
        <v>42642</v>
      </c>
      <c r="C7614" s="1" t="s">
        <v>33350</v>
      </c>
      <c r="D7614" s="1" t="s">
        <v>33351</v>
      </c>
      <c r="E7614" s="1" t="s">
        <v>33352</v>
      </c>
      <c r="F7614" s="1" t="s">
        <v>42403</v>
      </c>
      <c r="G7614" s="1" t="s">
        <v>598</v>
      </c>
      <c r="H7614" s="1" t="s">
        <v>42643</v>
      </c>
      <c r="I7614" s="1" t="s">
        <v>42420</v>
      </c>
      <c r="J7614" s="1" t="s">
        <v>42394</v>
      </c>
      <c r="O7614" s="1" t="s">
        <v>45035</v>
      </c>
    </row>
    <row r="7615" spans="1:15" ht="20.399999999999999" customHeight="1" x14ac:dyDescent="0.3">
      <c r="A7615" s="5">
        <v>7614</v>
      </c>
      <c r="B7615" s="4" t="s">
        <v>42427</v>
      </c>
      <c r="C7615" s="1" t="s">
        <v>42428</v>
      </c>
      <c r="D7615" s="1" t="s">
        <v>33351</v>
      </c>
      <c r="E7615" s="1" t="s">
        <v>33352</v>
      </c>
      <c r="F7615" s="1" t="s">
        <v>42403</v>
      </c>
      <c r="G7615" s="1" t="s">
        <v>598</v>
      </c>
      <c r="H7615" s="1" t="s">
        <v>42429</v>
      </c>
      <c r="I7615" s="1" t="s">
        <v>42430</v>
      </c>
      <c r="J7615" s="1" t="s">
        <v>42394</v>
      </c>
      <c r="O7615" s="1" t="s">
        <v>45035</v>
      </c>
    </row>
    <row r="7616" spans="1:15" ht="20.399999999999999" customHeight="1" x14ac:dyDescent="0.3">
      <c r="A7616" s="5">
        <v>7615</v>
      </c>
      <c r="B7616" s="4" t="s">
        <v>42531</v>
      </c>
      <c r="C7616" s="1" t="s">
        <v>42532</v>
      </c>
      <c r="D7616" s="1" t="s">
        <v>42533</v>
      </c>
      <c r="E7616" s="1" t="s">
        <v>42534</v>
      </c>
      <c r="F7616" s="1" t="s">
        <v>42535</v>
      </c>
      <c r="G7616" s="1" t="s">
        <v>599</v>
      </c>
      <c r="H7616" s="1" t="s">
        <v>42536</v>
      </c>
      <c r="I7616" s="1" t="s">
        <v>42430</v>
      </c>
      <c r="J7616" s="1" t="s">
        <v>42394</v>
      </c>
      <c r="O7616" s="1" t="s">
        <v>45035</v>
      </c>
    </row>
    <row r="7617" spans="1:15" ht="20.399999999999999" customHeight="1" x14ac:dyDescent="0.3">
      <c r="A7617" s="5">
        <v>7616</v>
      </c>
      <c r="B7617" s="4" t="s">
        <v>42601</v>
      </c>
      <c r="C7617" s="1" t="s">
        <v>42602</v>
      </c>
      <c r="D7617" s="1" t="s">
        <v>42603</v>
      </c>
      <c r="E7617" s="1" t="s">
        <v>42604</v>
      </c>
      <c r="F7617" s="1" t="s">
        <v>42605</v>
      </c>
      <c r="G7617" s="1" t="s">
        <v>600</v>
      </c>
      <c r="H7617" s="1" t="s">
        <v>42606</v>
      </c>
      <c r="I7617" s="1" t="s">
        <v>42430</v>
      </c>
      <c r="J7617" s="1" t="s">
        <v>42394</v>
      </c>
      <c r="O7617" s="1" t="s">
        <v>45035</v>
      </c>
    </row>
    <row r="7618" spans="1:15" ht="20.399999999999999" customHeight="1" x14ac:dyDescent="0.3">
      <c r="A7618" s="5">
        <v>7617</v>
      </c>
      <c r="B7618" s="4" t="s">
        <v>42402</v>
      </c>
      <c r="C7618" s="1" t="s">
        <v>33350</v>
      </c>
      <c r="D7618" s="1" t="s">
        <v>33351</v>
      </c>
      <c r="E7618" s="1" t="s">
        <v>33352</v>
      </c>
      <c r="F7618" s="1" t="s">
        <v>42403</v>
      </c>
      <c r="G7618" s="1" t="s">
        <v>599</v>
      </c>
      <c r="H7618" s="1" t="s">
        <v>42404</v>
      </c>
      <c r="I7618" s="1" t="s">
        <v>42405</v>
      </c>
      <c r="J7618" s="1" t="s">
        <v>42394</v>
      </c>
      <c r="O7618" s="1" t="s">
        <v>45035</v>
      </c>
    </row>
    <row r="7619" spans="1:15" ht="20.399999999999999" customHeight="1" x14ac:dyDescent="0.3">
      <c r="A7619" s="5">
        <v>7618</v>
      </c>
      <c r="B7619" s="4" t="s">
        <v>42513</v>
      </c>
      <c r="C7619" s="1" t="s">
        <v>42514</v>
      </c>
      <c r="D7619" s="1" t="s">
        <v>42515</v>
      </c>
      <c r="E7619" s="1" t="s">
        <v>19075</v>
      </c>
      <c r="F7619" s="1" t="s">
        <v>42516</v>
      </c>
      <c r="G7619" s="1" t="s">
        <v>601</v>
      </c>
      <c r="H7619" s="1" t="s">
        <v>42517</v>
      </c>
      <c r="I7619" s="1" t="s">
        <v>42405</v>
      </c>
      <c r="J7619" s="1" t="s">
        <v>42394</v>
      </c>
      <c r="O7619" s="1" t="s">
        <v>45035</v>
      </c>
    </row>
    <row r="7620" spans="1:15" ht="20.399999999999999" customHeight="1" x14ac:dyDescent="0.3">
      <c r="A7620" s="5">
        <v>7619</v>
      </c>
      <c r="B7620" s="4" t="s">
        <v>42572</v>
      </c>
      <c r="C7620" s="1" t="s">
        <v>42573</v>
      </c>
      <c r="D7620" s="1" t="s">
        <v>42574</v>
      </c>
      <c r="E7620" s="1" t="s">
        <v>42575</v>
      </c>
      <c r="F7620" s="1" t="s">
        <v>42576</v>
      </c>
      <c r="G7620" s="1" t="s">
        <v>600</v>
      </c>
      <c r="H7620" s="1" t="s">
        <v>42577</v>
      </c>
      <c r="I7620" s="1" t="s">
        <v>42405</v>
      </c>
      <c r="J7620" s="1" t="s">
        <v>42394</v>
      </c>
      <c r="O7620" s="1" t="s">
        <v>45035</v>
      </c>
    </row>
    <row r="7621" spans="1:15" ht="20.399999999999999" customHeight="1" x14ac:dyDescent="0.3">
      <c r="A7621" s="5">
        <v>7620</v>
      </c>
      <c r="B7621" s="4" t="s">
        <v>42578</v>
      </c>
      <c r="C7621" s="1" t="s">
        <v>42579</v>
      </c>
      <c r="D7621" s="1" t="s">
        <v>19508</v>
      </c>
      <c r="E7621" s="1" t="s">
        <v>42580</v>
      </c>
      <c r="F7621" s="1" t="s">
        <v>42581</v>
      </c>
      <c r="G7621" s="1" t="s">
        <v>599</v>
      </c>
      <c r="H7621" s="1" t="s">
        <v>42582</v>
      </c>
      <c r="I7621" s="1" t="s">
        <v>42405</v>
      </c>
      <c r="J7621" s="1" t="s">
        <v>42394</v>
      </c>
      <c r="O7621" s="1" t="s">
        <v>45035</v>
      </c>
    </row>
    <row r="7622" spans="1:15" ht="20.399999999999999" customHeight="1" x14ac:dyDescent="0.3">
      <c r="A7622" s="5">
        <v>7621</v>
      </c>
      <c r="B7622" s="4" t="s">
        <v>42448</v>
      </c>
      <c r="C7622" s="1" t="s">
        <v>33350</v>
      </c>
      <c r="D7622" s="1" t="s">
        <v>33351</v>
      </c>
      <c r="E7622" s="1" t="s">
        <v>33352</v>
      </c>
      <c r="F7622" s="1" t="s">
        <v>42403</v>
      </c>
      <c r="G7622" s="1" t="s">
        <v>601</v>
      </c>
      <c r="H7622" s="1" t="s">
        <v>42449</v>
      </c>
      <c r="I7622" s="1" t="s">
        <v>42450</v>
      </c>
      <c r="J7622" s="1" t="s">
        <v>42394</v>
      </c>
      <c r="O7622" s="1" t="s">
        <v>45035</v>
      </c>
    </row>
    <row r="7623" spans="1:15" ht="20.399999999999999" customHeight="1" x14ac:dyDescent="0.3">
      <c r="A7623" s="5">
        <v>7622</v>
      </c>
      <c r="B7623" s="4" t="s">
        <v>42457</v>
      </c>
      <c r="C7623" s="1" t="s">
        <v>33350</v>
      </c>
      <c r="D7623" s="1" t="s">
        <v>33351</v>
      </c>
      <c r="E7623" s="1" t="s">
        <v>33352</v>
      </c>
      <c r="F7623" s="1" t="s">
        <v>42403</v>
      </c>
      <c r="G7623" s="1" t="s">
        <v>598</v>
      </c>
      <c r="H7623" s="1" t="s">
        <v>42458</v>
      </c>
      <c r="I7623" s="1" t="s">
        <v>42459</v>
      </c>
      <c r="J7623" s="1" t="s">
        <v>42394</v>
      </c>
      <c r="O7623" s="1" t="s">
        <v>45035</v>
      </c>
    </row>
    <row r="7624" spans="1:15" ht="20.399999999999999" customHeight="1" x14ac:dyDescent="0.3">
      <c r="A7624" s="5">
        <v>7623</v>
      </c>
      <c r="B7624" s="4" t="s">
        <v>42541</v>
      </c>
      <c r="C7624" s="1" t="s">
        <v>42542</v>
      </c>
      <c r="D7624" s="1" t="s">
        <v>42543</v>
      </c>
      <c r="E7624" s="1" t="s">
        <v>42544</v>
      </c>
      <c r="F7624" s="1" t="s">
        <v>42545</v>
      </c>
      <c r="G7624" s="1" t="s">
        <v>599</v>
      </c>
      <c r="H7624" s="1" t="s">
        <v>42546</v>
      </c>
      <c r="I7624" s="1" t="s">
        <v>42459</v>
      </c>
      <c r="J7624" s="1" t="s">
        <v>42394</v>
      </c>
      <c r="O7624" s="1" t="s">
        <v>45035</v>
      </c>
    </row>
    <row r="7625" spans="1:15" ht="20.399999999999999" customHeight="1" x14ac:dyDescent="0.3">
      <c r="A7625" s="5">
        <v>7624</v>
      </c>
      <c r="B7625" s="4" t="s">
        <v>42631</v>
      </c>
      <c r="C7625" s="1" t="s">
        <v>42632</v>
      </c>
      <c r="D7625" s="1" t="s">
        <v>42633</v>
      </c>
      <c r="E7625" s="1" t="s">
        <v>42634</v>
      </c>
      <c r="F7625" s="1" t="s">
        <v>42635</v>
      </c>
      <c r="G7625" s="1" t="s">
        <v>598</v>
      </c>
      <c r="H7625" s="1" t="s">
        <v>42636</v>
      </c>
      <c r="I7625" s="1" t="s">
        <v>42459</v>
      </c>
      <c r="J7625" s="1" t="s">
        <v>42394</v>
      </c>
      <c r="O7625" s="1" t="s">
        <v>45035</v>
      </c>
    </row>
    <row r="7626" spans="1:15" ht="20.399999999999999" customHeight="1" x14ac:dyDescent="0.3">
      <c r="A7626" s="5">
        <v>7625</v>
      </c>
      <c r="B7626" s="4" t="s">
        <v>42431</v>
      </c>
      <c r="C7626" s="1" t="s">
        <v>33350</v>
      </c>
      <c r="D7626" s="1" t="s">
        <v>33351</v>
      </c>
      <c r="E7626" s="1" t="s">
        <v>33352</v>
      </c>
      <c r="F7626" s="1" t="s">
        <v>42403</v>
      </c>
      <c r="G7626" s="1" t="s">
        <v>601</v>
      </c>
      <c r="H7626" s="1" t="s">
        <v>42432</v>
      </c>
      <c r="I7626" s="1" t="s">
        <v>42433</v>
      </c>
      <c r="J7626" s="1" t="s">
        <v>42394</v>
      </c>
      <c r="O7626" s="1" t="s">
        <v>45035</v>
      </c>
    </row>
    <row r="7627" spans="1:15" ht="20.399999999999999" customHeight="1" x14ac:dyDescent="0.3">
      <c r="A7627" s="5">
        <v>7626</v>
      </c>
      <c r="B7627" s="4" t="s">
        <v>42460</v>
      </c>
      <c r="C7627" s="1" t="s">
        <v>33350</v>
      </c>
      <c r="D7627" s="1" t="s">
        <v>33351</v>
      </c>
      <c r="E7627" s="1" t="s">
        <v>33352</v>
      </c>
      <c r="F7627" s="1" t="s">
        <v>42461</v>
      </c>
      <c r="G7627" s="1" t="s">
        <v>599</v>
      </c>
      <c r="H7627" s="1" t="s">
        <v>42462</v>
      </c>
      <c r="I7627" s="1" t="s">
        <v>42433</v>
      </c>
      <c r="J7627" s="1" t="s">
        <v>42394</v>
      </c>
      <c r="O7627" s="1" t="s">
        <v>45035</v>
      </c>
    </row>
    <row r="7628" spans="1:15" ht="20.399999999999999" customHeight="1" x14ac:dyDescent="0.3">
      <c r="A7628" s="5">
        <v>7627</v>
      </c>
      <c r="B7628" s="4" t="s">
        <v>42463</v>
      </c>
      <c r="C7628" s="1" t="s">
        <v>33350</v>
      </c>
      <c r="D7628" s="1" t="s">
        <v>33351</v>
      </c>
      <c r="E7628" s="1" t="s">
        <v>33352</v>
      </c>
      <c r="F7628" s="1" t="s">
        <v>42403</v>
      </c>
      <c r="G7628" s="1" t="s">
        <v>599</v>
      </c>
      <c r="H7628" s="1" t="s">
        <v>42464</v>
      </c>
      <c r="I7628" s="1" t="s">
        <v>42433</v>
      </c>
      <c r="J7628" s="1" t="s">
        <v>42394</v>
      </c>
      <c r="O7628" s="1" t="s">
        <v>45035</v>
      </c>
    </row>
    <row r="7629" spans="1:15" ht="20.399999999999999" customHeight="1" x14ac:dyDescent="0.3">
      <c r="A7629" s="5">
        <v>7628</v>
      </c>
      <c r="B7629" s="4" t="s">
        <v>42471</v>
      </c>
      <c r="C7629" s="1" t="s">
        <v>33350</v>
      </c>
      <c r="D7629" s="1" t="s">
        <v>33351</v>
      </c>
      <c r="E7629" s="1" t="s">
        <v>33352</v>
      </c>
      <c r="F7629" s="1" t="s">
        <v>42403</v>
      </c>
      <c r="G7629" s="1" t="s">
        <v>599</v>
      </c>
      <c r="H7629" s="1" t="s">
        <v>42472</v>
      </c>
      <c r="I7629" s="1" t="s">
        <v>42433</v>
      </c>
      <c r="J7629" s="1" t="s">
        <v>42394</v>
      </c>
      <c r="O7629" s="1" t="s">
        <v>45035</v>
      </c>
    </row>
    <row r="7630" spans="1:15" ht="20.399999999999999" customHeight="1" x14ac:dyDescent="0.3">
      <c r="A7630" s="5">
        <v>7629</v>
      </c>
      <c r="B7630" s="4" t="s">
        <v>42506</v>
      </c>
      <c r="C7630" s="1" t="s">
        <v>42507</v>
      </c>
      <c r="D7630" s="1" t="s">
        <v>42397</v>
      </c>
      <c r="E7630" s="1" t="s">
        <v>42398</v>
      </c>
      <c r="F7630" s="1" t="s">
        <v>42399</v>
      </c>
      <c r="G7630" s="1" t="s">
        <v>599</v>
      </c>
      <c r="H7630" s="1" t="s">
        <v>42508</v>
      </c>
      <c r="I7630" s="1" t="s">
        <v>42433</v>
      </c>
      <c r="J7630" s="1" t="s">
        <v>42394</v>
      </c>
      <c r="O7630" s="1" t="s">
        <v>45035</v>
      </c>
    </row>
    <row r="7631" spans="1:15" ht="20.399999999999999" customHeight="1" x14ac:dyDescent="0.3">
      <c r="A7631" s="5">
        <v>7630</v>
      </c>
      <c r="B7631" s="4" t="s">
        <v>42547</v>
      </c>
      <c r="C7631" s="1" t="s">
        <v>33350</v>
      </c>
      <c r="D7631" s="1" t="s">
        <v>33351</v>
      </c>
      <c r="E7631" s="1" t="s">
        <v>33352</v>
      </c>
      <c r="F7631" s="1" t="s">
        <v>42403</v>
      </c>
      <c r="G7631" s="1" t="s">
        <v>598</v>
      </c>
      <c r="H7631" s="1" t="s">
        <v>42548</v>
      </c>
      <c r="I7631" s="1" t="s">
        <v>42433</v>
      </c>
      <c r="J7631" s="1" t="s">
        <v>42394</v>
      </c>
      <c r="O7631" s="1" t="s">
        <v>45035</v>
      </c>
    </row>
    <row r="7632" spans="1:15" ht="20.399999999999999" customHeight="1" x14ac:dyDescent="0.3">
      <c r="A7632" s="5">
        <v>7631</v>
      </c>
      <c r="B7632" s="4" t="s">
        <v>42583</v>
      </c>
      <c r="C7632" s="1" t="s">
        <v>42584</v>
      </c>
      <c r="D7632" s="1" t="s">
        <v>42585</v>
      </c>
      <c r="E7632" s="1" t="s">
        <v>42586</v>
      </c>
      <c r="F7632" s="1" t="s">
        <v>42587</v>
      </c>
      <c r="G7632" s="1" t="s">
        <v>600</v>
      </c>
      <c r="H7632" s="1" t="s">
        <v>42588</v>
      </c>
      <c r="I7632" s="1" t="s">
        <v>42433</v>
      </c>
      <c r="J7632" s="1" t="s">
        <v>42394</v>
      </c>
      <c r="O7632" s="1" t="s">
        <v>45035</v>
      </c>
    </row>
    <row r="7633" spans="1:15" ht="20.399999999999999" customHeight="1" x14ac:dyDescent="0.3">
      <c r="A7633" s="5">
        <v>7632</v>
      </c>
      <c r="B7633" s="4" t="s">
        <v>42619</v>
      </c>
      <c r="C7633" s="1" t="s">
        <v>42620</v>
      </c>
      <c r="D7633" s="1" t="s">
        <v>42621</v>
      </c>
      <c r="E7633" s="1" t="s">
        <v>42622</v>
      </c>
      <c r="F7633" s="1" t="s">
        <v>42623</v>
      </c>
      <c r="G7633" s="1" t="s">
        <v>601</v>
      </c>
      <c r="H7633" s="1" t="s">
        <v>42624</v>
      </c>
      <c r="I7633" s="1" t="s">
        <v>42433</v>
      </c>
      <c r="J7633" s="1" t="s">
        <v>42394</v>
      </c>
      <c r="O7633" s="1" t="s">
        <v>45035</v>
      </c>
    </row>
    <row r="7634" spans="1:15" ht="20.399999999999999" customHeight="1" x14ac:dyDescent="0.3">
      <c r="A7634" s="5">
        <v>7633</v>
      </c>
      <c r="B7634" s="1" t="s">
        <v>38329</v>
      </c>
      <c r="C7634" s="1" t="s">
        <v>38330</v>
      </c>
      <c r="D7634" s="1" t="s">
        <v>38331</v>
      </c>
      <c r="E7634" s="1" t="s">
        <v>38332</v>
      </c>
      <c r="F7634" s="1" t="s">
        <v>38333</v>
      </c>
      <c r="G7634" s="1" t="s">
        <v>600</v>
      </c>
      <c r="H7634" s="1" t="s">
        <v>38334</v>
      </c>
      <c r="I7634" s="1" t="s">
        <v>45032</v>
      </c>
      <c r="J7634" s="1" t="s">
        <v>38252</v>
      </c>
      <c r="O7634" s="1" t="s">
        <v>45036</v>
      </c>
    </row>
    <row r="7635" spans="1:15" ht="20.399999999999999" customHeight="1" x14ac:dyDescent="0.3">
      <c r="A7635" s="5">
        <v>7634</v>
      </c>
      <c r="B7635" s="1" t="s">
        <v>38335</v>
      </c>
      <c r="C7635" s="1" t="s">
        <v>38336</v>
      </c>
      <c r="D7635" s="1" t="s">
        <v>38337</v>
      </c>
      <c r="E7635" s="1" t="s">
        <v>38338</v>
      </c>
      <c r="F7635" s="1" t="s">
        <v>38339</v>
      </c>
      <c r="G7635" s="1" t="s">
        <v>600</v>
      </c>
      <c r="H7635" s="1" t="s">
        <v>38340</v>
      </c>
      <c r="I7635" s="1" t="s">
        <v>45032</v>
      </c>
      <c r="J7635" s="1" t="s">
        <v>38252</v>
      </c>
      <c r="O7635" s="1" t="s">
        <v>45036</v>
      </c>
    </row>
    <row r="7636" spans="1:15" ht="20.399999999999999" customHeight="1" x14ac:dyDescent="0.3">
      <c r="A7636" s="5">
        <v>7635</v>
      </c>
      <c r="B7636" s="1" t="s">
        <v>38702</v>
      </c>
      <c r="C7636" s="1" t="s">
        <v>38703</v>
      </c>
      <c r="D7636" s="1" t="s">
        <v>38704</v>
      </c>
      <c r="E7636" s="1" t="s">
        <v>38705</v>
      </c>
      <c r="F7636" s="1" t="s">
        <v>38706</v>
      </c>
      <c r="G7636" s="1" t="s">
        <v>600</v>
      </c>
      <c r="H7636" s="1" t="s">
        <v>38707</v>
      </c>
      <c r="I7636" s="1" t="s">
        <v>45032</v>
      </c>
      <c r="J7636" s="1" t="s">
        <v>38252</v>
      </c>
      <c r="O7636" s="1" t="s">
        <v>45036</v>
      </c>
    </row>
    <row r="7637" spans="1:15" ht="20.399999999999999" customHeight="1" x14ac:dyDescent="0.3">
      <c r="A7637" s="5">
        <v>7636</v>
      </c>
      <c r="B7637" s="1" t="s">
        <v>38732</v>
      </c>
      <c r="C7637" s="1" t="s">
        <v>38733</v>
      </c>
      <c r="D7637" s="1" t="s">
        <v>38734</v>
      </c>
      <c r="E7637" s="1" t="s">
        <v>38735</v>
      </c>
      <c r="F7637" s="1" t="s">
        <v>38736</v>
      </c>
      <c r="G7637" s="1" t="s">
        <v>600</v>
      </c>
      <c r="H7637" s="1" t="s">
        <v>38737</v>
      </c>
      <c r="I7637" s="1" t="s">
        <v>45032</v>
      </c>
      <c r="J7637" s="1" t="s">
        <v>38252</v>
      </c>
      <c r="O7637" s="1" t="s">
        <v>45036</v>
      </c>
    </row>
    <row r="7638" spans="1:15" ht="20.399999999999999" customHeight="1" x14ac:dyDescent="0.3">
      <c r="A7638" s="5">
        <v>7637</v>
      </c>
      <c r="B7638" s="1" t="s">
        <v>38827</v>
      </c>
      <c r="C7638" s="1" t="s">
        <v>38828</v>
      </c>
      <c r="D7638" s="1" t="s">
        <v>38829</v>
      </c>
      <c r="E7638" s="1" t="s">
        <v>38830</v>
      </c>
      <c r="F7638" s="1" t="s">
        <v>38831</v>
      </c>
      <c r="G7638" s="1" t="s">
        <v>600</v>
      </c>
      <c r="H7638" s="1" t="s">
        <v>38832</v>
      </c>
      <c r="I7638" s="1" t="s">
        <v>45032</v>
      </c>
      <c r="J7638" s="1" t="s">
        <v>38252</v>
      </c>
      <c r="O7638" s="1" t="s">
        <v>45036</v>
      </c>
    </row>
    <row r="7639" spans="1:15" ht="20.399999999999999" customHeight="1" x14ac:dyDescent="0.3">
      <c r="A7639" s="5">
        <v>7638</v>
      </c>
      <c r="B7639" s="1" t="s">
        <v>38869</v>
      </c>
      <c r="C7639" s="1" t="s">
        <v>38870</v>
      </c>
      <c r="D7639" s="1" t="s">
        <v>38871</v>
      </c>
      <c r="E7639" s="1" t="s">
        <v>38872</v>
      </c>
      <c r="F7639" s="1" t="s">
        <v>38873</v>
      </c>
      <c r="G7639" s="1" t="s">
        <v>600</v>
      </c>
      <c r="H7639" s="1" t="s">
        <v>38874</v>
      </c>
      <c r="I7639" s="1" t="s">
        <v>45032</v>
      </c>
      <c r="J7639" s="1" t="s">
        <v>38252</v>
      </c>
      <c r="O7639" s="1" t="s">
        <v>45036</v>
      </c>
    </row>
    <row r="7640" spans="1:15" ht="20.399999999999999" customHeight="1" x14ac:dyDescent="0.3">
      <c r="A7640" s="5">
        <v>7639</v>
      </c>
      <c r="B7640" s="1" t="s">
        <v>38891</v>
      </c>
      <c r="C7640" s="1" t="s">
        <v>38892</v>
      </c>
      <c r="D7640" s="1" t="s">
        <v>38893</v>
      </c>
      <c r="E7640" s="1" t="s">
        <v>38894</v>
      </c>
      <c r="F7640" s="1" t="s">
        <v>38895</v>
      </c>
      <c r="G7640" s="1" t="s">
        <v>600</v>
      </c>
      <c r="H7640" s="1" t="s">
        <v>38896</v>
      </c>
      <c r="I7640" s="1" t="s">
        <v>45032</v>
      </c>
      <c r="J7640" s="1" t="s">
        <v>38252</v>
      </c>
      <c r="O7640" s="1" t="s">
        <v>45036</v>
      </c>
    </row>
    <row r="7641" spans="1:15" ht="20.399999999999999" customHeight="1" x14ac:dyDescent="0.3">
      <c r="A7641" s="5">
        <v>7640</v>
      </c>
      <c r="B7641" s="1" t="s">
        <v>38914</v>
      </c>
      <c r="C7641" s="1" t="s">
        <v>38915</v>
      </c>
      <c r="D7641" s="1" t="s">
        <v>38916</v>
      </c>
      <c r="E7641" s="1" t="s">
        <v>38917</v>
      </c>
      <c r="F7641" s="1" t="s">
        <v>38918</v>
      </c>
      <c r="G7641" s="1" t="s">
        <v>600</v>
      </c>
      <c r="H7641" s="1" t="s">
        <v>38919</v>
      </c>
      <c r="I7641" s="1" t="s">
        <v>45032</v>
      </c>
      <c r="J7641" s="1" t="s">
        <v>38252</v>
      </c>
      <c r="O7641" s="1" t="s">
        <v>45036</v>
      </c>
    </row>
    <row r="7642" spans="1:15" ht="20.399999999999999" customHeight="1" x14ac:dyDescent="0.3">
      <c r="A7642" s="5">
        <v>7641</v>
      </c>
      <c r="B7642" s="1" t="s">
        <v>38949</v>
      </c>
      <c r="C7642" s="1" t="s">
        <v>38950</v>
      </c>
      <c r="D7642" s="1" t="s">
        <v>38951</v>
      </c>
      <c r="E7642" s="1" t="s">
        <v>38952</v>
      </c>
      <c r="F7642" s="1" t="s">
        <v>38953</v>
      </c>
      <c r="G7642" s="1" t="s">
        <v>600</v>
      </c>
      <c r="H7642" s="1" t="s">
        <v>38954</v>
      </c>
      <c r="I7642" s="1" t="s">
        <v>45032</v>
      </c>
      <c r="J7642" s="1" t="s">
        <v>38252</v>
      </c>
      <c r="O7642" s="1" t="s">
        <v>45036</v>
      </c>
    </row>
    <row r="7643" spans="1:15" ht="20.399999999999999" customHeight="1" x14ac:dyDescent="0.3">
      <c r="A7643" s="5">
        <v>7642</v>
      </c>
      <c r="B7643" s="1" t="s">
        <v>38955</v>
      </c>
      <c r="C7643" s="1" t="s">
        <v>38956</v>
      </c>
      <c r="D7643" s="1" t="s">
        <v>38957</v>
      </c>
      <c r="E7643" s="1" t="s">
        <v>38958</v>
      </c>
      <c r="F7643" s="1" t="s">
        <v>38959</v>
      </c>
      <c r="G7643" s="1" t="s">
        <v>600</v>
      </c>
      <c r="H7643" s="1" t="s">
        <v>38960</v>
      </c>
      <c r="I7643" s="1" t="s">
        <v>45032</v>
      </c>
      <c r="J7643" s="1" t="s">
        <v>38252</v>
      </c>
      <c r="O7643" s="1" t="s">
        <v>45036</v>
      </c>
    </row>
    <row r="7644" spans="1:15" ht="20.399999999999999" customHeight="1" x14ac:dyDescent="0.3">
      <c r="A7644" s="5">
        <v>7643</v>
      </c>
      <c r="B7644" s="1" t="s">
        <v>38996</v>
      </c>
      <c r="C7644" s="1" t="s">
        <v>38997</v>
      </c>
      <c r="D7644" s="1" t="s">
        <v>38998</v>
      </c>
      <c r="E7644" s="1" t="s">
        <v>38999</v>
      </c>
      <c r="F7644" s="1" t="s">
        <v>39000</v>
      </c>
      <c r="G7644" s="1" t="s">
        <v>600</v>
      </c>
      <c r="H7644" s="1" t="s">
        <v>39001</v>
      </c>
      <c r="I7644" s="1" t="s">
        <v>45032</v>
      </c>
      <c r="J7644" s="1" t="s">
        <v>38252</v>
      </c>
      <c r="O7644" s="1" t="s">
        <v>45036</v>
      </c>
    </row>
    <row r="7645" spans="1:15" ht="20.399999999999999" customHeight="1" x14ac:dyDescent="0.3">
      <c r="A7645" s="5">
        <v>7644</v>
      </c>
      <c r="B7645" s="1" t="s">
        <v>39073</v>
      </c>
      <c r="C7645" s="1" t="s">
        <v>39074</v>
      </c>
      <c r="D7645" s="1" t="s">
        <v>39075</v>
      </c>
      <c r="E7645" s="1" t="s">
        <v>39076</v>
      </c>
      <c r="F7645" s="1" t="s">
        <v>39077</v>
      </c>
      <c r="G7645" s="1" t="s">
        <v>598</v>
      </c>
      <c r="H7645" s="1" t="s">
        <v>39078</v>
      </c>
      <c r="I7645" s="1" t="s">
        <v>45032</v>
      </c>
      <c r="J7645" s="1" t="s">
        <v>38252</v>
      </c>
      <c r="O7645" s="1" t="s">
        <v>45036</v>
      </c>
    </row>
    <row r="7646" spans="1:15" ht="20.399999999999999" customHeight="1" x14ac:dyDescent="0.3">
      <c r="A7646" s="5">
        <v>7645</v>
      </c>
      <c r="B7646" s="1" t="s">
        <v>39085</v>
      </c>
      <c r="C7646" s="1" t="s">
        <v>39086</v>
      </c>
      <c r="D7646" s="1" t="s">
        <v>39087</v>
      </c>
      <c r="E7646" s="1" t="s">
        <v>39088</v>
      </c>
      <c r="F7646" s="1" t="s">
        <v>39089</v>
      </c>
      <c r="G7646" s="1" t="s">
        <v>598</v>
      </c>
      <c r="H7646" s="1" t="s">
        <v>39090</v>
      </c>
      <c r="I7646" s="1" t="s">
        <v>45032</v>
      </c>
      <c r="J7646" s="1" t="s">
        <v>38252</v>
      </c>
      <c r="O7646" s="1" t="s">
        <v>45036</v>
      </c>
    </row>
    <row r="7647" spans="1:15" ht="20.399999999999999" customHeight="1" x14ac:dyDescent="0.3">
      <c r="A7647" s="5">
        <v>7646</v>
      </c>
      <c r="B7647" s="1" t="s">
        <v>39163</v>
      </c>
      <c r="C7647" s="1" t="s">
        <v>1073</v>
      </c>
      <c r="D7647" s="1" t="s">
        <v>278</v>
      </c>
      <c r="E7647" s="1" t="s">
        <v>309</v>
      </c>
      <c r="F7647" s="1" t="s">
        <v>466</v>
      </c>
      <c r="G7647" s="1" t="s">
        <v>598</v>
      </c>
      <c r="H7647" s="1" t="s">
        <v>39164</v>
      </c>
      <c r="I7647" s="1" t="s">
        <v>45032</v>
      </c>
      <c r="J7647" s="1" t="s">
        <v>38252</v>
      </c>
      <c r="O7647" s="1" t="s">
        <v>45036</v>
      </c>
    </row>
    <row r="7648" spans="1:15" ht="20.399999999999999" customHeight="1" x14ac:dyDescent="0.3">
      <c r="A7648" s="5">
        <v>7647</v>
      </c>
      <c r="B7648" s="1" t="s">
        <v>39189</v>
      </c>
      <c r="C7648" s="1" t="s">
        <v>39190</v>
      </c>
      <c r="D7648" s="1" t="s">
        <v>39191</v>
      </c>
      <c r="E7648" s="1" t="s">
        <v>39192</v>
      </c>
      <c r="F7648" s="1" t="s">
        <v>39193</v>
      </c>
      <c r="G7648" s="1" t="s">
        <v>598</v>
      </c>
      <c r="H7648" s="1" t="s">
        <v>39194</v>
      </c>
      <c r="I7648" s="1" t="s">
        <v>45032</v>
      </c>
      <c r="J7648" s="1" t="s">
        <v>38252</v>
      </c>
      <c r="O7648" s="1" t="s">
        <v>45036</v>
      </c>
    </row>
    <row r="7649" spans="1:15" ht="20.399999999999999" customHeight="1" x14ac:dyDescent="0.3">
      <c r="A7649" s="5">
        <v>7648</v>
      </c>
      <c r="B7649" s="1" t="s">
        <v>39203</v>
      </c>
      <c r="C7649" s="1" t="s">
        <v>39204</v>
      </c>
      <c r="D7649" s="1" t="s">
        <v>39205</v>
      </c>
      <c r="E7649" s="1" t="s">
        <v>39206</v>
      </c>
      <c r="F7649" s="1" t="s">
        <v>39207</v>
      </c>
      <c r="G7649" s="1" t="s">
        <v>598</v>
      </c>
      <c r="H7649" s="1" t="s">
        <v>39208</v>
      </c>
      <c r="I7649" s="1" t="s">
        <v>45032</v>
      </c>
      <c r="J7649" s="1" t="s">
        <v>38252</v>
      </c>
      <c r="O7649" s="1" t="s">
        <v>45036</v>
      </c>
    </row>
    <row r="7650" spans="1:15" ht="20.399999999999999" customHeight="1" x14ac:dyDescent="0.3">
      <c r="A7650" s="5">
        <v>7649</v>
      </c>
      <c r="B7650" s="1" t="s">
        <v>39438</v>
      </c>
      <c r="C7650" s="1" t="s">
        <v>39439</v>
      </c>
      <c r="D7650" s="1" t="s">
        <v>39440</v>
      </c>
      <c r="E7650" s="1" t="s">
        <v>39441</v>
      </c>
      <c r="F7650" s="1" t="s">
        <v>39442</v>
      </c>
      <c r="G7650" s="1" t="s">
        <v>598</v>
      </c>
      <c r="H7650" s="1" t="s">
        <v>39443</v>
      </c>
      <c r="I7650" s="1" t="s">
        <v>45032</v>
      </c>
      <c r="J7650" s="1" t="s">
        <v>38252</v>
      </c>
      <c r="O7650" s="1" t="s">
        <v>45036</v>
      </c>
    </row>
    <row r="7651" spans="1:15" ht="20.399999999999999" customHeight="1" x14ac:dyDescent="0.3">
      <c r="A7651" s="5">
        <v>7650</v>
      </c>
      <c r="B7651" s="1" t="s">
        <v>39613</v>
      </c>
      <c r="C7651" s="1" t="s">
        <v>39614</v>
      </c>
      <c r="D7651" s="1" t="s">
        <v>39615</v>
      </c>
      <c r="E7651" s="1" t="s">
        <v>39616</v>
      </c>
      <c r="F7651" s="1" t="s">
        <v>39617</v>
      </c>
      <c r="G7651" s="1" t="s">
        <v>598</v>
      </c>
      <c r="H7651" s="1" t="s">
        <v>39618</v>
      </c>
      <c r="I7651" s="1" t="s">
        <v>45032</v>
      </c>
      <c r="J7651" s="1" t="s">
        <v>38252</v>
      </c>
      <c r="O7651" s="1" t="s">
        <v>45036</v>
      </c>
    </row>
    <row r="7652" spans="1:15" ht="20.399999999999999" customHeight="1" x14ac:dyDescent="0.3">
      <c r="A7652" s="5">
        <v>7651</v>
      </c>
      <c r="B7652" s="1" t="s">
        <v>39653</v>
      </c>
      <c r="C7652" s="1" t="s">
        <v>39654</v>
      </c>
      <c r="D7652" s="1" t="s">
        <v>39655</v>
      </c>
      <c r="E7652" s="1" t="s">
        <v>39656</v>
      </c>
      <c r="F7652" s="1" t="s">
        <v>39657</v>
      </c>
      <c r="G7652" s="1" t="s">
        <v>598</v>
      </c>
      <c r="H7652" s="1" t="s">
        <v>39658</v>
      </c>
      <c r="I7652" s="1" t="s">
        <v>45032</v>
      </c>
      <c r="J7652" s="1" t="s">
        <v>38252</v>
      </c>
      <c r="O7652" s="1" t="s">
        <v>45036</v>
      </c>
    </row>
    <row r="7653" spans="1:15" ht="20.399999999999999" customHeight="1" x14ac:dyDescent="0.3">
      <c r="A7653" s="5">
        <v>7652</v>
      </c>
      <c r="B7653" s="1" t="s">
        <v>39697</v>
      </c>
      <c r="C7653" s="1" t="s">
        <v>39698</v>
      </c>
      <c r="D7653" s="1" t="s">
        <v>39699</v>
      </c>
      <c r="E7653" s="1" t="s">
        <v>39700</v>
      </c>
      <c r="F7653" s="1" t="s">
        <v>39701</v>
      </c>
      <c r="G7653" s="1" t="s">
        <v>598</v>
      </c>
      <c r="H7653" s="1" t="s">
        <v>39702</v>
      </c>
      <c r="I7653" s="1" t="s">
        <v>45032</v>
      </c>
      <c r="J7653" s="1" t="s">
        <v>38252</v>
      </c>
      <c r="O7653" s="1" t="s">
        <v>45036</v>
      </c>
    </row>
    <row r="7654" spans="1:15" ht="20.399999999999999" customHeight="1" x14ac:dyDescent="0.3">
      <c r="A7654" s="5">
        <v>7653</v>
      </c>
      <c r="B7654" s="1" t="s">
        <v>39719</v>
      </c>
      <c r="C7654" s="1" t="s">
        <v>39720</v>
      </c>
      <c r="D7654" s="1" t="s">
        <v>39721</v>
      </c>
      <c r="E7654" s="1" t="s">
        <v>39722</v>
      </c>
      <c r="F7654" s="1" t="s">
        <v>39723</v>
      </c>
      <c r="G7654" s="1" t="s">
        <v>598</v>
      </c>
      <c r="H7654" s="1" t="s">
        <v>39724</v>
      </c>
      <c r="I7654" s="1" t="s">
        <v>45032</v>
      </c>
      <c r="J7654" s="1" t="s">
        <v>38252</v>
      </c>
      <c r="O7654" s="1" t="s">
        <v>45036</v>
      </c>
    </row>
    <row r="7655" spans="1:15" ht="20.399999999999999" customHeight="1" x14ac:dyDescent="0.3">
      <c r="A7655" s="5">
        <v>7654</v>
      </c>
      <c r="B7655" s="1" t="s">
        <v>39725</v>
      </c>
      <c r="C7655" s="1" t="s">
        <v>39726</v>
      </c>
      <c r="D7655" s="1" t="s">
        <v>39727</v>
      </c>
      <c r="E7655" s="1" t="s">
        <v>39728</v>
      </c>
      <c r="F7655" s="1" t="s">
        <v>39729</v>
      </c>
      <c r="G7655" s="1" t="s">
        <v>598</v>
      </c>
      <c r="H7655" s="1" t="s">
        <v>39730</v>
      </c>
      <c r="I7655" s="1" t="s">
        <v>45032</v>
      </c>
      <c r="J7655" s="1" t="s">
        <v>38252</v>
      </c>
      <c r="O7655" s="1" t="s">
        <v>45036</v>
      </c>
    </row>
    <row r="7656" spans="1:15" ht="20.399999999999999" customHeight="1" x14ac:dyDescent="0.3">
      <c r="A7656" s="5">
        <v>7655</v>
      </c>
      <c r="B7656" s="1" t="s">
        <v>39778</v>
      </c>
      <c r="C7656" s="1" t="s">
        <v>20091</v>
      </c>
      <c r="D7656" s="1" t="s">
        <v>22754</v>
      </c>
      <c r="E7656" s="1" t="s">
        <v>20093</v>
      </c>
      <c r="F7656" s="1" t="s">
        <v>22695</v>
      </c>
      <c r="G7656" s="1" t="s">
        <v>598</v>
      </c>
      <c r="H7656" s="1" t="s">
        <v>39779</v>
      </c>
      <c r="I7656" s="1" t="s">
        <v>45032</v>
      </c>
      <c r="J7656" s="1" t="s">
        <v>38252</v>
      </c>
      <c r="O7656" s="1" t="s">
        <v>45036</v>
      </c>
    </row>
    <row r="7657" spans="1:15" ht="20.399999999999999" customHeight="1" x14ac:dyDescent="0.3">
      <c r="A7657" s="5">
        <v>7656</v>
      </c>
      <c r="B7657" s="1" t="s">
        <v>39825</v>
      </c>
      <c r="C7657" s="1" t="s">
        <v>39826</v>
      </c>
      <c r="D7657" s="1" t="s">
        <v>39827</v>
      </c>
      <c r="E7657" s="1" t="s">
        <v>39828</v>
      </c>
      <c r="F7657" s="1" t="s">
        <v>39829</v>
      </c>
      <c r="G7657" s="1" t="s">
        <v>598</v>
      </c>
      <c r="H7657" s="1" t="s">
        <v>44960</v>
      </c>
      <c r="I7657" s="1" t="s">
        <v>45032</v>
      </c>
      <c r="J7657" s="1" t="s">
        <v>38252</v>
      </c>
      <c r="O7657" s="1" t="s">
        <v>45036</v>
      </c>
    </row>
    <row r="7658" spans="1:15" ht="20.399999999999999" customHeight="1" x14ac:dyDescent="0.3">
      <c r="A7658" s="5">
        <v>7657</v>
      </c>
      <c r="B7658" s="1" t="s">
        <v>39878</v>
      </c>
      <c r="C7658" s="1" t="s">
        <v>39879</v>
      </c>
      <c r="D7658" s="1" t="s">
        <v>39880</v>
      </c>
      <c r="E7658" s="1" t="s">
        <v>39881</v>
      </c>
      <c r="F7658" s="1" t="s">
        <v>39882</v>
      </c>
      <c r="G7658" s="1" t="s">
        <v>598</v>
      </c>
      <c r="H7658" s="1" t="s">
        <v>39883</v>
      </c>
      <c r="I7658" s="1" t="s">
        <v>45032</v>
      </c>
      <c r="J7658" s="1" t="s">
        <v>38252</v>
      </c>
      <c r="O7658" s="1" t="s">
        <v>45036</v>
      </c>
    </row>
    <row r="7659" spans="1:15" ht="20.399999999999999" customHeight="1" x14ac:dyDescent="0.3">
      <c r="A7659" s="5">
        <v>7658</v>
      </c>
      <c r="B7659" s="1" t="s">
        <v>39890</v>
      </c>
      <c r="C7659" s="1" t="s">
        <v>39891</v>
      </c>
      <c r="D7659" s="1" t="s">
        <v>39892</v>
      </c>
      <c r="E7659" s="1" t="s">
        <v>39893</v>
      </c>
      <c r="F7659" s="1" t="s">
        <v>39894</v>
      </c>
      <c r="G7659" s="1" t="s">
        <v>598</v>
      </c>
      <c r="H7659" s="1" t="s">
        <v>39895</v>
      </c>
      <c r="I7659" s="1" t="s">
        <v>45032</v>
      </c>
      <c r="J7659" s="1" t="s">
        <v>38252</v>
      </c>
      <c r="O7659" s="1" t="s">
        <v>45036</v>
      </c>
    </row>
    <row r="7660" spans="1:15" ht="20.399999999999999" customHeight="1" x14ac:dyDescent="0.3">
      <c r="A7660" s="5">
        <v>7659</v>
      </c>
      <c r="B7660" s="1" t="s">
        <v>39920</v>
      </c>
      <c r="C7660" s="1" t="s">
        <v>28859</v>
      </c>
      <c r="D7660" s="1" t="s">
        <v>155</v>
      </c>
      <c r="E7660" s="1" t="s">
        <v>309</v>
      </c>
      <c r="F7660" s="1" t="s">
        <v>517</v>
      </c>
      <c r="G7660" s="1" t="s">
        <v>598</v>
      </c>
      <c r="H7660" s="1" t="s">
        <v>39921</v>
      </c>
      <c r="I7660" s="1" t="s">
        <v>45032</v>
      </c>
      <c r="J7660" s="1" t="s">
        <v>38252</v>
      </c>
      <c r="O7660" s="1" t="s">
        <v>45036</v>
      </c>
    </row>
    <row r="7661" spans="1:15" ht="20.399999999999999" customHeight="1" x14ac:dyDescent="0.3">
      <c r="A7661" s="5">
        <v>7660</v>
      </c>
      <c r="B7661" s="1" t="s">
        <v>39922</v>
      </c>
      <c r="C7661" s="1" t="s">
        <v>39923</v>
      </c>
      <c r="D7661" s="1" t="s">
        <v>39924</v>
      </c>
      <c r="E7661" s="1" t="s">
        <v>39925</v>
      </c>
      <c r="F7661" s="1" t="s">
        <v>39926</v>
      </c>
      <c r="G7661" s="1" t="s">
        <v>598</v>
      </c>
      <c r="H7661" s="1" t="s">
        <v>39927</v>
      </c>
      <c r="I7661" s="1" t="s">
        <v>45032</v>
      </c>
      <c r="J7661" s="1" t="s">
        <v>38252</v>
      </c>
      <c r="O7661" s="1" t="s">
        <v>45036</v>
      </c>
    </row>
    <row r="7662" spans="1:15" ht="20.399999999999999" customHeight="1" x14ac:dyDescent="0.3">
      <c r="A7662" s="5">
        <v>7661</v>
      </c>
      <c r="B7662" s="1" t="s">
        <v>39970</v>
      </c>
      <c r="C7662" s="1" t="s">
        <v>39971</v>
      </c>
      <c r="D7662" s="1" t="s">
        <v>39972</v>
      </c>
      <c r="E7662" s="1" t="s">
        <v>39973</v>
      </c>
      <c r="F7662" s="1" t="s">
        <v>39974</v>
      </c>
      <c r="G7662" s="1" t="s">
        <v>598</v>
      </c>
      <c r="H7662" s="1" t="s">
        <v>39975</v>
      </c>
      <c r="I7662" s="1" t="s">
        <v>45032</v>
      </c>
      <c r="J7662" s="1" t="s">
        <v>38252</v>
      </c>
      <c r="O7662" s="1" t="s">
        <v>45036</v>
      </c>
    </row>
    <row r="7663" spans="1:15" ht="20.399999999999999" customHeight="1" x14ac:dyDescent="0.3">
      <c r="A7663" s="5">
        <v>7662</v>
      </c>
      <c r="B7663" s="1" t="s">
        <v>39976</v>
      </c>
      <c r="C7663" s="1" t="s">
        <v>39977</v>
      </c>
      <c r="D7663" s="1" t="s">
        <v>39978</v>
      </c>
      <c r="E7663" s="1" t="s">
        <v>39979</v>
      </c>
      <c r="F7663" s="1" t="s">
        <v>22129</v>
      </c>
      <c r="G7663" s="1" t="s">
        <v>598</v>
      </c>
      <c r="H7663" s="1" t="s">
        <v>39980</v>
      </c>
      <c r="I7663" s="1" t="s">
        <v>45032</v>
      </c>
      <c r="J7663" s="1" t="s">
        <v>38252</v>
      </c>
      <c r="O7663" s="1" t="s">
        <v>45036</v>
      </c>
    </row>
    <row r="7664" spans="1:15" ht="20.399999999999999" customHeight="1" x14ac:dyDescent="0.3">
      <c r="A7664" s="5">
        <v>7663</v>
      </c>
      <c r="B7664" s="1" t="s">
        <v>39981</v>
      </c>
      <c r="C7664" s="1" t="s">
        <v>39977</v>
      </c>
      <c r="D7664" s="1" t="s">
        <v>39978</v>
      </c>
      <c r="E7664" s="1" t="s">
        <v>39982</v>
      </c>
      <c r="F7664" s="1" t="s">
        <v>22129</v>
      </c>
      <c r="G7664" s="1" t="s">
        <v>598</v>
      </c>
      <c r="H7664" s="1" t="s">
        <v>39983</v>
      </c>
      <c r="I7664" s="1" t="s">
        <v>45032</v>
      </c>
      <c r="J7664" s="1" t="s">
        <v>38252</v>
      </c>
      <c r="O7664" s="1" t="s">
        <v>45036</v>
      </c>
    </row>
    <row r="7665" spans="1:15" ht="20.399999999999999" customHeight="1" x14ac:dyDescent="0.3">
      <c r="A7665" s="5">
        <v>7664</v>
      </c>
      <c r="B7665" s="1" t="s">
        <v>40225</v>
      </c>
      <c r="C7665" s="1" t="s">
        <v>40226</v>
      </c>
      <c r="D7665" s="1" t="s">
        <v>40227</v>
      </c>
      <c r="E7665" s="1" t="s">
        <v>40228</v>
      </c>
      <c r="F7665" s="1" t="s">
        <v>40229</v>
      </c>
      <c r="G7665" s="1" t="s">
        <v>599</v>
      </c>
      <c r="H7665" s="1" t="s">
        <v>44961</v>
      </c>
      <c r="I7665" s="1" t="s">
        <v>45032</v>
      </c>
      <c r="J7665" s="1" t="s">
        <v>38252</v>
      </c>
      <c r="O7665" s="1" t="s">
        <v>45036</v>
      </c>
    </row>
    <row r="7666" spans="1:15" ht="20.399999999999999" customHeight="1" x14ac:dyDescent="0.3">
      <c r="A7666" s="5">
        <v>7665</v>
      </c>
      <c r="B7666" s="1" t="s">
        <v>40300</v>
      </c>
      <c r="C7666" s="1" t="s">
        <v>32724</v>
      </c>
      <c r="D7666" s="1" t="s">
        <v>40298</v>
      </c>
      <c r="E7666" s="1" t="s">
        <v>385</v>
      </c>
      <c r="F7666" s="1" t="s">
        <v>32300</v>
      </c>
      <c r="G7666" s="1" t="s">
        <v>599</v>
      </c>
      <c r="H7666" s="1" t="s">
        <v>40301</v>
      </c>
      <c r="I7666" s="1" t="s">
        <v>45032</v>
      </c>
      <c r="J7666" s="1" t="s">
        <v>38252</v>
      </c>
      <c r="O7666" s="1" t="s">
        <v>45036</v>
      </c>
    </row>
    <row r="7667" spans="1:15" ht="20.399999999999999" customHeight="1" x14ac:dyDescent="0.3">
      <c r="A7667" s="5">
        <v>7666</v>
      </c>
      <c r="B7667" s="1" t="s">
        <v>40399</v>
      </c>
      <c r="C7667" s="1" t="s">
        <v>40400</v>
      </c>
      <c r="D7667" s="1" t="s">
        <v>40401</v>
      </c>
      <c r="E7667" s="1" t="s">
        <v>40402</v>
      </c>
      <c r="F7667" s="1" t="s">
        <v>40403</v>
      </c>
      <c r="G7667" s="1" t="s">
        <v>599</v>
      </c>
      <c r="H7667" s="1" t="s">
        <v>40404</v>
      </c>
      <c r="I7667" s="1" t="s">
        <v>45032</v>
      </c>
      <c r="J7667" s="1" t="s">
        <v>38252</v>
      </c>
      <c r="O7667" s="1" t="s">
        <v>45036</v>
      </c>
    </row>
    <row r="7668" spans="1:15" ht="20.399999999999999" customHeight="1" x14ac:dyDescent="0.3">
      <c r="A7668" s="5">
        <v>7667</v>
      </c>
      <c r="B7668" s="1" t="s">
        <v>40581</v>
      </c>
      <c r="C7668" s="1" t="s">
        <v>40582</v>
      </c>
      <c r="D7668" s="1" t="s">
        <v>40583</v>
      </c>
      <c r="E7668" s="1" t="s">
        <v>40584</v>
      </c>
      <c r="F7668" s="1" t="s">
        <v>40585</v>
      </c>
      <c r="G7668" s="1" t="s">
        <v>599</v>
      </c>
      <c r="H7668" s="1" t="s">
        <v>40586</v>
      </c>
      <c r="I7668" s="1" t="s">
        <v>45032</v>
      </c>
      <c r="J7668" s="1" t="s">
        <v>38252</v>
      </c>
      <c r="O7668" s="1" t="s">
        <v>45036</v>
      </c>
    </row>
    <row r="7669" spans="1:15" ht="20.399999999999999" customHeight="1" x14ac:dyDescent="0.3">
      <c r="A7669" s="5">
        <v>7668</v>
      </c>
      <c r="B7669" s="1" t="s">
        <v>40632</v>
      </c>
      <c r="C7669" s="1" t="s">
        <v>40633</v>
      </c>
      <c r="D7669" s="1" t="s">
        <v>40634</v>
      </c>
      <c r="E7669" s="1" t="s">
        <v>40635</v>
      </c>
      <c r="F7669" s="1" t="s">
        <v>40636</v>
      </c>
      <c r="G7669" s="1" t="s">
        <v>599</v>
      </c>
      <c r="H7669" s="1" t="s">
        <v>40637</v>
      </c>
      <c r="I7669" s="1" t="s">
        <v>45032</v>
      </c>
      <c r="J7669" s="1" t="s">
        <v>38252</v>
      </c>
      <c r="O7669" s="1" t="s">
        <v>45036</v>
      </c>
    </row>
    <row r="7670" spans="1:15" ht="20.399999999999999" customHeight="1" x14ac:dyDescent="0.3">
      <c r="A7670" s="5">
        <v>7669</v>
      </c>
      <c r="B7670" s="1" t="s">
        <v>40697</v>
      </c>
      <c r="C7670" s="1" t="s">
        <v>40698</v>
      </c>
      <c r="D7670" s="1" t="s">
        <v>40699</v>
      </c>
      <c r="E7670" s="1" t="s">
        <v>40700</v>
      </c>
      <c r="F7670" s="1" t="s">
        <v>40701</v>
      </c>
      <c r="G7670" s="1" t="s">
        <v>599</v>
      </c>
      <c r="H7670" s="1" t="s">
        <v>40702</v>
      </c>
      <c r="I7670" s="1" t="s">
        <v>45032</v>
      </c>
      <c r="J7670" s="1" t="s">
        <v>38252</v>
      </c>
      <c r="O7670" s="1" t="s">
        <v>45036</v>
      </c>
    </row>
    <row r="7671" spans="1:15" ht="20.399999999999999" customHeight="1" x14ac:dyDescent="0.3">
      <c r="A7671" s="5">
        <v>7670</v>
      </c>
      <c r="B7671" s="1" t="s">
        <v>40709</v>
      </c>
      <c r="C7671" s="1" t="s">
        <v>40710</v>
      </c>
      <c r="D7671" s="1" t="s">
        <v>40711</v>
      </c>
      <c r="E7671" s="1" t="s">
        <v>40712</v>
      </c>
      <c r="F7671" s="1" t="s">
        <v>40713</v>
      </c>
      <c r="G7671" s="1" t="s">
        <v>599</v>
      </c>
      <c r="H7671" s="1" t="s">
        <v>40714</v>
      </c>
      <c r="I7671" s="1" t="s">
        <v>45032</v>
      </c>
      <c r="J7671" s="1" t="s">
        <v>38252</v>
      </c>
      <c r="O7671" s="1" t="s">
        <v>45036</v>
      </c>
    </row>
    <row r="7672" spans="1:15" ht="20.399999999999999" customHeight="1" x14ac:dyDescent="0.3">
      <c r="A7672" s="5">
        <v>7671</v>
      </c>
      <c r="B7672" s="1" t="s">
        <v>40741</v>
      </c>
      <c r="C7672" s="1" t="s">
        <v>113</v>
      </c>
      <c r="D7672" s="1" t="s">
        <v>247</v>
      </c>
      <c r="E7672" s="1" t="s">
        <v>670</v>
      </c>
      <c r="F7672" s="1" t="s">
        <v>36069</v>
      </c>
      <c r="G7672" s="1" t="s">
        <v>599</v>
      </c>
      <c r="H7672" s="1" t="s">
        <v>40742</v>
      </c>
      <c r="I7672" s="1" t="s">
        <v>45032</v>
      </c>
      <c r="J7672" s="1" t="s">
        <v>38252</v>
      </c>
      <c r="O7672" s="1" t="s">
        <v>45036</v>
      </c>
    </row>
    <row r="7673" spans="1:15" ht="20.399999999999999" customHeight="1" x14ac:dyDescent="0.3">
      <c r="A7673" s="5">
        <v>7672</v>
      </c>
      <c r="B7673" s="1" t="s">
        <v>41010</v>
      </c>
      <c r="C7673" s="1" t="s">
        <v>41011</v>
      </c>
      <c r="D7673" s="1" t="s">
        <v>41012</v>
      </c>
      <c r="E7673" s="1" t="s">
        <v>41013</v>
      </c>
      <c r="F7673" s="1" t="s">
        <v>41014</v>
      </c>
      <c r="G7673" s="1" t="s">
        <v>601</v>
      </c>
      <c r="H7673" s="1" t="s">
        <v>41015</v>
      </c>
      <c r="I7673" s="1" t="s">
        <v>45032</v>
      </c>
      <c r="J7673" s="1" t="s">
        <v>38252</v>
      </c>
      <c r="O7673" s="1" t="s">
        <v>45036</v>
      </c>
    </row>
    <row r="7674" spans="1:15" ht="20.399999999999999" customHeight="1" x14ac:dyDescent="0.3">
      <c r="A7674" s="5">
        <v>7673</v>
      </c>
      <c r="B7674" s="1" t="s">
        <v>41162</v>
      </c>
      <c r="C7674" s="1" t="s">
        <v>41163</v>
      </c>
      <c r="D7674" s="1" t="s">
        <v>41164</v>
      </c>
      <c r="E7674" s="1" t="s">
        <v>41165</v>
      </c>
      <c r="F7674" s="1" t="s">
        <v>41166</v>
      </c>
      <c r="G7674" s="1" t="s">
        <v>601</v>
      </c>
      <c r="H7674" s="1" t="s">
        <v>41167</v>
      </c>
      <c r="I7674" s="1" t="s">
        <v>45032</v>
      </c>
      <c r="J7674" s="1" t="s">
        <v>38252</v>
      </c>
      <c r="O7674" s="1" t="s">
        <v>45036</v>
      </c>
    </row>
    <row r="7675" spans="1:15" ht="20.399999999999999" customHeight="1" x14ac:dyDescent="0.3">
      <c r="A7675" s="5">
        <v>7674</v>
      </c>
      <c r="B7675" s="1" t="s">
        <v>41191</v>
      </c>
      <c r="C7675" s="1" t="s">
        <v>41192</v>
      </c>
      <c r="D7675" s="1" t="s">
        <v>41193</v>
      </c>
      <c r="E7675" s="1" t="s">
        <v>41194</v>
      </c>
      <c r="F7675" s="1" t="s">
        <v>41195</v>
      </c>
      <c r="G7675" s="1" t="s">
        <v>601</v>
      </c>
      <c r="H7675" s="1" t="s">
        <v>41196</v>
      </c>
      <c r="I7675" s="1" t="s">
        <v>45032</v>
      </c>
      <c r="J7675" s="1" t="s">
        <v>38252</v>
      </c>
      <c r="O7675" s="1" t="s">
        <v>45036</v>
      </c>
    </row>
    <row r="7676" spans="1:15" ht="20.399999999999999" customHeight="1" x14ac:dyDescent="0.3">
      <c r="A7676" s="5">
        <v>7675</v>
      </c>
      <c r="B7676" s="1" t="s">
        <v>41234</v>
      </c>
      <c r="C7676" s="1" t="s">
        <v>676</v>
      </c>
      <c r="D7676" s="1" t="s">
        <v>22284</v>
      </c>
      <c r="E7676" s="1" t="s">
        <v>38296</v>
      </c>
      <c r="F7676" s="1" t="s">
        <v>20411</v>
      </c>
      <c r="G7676" s="1" t="s">
        <v>601</v>
      </c>
      <c r="H7676" s="1" t="s">
        <v>41235</v>
      </c>
      <c r="I7676" s="1" t="s">
        <v>45032</v>
      </c>
      <c r="J7676" s="1" t="s">
        <v>38252</v>
      </c>
      <c r="O7676" s="1" t="s">
        <v>45036</v>
      </c>
    </row>
    <row r="7677" spans="1:15" ht="20.399999999999999" customHeight="1" x14ac:dyDescent="0.3">
      <c r="A7677" s="5">
        <v>7676</v>
      </c>
      <c r="B7677" s="1" t="s">
        <v>41344</v>
      </c>
      <c r="C7677" s="1" t="s">
        <v>41345</v>
      </c>
      <c r="D7677" s="1" t="s">
        <v>41346</v>
      </c>
      <c r="E7677" s="1" t="s">
        <v>41347</v>
      </c>
      <c r="F7677" s="1" t="s">
        <v>41348</v>
      </c>
      <c r="G7677" s="1" t="s">
        <v>601</v>
      </c>
      <c r="H7677" s="1" t="s">
        <v>41349</v>
      </c>
      <c r="I7677" s="1" t="s">
        <v>45032</v>
      </c>
      <c r="J7677" s="1" t="s">
        <v>38252</v>
      </c>
      <c r="O7677" s="1" t="s">
        <v>45036</v>
      </c>
    </row>
    <row r="7678" spans="1:15" ht="20.399999999999999" customHeight="1" x14ac:dyDescent="0.3">
      <c r="A7678" s="5">
        <v>7677</v>
      </c>
      <c r="B7678" s="1" t="s">
        <v>41412</v>
      </c>
      <c r="C7678" s="1" t="s">
        <v>41413</v>
      </c>
      <c r="D7678" s="1" t="s">
        <v>41414</v>
      </c>
      <c r="E7678" s="1" t="s">
        <v>41415</v>
      </c>
      <c r="F7678" s="1" t="s">
        <v>41416</v>
      </c>
      <c r="G7678" s="1" t="s">
        <v>601</v>
      </c>
      <c r="H7678" s="1" t="s">
        <v>41417</v>
      </c>
      <c r="I7678" s="1" t="s">
        <v>45032</v>
      </c>
      <c r="J7678" s="1" t="s">
        <v>38252</v>
      </c>
      <c r="O7678" s="1" t="s">
        <v>45036</v>
      </c>
    </row>
    <row r="7679" spans="1:15" ht="20.399999999999999" customHeight="1" x14ac:dyDescent="0.3">
      <c r="A7679" s="5">
        <v>7678</v>
      </c>
      <c r="B7679" s="1" t="s">
        <v>41418</v>
      </c>
      <c r="C7679" s="1" t="s">
        <v>36497</v>
      </c>
      <c r="D7679" s="1" t="s">
        <v>20185</v>
      </c>
      <c r="E7679" s="1" t="s">
        <v>41419</v>
      </c>
      <c r="F7679" s="1" t="s">
        <v>41420</v>
      </c>
      <c r="G7679" s="1" t="s">
        <v>601</v>
      </c>
      <c r="H7679" s="1" t="s">
        <v>41421</v>
      </c>
      <c r="I7679" s="1" t="s">
        <v>45032</v>
      </c>
      <c r="J7679" s="1" t="s">
        <v>38252</v>
      </c>
      <c r="O7679" s="1" t="s">
        <v>45036</v>
      </c>
    </row>
    <row r="7680" spans="1:15" ht="20.399999999999999" customHeight="1" x14ac:dyDescent="0.3">
      <c r="A7680" s="5">
        <v>7679</v>
      </c>
      <c r="B7680" s="1" t="s">
        <v>41529</v>
      </c>
      <c r="C7680" s="1" t="s">
        <v>41530</v>
      </c>
      <c r="D7680" s="1" t="s">
        <v>41531</v>
      </c>
      <c r="E7680" s="1" t="s">
        <v>41532</v>
      </c>
      <c r="F7680" s="1" t="s">
        <v>41533</v>
      </c>
      <c r="G7680" s="1" t="s">
        <v>601</v>
      </c>
      <c r="H7680" s="1" t="s">
        <v>41534</v>
      </c>
      <c r="I7680" s="1" t="s">
        <v>45032</v>
      </c>
      <c r="J7680" s="1" t="s">
        <v>38252</v>
      </c>
      <c r="O7680" s="1" t="s">
        <v>45036</v>
      </c>
    </row>
    <row r="7681" spans="1:15" ht="20.399999999999999" customHeight="1" x14ac:dyDescent="0.3">
      <c r="A7681" s="5">
        <v>7680</v>
      </c>
      <c r="B7681" s="1" t="s">
        <v>41541</v>
      </c>
      <c r="C7681" s="1" t="s">
        <v>41542</v>
      </c>
      <c r="D7681" s="1" t="s">
        <v>41543</v>
      </c>
      <c r="E7681" s="1" t="s">
        <v>41544</v>
      </c>
      <c r="F7681" s="1" t="s">
        <v>41545</v>
      </c>
      <c r="G7681" s="1" t="s">
        <v>601</v>
      </c>
      <c r="H7681" s="1" t="s">
        <v>41546</v>
      </c>
      <c r="I7681" s="1" t="s">
        <v>45032</v>
      </c>
      <c r="J7681" s="1" t="s">
        <v>38252</v>
      </c>
      <c r="O7681" s="1" t="s">
        <v>45036</v>
      </c>
    </row>
    <row r="7682" spans="1:15" ht="20.399999999999999" customHeight="1" x14ac:dyDescent="0.3">
      <c r="A7682" s="5">
        <v>7681</v>
      </c>
      <c r="B7682" s="1" t="s">
        <v>41559</v>
      </c>
      <c r="C7682" s="1" t="s">
        <v>41560</v>
      </c>
      <c r="D7682" s="1" t="s">
        <v>41561</v>
      </c>
      <c r="E7682" s="1" t="s">
        <v>41562</v>
      </c>
      <c r="F7682" s="1" t="s">
        <v>41563</v>
      </c>
      <c r="G7682" s="1" t="s">
        <v>601</v>
      </c>
      <c r="H7682" s="1" t="s">
        <v>41564</v>
      </c>
      <c r="I7682" s="1" t="s">
        <v>45032</v>
      </c>
      <c r="J7682" s="1" t="s">
        <v>38252</v>
      </c>
      <c r="O7682" s="1" t="s">
        <v>45036</v>
      </c>
    </row>
    <row r="7683" spans="1:15" ht="20.399999999999999" customHeight="1" x14ac:dyDescent="0.3">
      <c r="A7683" s="5">
        <v>7682</v>
      </c>
      <c r="B7683" s="1" t="s">
        <v>38253</v>
      </c>
      <c r="C7683" s="1" t="s">
        <v>113</v>
      </c>
      <c r="D7683" s="1" t="s">
        <v>18438</v>
      </c>
      <c r="E7683" s="1" t="s">
        <v>373</v>
      </c>
      <c r="F7683" s="1" t="s">
        <v>467</v>
      </c>
      <c r="G7683" s="1" t="s">
        <v>600</v>
      </c>
      <c r="H7683" s="1" t="s">
        <v>38254</v>
      </c>
      <c r="I7683" s="1" t="s">
        <v>45031</v>
      </c>
      <c r="J7683" s="1" t="s">
        <v>38252</v>
      </c>
      <c r="O7683" s="1" t="s">
        <v>45036</v>
      </c>
    </row>
    <row r="7684" spans="1:15" ht="20.399999999999999" customHeight="1" x14ac:dyDescent="0.3">
      <c r="A7684" s="5">
        <v>7683</v>
      </c>
      <c r="B7684" s="1" t="s">
        <v>38388</v>
      </c>
      <c r="C7684" s="1" t="s">
        <v>112</v>
      </c>
      <c r="D7684" s="1" t="s">
        <v>155</v>
      </c>
      <c r="E7684" s="1" t="s">
        <v>309</v>
      </c>
      <c r="F7684" s="1" t="s">
        <v>466</v>
      </c>
      <c r="G7684" s="1" t="s">
        <v>600</v>
      </c>
      <c r="H7684" s="1" t="s">
        <v>38389</v>
      </c>
      <c r="I7684" s="1" t="s">
        <v>45031</v>
      </c>
      <c r="J7684" s="1" t="s">
        <v>38252</v>
      </c>
      <c r="O7684" s="1" t="s">
        <v>45036</v>
      </c>
    </row>
    <row r="7685" spans="1:15" ht="20.399999999999999" customHeight="1" x14ac:dyDescent="0.3">
      <c r="A7685" s="5">
        <v>7684</v>
      </c>
      <c r="B7685" s="1" t="s">
        <v>38390</v>
      </c>
      <c r="C7685" s="1" t="s">
        <v>864</v>
      </c>
      <c r="D7685" s="1" t="s">
        <v>19852</v>
      </c>
      <c r="E7685" s="1" t="s">
        <v>38391</v>
      </c>
      <c r="F7685" s="1" t="s">
        <v>38392</v>
      </c>
      <c r="G7685" s="1" t="s">
        <v>600</v>
      </c>
      <c r="H7685" s="1" t="s">
        <v>38393</v>
      </c>
      <c r="I7685" s="1" t="s">
        <v>45031</v>
      </c>
      <c r="J7685" s="1" t="s">
        <v>38252</v>
      </c>
      <c r="O7685" s="1" t="s">
        <v>45036</v>
      </c>
    </row>
    <row r="7686" spans="1:15" ht="20.399999999999999" customHeight="1" x14ac:dyDescent="0.3">
      <c r="A7686" s="5">
        <v>7685</v>
      </c>
      <c r="B7686" s="1" t="s">
        <v>38473</v>
      </c>
      <c r="C7686" s="1" t="s">
        <v>38474</v>
      </c>
      <c r="D7686" s="1" t="s">
        <v>38475</v>
      </c>
      <c r="E7686" s="1" t="s">
        <v>38476</v>
      </c>
      <c r="F7686" s="1" t="s">
        <v>38477</v>
      </c>
      <c r="G7686" s="1" t="s">
        <v>600</v>
      </c>
      <c r="H7686" s="1" t="s">
        <v>38478</v>
      </c>
      <c r="I7686" s="1" t="s">
        <v>45031</v>
      </c>
      <c r="J7686" s="1" t="s">
        <v>38252</v>
      </c>
      <c r="O7686" s="1" t="s">
        <v>45036</v>
      </c>
    </row>
    <row r="7687" spans="1:15" ht="20.399999999999999" customHeight="1" x14ac:dyDescent="0.3">
      <c r="A7687" s="5">
        <v>7686</v>
      </c>
      <c r="B7687" s="1" t="s">
        <v>38479</v>
      </c>
      <c r="C7687" s="1" t="s">
        <v>38480</v>
      </c>
      <c r="D7687" s="1" t="s">
        <v>38481</v>
      </c>
      <c r="E7687" s="1" t="s">
        <v>38482</v>
      </c>
      <c r="F7687" s="1" t="s">
        <v>38483</v>
      </c>
      <c r="G7687" s="1" t="s">
        <v>600</v>
      </c>
      <c r="H7687" s="1" t="s">
        <v>38484</v>
      </c>
      <c r="I7687" s="1" t="s">
        <v>45031</v>
      </c>
      <c r="J7687" s="1" t="s">
        <v>38252</v>
      </c>
      <c r="O7687" s="1" t="s">
        <v>45036</v>
      </c>
    </row>
    <row r="7688" spans="1:15" ht="20.399999999999999" customHeight="1" x14ac:dyDescent="0.3">
      <c r="A7688" s="5">
        <v>7687</v>
      </c>
      <c r="B7688" s="1" t="s">
        <v>38485</v>
      </c>
      <c r="C7688" s="1" t="s">
        <v>29908</v>
      </c>
      <c r="D7688" s="1" t="s">
        <v>38486</v>
      </c>
      <c r="E7688" s="1" t="s">
        <v>38487</v>
      </c>
      <c r="F7688" s="1" t="s">
        <v>17684</v>
      </c>
      <c r="G7688" s="1" t="s">
        <v>600</v>
      </c>
      <c r="H7688" s="1" t="s">
        <v>38488</v>
      </c>
      <c r="I7688" s="1" t="s">
        <v>45031</v>
      </c>
      <c r="J7688" s="1" t="s">
        <v>38252</v>
      </c>
      <c r="O7688" s="1" t="s">
        <v>45036</v>
      </c>
    </row>
    <row r="7689" spans="1:15" ht="20.399999999999999" customHeight="1" x14ac:dyDescent="0.3">
      <c r="A7689" s="5">
        <v>7688</v>
      </c>
      <c r="B7689" s="1" t="s">
        <v>38534</v>
      </c>
      <c r="C7689" s="1" t="s">
        <v>38535</v>
      </c>
      <c r="D7689" s="1" t="s">
        <v>38536</v>
      </c>
      <c r="E7689" s="1" t="s">
        <v>38537</v>
      </c>
      <c r="F7689" s="1" t="s">
        <v>38538</v>
      </c>
      <c r="G7689" s="1" t="s">
        <v>600</v>
      </c>
      <c r="H7689" s="1" t="s">
        <v>38539</v>
      </c>
      <c r="I7689" s="1" t="s">
        <v>45031</v>
      </c>
      <c r="J7689" s="1" t="s">
        <v>38252</v>
      </c>
      <c r="O7689" s="1" t="s">
        <v>45036</v>
      </c>
    </row>
    <row r="7690" spans="1:15" ht="20.399999999999999" customHeight="1" x14ac:dyDescent="0.3">
      <c r="A7690" s="5">
        <v>7689</v>
      </c>
      <c r="B7690" s="1" t="s">
        <v>38600</v>
      </c>
      <c r="C7690" s="1" t="s">
        <v>38601</v>
      </c>
      <c r="D7690" s="1" t="s">
        <v>38602</v>
      </c>
      <c r="E7690" s="1" t="s">
        <v>38603</v>
      </c>
      <c r="F7690" s="1" t="s">
        <v>38604</v>
      </c>
      <c r="G7690" s="1" t="s">
        <v>600</v>
      </c>
      <c r="H7690" s="1" t="s">
        <v>38605</v>
      </c>
      <c r="I7690" s="1" t="s">
        <v>45031</v>
      </c>
      <c r="J7690" s="1" t="s">
        <v>38252</v>
      </c>
      <c r="O7690" s="1" t="s">
        <v>45036</v>
      </c>
    </row>
    <row r="7691" spans="1:15" ht="20.399999999999999" customHeight="1" x14ac:dyDescent="0.3">
      <c r="A7691" s="5">
        <v>7690</v>
      </c>
      <c r="B7691" s="1" t="s">
        <v>38671</v>
      </c>
      <c r="C7691" s="1" t="s">
        <v>21153</v>
      </c>
      <c r="D7691" s="1" t="s">
        <v>21777</v>
      </c>
      <c r="E7691" s="1" t="s">
        <v>38672</v>
      </c>
      <c r="F7691" s="1" t="s">
        <v>38673</v>
      </c>
      <c r="G7691" s="1" t="s">
        <v>600</v>
      </c>
      <c r="H7691" s="1" t="s">
        <v>38674</v>
      </c>
      <c r="I7691" s="1" t="s">
        <v>45031</v>
      </c>
      <c r="J7691" s="1" t="s">
        <v>38252</v>
      </c>
      <c r="O7691" s="1" t="s">
        <v>45036</v>
      </c>
    </row>
    <row r="7692" spans="1:15" ht="20.399999999999999" customHeight="1" x14ac:dyDescent="0.3">
      <c r="A7692" s="5">
        <v>7691</v>
      </c>
      <c r="B7692" s="1" t="s">
        <v>38766</v>
      </c>
      <c r="C7692" s="1" t="s">
        <v>38767</v>
      </c>
      <c r="D7692" s="1" t="s">
        <v>38768</v>
      </c>
      <c r="E7692" s="1" t="s">
        <v>38769</v>
      </c>
      <c r="F7692" s="1" t="s">
        <v>38770</v>
      </c>
      <c r="G7692" s="1" t="s">
        <v>600</v>
      </c>
      <c r="H7692" s="1" t="s">
        <v>38771</v>
      </c>
      <c r="I7692" s="1" t="s">
        <v>45031</v>
      </c>
      <c r="J7692" s="1" t="s">
        <v>38252</v>
      </c>
      <c r="O7692" s="1" t="s">
        <v>45036</v>
      </c>
    </row>
    <row r="7693" spans="1:15" ht="20.399999999999999" customHeight="1" x14ac:dyDescent="0.3">
      <c r="A7693" s="5">
        <v>7692</v>
      </c>
      <c r="B7693" s="1" t="s">
        <v>38793</v>
      </c>
      <c r="C7693" s="1" t="s">
        <v>21748</v>
      </c>
      <c r="D7693" s="1" t="s">
        <v>38794</v>
      </c>
      <c r="E7693" s="1" t="s">
        <v>38795</v>
      </c>
      <c r="F7693" s="1" t="s">
        <v>38796</v>
      </c>
      <c r="G7693" s="1" t="s">
        <v>600</v>
      </c>
      <c r="H7693" s="1" t="s">
        <v>38797</v>
      </c>
      <c r="I7693" s="1" t="s">
        <v>45031</v>
      </c>
      <c r="J7693" s="1" t="s">
        <v>38252</v>
      </c>
      <c r="O7693" s="1" t="s">
        <v>45036</v>
      </c>
    </row>
    <row r="7694" spans="1:15" ht="20.399999999999999" customHeight="1" x14ac:dyDescent="0.3">
      <c r="A7694" s="5">
        <v>7693</v>
      </c>
      <c r="B7694" s="1" t="s">
        <v>38879</v>
      </c>
      <c r="C7694" s="1" t="s">
        <v>38880</v>
      </c>
      <c r="D7694" s="1" t="s">
        <v>38881</v>
      </c>
      <c r="E7694" s="1" t="s">
        <v>950</v>
      </c>
      <c r="F7694" s="1" t="s">
        <v>30116</v>
      </c>
      <c r="G7694" s="1" t="s">
        <v>600</v>
      </c>
      <c r="H7694" s="1" t="s">
        <v>38882</v>
      </c>
      <c r="I7694" s="1" t="s">
        <v>45031</v>
      </c>
      <c r="J7694" s="1" t="s">
        <v>38252</v>
      </c>
      <c r="O7694" s="1" t="s">
        <v>45036</v>
      </c>
    </row>
    <row r="7695" spans="1:15" ht="20.399999999999999" customHeight="1" x14ac:dyDescent="0.3">
      <c r="A7695" s="5">
        <v>7694</v>
      </c>
      <c r="B7695" s="1" t="s">
        <v>38932</v>
      </c>
      <c r="C7695" s="1" t="s">
        <v>38933</v>
      </c>
      <c r="D7695" s="1" t="s">
        <v>38934</v>
      </c>
      <c r="E7695" s="1" t="s">
        <v>38935</v>
      </c>
      <c r="F7695" s="1" t="s">
        <v>38936</v>
      </c>
      <c r="G7695" s="1" t="s">
        <v>600</v>
      </c>
      <c r="H7695" s="1" t="s">
        <v>38937</v>
      </c>
      <c r="I7695" s="1" t="s">
        <v>45031</v>
      </c>
      <c r="J7695" s="1" t="s">
        <v>38252</v>
      </c>
      <c r="O7695" s="1" t="s">
        <v>45036</v>
      </c>
    </row>
    <row r="7696" spans="1:15" ht="20.399999999999999" customHeight="1" x14ac:dyDescent="0.3">
      <c r="A7696" s="5">
        <v>7695</v>
      </c>
      <c r="B7696" s="1" t="s">
        <v>39359</v>
      </c>
      <c r="C7696" s="1" t="s">
        <v>39360</v>
      </c>
      <c r="D7696" s="1" t="s">
        <v>39361</v>
      </c>
      <c r="E7696" s="1" t="s">
        <v>678</v>
      </c>
      <c r="F7696" s="1" t="s">
        <v>22286</v>
      </c>
      <c r="G7696" s="1" t="s">
        <v>598</v>
      </c>
      <c r="H7696" s="1" t="s">
        <v>39362</v>
      </c>
      <c r="I7696" s="1" t="s">
        <v>45031</v>
      </c>
      <c r="J7696" s="1" t="s">
        <v>38252</v>
      </c>
      <c r="O7696" s="1" t="s">
        <v>45036</v>
      </c>
    </row>
    <row r="7697" spans="1:15" ht="20.399999999999999" customHeight="1" x14ac:dyDescent="0.3">
      <c r="A7697" s="5">
        <v>7696</v>
      </c>
      <c r="B7697" s="1" t="s">
        <v>39363</v>
      </c>
      <c r="C7697" s="1" t="s">
        <v>880</v>
      </c>
      <c r="D7697" s="1" t="s">
        <v>18492</v>
      </c>
      <c r="E7697" s="1" t="s">
        <v>18493</v>
      </c>
      <c r="F7697" s="1" t="s">
        <v>578</v>
      </c>
      <c r="G7697" s="1" t="s">
        <v>598</v>
      </c>
      <c r="H7697" s="1" t="s">
        <v>39364</v>
      </c>
      <c r="I7697" s="1" t="s">
        <v>45031</v>
      </c>
      <c r="J7697" s="1" t="s">
        <v>38252</v>
      </c>
      <c r="O7697" s="1" t="s">
        <v>45036</v>
      </c>
    </row>
    <row r="7698" spans="1:15" ht="20.399999999999999" customHeight="1" x14ac:dyDescent="0.3">
      <c r="A7698" s="5">
        <v>7697</v>
      </c>
      <c r="B7698" s="1" t="s">
        <v>39423</v>
      </c>
      <c r="C7698" s="1" t="s">
        <v>39424</v>
      </c>
      <c r="D7698" s="1" t="s">
        <v>39425</v>
      </c>
      <c r="E7698" s="1" t="s">
        <v>39426</v>
      </c>
      <c r="F7698" s="1" t="s">
        <v>39427</v>
      </c>
      <c r="G7698" s="1" t="s">
        <v>598</v>
      </c>
      <c r="H7698" s="1" t="s">
        <v>39428</v>
      </c>
      <c r="I7698" s="1" t="s">
        <v>45031</v>
      </c>
      <c r="J7698" s="1" t="s">
        <v>38252</v>
      </c>
      <c r="O7698" s="1" t="s">
        <v>45036</v>
      </c>
    </row>
    <row r="7699" spans="1:15" ht="20.399999999999999" customHeight="1" x14ac:dyDescent="0.3">
      <c r="A7699" s="5">
        <v>7698</v>
      </c>
      <c r="B7699" s="1" t="s">
        <v>39496</v>
      </c>
      <c r="C7699" s="1" t="s">
        <v>39497</v>
      </c>
      <c r="D7699" s="1" t="s">
        <v>39498</v>
      </c>
      <c r="E7699" s="1" t="s">
        <v>39499</v>
      </c>
      <c r="F7699" s="1" t="s">
        <v>39500</v>
      </c>
      <c r="G7699" s="1" t="s">
        <v>598</v>
      </c>
      <c r="H7699" s="1" t="s">
        <v>39501</v>
      </c>
      <c r="I7699" s="1" t="s">
        <v>45031</v>
      </c>
      <c r="J7699" s="1" t="s">
        <v>38252</v>
      </c>
      <c r="O7699" s="1" t="s">
        <v>45036</v>
      </c>
    </row>
    <row r="7700" spans="1:15" ht="20.399999999999999" customHeight="1" x14ac:dyDescent="0.3">
      <c r="A7700" s="5">
        <v>7699</v>
      </c>
      <c r="B7700" s="1" t="s">
        <v>39502</v>
      </c>
      <c r="C7700" s="1" t="s">
        <v>39503</v>
      </c>
      <c r="D7700" s="1" t="s">
        <v>39504</v>
      </c>
      <c r="E7700" s="1" t="s">
        <v>39505</v>
      </c>
      <c r="F7700" s="1" t="s">
        <v>39506</v>
      </c>
      <c r="G7700" s="1" t="s">
        <v>598</v>
      </c>
      <c r="H7700" s="1" t="s">
        <v>39507</v>
      </c>
      <c r="I7700" s="1" t="s">
        <v>45031</v>
      </c>
      <c r="J7700" s="1" t="s">
        <v>38252</v>
      </c>
      <c r="O7700" s="1" t="s">
        <v>45036</v>
      </c>
    </row>
    <row r="7701" spans="1:15" ht="20.399999999999999" customHeight="1" x14ac:dyDescent="0.3">
      <c r="A7701" s="5">
        <v>7700</v>
      </c>
      <c r="B7701" s="1" t="s">
        <v>39551</v>
      </c>
      <c r="C7701" s="1" t="s">
        <v>39552</v>
      </c>
      <c r="D7701" s="1" t="s">
        <v>39553</v>
      </c>
      <c r="E7701" s="1" t="s">
        <v>39554</v>
      </c>
      <c r="F7701" s="1" t="s">
        <v>39555</v>
      </c>
      <c r="G7701" s="1" t="s">
        <v>598</v>
      </c>
      <c r="H7701" s="1" t="s">
        <v>39556</v>
      </c>
      <c r="I7701" s="1" t="s">
        <v>45031</v>
      </c>
      <c r="J7701" s="1" t="s">
        <v>38252</v>
      </c>
      <c r="O7701" s="1" t="s">
        <v>45036</v>
      </c>
    </row>
    <row r="7702" spans="1:15" ht="20.399999999999999" customHeight="1" x14ac:dyDescent="0.3">
      <c r="A7702" s="5">
        <v>7701</v>
      </c>
      <c r="B7702" s="1" t="s">
        <v>39800</v>
      </c>
      <c r="C7702" s="1" t="s">
        <v>39801</v>
      </c>
      <c r="D7702" s="1" t="s">
        <v>39802</v>
      </c>
      <c r="E7702" s="1" t="s">
        <v>39803</v>
      </c>
      <c r="F7702" s="1" t="s">
        <v>39804</v>
      </c>
      <c r="G7702" s="1" t="s">
        <v>598</v>
      </c>
      <c r="H7702" s="1" t="s">
        <v>39805</v>
      </c>
      <c r="I7702" s="1" t="s">
        <v>45031</v>
      </c>
      <c r="J7702" s="1" t="s">
        <v>38252</v>
      </c>
      <c r="O7702" s="1" t="s">
        <v>45036</v>
      </c>
    </row>
    <row r="7703" spans="1:15" ht="20.399999999999999" customHeight="1" x14ac:dyDescent="0.3">
      <c r="A7703" s="5">
        <v>7702</v>
      </c>
      <c r="B7703" s="1" t="s">
        <v>39812</v>
      </c>
      <c r="C7703" s="1" t="s">
        <v>26761</v>
      </c>
      <c r="D7703" s="1" t="s">
        <v>39813</v>
      </c>
      <c r="E7703" s="1" t="s">
        <v>39814</v>
      </c>
      <c r="F7703" s="1" t="s">
        <v>39815</v>
      </c>
      <c r="G7703" s="1" t="s">
        <v>598</v>
      </c>
      <c r="H7703" s="1" t="s">
        <v>39816</v>
      </c>
      <c r="I7703" s="1" t="s">
        <v>45031</v>
      </c>
      <c r="J7703" s="1" t="s">
        <v>38252</v>
      </c>
      <c r="O7703" s="1" t="s">
        <v>45036</v>
      </c>
    </row>
    <row r="7704" spans="1:15" ht="20.399999999999999" customHeight="1" x14ac:dyDescent="0.3">
      <c r="A7704" s="5">
        <v>7703</v>
      </c>
      <c r="B7704" s="1" t="s">
        <v>39817</v>
      </c>
      <c r="C7704" s="1" t="s">
        <v>39818</v>
      </c>
      <c r="D7704" s="1" t="s">
        <v>39819</v>
      </c>
      <c r="E7704" s="1" t="s">
        <v>39820</v>
      </c>
      <c r="F7704" s="1" t="s">
        <v>39821</v>
      </c>
      <c r="G7704" s="1" t="s">
        <v>598</v>
      </c>
      <c r="H7704" s="1" t="s">
        <v>39822</v>
      </c>
      <c r="I7704" s="1" t="s">
        <v>45031</v>
      </c>
      <c r="J7704" s="1" t="s">
        <v>38252</v>
      </c>
      <c r="O7704" s="1" t="s">
        <v>45036</v>
      </c>
    </row>
    <row r="7705" spans="1:15" ht="20.399999999999999" customHeight="1" x14ac:dyDescent="0.3">
      <c r="A7705" s="5">
        <v>7704</v>
      </c>
      <c r="B7705" s="1" t="s">
        <v>39836</v>
      </c>
      <c r="C7705" s="1" t="s">
        <v>39837</v>
      </c>
      <c r="D7705" s="1" t="s">
        <v>39838</v>
      </c>
      <c r="E7705" s="1" t="s">
        <v>39839</v>
      </c>
      <c r="F7705" s="1" t="s">
        <v>39840</v>
      </c>
      <c r="G7705" s="1" t="s">
        <v>598</v>
      </c>
      <c r="H7705" s="1" t="s">
        <v>44962</v>
      </c>
      <c r="I7705" s="1" t="s">
        <v>45031</v>
      </c>
      <c r="J7705" s="1" t="s">
        <v>38252</v>
      </c>
      <c r="O7705" s="1" t="s">
        <v>45036</v>
      </c>
    </row>
    <row r="7706" spans="1:15" ht="20.399999999999999" customHeight="1" x14ac:dyDescent="0.3">
      <c r="A7706" s="5">
        <v>7705</v>
      </c>
      <c r="B7706" s="1" t="s">
        <v>39856</v>
      </c>
      <c r="C7706" s="1" t="s">
        <v>39857</v>
      </c>
      <c r="D7706" s="1" t="s">
        <v>39858</v>
      </c>
      <c r="E7706" s="1" t="s">
        <v>39859</v>
      </c>
      <c r="F7706" s="1" t="s">
        <v>39860</v>
      </c>
      <c r="G7706" s="1" t="s">
        <v>598</v>
      </c>
      <c r="H7706" s="1" t="s">
        <v>39861</v>
      </c>
      <c r="I7706" s="1" t="s">
        <v>45031</v>
      </c>
      <c r="J7706" s="1" t="s">
        <v>38252</v>
      </c>
      <c r="O7706" s="1" t="s">
        <v>45036</v>
      </c>
    </row>
    <row r="7707" spans="1:15" ht="20.399999999999999" customHeight="1" x14ac:dyDescent="0.3">
      <c r="A7707" s="5">
        <v>7706</v>
      </c>
      <c r="B7707" s="1" t="s">
        <v>39862</v>
      </c>
      <c r="C7707" s="1" t="s">
        <v>12</v>
      </c>
      <c r="D7707" s="1" t="s">
        <v>39863</v>
      </c>
      <c r="E7707" s="1" t="s">
        <v>39864</v>
      </c>
      <c r="F7707" s="1" t="s">
        <v>39865</v>
      </c>
      <c r="G7707" s="1" t="s">
        <v>598</v>
      </c>
      <c r="H7707" s="1" t="s">
        <v>39364</v>
      </c>
      <c r="I7707" s="1" t="s">
        <v>45031</v>
      </c>
      <c r="J7707" s="1" t="s">
        <v>38252</v>
      </c>
      <c r="O7707" s="1" t="s">
        <v>45036</v>
      </c>
    </row>
    <row r="7708" spans="1:15" ht="20.399999999999999" customHeight="1" x14ac:dyDescent="0.3">
      <c r="A7708" s="5">
        <v>7707</v>
      </c>
      <c r="B7708" s="1" t="s">
        <v>39940</v>
      </c>
      <c r="C7708" s="1" t="s">
        <v>39941</v>
      </c>
      <c r="D7708" s="1" t="s">
        <v>39942</v>
      </c>
      <c r="E7708" s="1" t="s">
        <v>39943</v>
      </c>
      <c r="F7708" s="1" t="s">
        <v>39944</v>
      </c>
      <c r="G7708" s="1" t="s">
        <v>598</v>
      </c>
      <c r="H7708" s="1" t="s">
        <v>39945</v>
      </c>
      <c r="I7708" s="1" t="s">
        <v>45031</v>
      </c>
      <c r="J7708" s="1" t="s">
        <v>38252</v>
      </c>
      <c r="O7708" s="1" t="s">
        <v>45036</v>
      </c>
    </row>
    <row r="7709" spans="1:15" ht="20.399999999999999" customHeight="1" x14ac:dyDescent="0.3">
      <c r="A7709" s="5">
        <v>7708</v>
      </c>
      <c r="B7709" s="1" t="s">
        <v>39958</v>
      </c>
      <c r="C7709" s="1" t="s">
        <v>39959</v>
      </c>
      <c r="D7709" s="1" t="s">
        <v>39960</v>
      </c>
      <c r="E7709" s="1" t="s">
        <v>39961</v>
      </c>
      <c r="F7709" s="1" t="s">
        <v>39962</v>
      </c>
      <c r="G7709" s="1" t="s">
        <v>598</v>
      </c>
      <c r="H7709" s="1" t="s">
        <v>39963</v>
      </c>
      <c r="I7709" s="1" t="s">
        <v>45031</v>
      </c>
      <c r="J7709" s="1" t="s">
        <v>38252</v>
      </c>
      <c r="O7709" s="1" t="s">
        <v>45036</v>
      </c>
    </row>
    <row r="7710" spans="1:15" ht="20.399999999999999" customHeight="1" x14ac:dyDescent="0.3">
      <c r="A7710" s="5">
        <v>7709</v>
      </c>
      <c r="B7710" s="1" t="s">
        <v>40085</v>
      </c>
      <c r="C7710" s="1" t="s">
        <v>32724</v>
      </c>
      <c r="D7710" s="1" t="s">
        <v>23448</v>
      </c>
      <c r="E7710" s="1" t="s">
        <v>30115</v>
      </c>
      <c r="F7710" s="1" t="s">
        <v>549</v>
      </c>
      <c r="G7710" s="1" t="s">
        <v>599</v>
      </c>
      <c r="H7710" s="1" t="s">
        <v>40086</v>
      </c>
      <c r="I7710" s="1" t="s">
        <v>45031</v>
      </c>
      <c r="J7710" s="1" t="s">
        <v>38252</v>
      </c>
      <c r="O7710" s="1" t="s">
        <v>45036</v>
      </c>
    </row>
    <row r="7711" spans="1:15" ht="20.399999999999999" customHeight="1" x14ac:dyDescent="0.3">
      <c r="A7711" s="5">
        <v>7710</v>
      </c>
      <c r="B7711" s="1" t="s">
        <v>40119</v>
      </c>
      <c r="C7711" s="1" t="s">
        <v>40120</v>
      </c>
      <c r="D7711" s="1" t="s">
        <v>40121</v>
      </c>
      <c r="E7711" s="1" t="s">
        <v>40122</v>
      </c>
      <c r="F7711" s="1" t="s">
        <v>40123</v>
      </c>
      <c r="G7711" s="1" t="s">
        <v>599</v>
      </c>
      <c r="H7711" s="1" t="s">
        <v>40124</v>
      </c>
      <c r="I7711" s="1" t="s">
        <v>45031</v>
      </c>
      <c r="J7711" s="1" t="s">
        <v>38252</v>
      </c>
      <c r="O7711" s="1" t="s">
        <v>45036</v>
      </c>
    </row>
    <row r="7712" spans="1:15" ht="20.399999999999999" customHeight="1" x14ac:dyDescent="0.3">
      <c r="A7712" s="5">
        <v>7711</v>
      </c>
      <c r="B7712" s="1" t="s">
        <v>40125</v>
      </c>
      <c r="C7712" s="1" t="s">
        <v>40126</v>
      </c>
      <c r="D7712" s="1" t="s">
        <v>40127</v>
      </c>
      <c r="E7712" s="1" t="s">
        <v>40128</v>
      </c>
      <c r="F7712" s="1" t="s">
        <v>40129</v>
      </c>
      <c r="G7712" s="1" t="s">
        <v>599</v>
      </c>
      <c r="H7712" s="1" t="s">
        <v>40130</v>
      </c>
      <c r="I7712" s="1" t="s">
        <v>45031</v>
      </c>
      <c r="J7712" s="1" t="s">
        <v>38252</v>
      </c>
      <c r="O7712" s="1" t="s">
        <v>45036</v>
      </c>
    </row>
    <row r="7713" spans="1:15" ht="20.399999999999999" customHeight="1" x14ac:dyDescent="0.3">
      <c r="A7713" s="5">
        <v>7712</v>
      </c>
      <c r="B7713" s="1" t="s">
        <v>40320</v>
      </c>
      <c r="C7713" s="1" t="s">
        <v>40321</v>
      </c>
      <c r="D7713" s="1" t="s">
        <v>40322</v>
      </c>
      <c r="E7713" s="1" t="s">
        <v>40323</v>
      </c>
      <c r="F7713" s="1" t="s">
        <v>40324</v>
      </c>
      <c r="G7713" s="1" t="s">
        <v>599</v>
      </c>
      <c r="H7713" s="1" t="s">
        <v>40325</v>
      </c>
      <c r="I7713" s="1" t="s">
        <v>45031</v>
      </c>
      <c r="J7713" s="1" t="s">
        <v>38252</v>
      </c>
      <c r="O7713" s="1" t="s">
        <v>45036</v>
      </c>
    </row>
    <row r="7714" spans="1:15" ht="20.399999999999999" customHeight="1" x14ac:dyDescent="0.3">
      <c r="A7714" s="5">
        <v>7713</v>
      </c>
      <c r="B7714" s="1" t="s">
        <v>40356</v>
      </c>
      <c r="C7714" s="1" t="s">
        <v>40357</v>
      </c>
      <c r="D7714" s="1" t="s">
        <v>40358</v>
      </c>
      <c r="E7714" s="1" t="s">
        <v>40359</v>
      </c>
      <c r="F7714" s="1" t="s">
        <v>40360</v>
      </c>
      <c r="G7714" s="1" t="s">
        <v>599</v>
      </c>
      <c r="H7714" s="1" t="s">
        <v>40361</v>
      </c>
      <c r="I7714" s="1" t="s">
        <v>45031</v>
      </c>
      <c r="J7714" s="1" t="s">
        <v>38252</v>
      </c>
      <c r="O7714" s="1" t="s">
        <v>45036</v>
      </c>
    </row>
    <row r="7715" spans="1:15" ht="20.399999999999999" customHeight="1" x14ac:dyDescent="0.3">
      <c r="A7715" s="5">
        <v>7714</v>
      </c>
      <c r="B7715" s="1" t="s">
        <v>40411</v>
      </c>
      <c r="C7715" s="1" t="s">
        <v>40412</v>
      </c>
      <c r="D7715" s="1" t="s">
        <v>40413</v>
      </c>
      <c r="E7715" s="1" t="s">
        <v>40414</v>
      </c>
      <c r="F7715" s="1" t="s">
        <v>40415</v>
      </c>
      <c r="G7715" s="1" t="s">
        <v>599</v>
      </c>
      <c r="H7715" s="1" t="s">
        <v>40416</v>
      </c>
      <c r="I7715" s="1" t="s">
        <v>45031</v>
      </c>
      <c r="J7715" s="1" t="s">
        <v>38252</v>
      </c>
      <c r="O7715" s="1" t="s">
        <v>45036</v>
      </c>
    </row>
    <row r="7716" spans="1:15" ht="20.399999999999999" customHeight="1" x14ac:dyDescent="0.3">
      <c r="A7716" s="5">
        <v>7715</v>
      </c>
      <c r="B7716" s="1" t="s">
        <v>40424</v>
      </c>
      <c r="C7716" s="1" t="s">
        <v>40425</v>
      </c>
      <c r="D7716" s="1" t="s">
        <v>40426</v>
      </c>
      <c r="E7716" s="1" t="s">
        <v>40427</v>
      </c>
      <c r="F7716" s="1" t="s">
        <v>40428</v>
      </c>
      <c r="G7716" s="1" t="s">
        <v>599</v>
      </c>
      <c r="H7716" s="1" t="s">
        <v>40429</v>
      </c>
      <c r="I7716" s="1" t="s">
        <v>45031</v>
      </c>
      <c r="J7716" s="1" t="s">
        <v>38252</v>
      </c>
      <c r="O7716" s="1" t="s">
        <v>45036</v>
      </c>
    </row>
    <row r="7717" spans="1:15" ht="20.399999999999999" customHeight="1" x14ac:dyDescent="0.3">
      <c r="A7717" s="5">
        <v>7716</v>
      </c>
      <c r="B7717" s="1" t="s">
        <v>40447</v>
      </c>
      <c r="C7717" s="1" t="s">
        <v>40448</v>
      </c>
      <c r="D7717" s="1" t="s">
        <v>27513</v>
      </c>
      <c r="E7717" s="1" t="s">
        <v>30478</v>
      </c>
      <c r="F7717" s="1" t="s">
        <v>30278</v>
      </c>
      <c r="G7717" s="1" t="s">
        <v>599</v>
      </c>
      <c r="H7717" s="1" t="s">
        <v>40449</v>
      </c>
      <c r="I7717" s="1" t="s">
        <v>45031</v>
      </c>
      <c r="J7717" s="1" t="s">
        <v>38252</v>
      </c>
      <c r="O7717" s="1" t="s">
        <v>45036</v>
      </c>
    </row>
    <row r="7718" spans="1:15" ht="20.399999999999999" customHeight="1" x14ac:dyDescent="0.3">
      <c r="A7718" s="5">
        <v>7717</v>
      </c>
      <c r="B7718" s="1" t="s">
        <v>40492</v>
      </c>
      <c r="C7718" s="1" t="s">
        <v>113</v>
      </c>
      <c r="D7718" s="1" t="s">
        <v>18492</v>
      </c>
      <c r="E7718" s="1" t="s">
        <v>18493</v>
      </c>
      <c r="F7718" s="1" t="s">
        <v>529</v>
      </c>
      <c r="G7718" s="1" t="s">
        <v>599</v>
      </c>
      <c r="H7718" s="1" t="s">
        <v>40493</v>
      </c>
      <c r="I7718" s="1" t="s">
        <v>45031</v>
      </c>
      <c r="J7718" s="1" t="s">
        <v>38252</v>
      </c>
      <c r="O7718" s="1" t="s">
        <v>45036</v>
      </c>
    </row>
    <row r="7719" spans="1:15" ht="20.399999999999999" customHeight="1" x14ac:dyDescent="0.3">
      <c r="A7719" s="5">
        <v>7718</v>
      </c>
      <c r="B7719" s="1" t="s">
        <v>40609</v>
      </c>
      <c r="C7719" s="1" t="s">
        <v>40610</v>
      </c>
      <c r="D7719" s="1" t="s">
        <v>40611</v>
      </c>
      <c r="E7719" s="1" t="s">
        <v>40612</v>
      </c>
      <c r="F7719" s="1" t="s">
        <v>40613</v>
      </c>
      <c r="G7719" s="1" t="s">
        <v>599</v>
      </c>
      <c r="H7719" s="1" t="s">
        <v>40614</v>
      </c>
      <c r="I7719" s="1" t="s">
        <v>45031</v>
      </c>
      <c r="J7719" s="1" t="s">
        <v>38252</v>
      </c>
      <c r="O7719" s="1" t="s">
        <v>45036</v>
      </c>
    </row>
    <row r="7720" spans="1:15" ht="20.399999999999999" customHeight="1" x14ac:dyDescent="0.3">
      <c r="A7720" s="5">
        <v>7719</v>
      </c>
      <c r="B7720" s="1" t="s">
        <v>40638</v>
      </c>
      <c r="C7720" s="1" t="s">
        <v>40639</v>
      </c>
      <c r="D7720" s="1" t="s">
        <v>40640</v>
      </c>
      <c r="E7720" s="1" t="s">
        <v>39536</v>
      </c>
      <c r="F7720" s="1" t="s">
        <v>27212</v>
      </c>
      <c r="G7720" s="1" t="s">
        <v>599</v>
      </c>
      <c r="H7720" s="1" t="s">
        <v>40641</v>
      </c>
      <c r="I7720" s="1" t="s">
        <v>45031</v>
      </c>
      <c r="J7720" s="1" t="s">
        <v>38252</v>
      </c>
      <c r="O7720" s="1" t="s">
        <v>45036</v>
      </c>
    </row>
    <row r="7721" spans="1:15" ht="20.399999999999999" customHeight="1" x14ac:dyDescent="0.3">
      <c r="A7721" s="5">
        <v>7720</v>
      </c>
      <c r="B7721" s="1" t="s">
        <v>40647</v>
      </c>
      <c r="C7721" s="1" t="s">
        <v>17414</v>
      </c>
      <c r="D7721" s="1" t="s">
        <v>40648</v>
      </c>
      <c r="E7721" s="1" t="s">
        <v>18203</v>
      </c>
      <c r="F7721" s="1" t="s">
        <v>39421</v>
      </c>
      <c r="G7721" s="1" t="s">
        <v>599</v>
      </c>
      <c r="H7721" s="1" t="s">
        <v>40649</v>
      </c>
      <c r="I7721" s="1" t="s">
        <v>45031</v>
      </c>
      <c r="J7721" s="1" t="s">
        <v>38252</v>
      </c>
      <c r="O7721" s="1" t="s">
        <v>45036</v>
      </c>
    </row>
    <row r="7722" spans="1:15" ht="20.399999999999999" customHeight="1" x14ac:dyDescent="0.3">
      <c r="A7722" s="5">
        <v>7721</v>
      </c>
      <c r="B7722" s="1" t="s">
        <v>40687</v>
      </c>
      <c r="C7722" s="1" t="s">
        <v>20459</v>
      </c>
      <c r="D7722" s="1" t="s">
        <v>40688</v>
      </c>
      <c r="E7722" s="1" t="s">
        <v>40689</v>
      </c>
      <c r="F7722" s="1" t="s">
        <v>22430</v>
      </c>
      <c r="G7722" s="1" t="s">
        <v>599</v>
      </c>
      <c r="H7722" s="1" t="s">
        <v>40690</v>
      </c>
      <c r="I7722" s="1" t="s">
        <v>45031</v>
      </c>
      <c r="J7722" s="1" t="s">
        <v>38252</v>
      </c>
      <c r="O7722" s="1" t="s">
        <v>45036</v>
      </c>
    </row>
    <row r="7723" spans="1:15" ht="20.399999999999999" customHeight="1" x14ac:dyDescent="0.3">
      <c r="A7723" s="5">
        <v>7722</v>
      </c>
      <c r="B7723" s="1" t="s">
        <v>40766</v>
      </c>
      <c r="C7723" s="1" t="s">
        <v>40767</v>
      </c>
      <c r="D7723" s="1" t="s">
        <v>40768</v>
      </c>
      <c r="E7723" s="1" t="s">
        <v>40769</v>
      </c>
      <c r="F7723" s="1" t="s">
        <v>40770</v>
      </c>
      <c r="G7723" s="1" t="s">
        <v>599</v>
      </c>
      <c r="H7723" s="1" t="s">
        <v>40771</v>
      </c>
      <c r="I7723" s="1" t="s">
        <v>45031</v>
      </c>
      <c r="J7723" s="1" t="s">
        <v>38252</v>
      </c>
      <c r="O7723" s="1" t="s">
        <v>45036</v>
      </c>
    </row>
    <row r="7724" spans="1:15" ht="20.399999999999999" customHeight="1" x14ac:dyDescent="0.3">
      <c r="A7724" s="5">
        <v>7723</v>
      </c>
      <c r="B7724" s="1" t="s">
        <v>40816</v>
      </c>
      <c r="C7724" s="1" t="s">
        <v>40817</v>
      </c>
      <c r="D7724" s="1" t="s">
        <v>40818</v>
      </c>
      <c r="E7724" s="1" t="s">
        <v>40819</v>
      </c>
      <c r="F7724" s="1" t="s">
        <v>40820</v>
      </c>
      <c r="G7724" s="1" t="s">
        <v>601</v>
      </c>
      <c r="H7724" s="1" t="s">
        <v>40821</v>
      </c>
      <c r="I7724" s="1" t="s">
        <v>45031</v>
      </c>
      <c r="J7724" s="1" t="s">
        <v>38252</v>
      </c>
      <c r="O7724" s="1" t="s">
        <v>45036</v>
      </c>
    </row>
    <row r="7725" spans="1:15" ht="20.399999999999999" customHeight="1" x14ac:dyDescent="0.3">
      <c r="A7725" s="5">
        <v>7724</v>
      </c>
      <c r="B7725" s="1" t="s">
        <v>40882</v>
      </c>
      <c r="C7725" s="1" t="s">
        <v>40883</v>
      </c>
      <c r="D7725" s="1" t="s">
        <v>40884</v>
      </c>
      <c r="E7725" s="1" t="s">
        <v>40885</v>
      </c>
      <c r="F7725" s="1" t="s">
        <v>27218</v>
      </c>
      <c r="G7725" s="1" t="s">
        <v>601</v>
      </c>
      <c r="H7725" s="1" t="s">
        <v>40886</v>
      </c>
      <c r="I7725" s="1" t="s">
        <v>45031</v>
      </c>
      <c r="J7725" s="1" t="s">
        <v>38252</v>
      </c>
      <c r="O7725" s="1" t="s">
        <v>45036</v>
      </c>
    </row>
    <row r="7726" spans="1:15" ht="20.399999999999999" customHeight="1" x14ac:dyDescent="0.3">
      <c r="A7726" s="5">
        <v>7725</v>
      </c>
      <c r="B7726" s="1" t="s">
        <v>40923</v>
      </c>
      <c r="C7726" s="1" t="s">
        <v>11132</v>
      </c>
      <c r="D7726" s="1" t="s">
        <v>11133</v>
      </c>
      <c r="E7726" s="1" t="s">
        <v>18627</v>
      </c>
      <c r="F7726" s="1" t="s">
        <v>18628</v>
      </c>
      <c r="G7726" s="1" t="s">
        <v>601</v>
      </c>
      <c r="H7726" s="1" t="s">
        <v>40924</v>
      </c>
      <c r="I7726" s="1" t="s">
        <v>45031</v>
      </c>
      <c r="J7726" s="1" t="s">
        <v>38252</v>
      </c>
      <c r="O7726" s="1" t="s">
        <v>45036</v>
      </c>
    </row>
    <row r="7727" spans="1:15" ht="20.399999999999999" customHeight="1" x14ac:dyDescent="0.3">
      <c r="A7727" s="5">
        <v>7726</v>
      </c>
      <c r="B7727" s="1" t="s">
        <v>41178</v>
      </c>
      <c r="C7727" s="1" t="s">
        <v>41179</v>
      </c>
      <c r="D7727" s="1" t="s">
        <v>30362</v>
      </c>
      <c r="E7727" s="1" t="s">
        <v>30363</v>
      </c>
      <c r="F7727" s="1" t="s">
        <v>41180</v>
      </c>
      <c r="G7727" s="1" t="s">
        <v>601</v>
      </c>
      <c r="H7727" s="1" t="s">
        <v>41181</v>
      </c>
      <c r="I7727" s="1" t="s">
        <v>45031</v>
      </c>
      <c r="J7727" s="1" t="s">
        <v>38252</v>
      </c>
      <c r="O7727" s="1" t="s">
        <v>45036</v>
      </c>
    </row>
    <row r="7728" spans="1:15" ht="20.399999999999999" customHeight="1" x14ac:dyDescent="0.3">
      <c r="A7728" s="5">
        <v>7727</v>
      </c>
      <c r="B7728" s="1" t="s">
        <v>41199</v>
      </c>
      <c r="C7728" s="1" t="s">
        <v>41200</v>
      </c>
      <c r="D7728" s="1" t="s">
        <v>41201</v>
      </c>
      <c r="E7728" s="1" t="s">
        <v>41202</v>
      </c>
      <c r="F7728" s="1" t="s">
        <v>41203</v>
      </c>
      <c r="G7728" s="1" t="s">
        <v>601</v>
      </c>
      <c r="H7728" s="1" t="s">
        <v>41204</v>
      </c>
      <c r="I7728" s="1" t="s">
        <v>45031</v>
      </c>
      <c r="J7728" s="1" t="s">
        <v>38252</v>
      </c>
      <c r="O7728" s="1" t="s">
        <v>45036</v>
      </c>
    </row>
    <row r="7729" spans="1:15" ht="20.399999999999999" customHeight="1" x14ac:dyDescent="0.3">
      <c r="A7729" s="5">
        <v>7728</v>
      </c>
      <c r="B7729" s="1" t="s">
        <v>41242</v>
      </c>
      <c r="C7729" s="1" t="s">
        <v>41243</v>
      </c>
      <c r="D7729" s="1" t="s">
        <v>41244</v>
      </c>
      <c r="E7729" s="1" t="s">
        <v>41245</v>
      </c>
      <c r="F7729" s="1" t="s">
        <v>41246</v>
      </c>
      <c r="G7729" s="1" t="s">
        <v>601</v>
      </c>
      <c r="H7729" s="1" t="s">
        <v>41247</v>
      </c>
      <c r="I7729" s="1" t="s">
        <v>45031</v>
      </c>
      <c r="J7729" s="1" t="s">
        <v>38252</v>
      </c>
      <c r="O7729" s="1" t="s">
        <v>45036</v>
      </c>
    </row>
    <row r="7730" spans="1:15" ht="20.399999999999999" customHeight="1" x14ac:dyDescent="0.3">
      <c r="A7730" s="5">
        <v>7729</v>
      </c>
      <c r="B7730" s="1" t="s">
        <v>41442</v>
      </c>
      <c r="C7730" s="1" t="s">
        <v>880</v>
      </c>
      <c r="D7730" s="1" t="s">
        <v>18492</v>
      </c>
      <c r="E7730" s="1" t="s">
        <v>18493</v>
      </c>
      <c r="F7730" s="1" t="s">
        <v>578</v>
      </c>
      <c r="G7730" s="1" t="s">
        <v>601</v>
      </c>
      <c r="H7730" s="1" t="s">
        <v>41443</v>
      </c>
      <c r="I7730" s="1" t="s">
        <v>45031</v>
      </c>
      <c r="J7730" s="1" t="s">
        <v>38252</v>
      </c>
      <c r="O7730" s="1" t="s">
        <v>45036</v>
      </c>
    </row>
    <row r="7731" spans="1:15" ht="20.399999999999999" customHeight="1" x14ac:dyDescent="0.3">
      <c r="A7731" s="5">
        <v>7730</v>
      </c>
      <c r="B7731" s="1" t="s">
        <v>41477</v>
      </c>
      <c r="C7731" s="1" t="s">
        <v>41478</v>
      </c>
      <c r="D7731" s="1" t="s">
        <v>41479</v>
      </c>
      <c r="E7731" s="1" t="s">
        <v>41480</v>
      </c>
      <c r="F7731" s="1" t="s">
        <v>41481</v>
      </c>
      <c r="G7731" s="1" t="s">
        <v>601</v>
      </c>
      <c r="H7731" s="1" t="s">
        <v>41482</v>
      </c>
      <c r="I7731" s="1" t="s">
        <v>45031</v>
      </c>
      <c r="J7731" s="1" t="s">
        <v>38252</v>
      </c>
      <c r="O7731" s="1" t="s">
        <v>45036</v>
      </c>
    </row>
    <row r="7732" spans="1:15" ht="20.399999999999999" customHeight="1" x14ac:dyDescent="0.3">
      <c r="A7732" s="5">
        <v>7731</v>
      </c>
      <c r="B7732" s="1" t="s">
        <v>41501</v>
      </c>
      <c r="C7732" s="1" t="s">
        <v>41502</v>
      </c>
      <c r="D7732" s="1" t="s">
        <v>24644</v>
      </c>
      <c r="E7732" s="1" t="s">
        <v>33599</v>
      </c>
      <c r="F7732" s="1" t="s">
        <v>28084</v>
      </c>
      <c r="G7732" s="1" t="s">
        <v>601</v>
      </c>
      <c r="H7732" s="1" t="s">
        <v>41503</v>
      </c>
      <c r="I7732" s="1" t="s">
        <v>45031</v>
      </c>
      <c r="J7732" s="1" t="s">
        <v>38252</v>
      </c>
      <c r="O7732" s="1" t="s">
        <v>45036</v>
      </c>
    </row>
    <row r="7733" spans="1:15" ht="20.399999999999999" customHeight="1" x14ac:dyDescent="0.3">
      <c r="A7733" s="5">
        <v>7732</v>
      </c>
      <c r="B7733" s="1" t="s">
        <v>41504</v>
      </c>
      <c r="C7733" s="1" t="s">
        <v>41505</v>
      </c>
      <c r="D7733" s="1" t="s">
        <v>41506</v>
      </c>
      <c r="E7733" s="1" t="s">
        <v>41507</v>
      </c>
      <c r="F7733" s="1" t="s">
        <v>41508</v>
      </c>
      <c r="G7733" s="1" t="s">
        <v>601</v>
      </c>
      <c r="H7733" s="1" t="s">
        <v>41509</v>
      </c>
      <c r="I7733" s="1" t="s">
        <v>45031</v>
      </c>
      <c r="J7733" s="1" t="s">
        <v>38252</v>
      </c>
      <c r="O7733" s="1" t="s">
        <v>45036</v>
      </c>
    </row>
    <row r="7734" spans="1:15" ht="20.399999999999999" customHeight="1" x14ac:dyDescent="0.3">
      <c r="A7734" s="5">
        <v>7733</v>
      </c>
      <c r="B7734" s="1" t="s">
        <v>41523</v>
      </c>
      <c r="C7734" s="1" t="s">
        <v>41524</v>
      </c>
      <c r="D7734" s="1" t="s">
        <v>41525</v>
      </c>
      <c r="E7734" s="1" t="s">
        <v>41526</v>
      </c>
      <c r="F7734" s="1" t="s">
        <v>41527</v>
      </c>
      <c r="G7734" s="1" t="s">
        <v>601</v>
      </c>
      <c r="H7734" s="1" t="s">
        <v>41528</v>
      </c>
      <c r="I7734" s="1" t="s">
        <v>45031</v>
      </c>
      <c r="J7734" s="1" t="s">
        <v>38252</v>
      </c>
      <c r="O7734" s="1" t="s">
        <v>45036</v>
      </c>
    </row>
    <row r="7735" spans="1:15" ht="20.399999999999999" customHeight="1" x14ac:dyDescent="0.3">
      <c r="A7735" s="5">
        <v>7734</v>
      </c>
      <c r="B7735" s="1" t="s">
        <v>38275</v>
      </c>
      <c r="C7735" s="1" t="s">
        <v>38276</v>
      </c>
      <c r="D7735" s="1" t="s">
        <v>38277</v>
      </c>
      <c r="E7735" s="1" t="s">
        <v>38278</v>
      </c>
      <c r="F7735" s="1" t="s">
        <v>38279</v>
      </c>
      <c r="G7735" s="1" t="s">
        <v>600</v>
      </c>
      <c r="H7735" s="1" t="s">
        <v>38280</v>
      </c>
      <c r="I7735" s="1" t="s">
        <v>38281</v>
      </c>
      <c r="J7735" s="1" t="s">
        <v>38252</v>
      </c>
      <c r="O7735" s="1" t="s">
        <v>45036</v>
      </c>
    </row>
    <row r="7736" spans="1:15" ht="20.399999999999999" customHeight="1" x14ac:dyDescent="0.3">
      <c r="A7736" s="5">
        <v>7735</v>
      </c>
      <c r="B7736" s="1" t="s">
        <v>38298</v>
      </c>
      <c r="C7736" s="1" t="s">
        <v>695</v>
      </c>
      <c r="D7736" s="1" t="s">
        <v>38299</v>
      </c>
      <c r="E7736" s="1" t="s">
        <v>38300</v>
      </c>
      <c r="F7736" s="1" t="s">
        <v>38301</v>
      </c>
      <c r="G7736" s="1" t="s">
        <v>600</v>
      </c>
      <c r="H7736" s="1" t="s">
        <v>38302</v>
      </c>
      <c r="I7736" s="1" t="s">
        <v>38281</v>
      </c>
      <c r="J7736" s="1" t="s">
        <v>38252</v>
      </c>
      <c r="O7736" s="1" t="s">
        <v>45036</v>
      </c>
    </row>
    <row r="7737" spans="1:15" ht="20.399999999999999" customHeight="1" x14ac:dyDescent="0.3">
      <c r="A7737" s="5">
        <v>7736</v>
      </c>
      <c r="B7737" s="1" t="s">
        <v>38311</v>
      </c>
      <c r="C7737" s="1" t="s">
        <v>38312</v>
      </c>
      <c r="D7737" s="1" t="s">
        <v>38313</v>
      </c>
      <c r="E7737" s="1" t="s">
        <v>38314</v>
      </c>
      <c r="F7737" s="1" t="s">
        <v>38315</v>
      </c>
      <c r="G7737" s="1" t="s">
        <v>600</v>
      </c>
      <c r="H7737" s="1" t="s">
        <v>38316</v>
      </c>
      <c r="I7737" s="1" t="s">
        <v>38281</v>
      </c>
      <c r="J7737" s="1" t="s">
        <v>38252</v>
      </c>
      <c r="O7737" s="1" t="s">
        <v>45036</v>
      </c>
    </row>
    <row r="7738" spans="1:15" ht="20.399999999999999" customHeight="1" x14ac:dyDescent="0.3">
      <c r="A7738" s="5">
        <v>7737</v>
      </c>
      <c r="B7738" s="1" t="s">
        <v>38351</v>
      </c>
      <c r="C7738" s="1" t="s">
        <v>38352</v>
      </c>
      <c r="D7738" s="1" t="s">
        <v>38353</v>
      </c>
      <c r="E7738" s="1" t="s">
        <v>38354</v>
      </c>
      <c r="F7738" s="1" t="s">
        <v>38355</v>
      </c>
      <c r="G7738" s="1" t="s">
        <v>600</v>
      </c>
      <c r="H7738" s="1" t="s">
        <v>38356</v>
      </c>
      <c r="I7738" s="1" t="s">
        <v>38281</v>
      </c>
      <c r="J7738" s="1" t="s">
        <v>38252</v>
      </c>
      <c r="O7738" s="1" t="s">
        <v>45036</v>
      </c>
    </row>
    <row r="7739" spans="1:15" ht="20.399999999999999" customHeight="1" x14ac:dyDescent="0.3">
      <c r="A7739" s="5">
        <v>7738</v>
      </c>
      <c r="B7739" s="1" t="s">
        <v>38360</v>
      </c>
      <c r="C7739" s="1" t="s">
        <v>38361</v>
      </c>
      <c r="D7739" s="1" t="s">
        <v>38362</v>
      </c>
      <c r="E7739" s="1" t="s">
        <v>38363</v>
      </c>
      <c r="F7739" s="1" t="s">
        <v>38364</v>
      </c>
      <c r="G7739" s="1" t="s">
        <v>600</v>
      </c>
      <c r="H7739" s="1" t="s">
        <v>38365</v>
      </c>
      <c r="I7739" s="1" t="s">
        <v>38281</v>
      </c>
      <c r="J7739" s="1" t="s">
        <v>38252</v>
      </c>
      <c r="O7739" s="1" t="s">
        <v>45036</v>
      </c>
    </row>
    <row r="7740" spans="1:15" ht="20.399999999999999" customHeight="1" x14ac:dyDescent="0.3">
      <c r="A7740" s="5">
        <v>7739</v>
      </c>
      <c r="B7740" s="1" t="s">
        <v>38394</v>
      </c>
      <c r="C7740" s="1" t="s">
        <v>112</v>
      </c>
      <c r="D7740" s="1" t="s">
        <v>155</v>
      </c>
      <c r="E7740" s="1" t="s">
        <v>309</v>
      </c>
      <c r="F7740" s="1" t="s">
        <v>466</v>
      </c>
      <c r="G7740" s="1" t="s">
        <v>600</v>
      </c>
      <c r="H7740" s="1" t="s">
        <v>38395</v>
      </c>
      <c r="I7740" s="1" t="s">
        <v>38281</v>
      </c>
      <c r="J7740" s="1" t="s">
        <v>38252</v>
      </c>
      <c r="O7740" s="1" t="s">
        <v>45036</v>
      </c>
    </row>
    <row r="7741" spans="1:15" ht="20.399999999999999" customHeight="1" x14ac:dyDescent="0.3">
      <c r="A7741" s="5">
        <v>7740</v>
      </c>
      <c r="B7741" s="1" t="s">
        <v>38420</v>
      </c>
      <c r="C7741" s="1" t="s">
        <v>38421</v>
      </c>
      <c r="D7741" s="1" t="s">
        <v>38422</v>
      </c>
      <c r="E7741" s="1" t="s">
        <v>38423</v>
      </c>
      <c r="F7741" s="1" t="s">
        <v>38424</v>
      </c>
      <c r="G7741" s="1" t="s">
        <v>600</v>
      </c>
      <c r="H7741" s="1" t="s">
        <v>38425</v>
      </c>
      <c r="I7741" s="1" t="s">
        <v>38281</v>
      </c>
      <c r="J7741" s="1" t="s">
        <v>38252</v>
      </c>
      <c r="O7741" s="1" t="s">
        <v>45036</v>
      </c>
    </row>
    <row r="7742" spans="1:15" ht="20.399999999999999" customHeight="1" x14ac:dyDescent="0.3">
      <c r="A7742" s="5">
        <v>7741</v>
      </c>
      <c r="B7742" s="1" t="s">
        <v>38438</v>
      </c>
      <c r="C7742" s="1" t="s">
        <v>38439</v>
      </c>
      <c r="D7742" s="1" t="s">
        <v>38440</v>
      </c>
      <c r="E7742" s="1" t="s">
        <v>38441</v>
      </c>
      <c r="F7742" s="1" t="s">
        <v>38442</v>
      </c>
      <c r="G7742" s="1" t="s">
        <v>600</v>
      </c>
      <c r="H7742" s="1" t="s">
        <v>38443</v>
      </c>
      <c r="I7742" s="1" t="s">
        <v>38281</v>
      </c>
      <c r="J7742" s="1" t="s">
        <v>38252</v>
      </c>
      <c r="O7742" s="1" t="s">
        <v>45036</v>
      </c>
    </row>
    <row r="7743" spans="1:15" ht="20.399999999999999" customHeight="1" x14ac:dyDescent="0.3">
      <c r="A7743" s="5">
        <v>7742</v>
      </c>
      <c r="B7743" s="1" t="s">
        <v>38444</v>
      </c>
      <c r="C7743" s="1" t="s">
        <v>77</v>
      </c>
      <c r="D7743" s="1" t="s">
        <v>20409</v>
      </c>
      <c r="E7743" s="1" t="s">
        <v>20410</v>
      </c>
      <c r="F7743" s="1" t="s">
        <v>38445</v>
      </c>
      <c r="G7743" s="1" t="s">
        <v>600</v>
      </c>
      <c r="H7743" s="1" t="s">
        <v>38446</v>
      </c>
      <c r="I7743" s="1" t="s">
        <v>38281</v>
      </c>
      <c r="J7743" s="1" t="s">
        <v>38252</v>
      </c>
      <c r="O7743" s="1" t="s">
        <v>45036</v>
      </c>
    </row>
    <row r="7744" spans="1:15" ht="20.399999999999999" customHeight="1" x14ac:dyDescent="0.3">
      <c r="A7744" s="5">
        <v>7743</v>
      </c>
      <c r="B7744" s="1" t="s">
        <v>38465</v>
      </c>
      <c r="C7744" s="1" t="s">
        <v>38466</v>
      </c>
      <c r="D7744" s="1" t="s">
        <v>38467</v>
      </c>
      <c r="E7744" s="1" t="s">
        <v>38468</v>
      </c>
      <c r="F7744" s="1" t="s">
        <v>38469</v>
      </c>
      <c r="G7744" s="1" t="s">
        <v>600</v>
      </c>
      <c r="H7744" s="1" t="s">
        <v>38470</v>
      </c>
      <c r="I7744" s="1" t="s">
        <v>38281</v>
      </c>
      <c r="J7744" s="1" t="s">
        <v>38252</v>
      </c>
      <c r="O7744" s="1" t="s">
        <v>45036</v>
      </c>
    </row>
    <row r="7745" spans="1:15" ht="20.399999999999999" customHeight="1" x14ac:dyDescent="0.3">
      <c r="A7745" s="5">
        <v>7744</v>
      </c>
      <c r="B7745" s="1" t="s">
        <v>38471</v>
      </c>
      <c r="C7745" s="1" t="s">
        <v>880</v>
      </c>
      <c r="D7745" s="1" t="s">
        <v>18438</v>
      </c>
      <c r="E7745" s="1" t="s">
        <v>309</v>
      </c>
      <c r="F7745" s="1" t="s">
        <v>466</v>
      </c>
      <c r="G7745" s="1" t="s">
        <v>600</v>
      </c>
      <c r="H7745" s="1" t="s">
        <v>38472</v>
      </c>
      <c r="I7745" s="1" t="s">
        <v>38281</v>
      </c>
      <c r="J7745" s="1" t="s">
        <v>38252</v>
      </c>
      <c r="O7745" s="1" t="s">
        <v>45036</v>
      </c>
    </row>
    <row r="7746" spans="1:15" ht="20.399999999999999" customHeight="1" x14ac:dyDescent="0.3">
      <c r="A7746" s="5">
        <v>7745</v>
      </c>
      <c r="B7746" s="1" t="s">
        <v>38489</v>
      </c>
      <c r="C7746" s="1" t="s">
        <v>68</v>
      </c>
      <c r="D7746" s="1" t="s">
        <v>968</v>
      </c>
      <c r="E7746" s="1" t="s">
        <v>373</v>
      </c>
      <c r="F7746" s="1" t="s">
        <v>517</v>
      </c>
      <c r="G7746" s="1" t="s">
        <v>600</v>
      </c>
      <c r="H7746" s="1" t="s">
        <v>38490</v>
      </c>
      <c r="I7746" s="1" t="s">
        <v>38281</v>
      </c>
      <c r="J7746" s="1" t="s">
        <v>38252</v>
      </c>
      <c r="O7746" s="1" t="s">
        <v>45036</v>
      </c>
    </row>
    <row r="7747" spans="1:15" ht="20.399999999999999" customHeight="1" x14ac:dyDescent="0.3">
      <c r="A7747" s="5">
        <v>7746</v>
      </c>
      <c r="B7747" s="1" t="s">
        <v>38509</v>
      </c>
      <c r="C7747" s="1" t="s">
        <v>38510</v>
      </c>
      <c r="D7747" s="1" t="s">
        <v>677</v>
      </c>
      <c r="E7747" s="1" t="s">
        <v>38511</v>
      </c>
      <c r="F7747" s="1" t="s">
        <v>38512</v>
      </c>
      <c r="G7747" s="1" t="s">
        <v>600</v>
      </c>
      <c r="H7747" s="1" t="s">
        <v>38513</v>
      </c>
      <c r="I7747" s="1" t="s">
        <v>38281</v>
      </c>
      <c r="J7747" s="1" t="s">
        <v>38252</v>
      </c>
      <c r="O7747" s="1" t="s">
        <v>45036</v>
      </c>
    </row>
    <row r="7748" spans="1:15" ht="20.399999999999999" customHeight="1" x14ac:dyDescent="0.3">
      <c r="A7748" s="5">
        <v>7747</v>
      </c>
      <c r="B7748" s="1" t="s">
        <v>38546</v>
      </c>
      <c r="C7748" s="1" t="s">
        <v>38547</v>
      </c>
      <c r="D7748" s="1" t="s">
        <v>38548</v>
      </c>
      <c r="E7748" s="1" t="s">
        <v>38549</v>
      </c>
      <c r="F7748" s="1" t="s">
        <v>38550</v>
      </c>
      <c r="G7748" s="1" t="s">
        <v>600</v>
      </c>
      <c r="H7748" s="1" t="s">
        <v>38551</v>
      </c>
      <c r="I7748" s="1" t="s">
        <v>38281</v>
      </c>
      <c r="J7748" s="1" t="s">
        <v>38252</v>
      </c>
      <c r="O7748" s="1" t="s">
        <v>45036</v>
      </c>
    </row>
    <row r="7749" spans="1:15" ht="20.399999999999999" customHeight="1" x14ac:dyDescent="0.3">
      <c r="A7749" s="5">
        <v>7748</v>
      </c>
      <c r="B7749" s="1" t="s">
        <v>38565</v>
      </c>
      <c r="C7749" s="1" t="s">
        <v>38566</v>
      </c>
      <c r="D7749" s="1" t="s">
        <v>38567</v>
      </c>
      <c r="E7749" s="1" t="s">
        <v>38568</v>
      </c>
      <c r="F7749" s="1" t="s">
        <v>38569</v>
      </c>
      <c r="G7749" s="1" t="s">
        <v>600</v>
      </c>
      <c r="H7749" s="1" t="s">
        <v>38570</v>
      </c>
      <c r="I7749" s="1" t="s">
        <v>38281</v>
      </c>
      <c r="J7749" s="1" t="s">
        <v>38252</v>
      </c>
      <c r="O7749" s="1" t="s">
        <v>45036</v>
      </c>
    </row>
    <row r="7750" spans="1:15" ht="20.399999999999999" customHeight="1" x14ac:dyDescent="0.3">
      <c r="A7750" s="5">
        <v>7749</v>
      </c>
      <c r="B7750" s="1" t="s">
        <v>38606</v>
      </c>
      <c r="C7750" s="1" t="s">
        <v>38607</v>
      </c>
      <c r="D7750" s="1" t="s">
        <v>38608</v>
      </c>
      <c r="E7750" s="1" t="s">
        <v>38609</v>
      </c>
      <c r="F7750" s="1" t="s">
        <v>38610</v>
      </c>
      <c r="G7750" s="1" t="s">
        <v>600</v>
      </c>
      <c r="H7750" s="1" t="s">
        <v>38611</v>
      </c>
      <c r="I7750" s="1" t="s">
        <v>38281</v>
      </c>
      <c r="J7750" s="1" t="s">
        <v>38252</v>
      </c>
      <c r="O7750" s="1" t="s">
        <v>45036</v>
      </c>
    </row>
    <row r="7751" spans="1:15" ht="20.399999999999999" customHeight="1" x14ac:dyDescent="0.3">
      <c r="A7751" s="5">
        <v>7750</v>
      </c>
      <c r="B7751" s="1" t="s">
        <v>38617</v>
      </c>
      <c r="C7751" s="1" t="s">
        <v>36226</v>
      </c>
      <c r="D7751" s="1" t="s">
        <v>36227</v>
      </c>
      <c r="E7751" s="1" t="s">
        <v>36228</v>
      </c>
      <c r="F7751" s="1" t="s">
        <v>32727</v>
      </c>
      <c r="G7751" s="1" t="s">
        <v>600</v>
      </c>
      <c r="H7751" s="1" t="s">
        <v>38618</v>
      </c>
      <c r="I7751" s="1" t="s">
        <v>38281</v>
      </c>
      <c r="J7751" s="1" t="s">
        <v>38252</v>
      </c>
      <c r="O7751" s="1" t="s">
        <v>45036</v>
      </c>
    </row>
    <row r="7752" spans="1:15" ht="20.399999999999999" customHeight="1" x14ac:dyDescent="0.3">
      <c r="A7752" s="5">
        <v>7751</v>
      </c>
      <c r="B7752" s="1" t="s">
        <v>38623</v>
      </c>
      <c r="C7752" s="1" t="s">
        <v>112</v>
      </c>
      <c r="D7752" s="1" t="s">
        <v>155</v>
      </c>
      <c r="E7752" s="1" t="s">
        <v>309</v>
      </c>
      <c r="F7752" s="1" t="s">
        <v>466</v>
      </c>
      <c r="G7752" s="1" t="s">
        <v>600</v>
      </c>
      <c r="H7752" s="1" t="s">
        <v>44963</v>
      </c>
      <c r="I7752" s="1" t="s">
        <v>38281</v>
      </c>
      <c r="J7752" s="1" t="s">
        <v>38252</v>
      </c>
      <c r="O7752" s="1" t="s">
        <v>45036</v>
      </c>
    </row>
    <row r="7753" spans="1:15" ht="20.399999999999999" customHeight="1" x14ac:dyDescent="0.3">
      <c r="A7753" s="5">
        <v>7752</v>
      </c>
      <c r="B7753" s="1" t="s">
        <v>38632</v>
      </c>
      <c r="C7753" s="1" t="s">
        <v>32039</v>
      </c>
      <c r="D7753" s="1" t="s">
        <v>38633</v>
      </c>
      <c r="E7753" s="1" t="s">
        <v>38634</v>
      </c>
      <c r="F7753" s="1" t="s">
        <v>38635</v>
      </c>
      <c r="G7753" s="1" t="s">
        <v>600</v>
      </c>
      <c r="H7753" s="1" t="s">
        <v>38636</v>
      </c>
      <c r="I7753" s="1" t="s">
        <v>38281</v>
      </c>
      <c r="J7753" s="1" t="s">
        <v>38252</v>
      </c>
      <c r="O7753" s="1" t="s">
        <v>45036</v>
      </c>
    </row>
    <row r="7754" spans="1:15" ht="20.399999999999999" customHeight="1" x14ac:dyDescent="0.3">
      <c r="A7754" s="5">
        <v>7753</v>
      </c>
      <c r="B7754" s="1" t="s">
        <v>38689</v>
      </c>
      <c r="C7754" s="1" t="s">
        <v>2525</v>
      </c>
      <c r="D7754" s="1" t="s">
        <v>2526</v>
      </c>
      <c r="E7754" s="1" t="s">
        <v>2527</v>
      </c>
      <c r="F7754" s="1" t="s">
        <v>2528</v>
      </c>
      <c r="G7754" s="1" t="s">
        <v>600</v>
      </c>
      <c r="H7754" s="1" t="s">
        <v>2529</v>
      </c>
      <c r="I7754" s="1" t="s">
        <v>38281</v>
      </c>
      <c r="J7754" s="1" t="s">
        <v>38252</v>
      </c>
      <c r="O7754" s="1" t="s">
        <v>45036</v>
      </c>
    </row>
    <row r="7755" spans="1:15" ht="20.399999999999999" customHeight="1" x14ac:dyDescent="0.3">
      <c r="A7755" s="5">
        <v>7754</v>
      </c>
      <c r="B7755" s="1" t="s">
        <v>38696</v>
      </c>
      <c r="C7755" s="1" t="s">
        <v>38697</v>
      </c>
      <c r="D7755" s="1" t="s">
        <v>38698</v>
      </c>
      <c r="E7755" s="1" t="s">
        <v>38699</v>
      </c>
      <c r="F7755" s="1" t="s">
        <v>38700</v>
      </c>
      <c r="G7755" s="1" t="s">
        <v>600</v>
      </c>
      <c r="H7755" s="1" t="s">
        <v>38701</v>
      </c>
      <c r="I7755" s="1" t="s">
        <v>38281</v>
      </c>
      <c r="J7755" s="1" t="s">
        <v>38252</v>
      </c>
      <c r="O7755" s="1" t="s">
        <v>45036</v>
      </c>
    </row>
    <row r="7756" spans="1:15" ht="20.399999999999999" customHeight="1" x14ac:dyDescent="0.3">
      <c r="A7756" s="5">
        <v>7755</v>
      </c>
      <c r="B7756" s="1" t="s">
        <v>38708</v>
      </c>
      <c r="C7756" s="1" t="s">
        <v>38709</v>
      </c>
      <c r="D7756" s="1" t="s">
        <v>38710</v>
      </c>
      <c r="E7756" s="1" t="s">
        <v>38711</v>
      </c>
      <c r="F7756" s="1" t="s">
        <v>38712</v>
      </c>
      <c r="G7756" s="1" t="s">
        <v>600</v>
      </c>
      <c r="H7756" s="1" t="s">
        <v>38713</v>
      </c>
      <c r="I7756" s="1" t="s">
        <v>38281</v>
      </c>
      <c r="J7756" s="1" t="s">
        <v>38252</v>
      </c>
      <c r="O7756" s="1" t="s">
        <v>45036</v>
      </c>
    </row>
    <row r="7757" spans="1:15" ht="20.399999999999999" customHeight="1" x14ac:dyDescent="0.3">
      <c r="A7757" s="5">
        <v>7756</v>
      </c>
      <c r="B7757" s="1" t="s">
        <v>38714</v>
      </c>
      <c r="C7757" s="1" t="s">
        <v>38715</v>
      </c>
      <c r="D7757" s="1" t="s">
        <v>38716</v>
      </c>
      <c r="E7757" s="1" t="s">
        <v>38717</v>
      </c>
      <c r="F7757" s="1" t="s">
        <v>38718</v>
      </c>
      <c r="G7757" s="1" t="s">
        <v>600</v>
      </c>
      <c r="H7757" s="1" t="s">
        <v>38719</v>
      </c>
      <c r="I7757" s="1" t="s">
        <v>38281</v>
      </c>
      <c r="J7757" s="1" t="s">
        <v>38252</v>
      </c>
      <c r="O7757" s="1" t="s">
        <v>45036</v>
      </c>
    </row>
    <row r="7758" spans="1:15" ht="20.399999999999999" customHeight="1" x14ac:dyDescent="0.3">
      <c r="A7758" s="5">
        <v>7757</v>
      </c>
      <c r="B7758" s="1" t="s">
        <v>38720</v>
      </c>
      <c r="C7758" s="1" t="s">
        <v>38721</v>
      </c>
      <c r="D7758" s="1" t="s">
        <v>38722</v>
      </c>
      <c r="E7758" s="1" t="s">
        <v>38723</v>
      </c>
      <c r="F7758" s="1" t="s">
        <v>38724</v>
      </c>
      <c r="G7758" s="1" t="s">
        <v>600</v>
      </c>
      <c r="H7758" s="1" t="s">
        <v>38725</v>
      </c>
      <c r="I7758" s="1" t="s">
        <v>38281</v>
      </c>
      <c r="J7758" s="1" t="s">
        <v>38252</v>
      </c>
      <c r="O7758" s="1" t="s">
        <v>45036</v>
      </c>
    </row>
    <row r="7759" spans="1:15" ht="20.399999999999999" customHeight="1" x14ac:dyDescent="0.3">
      <c r="A7759" s="5">
        <v>7758</v>
      </c>
      <c r="B7759" s="1" t="s">
        <v>38738</v>
      </c>
      <c r="C7759" s="1" t="s">
        <v>38739</v>
      </c>
      <c r="D7759" s="1" t="s">
        <v>38740</v>
      </c>
      <c r="E7759" s="1" t="s">
        <v>38741</v>
      </c>
      <c r="F7759" s="1" t="s">
        <v>38742</v>
      </c>
      <c r="G7759" s="1" t="s">
        <v>600</v>
      </c>
      <c r="H7759" s="1" t="s">
        <v>38743</v>
      </c>
      <c r="I7759" s="1" t="s">
        <v>38281</v>
      </c>
      <c r="J7759" s="1" t="s">
        <v>38252</v>
      </c>
      <c r="O7759" s="1" t="s">
        <v>45036</v>
      </c>
    </row>
    <row r="7760" spans="1:15" ht="20.399999999999999" customHeight="1" x14ac:dyDescent="0.3">
      <c r="A7760" s="5">
        <v>7759</v>
      </c>
      <c r="B7760" s="1" t="s">
        <v>38754</v>
      </c>
      <c r="C7760" s="1" t="s">
        <v>38755</v>
      </c>
      <c r="D7760" s="1" t="s">
        <v>38756</v>
      </c>
      <c r="E7760" s="1" t="s">
        <v>38757</v>
      </c>
      <c r="F7760" s="1" t="s">
        <v>38758</v>
      </c>
      <c r="G7760" s="1" t="s">
        <v>600</v>
      </c>
      <c r="H7760" s="1" t="s">
        <v>38759</v>
      </c>
      <c r="I7760" s="1" t="s">
        <v>38281</v>
      </c>
      <c r="J7760" s="1" t="s">
        <v>38252</v>
      </c>
      <c r="O7760" s="1" t="s">
        <v>45036</v>
      </c>
    </row>
    <row r="7761" spans="1:15" ht="20.399999999999999" customHeight="1" x14ac:dyDescent="0.3">
      <c r="A7761" s="5">
        <v>7760</v>
      </c>
      <c r="B7761" s="1" t="s">
        <v>38824</v>
      </c>
      <c r="C7761" s="1" t="s">
        <v>38825</v>
      </c>
      <c r="D7761" s="1" t="s">
        <v>22960</v>
      </c>
      <c r="E7761" s="1" t="s">
        <v>22961</v>
      </c>
      <c r="F7761" s="1" t="s">
        <v>21994</v>
      </c>
      <c r="G7761" s="1" t="s">
        <v>600</v>
      </c>
      <c r="H7761" s="1" t="s">
        <v>38826</v>
      </c>
      <c r="I7761" s="1" t="s">
        <v>38281</v>
      </c>
      <c r="J7761" s="1" t="s">
        <v>38252</v>
      </c>
      <c r="O7761" s="1" t="s">
        <v>45036</v>
      </c>
    </row>
    <row r="7762" spans="1:15" ht="20.399999999999999" customHeight="1" x14ac:dyDescent="0.3">
      <c r="A7762" s="5">
        <v>7761</v>
      </c>
      <c r="B7762" s="1" t="s">
        <v>38839</v>
      </c>
      <c r="C7762" s="1" t="s">
        <v>38840</v>
      </c>
      <c r="D7762" s="1" t="s">
        <v>38841</v>
      </c>
      <c r="E7762" s="1" t="s">
        <v>38842</v>
      </c>
      <c r="F7762" s="1" t="s">
        <v>38843</v>
      </c>
      <c r="G7762" s="1" t="s">
        <v>600</v>
      </c>
      <c r="H7762" s="1" t="s">
        <v>38844</v>
      </c>
      <c r="I7762" s="1" t="s">
        <v>38281</v>
      </c>
      <c r="J7762" s="1" t="s">
        <v>38252</v>
      </c>
      <c r="O7762" s="1" t="s">
        <v>45036</v>
      </c>
    </row>
    <row r="7763" spans="1:15" ht="20.399999999999999" customHeight="1" x14ac:dyDescent="0.3">
      <c r="A7763" s="5">
        <v>7762</v>
      </c>
      <c r="B7763" s="1" t="s">
        <v>38845</v>
      </c>
      <c r="C7763" s="1" t="s">
        <v>38846</v>
      </c>
      <c r="D7763" s="1" t="s">
        <v>38847</v>
      </c>
      <c r="E7763" s="1" t="s">
        <v>38848</v>
      </c>
      <c r="F7763" s="1" t="s">
        <v>38849</v>
      </c>
      <c r="G7763" s="1" t="s">
        <v>600</v>
      </c>
      <c r="H7763" s="1" t="s">
        <v>38850</v>
      </c>
      <c r="I7763" s="1" t="s">
        <v>38281</v>
      </c>
      <c r="J7763" s="1" t="s">
        <v>38252</v>
      </c>
      <c r="O7763" s="1" t="s">
        <v>45036</v>
      </c>
    </row>
    <row r="7764" spans="1:15" ht="20.399999999999999" customHeight="1" x14ac:dyDescent="0.3">
      <c r="A7764" s="5">
        <v>7763</v>
      </c>
      <c r="B7764" s="1" t="s">
        <v>38851</v>
      </c>
      <c r="C7764" s="1" t="s">
        <v>38852</v>
      </c>
      <c r="D7764" s="1" t="s">
        <v>38853</v>
      </c>
      <c r="E7764" s="1" t="s">
        <v>38854</v>
      </c>
      <c r="F7764" s="1" t="s">
        <v>38855</v>
      </c>
      <c r="G7764" s="1" t="s">
        <v>600</v>
      </c>
      <c r="H7764" s="1" t="s">
        <v>38856</v>
      </c>
      <c r="I7764" s="1" t="s">
        <v>38281</v>
      </c>
      <c r="J7764" s="1" t="s">
        <v>38252</v>
      </c>
      <c r="O7764" s="1" t="s">
        <v>45036</v>
      </c>
    </row>
    <row r="7765" spans="1:15" ht="20.399999999999999" customHeight="1" x14ac:dyDescent="0.3">
      <c r="A7765" s="5">
        <v>7764</v>
      </c>
      <c r="B7765" s="1" t="s">
        <v>38857</v>
      </c>
      <c r="C7765" s="1" t="s">
        <v>38858</v>
      </c>
      <c r="D7765" s="1" t="s">
        <v>38859</v>
      </c>
      <c r="E7765" s="1" t="s">
        <v>38860</v>
      </c>
      <c r="F7765" s="1" t="s">
        <v>38861</v>
      </c>
      <c r="G7765" s="1" t="s">
        <v>600</v>
      </c>
      <c r="H7765" s="1" t="s">
        <v>38862</v>
      </c>
      <c r="I7765" s="1" t="s">
        <v>38281</v>
      </c>
      <c r="J7765" s="1" t="s">
        <v>38252</v>
      </c>
      <c r="O7765" s="1" t="s">
        <v>45036</v>
      </c>
    </row>
    <row r="7766" spans="1:15" ht="20.399999999999999" customHeight="1" x14ac:dyDescent="0.3">
      <c r="A7766" s="5">
        <v>7765</v>
      </c>
      <c r="B7766" s="1" t="s">
        <v>38863</v>
      </c>
      <c r="C7766" s="1" t="s">
        <v>38864</v>
      </c>
      <c r="D7766" s="1" t="s">
        <v>38865</v>
      </c>
      <c r="E7766" s="1" t="s">
        <v>38866</v>
      </c>
      <c r="F7766" s="1" t="s">
        <v>38867</v>
      </c>
      <c r="G7766" s="1" t="s">
        <v>600</v>
      </c>
      <c r="H7766" s="1" t="s">
        <v>38868</v>
      </c>
      <c r="I7766" s="1" t="s">
        <v>38281</v>
      </c>
      <c r="J7766" s="1" t="s">
        <v>38252</v>
      </c>
      <c r="O7766" s="1" t="s">
        <v>45036</v>
      </c>
    </row>
    <row r="7767" spans="1:15" ht="20.399999999999999" customHeight="1" x14ac:dyDescent="0.3">
      <c r="A7767" s="5">
        <v>7766</v>
      </c>
      <c r="B7767" s="1" t="s">
        <v>38883</v>
      </c>
      <c r="C7767" s="1" t="s">
        <v>30318</v>
      </c>
      <c r="D7767" s="1" t="s">
        <v>21200</v>
      </c>
      <c r="E7767" s="1" t="s">
        <v>1077</v>
      </c>
      <c r="F7767" s="1" t="s">
        <v>21412</v>
      </c>
      <c r="G7767" s="1" t="s">
        <v>600</v>
      </c>
      <c r="H7767" s="1" t="s">
        <v>38884</v>
      </c>
      <c r="I7767" s="1" t="s">
        <v>38281</v>
      </c>
      <c r="J7767" s="1" t="s">
        <v>38252</v>
      </c>
      <c r="O7767" s="1" t="s">
        <v>45036</v>
      </c>
    </row>
    <row r="7768" spans="1:15" ht="20.399999999999999" customHeight="1" x14ac:dyDescent="0.3">
      <c r="A7768" s="5">
        <v>7767</v>
      </c>
      <c r="B7768" s="1" t="s">
        <v>38885</v>
      </c>
      <c r="C7768" s="1" t="s">
        <v>38886</v>
      </c>
      <c r="D7768" s="1" t="s">
        <v>38887</v>
      </c>
      <c r="E7768" s="1" t="s">
        <v>38888</v>
      </c>
      <c r="F7768" s="1" t="s">
        <v>38889</v>
      </c>
      <c r="G7768" s="1" t="s">
        <v>600</v>
      </c>
      <c r="H7768" s="1" t="s">
        <v>38890</v>
      </c>
      <c r="I7768" s="1" t="s">
        <v>38281</v>
      </c>
      <c r="J7768" s="1" t="s">
        <v>38252</v>
      </c>
      <c r="O7768" s="1" t="s">
        <v>45036</v>
      </c>
    </row>
    <row r="7769" spans="1:15" ht="20.399999999999999" customHeight="1" x14ac:dyDescent="0.3">
      <c r="A7769" s="5">
        <v>7768</v>
      </c>
      <c r="B7769" s="1" t="s">
        <v>38899</v>
      </c>
      <c r="C7769" s="1" t="s">
        <v>113</v>
      </c>
      <c r="D7769" s="1" t="s">
        <v>30547</v>
      </c>
      <c r="E7769" s="1" t="s">
        <v>385</v>
      </c>
      <c r="F7769" s="1" t="s">
        <v>38900</v>
      </c>
      <c r="G7769" s="1" t="s">
        <v>600</v>
      </c>
      <c r="H7769" s="1" t="s">
        <v>38901</v>
      </c>
      <c r="I7769" s="1" t="s">
        <v>38281</v>
      </c>
      <c r="J7769" s="1" t="s">
        <v>38252</v>
      </c>
      <c r="O7769" s="1" t="s">
        <v>45036</v>
      </c>
    </row>
    <row r="7770" spans="1:15" ht="20.399999999999999" customHeight="1" x14ac:dyDescent="0.3">
      <c r="A7770" s="5">
        <v>7769</v>
      </c>
      <c r="B7770" s="1" t="s">
        <v>38920</v>
      </c>
      <c r="C7770" s="1" t="s">
        <v>38921</v>
      </c>
      <c r="D7770" s="1" t="s">
        <v>38922</v>
      </c>
      <c r="E7770" s="1" t="s">
        <v>38923</v>
      </c>
      <c r="F7770" s="1" t="s">
        <v>38924</v>
      </c>
      <c r="G7770" s="1" t="s">
        <v>600</v>
      </c>
      <c r="H7770" s="1" t="s">
        <v>38925</v>
      </c>
      <c r="I7770" s="1" t="s">
        <v>38281</v>
      </c>
      <c r="J7770" s="1" t="s">
        <v>38252</v>
      </c>
      <c r="O7770" s="1" t="s">
        <v>45036</v>
      </c>
    </row>
    <row r="7771" spans="1:15" ht="20.399999999999999" customHeight="1" x14ac:dyDescent="0.3">
      <c r="A7771" s="5">
        <v>7770</v>
      </c>
      <c r="B7771" s="1" t="s">
        <v>38926</v>
      </c>
      <c r="C7771" s="1" t="s">
        <v>38927</v>
      </c>
      <c r="D7771" s="1" t="s">
        <v>38928</v>
      </c>
      <c r="E7771" s="1" t="s">
        <v>38929</v>
      </c>
      <c r="F7771" s="1" t="s">
        <v>38930</v>
      </c>
      <c r="G7771" s="1" t="s">
        <v>600</v>
      </c>
      <c r="H7771" s="1" t="s">
        <v>38931</v>
      </c>
      <c r="I7771" s="1" t="s">
        <v>38281</v>
      </c>
      <c r="J7771" s="1" t="s">
        <v>38252</v>
      </c>
      <c r="O7771" s="1" t="s">
        <v>45036</v>
      </c>
    </row>
    <row r="7772" spans="1:15" ht="20.399999999999999" customHeight="1" x14ac:dyDescent="0.3">
      <c r="A7772" s="5">
        <v>7771</v>
      </c>
      <c r="B7772" s="1" t="s">
        <v>38938</v>
      </c>
      <c r="C7772" s="1" t="s">
        <v>38939</v>
      </c>
      <c r="D7772" s="1" t="s">
        <v>21259</v>
      </c>
      <c r="E7772" s="1" t="s">
        <v>38940</v>
      </c>
      <c r="F7772" s="1" t="s">
        <v>38941</v>
      </c>
      <c r="G7772" s="1" t="s">
        <v>600</v>
      </c>
      <c r="H7772" s="1" t="s">
        <v>38942</v>
      </c>
      <c r="I7772" s="1" t="s">
        <v>38281</v>
      </c>
      <c r="J7772" s="1" t="s">
        <v>38252</v>
      </c>
      <c r="O7772" s="1" t="s">
        <v>45036</v>
      </c>
    </row>
    <row r="7773" spans="1:15" ht="20.399999999999999" customHeight="1" x14ac:dyDescent="0.3">
      <c r="A7773" s="5">
        <v>7772</v>
      </c>
      <c r="B7773" s="1" t="s">
        <v>38967</v>
      </c>
      <c r="C7773" s="1" t="s">
        <v>38968</v>
      </c>
      <c r="D7773" s="1" t="s">
        <v>38969</v>
      </c>
      <c r="E7773" s="1" t="s">
        <v>38970</v>
      </c>
      <c r="F7773" s="1" t="s">
        <v>38971</v>
      </c>
      <c r="G7773" s="1" t="s">
        <v>600</v>
      </c>
      <c r="H7773" s="1" t="s">
        <v>38972</v>
      </c>
      <c r="I7773" s="1" t="s">
        <v>38281</v>
      </c>
      <c r="J7773" s="1" t="s">
        <v>38252</v>
      </c>
      <c r="O7773" s="1" t="s">
        <v>45036</v>
      </c>
    </row>
    <row r="7774" spans="1:15" ht="20.399999999999999" customHeight="1" x14ac:dyDescent="0.3">
      <c r="A7774" s="5">
        <v>7773</v>
      </c>
      <c r="B7774" s="1" t="s">
        <v>38984</v>
      </c>
      <c r="C7774" s="1" t="s">
        <v>38985</v>
      </c>
      <c r="D7774" s="1" t="s">
        <v>38986</v>
      </c>
      <c r="E7774" s="1" t="s">
        <v>38987</v>
      </c>
      <c r="F7774" s="1" t="s">
        <v>38988</v>
      </c>
      <c r="G7774" s="1" t="s">
        <v>600</v>
      </c>
      <c r="H7774" s="1" t="s">
        <v>38989</v>
      </c>
      <c r="I7774" s="1" t="s">
        <v>38281</v>
      </c>
      <c r="J7774" s="1" t="s">
        <v>38252</v>
      </c>
      <c r="O7774" s="1" t="s">
        <v>45036</v>
      </c>
    </row>
    <row r="7775" spans="1:15" ht="20.399999999999999" customHeight="1" x14ac:dyDescent="0.3">
      <c r="A7775" s="5">
        <v>7774</v>
      </c>
      <c r="B7775" s="1" t="s">
        <v>39008</v>
      </c>
      <c r="C7775" s="1" t="s">
        <v>39009</v>
      </c>
      <c r="D7775" s="1" t="s">
        <v>39010</v>
      </c>
      <c r="E7775" s="1" t="s">
        <v>39011</v>
      </c>
      <c r="F7775" s="1" t="s">
        <v>39012</v>
      </c>
      <c r="G7775" s="1" t="s">
        <v>600</v>
      </c>
      <c r="H7775" s="1" t="s">
        <v>39013</v>
      </c>
      <c r="I7775" s="1" t="s">
        <v>38281</v>
      </c>
      <c r="J7775" s="1" t="s">
        <v>38252</v>
      </c>
      <c r="O7775" s="1" t="s">
        <v>45036</v>
      </c>
    </row>
    <row r="7776" spans="1:15" ht="20.399999999999999" customHeight="1" x14ac:dyDescent="0.3">
      <c r="A7776" s="5">
        <v>7775</v>
      </c>
      <c r="B7776" s="1" t="s">
        <v>39027</v>
      </c>
      <c r="C7776" s="1" t="s">
        <v>39028</v>
      </c>
      <c r="D7776" s="1" t="s">
        <v>39029</v>
      </c>
      <c r="E7776" s="1" t="s">
        <v>39030</v>
      </c>
      <c r="F7776" s="1" t="s">
        <v>39031</v>
      </c>
      <c r="G7776" s="1" t="s">
        <v>600</v>
      </c>
      <c r="H7776" s="1" t="s">
        <v>39032</v>
      </c>
      <c r="I7776" s="1" t="s">
        <v>38281</v>
      </c>
      <c r="J7776" s="1" t="s">
        <v>38252</v>
      </c>
      <c r="O7776" s="1" t="s">
        <v>45036</v>
      </c>
    </row>
    <row r="7777" spans="1:15" ht="20.399999999999999" customHeight="1" x14ac:dyDescent="0.3">
      <c r="A7777" s="5">
        <v>7776</v>
      </c>
      <c r="B7777" s="1" t="s">
        <v>39045</v>
      </c>
      <c r="C7777" s="1" t="s">
        <v>39046</v>
      </c>
      <c r="D7777" s="1" t="s">
        <v>39047</v>
      </c>
      <c r="E7777" s="1" t="s">
        <v>39048</v>
      </c>
      <c r="F7777" s="1" t="s">
        <v>39049</v>
      </c>
      <c r="G7777" s="1" t="s">
        <v>600</v>
      </c>
      <c r="H7777" s="1" t="s">
        <v>39050</v>
      </c>
      <c r="I7777" s="1" t="s">
        <v>38281</v>
      </c>
      <c r="J7777" s="1" t="s">
        <v>38252</v>
      </c>
      <c r="O7777" s="1" t="s">
        <v>45036</v>
      </c>
    </row>
    <row r="7778" spans="1:15" ht="20.399999999999999" customHeight="1" x14ac:dyDescent="0.3">
      <c r="A7778" s="5">
        <v>7777</v>
      </c>
      <c r="B7778" s="1" t="s">
        <v>39051</v>
      </c>
      <c r="C7778" s="1" t="s">
        <v>23854</v>
      </c>
      <c r="D7778" s="1" t="s">
        <v>39052</v>
      </c>
      <c r="E7778" s="1" t="s">
        <v>39053</v>
      </c>
      <c r="F7778" s="1" t="s">
        <v>39054</v>
      </c>
      <c r="G7778" s="1" t="s">
        <v>600</v>
      </c>
      <c r="H7778" s="1" t="s">
        <v>39055</v>
      </c>
      <c r="I7778" s="1" t="s">
        <v>38281</v>
      </c>
      <c r="J7778" s="1" t="s">
        <v>38252</v>
      </c>
      <c r="O7778" s="1" t="s">
        <v>45036</v>
      </c>
    </row>
    <row r="7779" spans="1:15" ht="20.399999999999999" customHeight="1" x14ac:dyDescent="0.3">
      <c r="A7779" s="5">
        <v>7778</v>
      </c>
      <c r="B7779" s="1" t="s">
        <v>39130</v>
      </c>
      <c r="C7779" s="1" t="s">
        <v>743</v>
      </c>
      <c r="D7779" s="1" t="s">
        <v>35425</v>
      </c>
      <c r="E7779" s="1" t="s">
        <v>39131</v>
      </c>
      <c r="F7779" s="1" t="s">
        <v>39132</v>
      </c>
      <c r="G7779" s="1" t="s">
        <v>598</v>
      </c>
      <c r="H7779" s="1" t="s">
        <v>39133</v>
      </c>
      <c r="I7779" s="1" t="s">
        <v>38281</v>
      </c>
      <c r="J7779" s="1" t="s">
        <v>38252</v>
      </c>
      <c r="O7779" s="1" t="s">
        <v>45036</v>
      </c>
    </row>
    <row r="7780" spans="1:15" ht="20.399999999999999" customHeight="1" x14ac:dyDescent="0.3">
      <c r="A7780" s="5">
        <v>7779</v>
      </c>
      <c r="B7780" s="1" t="s">
        <v>39134</v>
      </c>
      <c r="C7780" s="1" t="s">
        <v>39135</v>
      </c>
      <c r="D7780" s="1" t="s">
        <v>39136</v>
      </c>
      <c r="E7780" s="1" t="s">
        <v>39137</v>
      </c>
      <c r="F7780" s="1" t="s">
        <v>39138</v>
      </c>
      <c r="G7780" s="1" t="s">
        <v>598</v>
      </c>
      <c r="H7780" s="1" t="s">
        <v>39139</v>
      </c>
      <c r="I7780" s="1" t="s">
        <v>38281</v>
      </c>
      <c r="J7780" s="1" t="s">
        <v>38252</v>
      </c>
      <c r="O7780" s="1" t="s">
        <v>45036</v>
      </c>
    </row>
    <row r="7781" spans="1:15" ht="20.399999999999999" customHeight="1" x14ac:dyDescent="0.3">
      <c r="A7781" s="5">
        <v>7780</v>
      </c>
      <c r="B7781" s="1" t="s">
        <v>39175</v>
      </c>
      <c r="C7781" s="1" t="s">
        <v>22283</v>
      </c>
      <c r="D7781" s="1" t="s">
        <v>39176</v>
      </c>
      <c r="E7781" s="1" t="s">
        <v>18439</v>
      </c>
      <c r="F7781" s="1" t="s">
        <v>39177</v>
      </c>
      <c r="G7781" s="1" t="s">
        <v>598</v>
      </c>
      <c r="H7781" s="1" t="s">
        <v>39178</v>
      </c>
      <c r="I7781" s="1" t="s">
        <v>38281</v>
      </c>
      <c r="J7781" s="1" t="s">
        <v>38252</v>
      </c>
      <c r="O7781" s="1" t="s">
        <v>45036</v>
      </c>
    </row>
    <row r="7782" spans="1:15" ht="20.399999999999999" customHeight="1" x14ac:dyDescent="0.3">
      <c r="A7782" s="5">
        <v>7781</v>
      </c>
      <c r="B7782" s="1" t="s">
        <v>39179</v>
      </c>
      <c r="C7782" s="1" t="s">
        <v>39180</v>
      </c>
      <c r="D7782" s="1" t="s">
        <v>39181</v>
      </c>
      <c r="E7782" s="1" t="s">
        <v>39182</v>
      </c>
      <c r="F7782" s="1" t="s">
        <v>39183</v>
      </c>
      <c r="G7782" s="1" t="s">
        <v>598</v>
      </c>
      <c r="H7782" s="1" t="s">
        <v>39184</v>
      </c>
      <c r="I7782" s="1" t="s">
        <v>38281</v>
      </c>
      <c r="J7782" s="1" t="s">
        <v>38252</v>
      </c>
      <c r="O7782" s="1" t="s">
        <v>45036</v>
      </c>
    </row>
    <row r="7783" spans="1:15" ht="20.399999999999999" customHeight="1" x14ac:dyDescent="0.3">
      <c r="A7783" s="5">
        <v>7782</v>
      </c>
      <c r="B7783" s="1" t="s">
        <v>39195</v>
      </c>
      <c r="C7783" s="1" t="s">
        <v>38715</v>
      </c>
      <c r="D7783" s="1" t="s">
        <v>38716</v>
      </c>
      <c r="E7783" s="1" t="s">
        <v>39196</v>
      </c>
      <c r="F7783" s="1" t="s">
        <v>39197</v>
      </c>
      <c r="G7783" s="1" t="s">
        <v>598</v>
      </c>
      <c r="H7783" s="1" t="s">
        <v>39198</v>
      </c>
      <c r="I7783" s="1" t="s">
        <v>38281</v>
      </c>
      <c r="J7783" s="1" t="s">
        <v>38252</v>
      </c>
      <c r="O7783" s="1" t="s">
        <v>45036</v>
      </c>
    </row>
    <row r="7784" spans="1:15" ht="20.399999999999999" customHeight="1" x14ac:dyDescent="0.3">
      <c r="A7784" s="5">
        <v>7783</v>
      </c>
      <c r="B7784" s="1" t="s">
        <v>39215</v>
      </c>
      <c r="C7784" s="1" t="s">
        <v>39216</v>
      </c>
      <c r="D7784" s="1" t="s">
        <v>39217</v>
      </c>
      <c r="E7784" s="1" t="s">
        <v>39218</v>
      </c>
      <c r="F7784" s="1" t="s">
        <v>39219</v>
      </c>
      <c r="G7784" s="1" t="s">
        <v>598</v>
      </c>
      <c r="H7784" s="1" t="s">
        <v>39220</v>
      </c>
      <c r="I7784" s="1" t="s">
        <v>38281</v>
      </c>
      <c r="J7784" s="1" t="s">
        <v>38252</v>
      </c>
      <c r="O7784" s="1" t="s">
        <v>45036</v>
      </c>
    </row>
    <row r="7785" spans="1:15" ht="20.399999999999999" customHeight="1" x14ac:dyDescent="0.3">
      <c r="A7785" s="5">
        <v>7784</v>
      </c>
      <c r="B7785" s="1" t="s">
        <v>39248</v>
      </c>
      <c r="C7785" s="1" t="s">
        <v>39249</v>
      </c>
      <c r="D7785" s="1" t="s">
        <v>39250</v>
      </c>
      <c r="E7785" s="1" t="s">
        <v>39251</v>
      </c>
      <c r="F7785" s="1" t="s">
        <v>39252</v>
      </c>
      <c r="G7785" s="1" t="s">
        <v>598</v>
      </c>
      <c r="H7785" s="1" t="s">
        <v>39253</v>
      </c>
      <c r="I7785" s="1" t="s">
        <v>38281</v>
      </c>
      <c r="J7785" s="1" t="s">
        <v>38252</v>
      </c>
      <c r="O7785" s="1" t="s">
        <v>45036</v>
      </c>
    </row>
    <row r="7786" spans="1:15" ht="20.399999999999999" customHeight="1" x14ac:dyDescent="0.3">
      <c r="A7786" s="5">
        <v>7785</v>
      </c>
      <c r="B7786" s="1" t="s">
        <v>39254</v>
      </c>
      <c r="C7786" s="1" t="s">
        <v>39255</v>
      </c>
      <c r="D7786" s="1" t="s">
        <v>39256</v>
      </c>
      <c r="E7786" s="1" t="s">
        <v>39257</v>
      </c>
      <c r="F7786" s="1" t="s">
        <v>39258</v>
      </c>
      <c r="G7786" s="1" t="s">
        <v>598</v>
      </c>
      <c r="H7786" s="1" t="s">
        <v>39259</v>
      </c>
      <c r="I7786" s="1" t="s">
        <v>38281</v>
      </c>
      <c r="J7786" s="1" t="s">
        <v>38252</v>
      </c>
      <c r="O7786" s="1" t="s">
        <v>45036</v>
      </c>
    </row>
    <row r="7787" spans="1:15" ht="20.399999999999999" customHeight="1" x14ac:dyDescent="0.3">
      <c r="A7787" s="5">
        <v>7786</v>
      </c>
      <c r="B7787" s="1" t="s">
        <v>39270</v>
      </c>
      <c r="C7787" s="1" t="s">
        <v>39271</v>
      </c>
      <c r="D7787" s="1" t="s">
        <v>39272</v>
      </c>
      <c r="E7787" s="1" t="s">
        <v>39273</v>
      </c>
      <c r="F7787" s="1" t="s">
        <v>39274</v>
      </c>
      <c r="G7787" s="1" t="s">
        <v>598</v>
      </c>
      <c r="H7787" s="1" t="s">
        <v>39275</v>
      </c>
      <c r="I7787" s="1" t="s">
        <v>38281</v>
      </c>
      <c r="J7787" s="1" t="s">
        <v>38252</v>
      </c>
      <c r="O7787" s="1" t="s">
        <v>45036</v>
      </c>
    </row>
    <row r="7788" spans="1:15" ht="20.399999999999999" customHeight="1" x14ac:dyDescent="0.3">
      <c r="A7788" s="5">
        <v>7787</v>
      </c>
      <c r="B7788" s="1" t="s">
        <v>39282</v>
      </c>
      <c r="C7788" s="1" t="s">
        <v>39283</v>
      </c>
      <c r="D7788" s="1" t="s">
        <v>39284</v>
      </c>
      <c r="E7788" s="1" t="s">
        <v>39285</v>
      </c>
      <c r="F7788" s="1" t="s">
        <v>39286</v>
      </c>
      <c r="G7788" s="1" t="s">
        <v>598</v>
      </c>
      <c r="H7788" s="1" t="s">
        <v>39287</v>
      </c>
      <c r="I7788" s="1" t="s">
        <v>38281</v>
      </c>
      <c r="J7788" s="1" t="s">
        <v>38252</v>
      </c>
      <c r="O7788" s="1" t="s">
        <v>45036</v>
      </c>
    </row>
    <row r="7789" spans="1:15" ht="20.399999999999999" customHeight="1" x14ac:dyDescent="0.3">
      <c r="A7789" s="5">
        <v>7788</v>
      </c>
      <c r="B7789" s="1" t="s">
        <v>39318</v>
      </c>
      <c r="C7789" s="1" t="s">
        <v>39319</v>
      </c>
      <c r="D7789" s="1" t="s">
        <v>39320</v>
      </c>
      <c r="E7789" s="1" t="s">
        <v>39321</v>
      </c>
      <c r="F7789" s="1" t="s">
        <v>39322</v>
      </c>
      <c r="G7789" s="1" t="s">
        <v>598</v>
      </c>
      <c r="H7789" s="1" t="s">
        <v>39323</v>
      </c>
      <c r="I7789" s="1" t="s">
        <v>38281</v>
      </c>
      <c r="J7789" s="1" t="s">
        <v>38252</v>
      </c>
      <c r="O7789" s="1" t="s">
        <v>45036</v>
      </c>
    </row>
    <row r="7790" spans="1:15" ht="20.399999999999999" customHeight="1" x14ac:dyDescent="0.3">
      <c r="A7790" s="5">
        <v>7789</v>
      </c>
      <c r="B7790" s="1" t="s">
        <v>39324</v>
      </c>
      <c r="C7790" s="1" t="s">
        <v>39325</v>
      </c>
      <c r="D7790" s="1" t="s">
        <v>39326</v>
      </c>
      <c r="E7790" s="1" t="s">
        <v>39327</v>
      </c>
      <c r="F7790" s="1" t="s">
        <v>39328</v>
      </c>
      <c r="G7790" s="1" t="s">
        <v>598</v>
      </c>
      <c r="H7790" s="1" t="s">
        <v>39329</v>
      </c>
      <c r="I7790" s="1" t="s">
        <v>38281</v>
      </c>
      <c r="J7790" s="1" t="s">
        <v>38252</v>
      </c>
      <c r="O7790" s="1" t="s">
        <v>45036</v>
      </c>
    </row>
    <row r="7791" spans="1:15" ht="20.399999999999999" customHeight="1" x14ac:dyDescent="0.3">
      <c r="A7791" s="5">
        <v>7790</v>
      </c>
      <c r="B7791" s="1" t="s">
        <v>39330</v>
      </c>
      <c r="C7791" s="1" t="s">
        <v>39331</v>
      </c>
      <c r="D7791" s="1" t="s">
        <v>39332</v>
      </c>
      <c r="E7791" s="1" t="s">
        <v>39333</v>
      </c>
      <c r="F7791" s="1" t="s">
        <v>39334</v>
      </c>
      <c r="G7791" s="1" t="s">
        <v>598</v>
      </c>
      <c r="H7791" s="1" t="s">
        <v>39335</v>
      </c>
      <c r="I7791" s="1" t="s">
        <v>38281</v>
      </c>
      <c r="J7791" s="1" t="s">
        <v>38252</v>
      </c>
      <c r="O7791" s="1" t="s">
        <v>45036</v>
      </c>
    </row>
    <row r="7792" spans="1:15" ht="20.399999999999999" customHeight="1" x14ac:dyDescent="0.3">
      <c r="A7792" s="5">
        <v>7791</v>
      </c>
      <c r="B7792" s="1" t="s">
        <v>39346</v>
      </c>
      <c r="C7792" s="1" t="s">
        <v>948</v>
      </c>
      <c r="D7792" s="1" t="s">
        <v>28868</v>
      </c>
      <c r="E7792" s="1" t="s">
        <v>39347</v>
      </c>
      <c r="F7792" s="1" t="s">
        <v>22286</v>
      </c>
      <c r="G7792" s="1" t="s">
        <v>598</v>
      </c>
      <c r="H7792" s="1" t="s">
        <v>39348</v>
      </c>
      <c r="I7792" s="1" t="s">
        <v>38281</v>
      </c>
      <c r="J7792" s="1" t="s">
        <v>38252</v>
      </c>
      <c r="O7792" s="1" t="s">
        <v>45036</v>
      </c>
    </row>
    <row r="7793" spans="1:15" ht="20.399999999999999" customHeight="1" x14ac:dyDescent="0.3">
      <c r="A7793" s="5">
        <v>7792</v>
      </c>
      <c r="B7793" s="1" t="s">
        <v>39349</v>
      </c>
      <c r="C7793" s="1" t="s">
        <v>39350</v>
      </c>
      <c r="D7793" s="1" t="s">
        <v>26429</v>
      </c>
      <c r="E7793" s="1" t="s">
        <v>32726</v>
      </c>
      <c r="F7793" s="1" t="s">
        <v>39351</v>
      </c>
      <c r="G7793" s="1" t="s">
        <v>598</v>
      </c>
      <c r="H7793" s="1" t="s">
        <v>39352</v>
      </c>
      <c r="I7793" s="1" t="s">
        <v>38281</v>
      </c>
      <c r="J7793" s="1" t="s">
        <v>38252</v>
      </c>
      <c r="O7793" s="1" t="s">
        <v>45036</v>
      </c>
    </row>
    <row r="7794" spans="1:15" ht="20.399999999999999" customHeight="1" x14ac:dyDescent="0.3">
      <c r="A7794" s="5">
        <v>7793</v>
      </c>
      <c r="B7794" s="1" t="s">
        <v>39353</v>
      </c>
      <c r="C7794" s="1" t="s">
        <v>39354</v>
      </c>
      <c r="D7794" s="1" t="s">
        <v>39355</v>
      </c>
      <c r="E7794" s="1" t="s">
        <v>39356</v>
      </c>
      <c r="F7794" s="1" t="s">
        <v>39357</v>
      </c>
      <c r="G7794" s="1" t="s">
        <v>598</v>
      </c>
      <c r="H7794" s="1" t="s">
        <v>39358</v>
      </c>
      <c r="I7794" s="1" t="s">
        <v>38281</v>
      </c>
      <c r="J7794" s="1" t="s">
        <v>38252</v>
      </c>
      <c r="O7794" s="1" t="s">
        <v>45036</v>
      </c>
    </row>
    <row r="7795" spans="1:15" ht="20.399999999999999" customHeight="1" x14ac:dyDescent="0.3">
      <c r="A7795" s="5">
        <v>7794</v>
      </c>
      <c r="B7795" s="1" t="s">
        <v>39371</v>
      </c>
      <c r="C7795" s="1" t="s">
        <v>113</v>
      </c>
      <c r="D7795" s="1" t="s">
        <v>669</v>
      </c>
      <c r="E7795" s="1" t="s">
        <v>39372</v>
      </c>
      <c r="F7795" s="1" t="s">
        <v>20411</v>
      </c>
      <c r="G7795" s="1" t="s">
        <v>598</v>
      </c>
      <c r="H7795" s="1" t="s">
        <v>39373</v>
      </c>
      <c r="I7795" s="1" t="s">
        <v>38281</v>
      </c>
      <c r="J7795" s="1" t="s">
        <v>38252</v>
      </c>
      <c r="O7795" s="1" t="s">
        <v>45036</v>
      </c>
    </row>
    <row r="7796" spans="1:15" ht="20.399999999999999" customHeight="1" x14ac:dyDescent="0.3">
      <c r="A7796" s="5">
        <v>7795</v>
      </c>
      <c r="B7796" s="1" t="s">
        <v>39402</v>
      </c>
      <c r="C7796" s="1" t="s">
        <v>39403</v>
      </c>
      <c r="D7796" s="1" t="s">
        <v>39404</v>
      </c>
      <c r="E7796" s="1" t="s">
        <v>39405</v>
      </c>
      <c r="F7796" s="1" t="s">
        <v>39406</v>
      </c>
      <c r="G7796" s="1" t="s">
        <v>598</v>
      </c>
      <c r="H7796" s="1" t="s">
        <v>39407</v>
      </c>
      <c r="I7796" s="1" t="s">
        <v>38281</v>
      </c>
      <c r="J7796" s="1" t="s">
        <v>38252</v>
      </c>
      <c r="O7796" s="1" t="s">
        <v>45036</v>
      </c>
    </row>
    <row r="7797" spans="1:15" ht="20.399999999999999" customHeight="1" x14ac:dyDescent="0.3">
      <c r="A7797" s="5">
        <v>7796</v>
      </c>
      <c r="B7797" s="1" t="s">
        <v>39408</v>
      </c>
      <c r="C7797" s="1" t="s">
        <v>39409</v>
      </c>
      <c r="D7797" s="1" t="s">
        <v>39410</v>
      </c>
      <c r="E7797" s="1" t="s">
        <v>39411</v>
      </c>
      <c r="F7797" s="1" t="s">
        <v>39412</v>
      </c>
      <c r="G7797" s="1" t="s">
        <v>598</v>
      </c>
      <c r="H7797" s="1" t="s">
        <v>39413</v>
      </c>
      <c r="I7797" s="1" t="s">
        <v>38281</v>
      </c>
      <c r="J7797" s="1" t="s">
        <v>38252</v>
      </c>
      <c r="O7797" s="1" t="s">
        <v>45036</v>
      </c>
    </row>
    <row r="7798" spans="1:15" ht="20.399999999999999" customHeight="1" x14ac:dyDescent="0.3">
      <c r="A7798" s="5">
        <v>7797</v>
      </c>
      <c r="B7798" s="1" t="s">
        <v>39429</v>
      </c>
      <c r="C7798" s="1" t="s">
        <v>11132</v>
      </c>
      <c r="D7798" s="1" t="s">
        <v>39430</v>
      </c>
      <c r="E7798" s="1" t="s">
        <v>38752</v>
      </c>
      <c r="F7798" s="1" t="s">
        <v>19093</v>
      </c>
      <c r="G7798" s="1" t="s">
        <v>598</v>
      </c>
      <c r="H7798" s="1" t="s">
        <v>39431</v>
      </c>
      <c r="I7798" s="1" t="s">
        <v>38281</v>
      </c>
      <c r="J7798" s="1" t="s">
        <v>38252</v>
      </c>
      <c r="O7798" s="1" t="s">
        <v>45036</v>
      </c>
    </row>
    <row r="7799" spans="1:15" ht="20.399999999999999" customHeight="1" x14ac:dyDescent="0.3">
      <c r="A7799" s="5">
        <v>7798</v>
      </c>
      <c r="B7799" s="1" t="s">
        <v>39432</v>
      </c>
      <c r="C7799" s="1" t="s">
        <v>39433</v>
      </c>
      <c r="D7799" s="1" t="s">
        <v>39434</v>
      </c>
      <c r="E7799" s="1" t="s">
        <v>39435</v>
      </c>
      <c r="F7799" s="1" t="s">
        <v>39436</v>
      </c>
      <c r="G7799" s="1" t="s">
        <v>598</v>
      </c>
      <c r="H7799" s="1" t="s">
        <v>39437</v>
      </c>
      <c r="I7799" s="1" t="s">
        <v>38281</v>
      </c>
      <c r="J7799" s="1" t="s">
        <v>38252</v>
      </c>
      <c r="O7799" s="1" t="s">
        <v>45036</v>
      </c>
    </row>
    <row r="7800" spans="1:15" ht="20.399999999999999" customHeight="1" x14ac:dyDescent="0.3">
      <c r="A7800" s="5">
        <v>7799</v>
      </c>
      <c r="B7800" s="1" t="s">
        <v>39450</v>
      </c>
      <c r="C7800" s="1" t="s">
        <v>39451</v>
      </c>
      <c r="D7800" s="1" t="s">
        <v>39452</v>
      </c>
      <c r="E7800" s="1" t="s">
        <v>39453</v>
      </c>
      <c r="F7800" s="1" t="s">
        <v>39454</v>
      </c>
      <c r="G7800" s="1" t="s">
        <v>598</v>
      </c>
      <c r="H7800" s="1" t="s">
        <v>39455</v>
      </c>
      <c r="I7800" s="1" t="s">
        <v>38281</v>
      </c>
      <c r="J7800" s="1" t="s">
        <v>38252</v>
      </c>
      <c r="O7800" s="1" t="s">
        <v>45036</v>
      </c>
    </row>
    <row r="7801" spans="1:15" ht="20.399999999999999" customHeight="1" x14ac:dyDescent="0.3">
      <c r="A7801" s="5">
        <v>7800</v>
      </c>
      <c r="B7801" s="1" t="s">
        <v>39468</v>
      </c>
      <c r="C7801" s="1" t="s">
        <v>30023</v>
      </c>
      <c r="D7801" s="1" t="s">
        <v>39469</v>
      </c>
      <c r="E7801" s="1" t="s">
        <v>39470</v>
      </c>
      <c r="F7801" s="1" t="s">
        <v>39471</v>
      </c>
      <c r="G7801" s="1" t="s">
        <v>598</v>
      </c>
      <c r="H7801" s="1" t="s">
        <v>39472</v>
      </c>
      <c r="I7801" s="1" t="s">
        <v>38281</v>
      </c>
      <c r="J7801" s="1" t="s">
        <v>38252</v>
      </c>
      <c r="O7801" s="1" t="s">
        <v>45036</v>
      </c>
    </row>
    <row r="7802" spans="1:15" ht="20.399999999999999" customHeight="1" x14ac:dyDescent="0.3">
      <c r="A7802" s="5">
        <v>7801</v>
      </c>
      <c r="B7802" s="1" t="s">
        <v>39479</v>
      </c>
      <c r="C7802" s="1" t="s">
        <v>39480</v>
      </c>
      <c r="D7802" s="1" t="s">
        <v>39481</v>
      </c>
      <c r="E7802" s="1" t="s">
        <v>39482</v>
      </c>
      <c r="F7802" s="1" t="s">
        <v>39483</v>
      </c>
      <c r="G7802" s="1" t="s">
        <v>598</v>
      </c>
      <c r="H7802" s="1" t="s">
        <v>39484</v>
      </c>
      <c r="I7802" s="1" t="s">
        <v>38281</v>
      </c>
      <c r="J7802" s="1" t="s">
        <v>38252</v>
      </c>
      <c r="O7802" s="1" t="s">
        <v>45036</v>
      </c>
    </row>
    <row r="7803" spans="1:15" ht="20.399999999999999" customHeight="1" x14ac:dyDescent="0.3">
      <c r="A7803" s="5">
        <v>7802</v>
      </c>
      <c r="B7803" s="1" t="s">
        <v>39490</v>
      </c>
      <c r="C7803" s="1" t="s">
        <v>39491</v>
      </c>
      <c r="D7803" s="1" t="s">
        <v>39492</v>
      </c>
      <c r="E7803" s="1" t="s">
        <v>39493</v>
      </c>
      <c r="F7803" s="1" t="s">
        <v>39494</v>
      </c>
      <c r="G7803" s="1" t="s">
        <v>598</v>
      </c>
      <c r="H7803" s="1" t="s">
        <v>39495</v>
      </c>
      <c r="I7803" s="1" t="s">
        <v>38281</v>
      </c>
      <c r="J7803" s="1" t="s">
        <v>38252</v>
      </c>
      <c r="O7803" s="1" t="s">
        <v>45036</v>
      </c>
    </row>
    <row r="7804" spans="1:15" ht="20.399999999999999" customHeight="1" x14ac:dyDescent="0.3">
      <c r="A7804" s="5">
        <v>7803</v>
      </c>
      <c r="B7804" s="1" t="s">
        <v>39508</v>
      </c>
      <c r="C7804" s="1" t="s">
        <v>39509</v>
      </c>
      <c r="D7804" s="1" t="s">
        <v>39510</v>
      </c>
      <c r="E7804" s="1" t="s">
        <v>39511</v>
      </c>
      <c r="F7804" s="1" t="s">
        <v>39512</v>
      </c>
      <c r="G7804" s="1" t="s">
        <v>598</v>
      </c>
      <c r="H7804" s="1" t="s">
        <v>39513</v>
      </c>
      <c r="I7804" s="1" t="s">
        <v>38281</v>
      </c>
      <c r="J7804" s="1" t="s">
        <v>38252</v>
      </c>
      <c r="O7804" s="1" t="s">
        <v>45036</v>
      </c>
    </row>
    <row r="7805" spans="1:15" ht="20.399999999999999" customHeight="1" x14ac:dyDescent="0.3">
      <c r="A7805" s="5">
        <v>7804</v>
      </c>
      <c r="B7805" s="1" t="s">
        <v>39532</v>
      </c>
      <c r="C7805" s="1" t="s">
        <v>948</v>
      </c>
      <c r="D7805" s="1" t="s">
        <v>39533</v>
      </c>
      <c r="E7805" s="1" t="s">
        <v>26383</v>
      </c>
      <c r="F7805" s="1" t="s">
        <v>26220</v>
      </c>
      <c r="G7805" s="1" t="s">
        <v>598</v>
      </c>
      <c r="H7805" s="1" t="s">
        <v>39534</v>
      </c>
      <c r="I7805" s="1" t="s">
        <v>38281</v>
      </c>
      <c r="J7805" s="1" t="s">
        <v>38252</v>
      </c>
      <c r="O7805" s="1" t="s">
        <v>45036</v>
      </c>
    </row>
    <row r="7806" spans="1:15" ht="20.399999999999999" customHeight="1" x14ac:dyDescent="0.3">
      <c r="A7806" s="5">
        <v>7805</v>
      </c>
      <c r="B7806" s="1" t="s">
        <v>39557</v>
      </c>
      <c r="C7806" s="1" t="s">
        <v>39558</v>
      </c>
      <c r="D7806" s="1" t="s">
        <v>39559</v>
      </c>
      <c r="E7806" s="1" t="s">
        <v>39560</v>
      </c>
      <c r="F7806" s="1" t="s">
        <v>39561</v>
      </c>
      <c r="G7806" s="1" t="s">
        <v>598</v>
      </c>
      <c r="H7806" s="1" t="s">
        <v>39562</v>
      </c>
      <c r="I7806" s="1" t="s">
        <v>38281</v>
      </c>
      <c r="J7806" s="1" t="s">
        <v>38252</v>
      </c>
      <c r="O7806" s="1" t="s">
        <v>45036</v>
      </c>
    </row>
    <row r="7807" spans="1:15" ht="20.399999999999999" customHeight="1" x14ac:dyDescent="0.3">
      <c r="A7807" s="5">
        <v>7806</v>
      </c>
      <c r="B7807" s="1" t="s">
        <v>39563</v>
      </c>
      <c r="C7807" s="1" t="s">
        <v>39564</v>
      </c>
      <c r="D7807" s="1" t="s">
        <v>39565</v>
      </c>
      <c r="E7807" s="1" t="s">
        <v>12315</v>
      </c>
      <c r="F7807" s="1" t="s">
        <v>39566</v>
      </c>
      <c r="G7807" s="1" t="s">
        <v>598</v>
      </c>
      <c r="H7807" s="1" t="s">
        <v>39567</v>
      </c>
      <c r="I7807" s="1" t="s">
        <v>38281</v>
      </c>
      <c r="J7807" s="1" t="s">
        <v>38252</v>
      </c>
      <c r="O7807" s="1" t="s">
        <v>45036</v>
      </c>
    </row>
    <row r="7808" spans="1:15" ht="20.399999999999999" customHeight="1" x14ac:dyDescent="0.3">
      <c r="A7808" s="5">
        <v>7807</v>
      </c>
      <c r="B7808" s="1" t="s">
        <v>39623</v>
      </c>
      <c r="C7808" s="1" t="s">
        <v>39624</v>
      </c>
      <c r="D7808" s="1" t="s">
        <v>39625</v>
      </c>
      <c r="E7808" s="1" t="s">
        <v>39626</v>
      </c>
      <c r="F7808" s="1" t="s">
        <v>39627</v>
      </c>
      <c r="G7808" s="1" t="s">
        <v>598</v>
      </c>
      <c r="H7808" s="1" t="s">
        <v>39628</v>
      </c>
      <c r="I7808" s="1" t="s">
        <v>38281</v>
      </c>
      <c r="J7808" s="1" t="s">
        <v>38252</v>
      </c>
      <c r="O7808" s="1" t="s">
        <v>45036</v>
      </c>
    </row>
    <row r="7809" spans="1:15" ht="20.399999999999999" customHeight="1" x14ac:dyDescent="0.3">
      <c r="A7809" s="5">
        <v>7808</v>
      </c>
      <c r="B7809" s="1" t="s">
        <v>39647</v>
      </c>
      <c r="C7809" s="1" t="s">
        <v>39648</v>
      </c>
      <c r="D7809" s="1" t="s">
        <v>39649</v>
      </c>
      <c r="E7809" s="1" t="s">
        <v>39650</v>
      </c>
      <c r="F7809" s="1" t="s">
        <v>39651</v>
      </c>
      <c r="G7809" s="1" t="s">
        <v>598</v>
      </c>
      <c r="H7809" s="1" t="s">
        <v>39652</v>
      </c>
      <c r="I7809" s="1" t="s">
        <v>38281</v>
      </c>
      <c r="J7809" s="1" t="s">
        <v>38252</v>
      </c>
      <c r="O7809" s="1" t="s">
        <v>45036</v>
      </c>
    </row>
    <row r="7810" spans="1:15" ht="20.399999999999999" customHeight="1" x14ac:dyDescent="0.3">
      <c r="A7810" s="5">
        <v>7809</v>
      </c>
      <c r="B7810" s="1" t="s">
        <v>39665</v>
      </c>
      <c r="C7810" s="1" t="s">
        <v>39666</v>
      </c>
      <c r="D7810" s="1" t="s">
        <v>39667</v>
      </c>
      <c r="E7810" s="1" t="s">
        <v>39668</v>
      </c>
      <c r="F7810" s="1" t="s">
        <v>39669</v>
      </c>
      <c r="G7810" s="1" t="s">
        <v>598</v>
      </c>
      <c r="H7810" s="1" t="s">
        <v>39670</v>
      </c>
      <c r="I7810" s="1" t="s">
        <v>38281</v>
      </c>
      <c r="J7810" s="1" t="s">
        <v>38252</v>
      </c>
      <c r="O7810" s="1" t="s">
        <v>45036</v>
      </c>
    </row>
    <row r="7811" spans="1:15" ht="20.399999999999999" customHeight="1" x14ac:dyDescent="0.3">
      <c r="A7811" s="5">
        <v>7810</v>
      </c>
      <c r="B7811" s="1" t="s">
        <v>39671</v>
      </c>
      <c r="C7811" s="1" t="s">
        <v>38715</v>
      </c>
      <c r="D7811" s="1" t="s">
        <v>38716</v>
      </c>
      <c r="E7811" s="1" t="s">
        <v>38717</v>
      </c>
      <c r="F7811" s="1" t="s">
        <v>38718</v>
      </c>
      <c r="G7811" s="1" t="s">
        <v>598</v>
      </c>
      <c r="H7811" s="1" t="s">
        <v>39672</v>
      </c>
      <c r="I7811" s="1" t="s">
        <v>38281</v>
      </c>
      <c r="J7811" s="1" t="s">
        <v>38252</v>
      </c>
      <c r="O7811" s="1" t="s">
        <v>45036</v>
      </c>
    </row>
    <row r="7812" spans="1:15" ht="20.399999999999999" customHeight="1" x14ac:dyDescent="0.3">
      <c r="A7812" s="5">
        <v>7811</v>
      </c>
      <c r="B7812" s="1" t="s">
        <v>39691</v>
      </c>
      <c r="C7812" s="1" t="s">
        <v>39692</v>
      </c>
      <c r="D7812" s="1" t="s">
        <v>39693</v>
      </c>
      <c r="E7812" s="1" t="s">
        <v>39694</v>
      </c>
      <c r="F7812" s="1" t="s">
        <v>39695</v>
      </c>
      <c r="G7812" s="1" t="s">
        <v>598</v>
      </c>
      <c r="H7812" s="1" t="s">
        <v>39696</v>
      </c>
      <c r="I7812" s="1" t="s">
        <v>38281</v>
      </c>
      <c r="J7812" s="1" t="s">
        <v>38252</v>
      </c>
      <c r="O7812" s="1" t="s">
        <v>45036</v>
      </c>
    </row>
    <row r="7813" spans="1:15" ht="20.399999999999999" customHeight="1" x14ac:dyDescent="0.3">
      <c r="A7813" s="5">
        <v>7812</v>
      </c>
      <c r="B7813" s="1" t="s">
        <v>39703</v>
      </c>
      <c r="C7813" s="1" t="s">
        <v>39704</v>
      </c>
      <c r="D7813" s="1" t="s">
        <v>39705</v>
      </c>
      <c r="E7813" s="1" t="s">
        <v>39706</v>
      </c>
      <c r="F7813" s="1" t="s">
        <v>39707</v>
      </c>
      <c r="G7813" s="1" t="s">
        <v>598</v>
      </c>
      <c r="H7813" s="1" t="s">
        <v>39708</v>
      </c>
      <c r="I7813" s="1" t="s">
        <v>38281</v>
      </c>
      <c r="J7813" s="1" t="s">
        <v>38252</v>
      </c>
      <c r="O7813" s="1" t="s">
        <v>45036</v>
      </c>
    </row>
    <row r="7814" spans="1:15" ht="20.399999999999999" customHeight="1" x14ac:dyDescent="0.3">
      <c r="A7814" s="5">
        <v>7813</v>
      </c>
      <c r="B7814" s="1" t="s">
        <v>44964</v>
      </c>
      <c r="C7814" s="1" t="s">
        <v>39709</v>
      </c>
      <c r="D7814" s="1" t="s">
        <v>39710</v>
      </c>
      <c r="E7814" s="1" t="s">
        <v>39711</v>
      </c>
      <c r="F7814" s="1" t="s">
        <v>39712</v>
      </c>
      <c r="G7814" s="1" t="s">
        <v>598</v>
      </c>
      <c r="H7814" s="1" t="s">
        <v>44965</v>
      </c>
      <c r="I7814" s="1" t="s">
        <v>38281</v>
      </c>
      <c r="J7814" s="1" t="s">
        <v>38252</v>
      </c>
      <c r="O7814" s="1" t="s">
        <v>45036</v>
      </c>
    </row>
    <row r="7815" spans="1:15" ht="20.399999999999999" customHeight="1" x14ac:dyDescent="0.3">
      <c r="A7815" s="5">
        <v>7814</v>
      </c>
      <c r="B7815" s="1" t="s">
        <v>39749</v>
      </c>
      <c r="C7815" s="1" t="s">
        <v>39750</v>
      </c>
      <c r="D7815" s="1" t="s">
        <v>39751</v>
      </c>
      <c r="E7815" s="1" t="s">
        <v>39752</v>
      </c>
      <c r="F7815" s="1" t="s">
        <v>39753</v>
      </c>
      <c r="G7815" s="1" t="s">
        <v>598</v>
      </c>
      <c r="H7815" s="1" t="s">
        <v>39754</v>
      </c>
      <c r="I7815" s="1" t="s">
        <v>38281</v>
      </c>
      <c r="J7815" s="1" t="s">
        <v>38252</v>
      </c>
      <c r="O7815" s="1" t="s">
        <v>45036</v>
      </c>
    </row>
    <row r="7816" spans="1:15" ht="20.399999999999999" customHeight="1" x14ac:dyDescent="0.3">
      <c r="A7816" s="5">
        <v>7815</v>
      </c>
      <c r="B7816" s="1" t="s">
        <v>39755</v>
      </c>
      <c r="C7816" s="1" t="s">
        <v>948</v>
      </c>
      <c r="D7816" s="1" t="s">
        <v>27647</v>
      </c>
      <c r="E7816" s="1" t="s">
        <v>437</v>
      </c>
      <c r="F7816" s="1" t="s">
        <v>39756</v>
      </c>
      <c r="G7816" s="1" t="s">
        <v>598</v>
      </c>
      <c r="H7816" s="1" t="s">
        <v>39757</v>
      </c>
      <c r="I7816" s="1" t="s">
        <v>38281</v>
      </c>
      <c r="J7816" s="1" t="s">
        <v>38252</v>
      </c>
      <c r="O7816" s="1" t="s">
        <v>45036</v>
      </c>
    </row>
    <row r="7817" spans="1:15" ht="20.399999999999999" customHeight="1" x14ac:dyDescent="0.3">
      <c r="A7817" s="5">
        <v>7816</v>
      </c>
      <c r="B7817" s="1" t="s">
        <v>39758</v>
      </c>
      <c r="C7817" s="1" t="s">
        <v>39759</v>
      </c>
      <c r="D7817" s="1" t="s">
        <v>39760</v>
      </c>
      <c r="E7817" s="1" t="s">
        <v>39761</v>
      </c>
      <c r="F7817" s="1" t="s">
        <v>39762</v>
      </c>
      <c r="G7817" s="1" t="s">
        <v>598</v>
      </c>
      <c r="H7817" s="1" t="s">
        <v>39763</v>
      </c>
      <c r="I7817" s="1" t="s">
        <v>38281</v>
      </c>
      <c r="J7817" s="1" t="s">
        <v>38252</v>
      </c>
      <c r="O7817" s="1" t="s">
        <v>45036</v>
      </c>
    </row>
    <row r="7818" spans="1:15" ht="20.399999999999999" customHeight="1" x14ac:dyDescent="0.3">
      <c r="A7818" s="5">
        <v>7817</v>
      </c>
      <c r="B7818" s="1" t="s">
        <v>39764</v>
      </c>
      <c r="C7818" s="1" t="s">
        <v>19124</v>
      </c>
      <c r="D7818" s="1" t="s">
        <v>22942</v>
      </c>
      <c r="E7818" s="1" t="s">
        <v>19126</v>
      </c>
      <c r="F7818" s="1" t="s">
        <v>22943</v>
      </c>
      <c r="G7818" s="1" t="s">
        <v>598</v>
      </c>
      <c r="H7818" s="1" t="s">
        <v>39765</v>
      </c>
      <c r="I7818" s="1" t="s">
        <v>38281</v>
      </c>
      <c r="J7818" s="1" t="s">
        <v>38252</v>
      </c>
      <c r="O7818" s="1" t="s">
        <v>45036</v>
      </c>
    </row>
    <row r="7819" spans="1:15" ht="20.399999999999999" customHeight="1" x14ac:dyDescent="0.3">
      <c r="A7819" s="5">
        <v>7818</v>
      </c>
      <c r="B7819" s="1" t="s">
        <v>39766</v>
      </c>
      <c r="C7819" s="1" t="s">
        <v>30476</v>
      </c>
      <c r="D7819" s="1" t="s">
        <v>30477</v>
      </c>
      <c r="E7819" s="1" t="s">
        <v>39767</v>
      </c>
      <c r="F7819" s="1" t="s">
        <v>29899</v>
      </c>
      <c r="G7819" s="1" t="s">
        <v>598</v>
      </c>
      <c r="H7819" s="1" t="s">
        <v>39768</v>
      </c>
      <c r="I7819" s="1" t="s">
        <v>38281</v>
      </c>
      <c r="J7819" s="1" t="s">
        <v>38252</v>
      </c>
      <c r="O7819" s="1" t="s">
        <v>45036</v>
      </c>
    </row>
    <row r="7820" spans="1:15" ht="20.399999999999999" customHeight="1" x14ac:dyDescent="0.3">
      <c r="A7820" s="5">
        <v>7819</v>
      </c>
      <c r="B7820" s="1" t="s">
        <v>39773</v>
      </c>
      <c r="C7820" s="1" t="s">
        <v>39774</v>
      </c>
      <c r="D7820" s="1" t="s">
        <v>39775</v>
      </c>
      <c r="E7820" s="1" t="s">
        <v>39776</v>
      </c>
      <c r="F7820" s="1" t="s">
        <v>39777</v>
      </c>
      <c r="G7820" s="1" t="s">
        <v>598</v>
      </c>
      <c r="H7820" s="1" t="s">
        <v>44966</v>
      </c>
      <c r="I7820" s="1" t="s">
        <v>38281</v>
      </c>
      <c r="J7820" s="1" t="s">
        <v>38252</v>
      </c>
      <c r="O7820" s="1" t="s">
        <v>45036</v>
      </c>
    </row>
    <row r="7821" spans="1:15" ht="20.399999999999999" customHeight="1" x14ac:dyDescent="0.3">
      <c r="A7821" s="5">
        <v>7820</v>
      </c>
      <c r="B7821" s="1" t="s">
        <v>39780</v>
      </c>
      <c r="C7821" s="1" t="s">
        <v>889</v>
      </c>
      <c r="D7821" s="1" t="s">
        <v>21789</v>
      </c>
      <c r="E7821" s="1" t="s">
        <v>39781</v>
      </c>
      <c r="F7821" s="1" t="s">
        <v>17417</v>
      </c>
      <c r="G7821" s="1" t="s">
        <v>598</v>
      </c>
      <c r="H7821" s="1" t="s">
        <v>38826</v>
      </c>
      <c r="I7821" s="1" t="s">
        <v>38281</v>
      </c>
      <c r="J7821" s="1" t="s">
        <v>38252</v>
      </c>
      <c r="O7821" s="1" t="s">
        <v>45036</v>
      </c>
    </row>
    <row r="7822" spans="1:15" ht="20.399999999999999" customHeight="1" x14ac:dyDescent="0.3">
      <c r="A7822" s="5">
        <v>7821</v>
      </c>
      <c r="B7822" s="1" t="s">
        <v>39788</v>
      </c>
      <c r="C7822" s="1" t="s">
        <v>39789</v>
      </c>
      <c r="D7822" s="1" t="s">
        <v>18989</v>
      </c>
      <c r="E7822" s="1" t="s">
        <v>30020</v>
      </c>
      <c r="F7822" s="1" t="s">
        <v>11135</v>
      </c>
      <c r="G7822" s="1" t="s">
        <v>598</v>
      </c>
      <c r="H7822" s="1" t="s">
        <v>39790</v>
      </c>
      <c r="I7822" s="1" t="s">
        <v>38281</v>
      </c>
      <c r="J7822" s="1" t="s">
        <v>38252</v>
      </c>
      <c r="O7822" s="1" t="s">
        <v>45036</v>
      </c>
    </row>
    <row r="7823" spans="1:15" ht="20.399999999999999" customHeight="1" x14ac:dyDescent="0.3">
      <c r="A7823" s="5">
        <v>7822</v>
      </c>
      <c r="B7823" s="1" t="s">
        <v>39806</v>
      </c>
      <c r="C7823" s="1" t="s">
        <v>39807</v>
      </c>
      <c r="D7823" s="1" t="s">
        <v>39808</v>
      </c>
      <c r="E7823" s="1" t="s">
        <v>39809</v>
      </c>
      <c r="F7823" s="1" t="s">
        <v>39810</v>
      </c>
      <c r="G7823" s="1" t="s">
        <v>598</v>
      </c>
      <c r="H7823" s="1" t="s">
        <v>39811</v>
      </c>
      <c r="I7823" s="1" t="s">
        <v>38281</v>
      </c>
      <c r="J7823" s="1" t="s">
        <v>38252</v>
      </c>
      <c r="O7823" s="1" t="s">
        <v>45036</v>
      </c>
    </row>
    <row r="7824" spans="1:15" ht="20.399999999999999" customHeight="1" x14ac:dyDescent="0.3">
      <c r="A7824" s="5">
        <v>7823</v>
      </c>
      <c r="B7824" s="1" t="s">
        <v>39823</v>
      </c>
      <c r="C7824" s="1" t="s">
        <v>18011</v>
      </c>
      <c r="D7824" s="1" t="s">
        <v>18012</v>
      </c>
      <c r="E7824" s="1" t="s">
        <v>30433</v>
      </c>
      <c r="F7824" s="1" t="s">
        <v>25377</v>
      </c>
      <c r="G7824" s="1" t="s">
        <v>598</v>
      </c>
      <c r="H7824" s="1" t="s">
        <v>39824</v>
      </c>
      <c r="I7824" s="1" t="s">
        <v>38281</v>
      </c>
      <c r="J7824" s="1" t="s">
        <v>38252</v>
      </c>
      <c r="O7824" s="1" t="s">
        <v>45036</v>
      </c>
    </row>
    <row r="7825" spans="1:15" ht="20.399999999999999" customHeight="1" x14ac:dyDescent="0.3">
      <c r="A7825" s="5">
        <v>7824</v>
      </c>
      <c r="B7825" s="1" t="s">
        <v>39830</v>
      </c>
      <c r="C7825" s="1" t="s">
        <v>39831</v>
      </c>
      <c r="D7825" s="1" t="s">
        <v>39832</v>
      </c>
      <c r="E7825" s="1" t="s">
        <v>39833</v>
      </c>
      <c r="F7825" s="1" t="s">
        <v>39834</v>
      </c>
      <c r="G7825" s="1" t="s">
        <v>598</v>
      </c>
      <c r="H7825" s="1" t="s">
        <v>39835</v>
      </c>
      <c r="I7825" s="1" t="s">
        <v>38281</v>
      </c>
      <c r="J7825" s="1" t="s">
        <v>38252</v>
      </c>
      <c r="O7825" s="1" t="s">
        <v>45036</v>
      </c>
    </row>
    <row r="7826" spans="1:15" ht="20.399999999999999" customHeight="1" x14ac:dyDescent="0.3">
      <c r="A7826" s="5">
        <v>7825</v>
      </c>
      <c r="B7826" s="1" t="s">
        <v>39841</v>
      </c>
      <c r="C7826" s="1" t="s">
        <v>39842</v>
      </c>
      <c r="D7826" s="1" t="s">
        <v>39843</v>
      </c>
      <c r="E7826" s="1" t="s">
        <v>39844</v>
      </c>
      <c r="F7826" s="1" t="s">
        <v>39845</v>
      </c>
      <c r="G7826" s="1" t="s">
        <v>598</v>
      </c>
      <c r="H7826" s="1" t="s">
        <v>39846</v>
      </c>
      <c r="I7826" s="1" t="s">
        <v>38281</v>
      </c>
      <c r="J7826" s="1" t="s">
        <v>38252</v>
      </c>
      <c r="O7826" s="1" t="s">
        <v>45036</v>
      </c>
    </row>
    <row r="7827" spans="1:15" ht="20.399999999999999" customHeight="1" x14ac:dyDescent="0.3">
      <c r="A7827" s="5">
        <v>7826</v>
      </c>
      <c r="B7827" s="1" t="s">
        <v>39850</v>
      </c>
      <c r="C7827" s="1" t="s">
        <v>39851</v>
      </c>
      <c r="D7827" s="1" t="s">
        <v>39852</v>
      </c>
      <c r="E7827" s="1" t="s">
        <v>39853</v>
      </c>
      <c r="F7827" s="1" t="s">
        <v>39854</v>
      </c>
      <c r="G7827" s="1" t="s">
        <v>598</v>
      </c>
      <c r="H7827" s="1" t="s">
        <v>39855</v>
      </c>
      <c r="I7827" s="1" t="s">
        <v>38281</v>
      </c>
      <c r="J7827" s="1" t="s">
        <v>38252</v>
      </c>
      <c r="O7827" s="1" t="s">
        <v>45036</v>
      </c>
    </row>
    <row r="7828" spans="1:15" ht="20.399999999999999" customHeight="1" x14ac:dyDescent="0.3">
      <c r="A7828" s="5">
        <v>7827</v>
      </c>
      <c r="B7828" s="1" t="s">
        <v>39866</v>
      </c>
      <c r="C7828" s="1" t="s">
        <v>39867</v>
      </c>
      <c r="D7828" s="1" t="s">
        <v>39868</v>
      </c>
      <c r="E7828" s="1" t="s">
        <v>39869</v>
      </c>
      <c r="F7828" s="1" t="s">
        <v>39870</v>
      </c>
      <c r="G7828" s="1" t="s">
        <v>598</v>
      </c>
      <c r="H7828" s="1" t="s">
        <v>39871</v>
      </c>
      <c r="I7828" s="1" t="s">
        <v>38281</v>
      </c>
      <c r="J7828" s="1" t="s">
        <v>38252</v>
      </c>
      <c r="O7828" s="1" t="s">
        <v>45036</v>
      </c>
    </row>
    <row r="7829" spans="1:15" ht="20.399999999999999" customHeight="1" x14ac:dyDescent="0.3">
      <c r="A7829" s="5">
        <v>7828</v>
      </c>
      <c r="B7829" s="1" t="s">
        <v>39872</v>
      </c>
      <c r="C7829" s="1" t="s">
        <v>39873</v>
      </c>
      <c r="D7829" s="1" t="s">
        <v>39874</v>
      </c>
      <c r="E7829" s="1" t="s">
        <v>39875</v>
      </c>
      <c r="F7829" s="1" t="s">
        <v>39876</v>
      </c>
      <c r="G7829" s="1" t="s">
        <v>598</v>
      </c>
      <c r="H7829" s="1" t="s">
        <v>39877</v>
      </c>
      <c r="I7829" s="1" t="s">
        <v>38281</v>
      </c>
      <c r="J7829" s="1" t="s">
        <v>38252</v>
      </c>
      <c r="O7829" s="1" t="s">
        <v>45036</v>
      </c>
    </row>
    <row r="7830" spans="1:15" ht="20.399999999999999" customHeight="1" x14ac:dyDescent="0.3">
      <c r="A7830" s="5">
        <v>7829</v>
      </c>
      <c r="B7830" s="1" t="s">
        <v>39908</v>
      </c>
      <c r="C7830" s="1" t="s">
        <v>39909</v>
      </c>
      <c r="D7830" s="1" t="s">
        <v>39910</v>
      </c>
      <c r="E7830" s="1" t="s">
        <v>39911</v>
      </c>
      <c r="F7830" s="1" t="s">
        <v>39912</v>
      </c>
      <c r="G7830" s="1" t="s">
        <v>598</v>
      </c>
      <c r="H7830" s="1" t="s">
        <v>39913</v>
      </c>
      <c r="I7830" s="1" t="s">
        <v>38281</v>
      </c>
      <c r="J7830" s="1" t="s">
        <v>38252</v>
      </c>
      <c r="O7830" s="1" t="s">
        <v>45036</v>
      </c>
    </row>
    <row r="7831" spans="1:15" ht="20.399999999999999" customHeight="1" x14ac:dyDescent="0.3">
      <c r="A7831" s="5">
        <v>7830</v>
      </c>
      <c r="B7831" s="1" t="s">
        <v>39928</v>
      </c>
      <c r="C7831" s="1" t="s">
        <v>39929</v>
      </c>
      <c r="D7831" s="1" t="s">
        <v>39930</v>
      </c>
      <c r="E7831" s="1" t="s">
        <v>39931</v>
      </c>
      <c r="F7831" s="1" t="s">
        <v>39932</v>
      </c>
      <c r="G7831" s="1" t="s">
        <v>598</v>
      </c>
      <c r="H7831" s="1" t="s">
        <v>39933</v>
      </c>
      <c r="I7831" s="1" t="s">
        <v>38281</v>
      </c>
      <c r="J7831" s="1" t="s">
        <v>38252</v>
      </c>
      <c r="O7831" s="1" t="s">
        <v>45036</v>
      </c>
    </row>
    <row r="7832" spans="1:15" ht="20.399999999999999" customHeight="1" x14ac:dyDescent="0.3">
      <c r="A7832" s="5">
        <v>7831</v>
      </c>
      <c r="B7832" s="1" t="s">
        <v>39964</v>
      </c>
      <c r="C7832" s="1" t="s">
        <v>39965</v>
      </c>
      <c r="D7832" s="1" t="s">
        <v>39966</v>
      </c>
      <c r="E7832" s="1" t="s">
        <v>39967</v>
      </c>
      <c r="F7832" s="1" t="s">
        <v>39968</v>
      </c>
      <c r="G7832" s="1" t="s">
        <v>598</v>
      </c>
      <c r="H7832" s="1" t="s">
        <v>39969</v>
      </c>
      <c r="I7832" s="1" t="s">
        <v>38281</v>
      </c>
      <c r="J7832" s="1" t="s">
        <v>38252</v>
      </c>
      <c r="O7832" s="1" t="s">
        <v>45036</v>
      </c>
    </row>
    <row r="7833" spans="1:15" ht="20.399999999999999" customHeight="1" x14ac:dyDescent="0.3">
      <c r="A7833" s="5">
        <v>7832</v>
      </c>
      <c r="B7833" s="1" t="s">
        <v>40031</v>
      </c>
      <c r="C7833" s="1" t="s">
        <v>26319</v>
      </c>
      <c r="D7833" s="1" t="s">
        <v>18989</v>
      </c>
      <c r="E7833" s="1" t="s">
        <v>18990</v>
      </c>
      <c r="F7833" s="1" t="s">
        <v>28101</v>
      </c>
      <c r="G7833" s="1" t="s">
        <v>599</v>
      </c>
      <c r="H7833" s="1" t="s">
        <v>40032</v>
      </c>
      <c r="I7833" s="1" t="s">
        <v>38281</v>
      </c>
      <c r="J7833" s="1" t="s">
        <v>38252</v>
      </c>
      <c r="O7833" s="1" t="s">
        <v>45036</v>
      </c>
    </row>
    <row r="7834" spans="1:15" ht="20.399999999999999" customHeight="1" x14ac:dyDescent="0.3">
      <c r="A7834" s="5">
        <v>7833</v>
      </c>
      <c r="B7834" s="1" t="s">
        <v>40033</v>
      </c>
      <c r="C7834" s="1" t="s">
        <v>40034</v>
      </c>
      <c r="D7834" s="1" t="s">
        <v>40035</v>
      </c>
      <c r="E7834" s="1" t="s">
        <v>40036</v>
      </c>
      <c r="F7834" s="1" t="s">
        <v>40037</v>
      </c>
      <c r="G7834" s="1" t="s">
        <v>599</v>
      </c>
      <c r="H7834" s="1" t="s">
        <v>40038</v>
      </c>
      <c r="I7834" s="1" t="s">
        <v>38281</v>
      </c>
      <c r="J7834" s="1" t="s">
        <v>38252</v>
      </c>
      <c r="O7834" s="1" t="s">
        <v>45036</v>
      </c>
    </row>
    <row r="7835" spans="1:15" ht="20.399999999999999" customHeight="1" x14ac:dyDescent="0.3">
      <c r="A7835" s="5">
        <v>7834</v>
      </c>
      <c r="B7835" s="1" t="s">
        <v>40045</v>
      </c>
      <c r="C7835" s="1" t="s">
        <v>12</v>
      </c>
      <c r="D7835" s="1" t="s">
        <v>40046</v>
      </c>
      <c r="E7835" s="1" t="s">
        <v>309</v>
      </c>
      <c r="F7835" s="1" t="s">
        <v>40047</v>
      </c>
      <c r="G7835" s="1" t="s">
        <v>599</v>
      </c>
      <c r="H7835" s="1" t="s">
        <v>40048</v>
      </c>
      <c r="I7835" s="1" t="s">
        <v>38281</v>
      </c>
      <c r="J7835" s="1" t="s">
        <v>38252</v>
      </c>
      <c r="O7835" s="1" t="s">
        <v>45036</v>
      </c>
    </row>
    <row r="7836" spans="1:15" ht="20.399999999999999" customHeight="1" x14ac:dyDescent="0.3">
      <c r="A7836" s="5">
        <v>7835</v>
      </c>
      <c r="B7836" s="1" t="s">
        <v>40049</v>
      </c>
      <c r="C7836" s="1" t="s">
        <v>40050</v>
      </c>
      <c r="D7836" s="1" t="s">
        <v>40051</v>
      </c>
      <c r="E7836" s="1" t="s">
        <v>40052</v>
      </c>
      <c r="F7836" s="1" t="s">
        <v>40053</v>
      </c>
      <c r="G7836" s="1" t="s">
        <v>599</v>
      </c>
      <c r="H7836" s="1" t="s">
        <v>40054</v>
      </c>
      <c r="I7836" s="1" t="s">
        <v>38281</v>
      </c>
      <c r="J7836" s="1" t="s">
        <v>38252</v>
      </c>
      <c r="O7836" s="1" t="s">
        <v>45036</v>
      </c>
    </row>
    <row r="7837" spans="1:15" ht="20.399999999999999" customHeight="1" x14ac:dyDescent="0.3">
      <c r="A7837" s="5">
        <v>7836</v>
      </c>
      <c r="B7837" s="1" t="s">
        <v>40062</v>
      </c>
      <c r="C7837" s="1" t="s">
        <v>1007</v>
      </c>
      <c r="D7837" s="1" t="s">
        <v>40063</v>
      </c>
      <c r="E7837" s="1" t="s">
        <v>40064</v>
      </c>
      <c r="F7837" s="1" t="s">
        <v>40065</v>
      </c>
      <c r="G7837" s="1" t="s">
        <v>599</v>
      </c>
      <c r="H7837" s="1" t="s">
        <v>40066</v>
      </c>
      <c r="I7837" s="1" t="s">
        <v>38281</v>
      </c>
      <c r="J7837" s="1" t="s">
        <v>38252</v>
      </c>
      <c r="O7837" s="1" t="s">
        <v>45036</v>
      </c>
    </row>
    <row r="7838" spans="1:15" ht="20.399999999999999" customHeight="1" x14ac:dyDescent="0.3">
      <c r="A7838" s="5">
        <v>7837</v>
      </c>
      <c r="B7838" s="1" t="s">
        <v>40067</v>
      </c>
      <c r="C7838" s="1" t="s">
        <v>40068</v>
      </c>
      <c r="D7838" s="1" t="s">
        <v>40069</v>
      </c>
      <c r="E7838" s="1" t="s">
        <v>40070</v>
      </c>
      <c r="F7838" s="1" t="s">
        <v>40071</v>
      </c>
      <c r="G7838" s="1" t="s">
        <v>599</v>
      </c>
      <c r="H7838" s="1" t="s">
        <v>40072</v>
      </c>
      <c r="I7838" s="1" t="s">
        <v>38281</v>
      </c>
      <c r="J7838" s="1" t="s">
        <v>38252</v>
      </c>
      <c r="O7838" s="1" t="s">
        <v>45036</v>
      </c>
    </row>
    <row r="7839" spans="1:15" ht="20.399999999999999" customHeight="1" x14ac:dyDescent="0.3">
      <c r="A7839" s="5">
        <v>7838</v>
      </c>
      <c r="B7839" s="1" t="s">
        <v>40087</v>
      </c>
      <c r="C7839" s="1" t="s">
        <v>40088</v>
      </c>
      <c r="D7839" s="1" t="s">
        <v>40089</v>
      </c>
      <c r="E7839" s="1" t="s">
        <v>40090</v>
      </c>
      <c r="F7839" s="1" t="s">
        <v>40091</v>
      </c>
      <c r="G7839" s="1" t="s">
        <v>599</v>
      </c>
      <c r="H7839" s="1" t="s">
        <v>40092</v>
      </c>
      <c r="I7839" s="1" t="s">
        <v>38281</v>
      </c>
      <c r="J7839" s="1" t="s">
        <v>38252</v>
      </c>
      <c r="O7839" s="1" t="s">
        <v>45036</v>
      </c>
    </row>
    <row r="7840" spans="1:15" ht="20.399999999999999" customHeight="1" x14ac:dyDescent="0.3">
      <c r="A7840" s="5">
        <v>7839</v>
      </c>
      <c r="B7840" s="1" t="s">
        <v>40109</v>
      </c>
      <c r="C7840" s="1" t="s">
        <v>40110</v>
      </c>
      <c r="D7840" s="1" t="s">
        <v>39430</v>
      </c>
      <c r="E7840" s="1" t="s">
        <v>40111</v>
      </c>
      <c r="F7840" s="1" t="s">
        <v>22899</v>
      </c>
      <c r="G7840" s="1" t="s">
        <v>599</v>
      </c>
      <c r="H7840" s="1" t="s">
        <v>40112</v>
      </c>
      <c r="I7840" s="1" t="s">
        <v>38281</v>
      </c>
      <c r="J7840" s="1" t="s">
        <v>38252</v>
      </c>
      <c r="O7840" s="1" t="s">
        <v>45036</v>
      </c>
    </row>
    <row r="7841" spans="1:15" ht="20.399999999999999" customHeight="1" x14ac:dyDescent="0.3">
      <c r="A7841" s="5">
        <v>7840</v>
      </c>
      <c r="B7841" s="1" t="s">
        <v>40113</v>
      </c>
      <c r="C7841" s="1" t="s">
        <v>40114</v>
      </c>
      <c r="D7841" s="1" t="s">
        <v>40115</v>
      </c>
      <c r="E7841" s="1" t="s">
        <v>40116</v>
      </c>
      <c r="F7841" s="1" t="s">
        <v>40117</v>
      </c>
      <c r="G7841" s="1" t="s">
        <v>599</v>
      </c>
      <c r="H7841" s="1" t="s">
        <v>40118</v>
      </c>
      <c r="I7841" s="1" t="s">
        <v>38281</v>
      </c>
      <c r="J7841" s="1" t="s">
        <v>38252</v>
      </c>
      <c r="O7841" s="1" t="s">
        <v>45036</v>
      </c>
    </row>
    <row r="7842" spans="1:15" ht="20.399999999999999" customHeight="1" x14ac:dyDescent="0.3">
      <c r="A7842" s="5">
        <v>7841</v>
      </c>
      <c r="B7842" s="1" t="s">
        <v>40147</v>
      </c>
      <c r="C7842" s="1" t="s">
        <v>40148</v>
      </c>
      <c r="D7842" s="1" t="s">
        <v>40149</v>
      </c>
      <c r="E7842" s="1" t="s">
        <v>40150</v>
      </c>
      <c r="F7842" s="1" t="s">
        <v>40151</v>
      </c>
      <c r="G7842" s="1" t="s">
        <v>599</v>
      </c>
      <c r="H7842" s="1" t="s">
        <v>40152</v>
      </c>
      <c r="I7842" s="1" t="s">
        <v>38281</v>
      </c>
      <c r="J7842" s="1" t="s">
        <v>38252</v>
      </c>
      <c r="O7842" s="1" t="s">
        <v>45036</v>
      </c>
    </row>
    <row r="7843" spans="1:15" ht="20.399999999999999" customHeight="1" x14ac:dyDescent="0.3">
      <c r="A7843" s="5">
        <v>7842</v>
      </c>
      <c r="B7843" s="1" t="s">
        <v>40153</v>
      </c>
      <c r="C7843" s="1" t="s">
        <v>18414</v>
      </c>
      <c r="D7843" s="1" t="s">
        <v>40154</v>
      </c>
      <c r="E7843" s="1" t="s">
        <v>40155</v>
      </c>
      <c r="F7843" s="1" t="s">
        <v>40156</v>
      </c>
      <c r="G7843" s="1" t="s">
        <v>599</v>
      </c>
      <c r="H7843" s="1" t="s">
        <v>40157</v>
      </c>
      <c r="I7843" s="1" t="s">
        <v>38281</v>
      </c>
      <c r="J7843" s="1" t="s">
        <v>38252</v>
      </c>
      <c r="O7843" s="1" t="s">
        <v>45036</v>
      </c>
    </row>
    <row r="7844" spans="1:15" ht="20.399999999999999" customHeight="1" x14ac:dyDescent="0.3">
      <c r="A7844" s="5">
        <v>7843</v>
      </c>
      <c r="B7844" s="1" t="s">
        <v>40158</v>
      </c>
      <c r="C7844" s="1" t="s">
        <v>40159</v>
      </c>
      <c r="D7844" s="1" t="s">
        <v>40160</v>
      </c>
      <c r="E7844" s="1" t="s">
        <v>40161</v>
      </c>
      <c r="F7844" s="1" t="s">
        <v>40162</v>
      </c>
      <c r="G7844" s="1" t="s">
        <v>599</v>
      </c>
      <c r="H7844" s="1" t="s">
        <v>40163</v>
      </c>
      <c r="I7844" s="1" t="s">
        <v>38281</v>
      </c>
      <c r="J7844" s="1" t="s">
        <v>38252</v>
      </c>
      <c r="O7844" s="1" t="s">
        <v>45036</v>
      </c>
    </row>
    <row r="7845" spans="1:15" ht="20.399999999999999" customHeight="1" x14ac:dyDescent="0.3">
      <c r="A7845" s="5">
        <v>7844</v>
      </c>
      <c r="B7845" s="1" t="s">
        <v>40164</v>
      </c>
      <c r="C7845" s="1" t="s">
        <v>40165</v>
      </c>
      <c r="D7845" s="1" t="s">
        <v>40166</v>
      </c>
      <c r="E7845" s="1" t="s">
        <v>40167</v>
      </c>
      <c r="F7845" s="1" t="s">
        <v>40168</v>
      </c>
      <c r="G7845" s="1" t="s">
        <v>599</v>
      </c>
      <c r="H7845" s="1" t="s">
        <v>40169</v>
      </c>
      <c r="I7845" s="1" t="s">
        <v>38281</v>
      </c>
      <c r="J7845" s="1" t="s">
        <v>38252</v>
      </c>
      <c r="O7845" s="1" t="s">
        <v>45036</v>
      </c>
    </row>
    <row r="7846" spans="1:15" ht="20.399999999999999" customHeight="1" x14ac:dyDescent="0.3">
      <c r="A7846" s="5">
        <v>7845</v>
      </c>
      <c r="B7846" s="1" t="s">
        <v>40184</v>
      </c>
      <c r="C7846" s="1" t="s">
        <v>40185</v>
      </c>
      <c r="D7846" s="1" t="s">
        <v>40186</v>
      </c>
      <c r="E7846" s="1" t="s">
        <v>40187</v>
      </c>
      <c r="F7846" s="1" t="s">
        <v>40188</v>
      </c>
      <c r="G7846" s="1" t="s">
        <v>599</v>
      </c>
      <c r="H7846" s="1" t="s">
        <v>40189</v>
      </c>
      <c r="I7846" s="1" t="s">
        <v>38281</v>
      </c>
      <c r="J7846" s="1" t="s">
        <v>38252</v>
      </c>
      <c r="O7846" s="1" t="s">
        <v>45036</v>
      </c>
    </row>
    <row r="7847" spans="1:15" ht="20.399999999999999" customHeight="1" x14ac:dyDescent="0.3">
      <c r="A7847" s="5">
        <v>7846</v>
      </c>
      <c r="B7847" s="1" t="s">
        <v>40193</v>
      </c>
      <c r="C7847" s="1" t="s">
        <v>40194</v>
      </c>
      <c r="D7847" s="1" t="s">
        <v>40195</v>
      </c>
      <c r="E7847" s="1" t="s">
        <v>40196</v>
      </c>
      <c r="F7847" s="1" t="s">
        <v>40197</v>
      </c>
      <c r="G7847" s="1" t="s">
        <v>599</v>
      </c>
      <c r="H7847" s="1" t="s">
        <v>40198</v>
      </c>
      <c r="I7847" s="1" t="s">
        <v>38281</v>
      </c>
      <c r="J7847" s="1" t="s">
        <v>38252</v>
      </c>
      <c r="O7847" s="1" t="s">
        <v>45036</v>
      </c>
    </row>
    <row r="7848" spans="1:15" ht="20.399999999999999" customHeight="1" x14ac:dyDescent="0.3">
      <c r="A7848" s="5">
        <v>7847</v>
      </c>
      <c r="B7848" s="1" t="s">
        <v>40203</v>
      </c>
      <c r="C7848" s="1" t="s">
        <v>40204</v>
      </c>
      <c r="D7848" s="1" t="s">
        <v>40205</v>
      </c>
      <c r="E7848" s="1" t="s">
        <v>40206</v>
      </c>
      <c r="F7848" s="1" t="s">
        <v>40207</v>
      </c>
      <c r="G7848" s="1" t="s">
        <v>599</v>
      </c>
      <c r="H7848" s="1" t="s">
        <v>40208</v>
      </c>
      <c r="I7848" s="1" t="s">
        <v>38281</v>
      </c>
      <c r="J7848" s="1" t="s">
        <v>38252</v>
      </c>
      <c r="O7848" s="1" t="s">
        <v>45036</v>
      </c>
    </row>
    <row r="7849" spans="1:15" ht="20.399999999999999" customHeight="1" x14ac:dyDescent="0.3">
      <c r="A7849" s="5">
        <v>7848</v>
      </c>
      <c r="B7849" s="1" t="s">
        <v>40209</v>
      </c>
      <c r="C7849" s="1" t="s">
        <v>9896</v>
      </c>
      <c r="D7849" s="1" t="s">
        <v>40210</v>
      </c>
      <c r="E7849" s="1" t="s">
        <v>11453</v>
      </c>
      <c r="F7849" s="1" t="s">
        <v>40211</v>
      </c>
      <c r="G7849" s="1" t="s">
        <v>599</v>
      </c>
      <c r="H7849" s="1" t="s">
        <v>40212</v>
      </c>
      <c r="I7849" s="1" t="s">
        <v>38281</v>
      </c>
      <c r="J7849" s="1" t="s">
        <v>38252</v>
      </c>
      <c r="O7849" s="1" t="s">
        <v>45036</v>
      </c>
    </row>
    <row r="7850" spans="1:15" ht="20.399999999999999" customHeight="1" x14ac:dyDescent="0.3">
      <c r="A7850" s="5">
        <v>7849</v>
      </c>
      <c r="B7850" s="1" t="s">
        <v>40213</v>
      </c>
      <c r="C7850" s="1" t="s">
        <v>40214</v>
      </c>
      <c r="D7850" s="1" t="s">
        <v>40215</v>
      </c>
      <c r="E7850" s="1" t="s">
        <v>40216</v>
      </c>
      <c r="F7850" s="1" t="s">
        <v>40217</v>
      </c>
      <c r="G7850" s="1" t="s">
        <v>599</v>
      </c>
      <c r="H7850" s="1" t="s">
        <v>40218</v>
      </c>
      <c r="I7850" s="1" t="s">
        <v>38281</v>
      </c>
      <c r="J7850" s="1" t="s">
        <v>38252</v>
      </c>
      <c r="O7850" s="1" t="s">
        <v>45036</v>
      </c>
    </row>
    <row r="7851" spans="1:15" ht="20.399999999999999" customHeight="1" x14ac:dyDescent="0.3">
      <c r="A7851" s="5">
        <v>7850</v>
      </c>
      <c r="B7851" s="1" t="s">
        <v>40241</v>
      </c>
      <c r="C7851" s="1" t="s">
        <v>40242</v>
      </c>
      <c r="D7851" s="1" t="s">
        <v>40243</v>
      </c>
      <c r="E7851" s="1" t="s">
        <v>40244</v>
      </c>
      <c r="F7851" s="1" t="s">
        <v>40245</v>
      </c>
      <c r="G7851" s="1" t="s">
        <v>599</v>
      </c>
      <c r="H7851" s="1" t="s">
        <v>40246</v>
      </c>
      <c r="I7851" s="1" t="s">
        <v>38281</v>
      </c>
      <c r="J7851" s="1" t="s">
        <v>38252</v>
      </c>
      <c r="O7851" s="1" t="s">
        <v>45036</v>
      </c>
    </row>
    <row r="7852" spans="1:15" ht="20.399999999999999" customHeight="1" x14ac:dyDescent="0.3">
      <c r="A7852" s="5">
        <v>7851</v>
      </c>
      <c r="B7852" s="1" t="s">
        <v>40265</v>
      </c>
      <c r="C7852" s="1" t="s">
        <v>32724</v>
      </c>
      <c r="D7852" s="1" t="s">
        <v>40266</v>
      </c>
      <c r="E7852" s="1" t="s">
        <v>967</v>
      </c>
      <c r="F7852" s="1" t="s">
        <v>963</v>
      </c>
      <c r="G7852" s="1" t="s">
        <v>599</v>
      </c>
      <c r="H7852" s="1" t="s">
        <v>40267</v>
      </c>
      <c r="I7852" s="1" t="s">
        <v>38281</v>
      </c>
      <c r="J7852" s="1" t="s">
        <v>38252</v>
      </c>
      <c r="O7852" s="1" t="s">
        <v>45036</v>
      </c>
    </row>
    <row r="7853" spans="1:15" ht="20.399999999999999" customHeight="1" x14ac:dyDescent="0.3">
      <c r="A7853" s="5">
        <v>7852</v>
      </c>
      <c r="B7853" s="1" t="s">
        <v>40272</v>
      </c>
      <c r="C7853" s="1" t="s">
        <v>40273</v>
      </c>
      <c r="D7853" s="1" t="s">
        <v>40274</v>
      </c>
      <c r="E7853" s="1" t="s">
        <v>40275</v>
      </c>
      <c r="F7853" s="1" t="s">
        <v>40276</v>
      </c>
      <c r="G7853" s="1" t="s">
        <v>599</v>
      </c>
      <c r="H7853" s="1" t="s">
        <v>40277</v>
      </c>
      <c r="I7853" s="1" t="s">
        <v>38281</v>
      </c>
      <c r="J7853" s="1" t="s">
        <v>38252</v>
      </c>
      <c r="O7853" s="1" t="s">
        <v>45036</v>
      </c>
    </row>
    <row r="7854" spans="1:15" ht="20.399999999999999" customHeight="1" x14ac:dyDescent="0.3">
      <c r="A7854" s="5">
        <v>7853</v>
      </c>
      <c r="B7854" s="1" t="s">
        <v>44967</v>
      </c>
      <c r="C7854" s="1" t="s">
        <v>40278</v>
      </c>
      <c r="D7854" s="1" t="s">
        <v>40279</v>
      </c>
      <c r="E7854" s="1" t="s">
        <v>40280</v>
      </c>
      <c r="F7854" s="1" t="s">
        <v>40281</v>
      </c>
      <c r="G7854" s="1" t="s">
        <v>599</v>
      </c>
      <c r="H7854" s="1" t="s">
        <v>44968</v>
      </c>
      <c r="I7854" s="1" t="s">
        <v>38281</v>
      </c>
      <c r="J7854" s="1" t="s">
        <v>38252</v>
      </c>
      <c r="O7854" s="1" t="s">
        <v>45036</v>
      </c>
    </row>
    <row r="7855" spans="1:15" ht="20.399999999999999" customHeight="1" x14ac:dyDescent="0.3">
      <c r="A7855" s="5">
        <v>7854</v>
      </c>
      <c r="B7855" s="1" t="s">
        <v>40291</v>
      </c>
      <c r="C7855" s="1" t="s">
        <v>40292</v>
      </c>
      <c r="D7855" s="1" t="s">
        <v>40293</v>
      </c>
      <c r="E7855" s="1" t="s">
        <v>40294</v>
      </c>
      <c r="F7855" s="1" t="s">
        <v>40295</v>
      </c>
      <c r="G7855" s="1" t="s">
        <v>599</v>
      </c>
      <c r="H7855" s="1" t="s">
        <v>40296</v>
      </c>
      <c r="I7855" s="1" t="s">
        <v>38281</v>
      </c>
      <c r="J7855" s="1" t="s">
        <v>38252</v>
      </c>
      <c r="O7855" s="1" t="s">
        <v>45036</v>
      </c>
    </row>
    <row r="7856" spans="1:15" ht="20.399999999999999" customHeight="1" x14ac:dyDescent="0.3">
      <c r="A7856" s="5">
        <v>7855</v>
      </c>
      <c r="B7856" s="1" t="s">
        <v>40297</v>
      </c>
      <c r="C7856" s="1" t="s">
        <v>36497</v>
      </c>
      <c r="D7856" s="1" t="s">
        <v>40298</v>
      </c>
      <c r="E7856" s="1" t="s">
        <v>950</v>
      </c>
      <c r="F7856" s="1" t="s">
        <v>40299</v>
      </c>
      <c r="G7856" s="1" t="s">
        <v>599</v>
      </c>
      <c r="H7856" s="1" t="s">
        <v>29961</v>
      </c>
      <c r="I7856" s="1" t="s">
        <v>38281</v>
      </c>
      <c r="J7856" s="1" t="s">
        <v>38252</v>
      </c>
      <c r="O7856" s="1" t="s">
        <v>45036</v>
      </c>
    </row>
    <row r="7857" spans="1:15" ht="20.399999999999999" customHeight="1" x14ac:dyDescent="0.3">
      <c r="A7857" s="5">
        <v>7856</v>
      </c>
      <c r="B7857" s="1" t="s">
        <v>40326</v>
      </c>
      <c r="C7857" s="1" t="s">
        <v>40327</v>
      </c>
      <c r="D7857" s="1" t="s">
        <v>40328</v>
      </c>
      <c r="E7857" s="1" t="s">
        <v>40329</v>
      </c>
      <c r="F7857" s="1" t="s">
        <v>40330</v>
      </c>
      <c r="G7857" s="1" t="s">
        <v>599</v>
      </c>
      <c r="H7857" s="1" t="s">
        <v>40331</v>
      </c>
      <c r="I7857" s="1" t="s">
        <v>38281</v>
      </c>
      <c r="J7857" s="1" t="s">
        <v>38252</v>
      </c>
      <c r="O7857" s="1" t="s">
        <v>45036</v>
      </c>
    </row>
    <row r="7858" spans="1:15" ht="20.399999999999999" customHeight="1" x14ac:dyDescent="0.3">
      <c r="A7858" s="5">
        <v>7857</v>
      </c>
      <c r="B7858" s="1" t="s">
        <v>40338</v>
      </c>
      <c r="C7858" s="1" t="s">
        <v>40339</v>
      </c>
      <c r="D7858" s="1" t="s">
        <v>40340</v>
      </c>
      <c r="E7858" s="1" t="s">
        <v>40341</v>
      </c>
      <c r="F7858" s="1" t="s">
        <v>40342</v>
      </c>
      <c r="G7858" s="1" t="s">
        <v>599</v>
      </c>
      <c r="H7858" s="1" t="s">
        <v>40343</v>
      </c>
      <c r="I7858" s="1" t="s">
        <v>38281</v>
      </c>
      <c r="J7858" s="1" t="s">
        <v>38252</v>
      </c>
      <c r="O7858" s="1" t="s">
        <v>45036</v>
      </c>
    </row>
    <row r="7859" spans="1:15" ht="20.399999999999999" customHeight="1" x14ac:dyDescent="0.3">
      <c r="A7859" s="5">
        <v>7858</v>
      </c>
      <c r="B7859" s="1" t="s">
        <v>40344</v>
      </c>
      <c r="C7859" s="1" t="s">
        <v>40345</v>
      </c>
      <c r="D7859" s="1" t="s">
        <v>40346</v>
      </c>
      <c r="E7859" s="1" t="s">
        <v>40347</v>
      </c>
      <c r="F7859" s="1" t="s">
        <v>40348</v>
      </c>
      <c r="G7859" s="1" t="s">
        <v>599</v>
      </c>
      <c r="H7859" s="1" t="s">
        <v>40349</v>
      </c>
      <c r="I7859" s="1" t="s">
        <v>38281</v>
      </c>
      <c r="J7859" s="1" t="s">
        <v>38252</v>
      </c>
      <c r="O7859" s="1" t="s">
        <v>45036</v>
      </c>
    </row>
    <row r="7860" spans="1:15" ht="20.399999999999999" customHeight="1" x14ac:dyDescent="0.3">
      <c r="A7860" s="5">
        <v>7859</v>
      </c>
      <c r="B7860" s="1" t="s">
        <v>40374</v>
      </c>
      <c r="C7860" s="1" t="s">
        <v>40375</v>
      </c>
      <c r="D7860" s="1" t="s">
        <v>40376</v>
      </c>
      <c r="E7860" s="1" t="s">
        <v>40377</v>
      </c>
      <c r="F7860" s="1" t="s">
        <v>40378</v>
      </c>
      <c r="G7860" s="1" t="s">
        <v>599</v>
      </c>
      <c r="H7860" s="1" t="s">
        <v>40379</v>
      </c>
      <c r="I7860" s="1" t="s">
        <v>38281</v>
      </c>
      <c r="J7860" s="1" t="s">
        <v>38252</v>
      </c>
      <c r="O7860" s="1" t="s">
        <v>45036</v>
      </c>
    </row>
    <row r="7861" spans="1:15" ht="20.399999999999999" customHeight="1" x14ac:dyDescent="0.3">
      <c r="A7861" s="5">
        <v>7860</v>
      </c>
      <c r="B7861" s="1" t="s">
        <v>40386</v>
      </c>
      <c r="C7861" s="1" t="s">
        <v>40387</v>
      </c>
      <c r="D7861" s="1" t="s">
        <v>22180</v>
      </c>
      <c r="E7861" s="1" t="s">
        <v>22181</v>
      </c>
      <c r="F7861" s="1" t="s">
        <v>40388</v>
      </c>
      <c r="G7861" s="1" t="s">
        <v>599</v>
      </c>
      <c r="H7861" s="1" t="s">
        <v>40389</v>
      </c>
      <c r="I7861" s="1" t="s">
        <v>38281</v>
      </c>
      <c r="J7861" s="1" t="s">
        <v>38252</v>
      </c>
      <c r="O7861" s="1" t="s">
        <v>45036</v>
      </c>
    </row>
    <row r="7862" spans="1:15" ht="20.399999999999999" customHeight="1" x14ac:dyDescent="0.3">
      <c r="A7862" s="5">
        <v>7861</v>
      </c>
      <c r="B7862" s="1" t="s">
        <v>40390</v>
      </c>
      <c r="C7862" s="1" t="s">
        <v>40391</v>
      </c>
      <c r="D7862" s="1" t="s">
        <v>40392</v>
      </c>
      <c r="E7862" s="1" t="s">
        <v>40393</v>
      </c>
      <c r="F7862" s="1" t="s">
        <v>40394</v>
      </c>
      <c r="G7862" s="1" t="s">
        <v>599</v>
      </c>
      <c r="H7862" s="1" t="s">
        <v>40395</v>
      </c>
      <c r="I7862" s="1" t="s">
        <v>38281</v>
      </c>
      <c r="J7862" s="1" t="s">
        <v>38252</v>
      </c>
      <c r="O7862" s="1" t="s">
        <v>45036</v>
      </c>
    </row>
    <row r="7863" spans="1:15" ht="20.399999999999999" customHeight="1" x14ac:dyDescent="0.3">
      <c r="A7863" s="5">
        <v>7862</v>
      </c>
      <c r="B7863" s="1" t="s">
        <v>40396</v>
      </c>
      <c r="C7863" s="1" t="s">
        <v>137</v>
      </c>
      <c r="D7863" s="1" t="s">
        <v>256</v>
      </c>
      <c r="E7863" s="1" t="s">
        <v>40397</v>
      </c>
      <c r="F7863" s="1" t="s">
        <v>467</v>
      </c>
      <c r="G7863" s="1" t="s">
        <v>599</v>
      </c>
      <c r="H7863" s="1" t="s">
        <v>40398</v>
      </c>
      <c r="I7863" s="1" t="s">
        <v>38281</v>
      </c>
      <c r="J7863" s="1" t="s">
        <v>38252</v>
      </c>
      <c r="O7863" s="1" t="s">
        <v>45036</v>
      </c>
    </row>
    <row r="7864" spans="1:15" ht="20.399999999999999" customHeight="1" x14ac:dyDescent="0.3">
      <c r="A7864" s="5">
        <v>7863</v>
      </c>
      <c r="B7864" s="1" t="s">
        <v>40450</v>
      </c>
      <c r="C7864" s="1" t="s">
        <v>40451</v>
      </c>
      <c r="D7864" s="1" t="s">
        <v>40452</v>
      </c>
      <c r="E7864" s="1" t="s">
        <v>40453</v>
      </c>
      <c r="F7864" s="1" t="s">
        <v>40454</v>
      </c>
      <c r="G7864" s="1" t="s">
        <v>599</v>
      </c>
      <c r="H7864" s="1" t="s">
        <v>40455</v>
      </c>
      <c r="I7864" s="1" t="s">
        <v>38281</v>
      </c>
      <c r="J7864" s="1" t="s">
        <v>38252</v>
      </c>
      <c r="O7864" s="1" t="s">
        <v>45036</v>
      </c>
    </row>
    <row r="7865" spans="1:15" ht="20.399999999999999" customHeight="1" x14ac:dyDescent="0.3">
      <c r="A7865" s="5">
        <v>7864</v>
      </c>
      <c r="B7865" s="1" t="s">
        <v>40456</v>
      </c>
      <c r="C7865" s="1" t="s">
        <v>40457</v>
      </c>
      <c r="D7865" s="1" t="s">
        <v>40458</v>
      </c>
      <c r="E7865" s="1" t="s">
        <v>40459</v>
      </c>
      <c r="F7865" s="1" t="s">
        <v>40460</v>
      </c>
      <c r="G7865" s="1" t="s">
        <v>599</v>
      </c>
      <c r="H7865" s="1" t="s">
        <v>40461</v>
      </c>
      <c r="I7865" s="1" t="s">
        <v>38281</v>
      </c>
      <c r="J7865" s="1" t="s">
        <v>38252</v>
      </c>
      <c r="O7865" s="1" t="s">
        <v>45036</v>
      </c>
    </row>
    <row r="7866" spans="1:15" ht="20.399999999999999" customHeight="1" x14ac:dyDescent="0.3">
      <c r="A7866" s="5">
        <v>7865</v>
      </c>
      <c r="B7866" s="1" t="s">
        <v>40524</v>
      </c>
      <c r="C7866" s="1" t="s">
        <v>40525</v>
      </c>
      <c r="D7866" s="1" t="s">
        <v>40526</v>
      </c>
      <c r="E7866" s="1" t="s">
        <v>40527</v>
      </c>
      <c r="F7866" s="1" t="s">
        <v>40528</v>
      </c>
      <c r="G7866" s="1" t="s">
        <v>599</v>
      </c>
      <c r="H7866" s="1" t="s">
        <v>40529</v>
      </c>
      <c r="I7866" s="1" t="s">
        <v>38281</v>
      </c>
      <c r="J7866" s="1" t="s">
        <v>38252</v>
      </c>
      <c r="O7866" s="1" t="s">
        <v>45036</v>
      </c>
    </row>
    <row r="7867" spans="1:15" ht="20.399999999999999" customHeight="1" x14ac:dyDescent="0.3">
      <c r="A7867" s="5">
        <v>7866</v>
      </c>
      <c r="B7867" s="1" t="s">
        <v>40530</v>
      </c>
      <c r="C7867" s="1" t="s">
        <v>40531</v>
      </c>
      <c r="D7867" s="1" t="s">
        <v>40532</v>
      </c>
      <c r="E7867" s="1" t="s">
        <v>40533</v>
      </c>
      <c r="F7867" s="1" t="s">
        <v>40534</v>
      </c>
      <c r="G7867" s="1" t="s">
        <v>599</v>
      </c>
      <c r="H7867" s="1" t="s">
        <v>40535</v>
      </c>
      <c r="I7867" s="1" t="s">
        <v>38281</v>
      </c>
      <c r="J7867" s="1" t="s">
        <v>38252</v>
      </c>
      <c r="O7867" s="1" t="s">
        <v>45036</v>
      </c>
    </row>
    <row r="7868" spans="1:15" ht="20.399999999999999" customHeight="1" x14ac:dyDescent="0.3">
      <c r="A7868" s="5">
        <v>7867</v>
      </c>
      <c r="B7868" s="1" t="s">
        <v>40545</v>
      </c>
      <c r="C7868" s="1" t="s">
        <v>40546</v>
      </c>
      <c r="D7868" s="1" t="s">
        <v>40547</v>
      </c>
      <c r="E7868" s="1" t="s">
        <v>40548</v>
      </c>
      <c r="F7868" s="1" t="s">
        <v>40549</v>
      </c>
      <c r="G7868" s="1" t="s">
        <v>599</v>
      </c>
      <c r="H7868" s="1" t="s">
        <v>40550</v>
      </c>
      <c r="I7868" s="1" t="s">
        <v>38281</v>
      </c>
      <c r="J7868" s="1" t="s">
        <v>38252</v>
      </c>
      <c r="O7868" s="1" t="s">
        <v>45036</v>
      </c>
    </row>
    <row r="7869" spans="1:15" ht="20.399999999999999" customHeight="1" x14ac:dyDescent="0.3">
      <c r="A7869" s="5">
        <v>7868</v>
      </c>
      <c r="B7869" s="1" t="s">
        <v>40599</v>
      </c>
      <c r="C7869" s="1" t="s">
        <v>40600</v>
      </c>
      <c r="D7869" s="1" t="s">
        <v>40601</v>
      </c>
      <c r="E7869" s="1" t="s">
        <v>40602</v>
      </c>
      <c r="F7869" s="1" t="s">
        <v>40603</v>
      </c>
      <c r="G7869" s="1" t="s">
        <v>599</v>
      </c>
      <c r="H7869" s="1" t="s">
        <v>40604</v>
      </c>
      <c r="I7869" s="1" t="s">
        <v>38281</v>
      </c>
      <c r="J7869" s="1" t="s">
        <v>38252</v>
      </c>
      <c r="O7869" s="1" t="s">
        <v>45036</v>
      </c>
    </row>
    <row r="7870" spans="1:15" ht="20.399999999999999" customHeight="1" x14ac:dyDescent="0.3">
      <c r="A7870" s="5">
        <v>7869</v>
      </c>
      <c r="B7870" s="1" t="s">
        <v>40605</v>
      </c>
      <c r="C7870" s="1" t="s">
        <v>1008</v>
      </c>
      <c r="D7870" s="1" t="s">
        <v>40606</v>
      </c>
      <c r="E7870" s="1" t="s">
        <v>730</v>
      </c>
      <c r="F7870" s="1" t="s">
        <v>40607</v>
      </c>
      <c r="G7870" s="1" t="s">
        <v>599</v>
      </c>
      <c r="H7870" s="1" t="s">
        <v>40608</v>
      </c>
      <c r="I7870" s="1" t="s">
        <v>38281</v>
      </c>
      <c r="J7870" s="1" t="s">
        <v>38252</v>
      </c>
      <c r="O7870" s="1" t="s">
        <v>45036</v>
      </c>
    </row>
    <row r="7871" spans="1:15" ht="20.399999999999999" customHeight="1" x14ac:dyDescent="0.3">
      <c r="A7871" s="5">
        <v>7870</v>
      </c>
      <c r="B7871" s="1" t="s">
        <v>40650</v>
      </c>
      <c r="C7871" s="1" t="s">
        <v>40651</v>
      </c>
      <c r="D7871" s="1" t="s">
        <v>40652</v>
      </c>
      <c r="E7871" s="1" t="s">
        <v>40653</v>
      </c>
      <c r="F7871" s="1" t="s">
        <v>40654</v>
      </c>
      <c r="G7871" s="1" t="s">
        <v>599</v>
      </c>
      <c r="H7871" s="1" t="s">
        <v>40655</v>
      </c>
      <c r="I7871" s="1" t="s">
        <v>38281</v>
      </c>
      <c r="J7871" s="1" t="s">
        <v>38252</v>
      </c>
      <c r="O7871" s="1" t="s">
        <v>45036</v>
      </c>
    </row>
    <row r="7872" spans="1:15" ht="20.399999999999999" customHeight="1" x14ac:dyDescent="0.3">
      <c r="A7872" s="5">
        <v>7871</v>
      </c>
      <c r="B7872" s="1" t="s">
        <v>40656</v>
      </c>
      <c r="C7872" s="1" t="s">
        <v>40657</v>
      </c>
      <c r="D7872" s="1" t="s">
        <v>40658</v>
      </c>
      <c r="E7872" s="1" t="s">
        <v>40659</v>
      </c>
      <c r="F7872" s="1" t="s">
        <v>40660</v>
      </c>
      <c r="G7872" s="1" t="s">
        <v>599</v>
      </c>
      <c r="H7872" s="1" t="s">
        <v>40661</v>
      </c>
      <c r="I7872" s="1" t="s">
        <v>38281</v>
      </c>
      <c r="J7872" s="1" t="s">
        <v>38252</v>
      </c>
      <c r="O7872" s="1" t="s">
        <v>45036</v>
      </c>
    </row>
    <row r="7873" spans="1:15" ht="20.399999999999999" customHeight="1" x14ac:dyDescent="0.3">
      <c r="A7873" s="5">
        <v>7872</v>
      </c>
      <c r="B7873" s="1" t="s">
        <v>40675</v>
      </c>
      <c r="C7873" s="1" t="s">
        <v>40676</v>
      </c>
      <c r="D7873" s="1" t="s">
        <v>40677</v>
      </c>
      <c r="E7873" s="1" t="s">
        <v>40678</v>
      </c>
      <c r="F7873" s="1" t="s">
        <v>40679</v>
      </c>
      <c r="G7873" s="1" t="s">
        <v>599</v>
      </c>
      <c r="H7873" s="1" t="s">
        <v>40680</v>
      </c>
      <c r="I7873" s="1" t="s">
        <v>38281</v>
      </c>
      <c r="J7873" s="1" t="s">
        <v>38252</v>
      </c>
      <c r="O7873" s="1" t="s">
        <v>45036</v>
      </c>
    </row>
    <row r="7874" spans="1:15" ht="20.399999999999999" customHeight="1" x14ac:dyDescent="0.3">
      <c r="A7874" s="5">
        <v>7873</v>
      </c>
      <c r="B7874" s="1" t="s">
        <v>40703</v>
      </c>
      <c r="C7874" s="1" t="s">
        <v>40704</v>
      </c>
      <c r="D7874" s="1" t="s">
        <v>40705</v>
      </c>
      <c r="E7874" s="1" t="s">
        <v>40706</v>
      </c>
      <c r="F7874" s="1" t="s">
        <v>40707</v>
      </c>
      <c r="G7874" s="1" t="s">
        <v>599</v>
      </c>
      <c r="H7874" s="1" t="s">
        <v>40708</v>
      </c>
      <c r="I7874" s="1" t="s">
        <v>38281</v>
      </c>
      <c r="J7874" s="1" t="s">
        <v>38252</v>
      </c>
      <c r="O7874" s="1" t="s">
        <v>45036</v>
      </c>
    </row>
    <row r="7875" spans="1:15" ht="20.399999999999999" customHeight="1" x14ac:dyDescent="0.3">
      <c r="A7875" s="5">
        <v>7874</v>
      </c>
      <c r="B7875" s="1" t="s">
        <v>40715</v>
      </c>
      <c r="C7875" s="1" t="s">
        <v>40716</v>
      </c>
      <c r="D7875" s="1" t="s">
        <v>40717</v>
      </c>
      <c r="E7875" s="1" t="s">
        <v>40718</v>
      </c>
      <c r="F7875" s="1" t="s">
        <v>40719</v>
      </c>
      <c r="G7875" s="1" t="s">
        <v>599</v>
      </c>
      <c r="H7875" s="1" t="s">
        <v>40720</v>
      </c>
      <c r="I7875" s="1" t="s">
        <v>38281</v>
      </c>
      <c r="J7875" s="1" t="s">
        <v>38252</v>
      </c>
      <c r="O7875" s="1" t="s">
        <v>45036</v>
      </c>
    </row>
    <row r="7876" spans="1:15" ht="20.399999999999999" customHeight="1" x14ac:dyDescent="0.3">
      <c r="A7876" s="5">
        <v>7875</v>
      </c>
      <c r="B7876" s="1" t="s">
        <v>40743</v>
      </c>
      <c r="C7876" s="1" t="s">
        <v>40744</v>
      </c>
      <c r="D7876" s="1" t="s">
        <v>40745</v>
      </c>
      <c r="E7876" s="1" t="s">
        <v>40746</v>
      </c>
      <c r="F7876" s="1" t="s">
        <v>40747</v>
      </c>
      <c r="G7876" s="1" t="s">
        <v>599</v>
      </c>
      <c r="H7876" s="1" t="s">
        <v>40748</v>
      </c>
      <c r="I7876" s="1" t="s">
        <v>38281</v>
      </c>
      <c r="J7876" s="1" t="s">
        <v>38252</v>
      </c>
      <c r="O7876" s="1" t="s">
        <v>45036</v>
      </c>
    </row>
    <row r="7877" spans="1:15" ht="20.399999999999999" customHeight="1" x14ac:dyDescent="0.3">
      <c r="A7877" s="5">
        <v>7876</v>
      </c>
      <c r="B7877" s="1" t="s">
        <v>40755</v>
      </c>
      <c r="C7877" s="1" t="s">
        <v>40756</v>
      </c>
      <c r="D7877" s="1" t="s">
        <v>40757</v>
      </c>
      <c r="E7877" s="1" t="s">
        <v>40758</v>
      </c>
      <c r="F7877" s="1" t="s">
        <v>40759</v>
      </c>
      <c r="G7877" s="1" t="s">
        <v>599</v>
      </c>
      <c r="H7877" s="1" t="s">
        <v>40760</v>
      </c>
      <c r="I7877" s="1" t="s">
        <v>38281</v>
      </c>
      <c r="J7877" s="1" t="s">
        <v>38252</v>
      </c>
      <c r="O7877" s="1" t="s">
        <v>45036</v>
      </c>
    </row>
    <row r="7878" spans="1:15" ht="20.399999999999999" customHeight="1" x14ac:dyDescent="0.3">
      <c r="A7878" s="5">
        <v>7877</v>
      </c>
      <c r="B7878" s="1" t="s">
        <v>40761</v>
      </c>
      <c r="C7878" s="1" t="s">
        <v>40762</v>
      </c>
      <c r="D7878" s="1" t="s">
        <v>40763</v>
      </c>
      <c r="E7878" s="1" t="s">
        <v>40764</v>
      </c>
      <c r="F7878" s="1" t="s">
        <v>40765</v>
      </c>
      <c r="G7878" s="1" t="s">
        <v>599</v>
      </c>
      <c r="H7878" s="1" t="s">
        <v>40404</v>
      </c>
      <c r="I7878" s="1" t="s">
        <v>38281</v>
      </c>
      <c r="J7878" s="1" t="s">
        <v>38252</v>
      </c>
      <c r="O7878" s="1" t="s">
        <v>45036</v>
      </c>
    </row>
    <row r="7879" spans="1:15" ht="20.399999999999999" customHeight="1" x14ac:dyDescent="0.3">
      <c r="A7879" s="5">
        <v>7878</v>
      </c>
      <c r="B7879" s="1" t="s">
        <v>40772</v>
      </c>
      <c r="C7879" s="1" t="s">
        <v>40773</v>
      </c>
      <c r="D7879" s="1" t="s">
        <v>40774</v>
      </c>
      <c r="E7879" s="1" t="s">
        <v>40775</v>
      </c>
      <c r="F7879" s="1" t="s">
        <v>40776</v>
      </c>
      <c r="G7879" s="1" t="s">
        <v>599</v>
      </c>
      <c r="H7879" s="1" t="s">
        <v>40777</v>
      </c>
      <c r="I7879" s="1" t="s">
        <v>38281</v>
      </c>
      <c r="J7879" s="1" t="s">
        <v>38252</v>
      </c>
      <c r="O7879" s="1" t="s">
        <v>45036</v>
      </c>
    </row>
    <row r="7880" spans="1:15" ht="20.399999999999999" customHeight="1" x14ac:dyDescent="0.3">
      <c r="A7880" s="5">
        <v>7879</v>
      </c>
      <c r="B7880" s="1" t="s">
        <v>40784</v>
      </c>
      <c r="C7880" s="1" t="s">
        <v>40785</v>
      </c>
      <c r="D7880" s="1" t="s">
        <v>40786</v>
      </c>
      <c r="E7880" s="1" t="s">
        <v>40787</v>
      </c>
      <c r="F7880" s="1" t="s">
        <v>40788</v>
      </c>
      <c r="G7880" s="1" t="s">
        <v>599</v>
      </c>
      <c r="H7880" s="1" t="s">
        <v>40789</v>
      </c>
      <c r="I7880" s="1" t="s">
        <v>38281</v>
      </c>
      <c r="J7880" s="1" t="s">
        <v>38252</v>
      </c>
      <c r="O7880" s="1" t="s">
        <v>45036</v>
      </c>
    </row>
    <row r="7881" spans="1:15" ht="20.399999999999999" customHeight="1" x14ac:dyDescent="0.3">
      <c r="A7881" s="5">
        <v>7880</v>
      </c>
      <c r="B7881" s="1" t="s">
        <v>40810</v>
      </c>
      <c r="C7881" s="1" t="s">
        <v>40811</v>
      </c>
      <c r="D7881" s="1" t="s">
        <v>40812</v>
      </c>
      <c r="E7881" s="1" t="s">
        <v>40813</v>
      </c>
      <c r="F7881" s="1" t="s">
        <v>40814</v>
      </c>
      <c r="G7881" s="1" t="s">
        <v>601</v>
      </c>
      <c r="H7881" s="1" t="s">
        <v>40815</v>
      </c>
      <c r="I7881" s="1" t="s">
        <v>38281</v>
      </c>
      <c r="J7881" s="1" t="s">
        <v>38252</v>
      </c>
      <c r="O7881" s="1" t="s">
        <v>45036</v>
      </c>
    </row>
    <row r="7882" spans="1:15" ht="20.399999999999999" customHeight="1" x14ac:dyDescent="0.3">
      <c r="A7882" s="5">
        <v>7881</v>
      </c>
      <c r="B7882" s="1" t="s">
        <v>40853</v>
      </c>
      <c r="C7882" s="1" t="s">
        <v>40854</v>
      </c>
      <c r="D7882" s="1" t="s">
        <v>40855</v>
      </c>
      <c r="E7882" s="1" t="s">
        <v>40856</v>
      </c>
      <c r="F7882" s="1" t="s">
        <v>40857</v>
      </c>
      <c r="G7882" s="1" t="s">
        <v>601</v>
      </c>
      <c r="H7882" s="1" t="s">
        <v>40858</v>
      </c>
      <c r="I7882" s="1" t="s">
        <v>38281</v>
      </c>
      <c r="J7882" s="1" t="s">
        <v>38252</v>
      </c>
      <c r="O7882" s="1" t="s">
        <v>45036</v>
      </c>
    </row>
    <row r="7883" spans="1:15" ht="20.399999999999999" customHeight="1" x14ac:dyDescent="0.3">
      <c r="A7883" s="5">
        <v>7882</v>
      </c>
      <c r="B7883" s="1" t="s">
        <v>40870</v>
      </c>
      <c r="C7883" s="1" t="s">
        <v>40871</v>
      </c>
      <c r="D7883" s="1" t="s">
        <v>40872</v>
      </c>
      <c r="E7883" s="1" t="s">
        <v>40873</v>
      </c>
      <c r="F7883" s="1" t="s">
        <v>40874</v>
      </c>
      <c r="G7883" s="1" t="s">
        <v>601</v>
      </c>
      <c r="H7883" s="1" t="s">
        <v>40875</v>
      </c>
      <c r="I7883" s="1" t="s">
        <v>38281</v>
      </c>
      <c r="J7883" s="1" t="s">
        <v>38252</v>
      </c>
      <c r="O7883" s="1" t="s">
        <v>45036</v>
      </c>
    </row>
    <row r="7884" spans="1:15" ht="20.399999999999999" customHeight="1" x14ac:dyDescent="0.3">
      <c r="A7884" s="5">
        <v>7883</v>
      </c>
      <c r="B7884" s="1" t="s">
        <v>40931</v>
      </c>
      <c r="C7884" s="1" t="s">
        <v>40932</v>
      </c>
      <c r="D7884" s="1" t="s">
        <v>20409</v>
      </c>
      <c r="E7884" s="1" t="s">
        <v>20410</v>
      </c>
      <c r="F7884" s="1" t="s">
        <v>951</v>
      </c>
      <c r="G7884" s="1" t="s">
        <v>601</v>
      </c>
      <c r="H7884" s="1" t="s">
        <v>40933</v>
      </c>
      <c r="I7884" s="1" t="s">
        <v>38281</v>
      </c>
      <c r="J7884" s="1" t="s">
        <v>38252</v>
      </c>
      <c r="O7884" s="1" t="s">
        <v>45036</v>
      </c>
    </row>
    <row r="7885" spans="1:15" ht="20.399999999999999" customHeight="1" x14ac:dyDescent="0.3">
      <c r="A7885" s="5">
        <v>7884</v>
      </c>
      <c r="B7885" s="1" t="s">
        <v>40980</v>
      </c>
      <c r="C7885" s="1" t="s">
        <v>40981</v>
      </c>
      <c r="D7885" s="1" t="s">
        <v>40982</v>
      </c>
      <c r="E7885" s="1" t="s">
        <v>40983</v>
      </c>
      <c r="F7885" s="1" t="s">
        <v>40984</v>
      </c>
      <c r="G7885" s="1" t="s">
        <v>601</v>
      </c>
      <c r="H7885" s="1" t="s">
        <v>40985</v>
      </c>
      <c r="I7885" s="1" t="s">
        <v>38281</v>
      </c>
      <c r="J7885" s="1" t="s">
        <v>38252</v>
      </c>
      <c r="O7885" s="1" t="s">
        <v>45036</v>
      </c>
    </row>
    <row r="7886" spans="1:15" ht="20.399999999999999" customHeight="1" x14ac:dyDescent="0.3">
      <c r="A7886" s="5">
        <v>7885</v>
      </c>
      <c r="B7886" s="1" t="s">
        <v>40986</v>
      </c>
      <c r="C7886" s="1" t="s">
        <v>40987</v>
      </c>
      <c r="D7886" s="1" t="s">
        <v>40988</v>
      </c>
      <c r="E7886" s="1" t="s">
        <v>40989</v>
      </c>
      <c r="F7886" s="1" t="s">
        <v>40990</v>
      </c>
      <c r="G7886" s="1" t="s">
        <v>601</v>
      </c>
      <c r="H7886" s="1" t="s">
        <v>40991</v>
      </c>
      <c r="I7886" s="1" t="s">
        <v>38281</v>
      </c>
      <c r="J7886" s="1" t="s">
        <v>38252</v>
      </c>
      <c r="O7886" s="1" t="s">
        <v>45036</v>
      </c>
    </row>
    <row r="7887" spans="1:15" ht="20.399999999999999" customHeight="1" x14ac:dyDescent="0.3">
      <c r="A7887" s="5">
        <v>7886</v>
      </c>
      <c r="B7887" s="1" t="s">
        <v>40992</v>
      </c>
      <c r="C7887" s="1" t="s">
        <v>40993</v>
      </c>
      <c r="D7887" s="1" t="s">
        <v>40994</v>
      </c>
      <c r="E7887" s="1" t="s">
        <v>40995</v>
      </c>
      <c r="F7887" s="1" t="s">
        <v>40996</v>
      </c>
      <c r="G7887" s="1" t="s">
        <v>601</v>
      </c>
      <c r="H7887" s="1" t="s">
        <v>40997</v>
      </c>
      <c r="I7887" s="1" t="s">
        <v>38281</v>
      </c>
      <c r="J7887" s="1" t="s">
        <v>38252</v>
      </c>
      <c r="O7887" s="1" t="s">
        <v>45036</v>
      </c>
    </row>
    <row r="7888" spans="1:15" ht="20.399999999999999" customHeight="1" x14ac:dyDescent="0.3">
      <c r="A7888" s="5">
        <v>7887</v>
      </c>
      <c r="B7888" s="1" t="s">
        <v>40998</v>
      </c>
      <c r="C7888" s="1" t="s">
        <v>40999</v>
      </c>
      <c r="D7888" s="1" t="s">
        <v>41000</v>
      </c>
      <c r="E7888" s="1" t="s">
        <v>41001</v>
      </c>
      <c r="F7888" s="1" t="s">
        <v>41002</v>
      </c>
      <c r="G7888" s="1" t="s">
        <v>601</v>
      </c>
      <c r="H7888" s="1" t="s">
        <v>41003</v>
      </c>
      <c r="I7888" s="1" t="s">
        <v>38281</v>
      </c>
      <c r="J7888" s="1" t="s">
        <v>38252</v>
      </c>
      <c r="O7888" s="1" t="s">
        <v>45036</v>
      </c>
    </row>
    <row r="7889" spans="1:15" ht="20.399999999999999" customHeight="1" x14ac:dyDescent="0.3">
      <c r="A7889" s="5">
        <v>7888</v>
      </c>
      <c r="B7889" s="1" t="s">
        <v>41016</v>
      </c>
      <c r="C7889" s="1" t="s">
        <v>41017</v>
      </c>
      <c r="D7889" s="1" t="s">
        <v>41018</v>
      </c>
      <c r="E7889" s="1" t="s">
        <v>41019</v>
      </c>
      <c r="F7889" s="1" t="s">
        <v>41020</v>
      </c>
      <c r="G7889" s="1" t="s">
        <v>601</v>
      </c>
      <c r="H7889" s="1" t="s">
        <v>41021</v>
      </c>
      <c r="I7889" s="1" t="s">
        <v>38281</v>
      </c>
      <c r="J7889" s="1" t="s">
        <v>38252</v>
      </c>
      <c r="O7889" s="1" t="s">
        <v>45036</v>
      </c>
    </row>
    <row r="7890" spans="1:15" ht="20.399999999999999" customHeight="1" x14ac:dyDescent="0.3">
      <c r="A7890" s="5">
        <v>7889</v>
      </c>
      <c r="B7890" s="1" t="s">
        <v>41033</v>
      </c>
      <c r="C7890" s="1" t="s">
        <v>41034</v>
      </c>
      <c r="D7890" s="1" t="s">
        <v>41035</v>
      </c>
      <c r="E7890" s="1" t="s">
        <v>41036</v>
      </c>
      <c r="F7890" s="1" t="s">
        <v>41037</v>
      </c>
      <c r="G7890" s="1" t="s">
        <v>601</v>
      </c>
      <c r="H7890" s="1" t="s">
        <v>41038</v>
      </c>
      <c r="I7890" s="1" t="s">
        <v>38281</v>
      </c>
      <c r="J7890" s="1" t="s">
        <v>38252</v>
      </c>
      <c r="O7890" s="1" t="s">
        <v>45036</v>
      </c>
    </row>
    <row r="7891" spans="1:15" ht="20.399999999999999" customHeight="1" x14ac:dyDescent="0.3">
      <c r="A7891" s="5">
        <v>7890</v>
      </c>
      <c r="B7891" s="1" t="s">
        <v>41039</v>
      </c>
      <c r="C7891" s="1" t="s">
        <v>41040</v>
      </c>
      <c r="D7891" s="1" t="s">
        <v>27211</v>
      </c>
      <c r="E7891" s="1" t="s">
        <v>19126</v>
      </c>
      <c r="F7891" s="1" t="s">
        <v>30611</v>
      </c>
      <c r="G7891" s="1" t="s">
        <v>601</v>
      </c>
      <c r="H7891" s="1" t="s">
        <v>41041</v>
      </c>
      <c r="I7891" s="1" t="s">
        <v>38281</v>
      </c>
      <c r="J7891" s="1" t="s">
        <v>38252</v>
      </c>
      <c r="O7891" s="1" t="s">
        <v>45036</v>
      </c>
    </row>
    <row r="7892" spans="1:15" ht="20.399999999999999" customHeight="1" x14ac:dyDescent="0.3">
      <c r="A7892" s="5">
        <v>7891</v>
      </c>
      <c r="B7892" s="1" t="s">
        <v>41042</v>
      </c>
      <c r="C7892" s="1" t="s">
        <v>41043</v>
      </c>
      <c r="D7892" s="1" t="s">
        <v>41044</v>
      </c>
      <c r="E7892" s="1" t="s">
        <v>41045</v>
      </c>
      <c r="F7892" s="1" t="s">
        <v>41046</v>
      </c>
      <c r="G7892" s="1" t="s">
        <v>601</v>
      </c>
      <c r="H7892" s="1" t="s">
        <v>41047</v>
      </c>
      <c r="I7892" s="1" t="s">
        <v>38281</v>
      </c>
      <c r="J7892" s="1" t="s">
        <v>38252</v>
      </c>
      <c r="O7892" s="1" t="s">
        <v>45036</v>
      </c>
    </row>
    <row r="7893" spans="1:15" ht="20.399999999999999" customHeight="1" x14ac:dyDescent="0.3">
      <c r="A7893" s="5">
        <v>7892</v>
      </c>
      <c r="B7893" s="1" t="s">
        <v>41054</v>
      </c>
      <c r="C7893" s="1" t="s">
        <v>41055</v>
      </c>
      <c r="D7893" s="1" t="s">
        <v>41056</v>
      </c>
      <c r="E7893" s="1" t="s">
        <v>41057</v>
      </c>
      <c r="F7893" s="1" t="s">
        <v>41058</v>
      </c>
      <c r="G7893" s="1" t="s">
        <v>601</v>
      </c>
      <c r="H7893" s="1" t="s">
        <v>41059</v>
      </c>
      <c r="I7893" s="1" t="s">
        <v>38281</v>
      </c>
      <c r="J7893" s="1" t="s">
        <v>38252</v>
      </c>
      <c r="O7893" s="1" t="s">
        <v>45036</v>
      </c>
    </row>
    <row r="7894" spans="1:15" ht="20.399999999999999" customHeight="1" x14ac:dyDescent="0.3">
      <c r="A7894" s="5">
        <v>7893</v>
      </c>
      <c r="B7894" s="1" t="s">
        <v>41066</v>
      </c>
      <c r="C7894" s="1" t="s">
        <v>41067</v>
      </c>
      <c r="D7894" s="1" t="s">
        <v>41068</v>
      </c>
      <c r="E7894" s="1" t="s">
        <v>41069</v>
      </c>
      <c r="F7894" s="1" t="s">
        <v>41070</v>
      </c>
      <c r="G7894" s="1" t="s">
        <v>601</v>
      </c>
      <c r="H7894" s="1" t="s">
        <v>41071</v>
      </c>
      <c r="I7894" s="1" t="s">
        <v>38281</v>
      </c>
      <c r="J7894" s="1" t="s">
        <v>38252</v>
      </c>
      <c r="O7894" s="1" t="s">
        <v>45036</v>
      </c>
    </row>
    <row r="7895" spans="1:15" ht="20.399999999999999" customHeight="1" x14ac:dyDescent="0.3">
      <c r="A7895" s="5">
        <v>7894</v>
      </c>
      <c r="B7895" s="1" t="s">
        <v>41072</v>
      </c>
      <c r="C7895" s="1" t="s">
        <v>41073</v>
      </c>
      <c r="D7895" s="1" t="s">
        <v>41074</v>
      </c>
      <c r="E7895" s="1" t="s">
        <v>41075</v>
      </c>
      <c r="F7895" s="1" t="s">
        <v>41076</v>
      </c>
      <c r="G7895" s="1" t="s">
        <v>601</v>
      </c>
      <c r="H7895" s="1" t="s">
        <v>41077</v>
      </c>
      <c r="I7895" s="1" t="s">
        <v>38281</v>
      </c>
      <c r="J7895" s="1" t="s">
        <v>38252</v>
      </c>
      <c r="O7895" s="1" t="s">
        <v>45036</v>
      </c>
    </row>
    <row r="7896" spans="1:15" ht="20.399999999999999" customHeight="1" x14ac:dyDescent="0.3">
      <c r="A7896" s="5">
        <v>7895</v>
      </c>
      <c r="B7896" s="1" t="s">
        <v>41089</v>
      </c>
      <c r="C7896" s="1" t="s">
        <v>22935</v>
      </c>
      <c r="D7896" s="1" t="s">
        <v>22519</v>
      </c>
      <c r="E7896" s="1" t="s">
        <v>22520</v>
      </c>
      <c r="F7896" s="1" t="s">
        <v>22965</v>
      </c>
      <c r="G7896" s="1" t="s">
        <v>601</v>
      </c>
      <c r="H7896" s="1" t="s">
        <v>41090</v>
      </c>
      <c r="I7896" s="1" t="s">
        <v>38281</v>
      </c>
      <c r="J7896" s="1" t="s">
        <v>38252</v>
      </c>
      <c r="O7896" s="1" t="s">
        <v>45036</v>
      </c>
    </row>
    <row r="7897" spans="1:15" ht="20.399999999999999" customHeight="1" x14ac:dyDescent="0.3">
      <c r="A7897" s="5">
        <v>7896</v>
      </c>
      <c r="B7897" s="1" t="s">
        <v>41091</v>
      </c>
      <c r="C7897" s="1" t="s">
        <v>41092</v>
      </c>
      <c r="D7897" s="1" t="s">
        <v>41093</v>
      </c>
      <c r="E7897" s="1" t="s">
        <v>24618</v>
      </c>
      <c r="F7897" s="1" t="s">
        <v>29615</v>
      </c>
      <c r="G7897" s="1" t="s">
        <v>601</v>
      </c>
      <c r="H7897" s="1" t="s">
        <v>41094</v>
      </c>
      <c r="I7897" s="1" t="s">
        <v>38281</v>
      </c>
      <c r="J7897" s="1" t="s">
        <v>38252</v>
      </c>
      <c r="O7897" s="1" t="s">
        <v>45036</v>
      </c>
    </row>
    <row r="7898" spans="1:15" ht="20.399999999999999" customHeight="1" x14ac:dyDescent="0.3">
      <c r="A7898" s="5">
        <v>7897</v>
      </c>
      <c r="B7898" s="1" t="s">
        <v>41172</v>
      </c>
      <c r="C7898" s="1" t="s">
        <v>41173</v>
      </c>
      <c r="D7898" s="1" t="s">
        <v>41174</v>
      </c>
      <c r="E7898" s="1" t="s">
        <v>41175</v>
      </c>
      <c r="F7898" s="1" t="s">
        <v>41176</v>
      </c>
      <c r="G7898" s="1" t="s">
        <v>601</v>
      </c>
      <c r="H7898" s="1" t="s">
        <v>41177</v>
      </c>
      <c r="I7898" s="1" t="s">
        <v>38281</v>
      </c>
      <c r="J7898" s="1" t="s">
        <v>38252</v>
      </c>
      <c r="O7898" s="1" t="s">
        <v>45036</v>
      </c>
    </row>
    <row r="7899" spans="1:15" ht="20.399999999999999" customHeight="1" x14ac:dyDescent="0.3">
      <c r="A7899" s="5">
        <v>7898</v>
      </c>
      <c r="B7899" s="1" t="s">
        <v>41187</v>
      </c>
      <c r="C7899" s="1" t="s">
        <v>41188</v>
      </c>
      <c r="D7899" s="1" t="s">
        <v>41189</v>
      </c>
      <c r="E7899" s="1" t="s">
        <v>29614</v>
      </c>
      <c r="F7899" s="1" t="s">
        <v>27218</v>
      </c>
      <c r="G7899" s="1" t="s">
        <v>601</v>
      </c>
      <c r="H7899" s="1" t="s">
        <v>41190</v>
      </c>
      <c r="I7899" s="1" t="s">
        <v>38281</v>
      </c>
      <c r="J7899" s="1" t="s">
        <v>38252</v>
      </c>
      <c r="O7899" s="1" t="s">
        <v>45036</v>
      </c>
    </row>
    <row r="7900" spans="1:15" ht="20.399999999999999" customHeight="1" x14ac:dyDescent="0.3">
      <c r="A7900" s="5">
        <v>7899</v>
      </c>
      <c r="B7900" s="1" t="s">
        <v>41197</v>
      </c>
      <c r="C7900" s="1" t="s">
        <v>12</v>
      </c>
      <c r="D7900" s="1" t="s">
        <v>40046</v>
      </c>
      <c r="E7900" s="1" t="s">
        <v>307</v>
      </c>
      <c r="F7900" s="1" t="s">
        <v>1075</v>
      </c>
      <c r="G7900" s="1" t="s">
        <v>601</v>
      </c>
      <c r="H7900" s="1" t="s">
        <v>41198</v>
      </c>
      <c r="I7900" s="1" t="s">
        <v>38281</v>
      </c>
      <c r="J7900" s="1" t="s">
        <v>38252</v>
      </c>
      <c r="O7900" s="1" t="s">
        <v>45036</v>
      </c>
    </row>
    <row r="7901" spans="1:15" ht="20.399999999999999" customHeight="1" x14ac:dyDescent="0.3">
      <c r="A7901" s="5">
        <v>7900</v>
      </c>
      <c r="B7901" s="1" t="s">
        <v>41231</v>
      </c>
      <c r="C7901" s="1" t="s">
        <v>115</v>
      </c>
      <c r="D7901" s="1" t="s">
        <v>40269</v>
      </c>
      <c r="E7901" s="1" t="s">
        <v>41232</v>
      </c>
      <c r="F7901" s="1" t="s">
        <v>38523</v>
      </c>
      <c r="G7901" s="1" t="s">
        <v>601</v>
      </c>
      <c r="H7901" s="1" t="s">
        <v>41233</v>
      </c>
      <c r="I7901" s="1" t="s">
        <v>38281</v>
      </c>
      <c r="J7901" s="1" t="s">
        <v>38252</v>
      </c>
      <c r="O7901" s="1" t="s">
        <v>45036</v>
      </c>
    </row>
    <row r="7902" spans="1:15" ht="20.399999999999999" customHeight="1" x14ac:dyDescent="0.3">
      <c r="A7902" s="5">
        <v>7901</v>
      </c>
      <c r="B7902" s="1" t="s">
        <v>41236</v>
      </c>
      <c r="C7902" s="1" t="s">
        <v>41237</v>
      </c>
      <c r="D7902" s="1" t="s">
        <v>41238</v>
      </c>
      <c r="E7902" s="1" t="s">
        <v>41239</v>
      </c>
      <c r="F7902" s="1" t="s">
        <v>41240</v>
      </c>
      <c r="G7902" s="1" t="s">
        <v>601</v>
      </c>
      <c r="H7902" s="1" t="s">
        <v>41241</v>
      </c>
      <c r="I7902" s="1" t="s">
        <v>38281</v>
      </c>
      <c r="J7902" s="1" t="s">
        <v>38252</v>
      </c>
      <c r="O7902" s="1" t="s">
        <v>45036</v>
      </c>
    </row>
    <row r="7903" spans="1:15" ht="20.399999999999999" customHeight="1" x14ac:dyDescent="0.3">
      <c r="A7903" s="5">
        <v>7902</v>
      </c>
      <c r="B7903" s="1" t="s">
        <v>41264</v>
      </c>
      <c r="C7903" s="1" t="s">
        <v>41265</v>
      </c>
      <c r="D7903" s="1" t="s">
        <v>41266</v>
      </c>
      <c r="E7903" s="1" t="s">
        <v>41267</v>
      </c>
      <c r="F7903" s="1" t="s">
        <v>41268</v>
      </c>
      <c r="G7903" s="1" t="s">
        <v>601</v>
      </c>
      <c r="H7903" s="1" t="s">
        <v>41269</v>
      </c>
      <c r="I7903" s="1" t="s">
        <v>38281</v>
      </c>
      <c r="J7903" s="1" t="s">
        <v>38252</v>
      </c>
      <c r="O7903" s="1" t="s">
        <v>45036</v>
      </c>
    </row>
    <row r="7904" spans="1:15" ht="20.399999999999999" customHeight="1" x14ac:dyDescent="0.3">
      <c r="A7904" s="5">
        <v>7903</v>
      </c>
      <c r="B7904" s="1" t="s">
        <v>44969</v>
      </c>
      <c r="C7904" s="1" t="s">
        <v>41325</v>
      </c>
      <c r="D7904" s="1" t="s">
        <v>41326</v>
      </c>
      <c r="E7904" s="1" t="s">
        <v>41327</v>
      </c>
      <c r="F7904" s="1" t="s">
        <v>41328</v>
      </c>
      <c r="G7904" s="1" t="s">
        <v>601</v>
      </c>
      <c r="H7904" s="1" t="s">
        <v>44970</v>
      </c>
      <c r="I7904" s="1" t="s">
        <v>38281</v>
      </c>
      <c r="J7904" s="1" t="s">
        <v>38252</v>
      </c>
      <c r="O7904" s="1" t="s">
        <v>45036</v>
      </c>
    </row>
    <row r="7905" spans="1:15" ht="20.399999999999999" customHeight="1" x14ac:dyDescent="0.3">
      <c r="A7905" s="5">
        <v>7904</v>
      </c>
      <c r="B7905" s="1" t="s">
        <v>41359</v>
      </c>
      <c r="C7905" s="1" t="s">
        <v>41360</v>
      </c>
      <c r="D7905" s="1" t="s">
        <v>41361</v>
      </c>
      <c r="E7905" s="1" t="s">
        <v>41362</v>
      </c>
      <c r="F7905" s="1" t="s">
        <v>41363</v>
      </c>
      <c r="G7905" s="1" t="s">
        <v>601</v>
      </c>
      <c r="H7905" s="1" t="s">
        <v>41364</v>
      </c>
      <c r="I7905" s="1" t="s">
        <v>38281</v>
      </c>
      <c r="J7905" s="1" t="s">
        <v>38252</v>
      </c>
      <c r="O7905" s="1" t="s">
        <v>45036</v>
      </c>
    </row>
    <row r="7906" spans="1:15" ht="20.399999999999999" customHeight="1" x14ac:dyDescent="0.3">
      <c r="A7906" s="5">
        <v>7905</v>
      </c>
      <c r="B7906" s="1" t="s">
        <v>41388</v>
      </c>
      <c r="C7906" s="1" t="s">
        <v>41389</v>
      </c>
      <c r="D7906" s="1" t="s">
        <v>41390</v>
      </c>
      <c r="E7906" s="1" t="s">
        <v>41391</v>
      </c>
      <c r="F7906" s="1" t="s">
        <v>41392</v>
      </c>
      <c r="G7906" s="1" t="s">
        <v>601</v>
      </c>
      <c r="H7906" s="1" t="s">
        <v>41393</v>
      </c>
      <c r="I7906" s="1" t="s">
        <v>38281</v>
      </c>
      <c r="J7906" s="1" t="s">
        <v>38252</v>
      </c>
      <c r="O7906" s="1" t="s">
        <v>45036</v>
      </c>
    </row>
    <row r="7907" spans="1:15" ht="20.399999999999999" customHeight="1" x14ac:dyDescent="0.3">
      <c r="A7907" s="5">
        <v>7906</v>
      </c>
      <c r="B7907" s="1" t="s">
        <v>41406</v>
      </c>
      <c r="C7907" s="1" t="s">
        <v>41407</v>
      </c>
      <c r="D7907" s="1" t="s">
        <v>41408</v>
      </c>
      <c r="E7907" s="1" t="s">
        <v>41409</v>
      </c>
      <c r="F7907" s="1" t="s">
        <v>41410</v>
      </c>
      <c r="G7907" s="1" t="s">
        <v>601</v>
      </c>
      <c r="H7907" s="1" t="s">
        <v>41411</v>
      </c>
      <c r="I7907" s="1" t="s">
        <v>38281</v>
      </c>
      <c r="J7907" s="1" t="s">
        <v>38252</v>
      </c>
      <c r="O7907" s="1" t="s">
        <v>45036</v>
      </c>
    </row>
    <row r="7908" spans="1:15" ht="20.399999999999999" customHeight="1" x14ac:dyDescent="0.3">
      <c r="A7908" s="5">
        <v>7907</v>
      </c>
      <c r="B7908" s="1" t="s">
        <v>41444</v>
      </c>
      <c r="C7908" s="1" t="s">
        <v>22935</v>
      </c>
      <c r="D7908" s="1" t="s">
        <v>22936</v>
      </c>
      <c r="E7908" s="1" t="s">
        <v>22520</v>
      </c>
      <c r="F7908" s="1" t="s">
        <v>23415</v>
      </c>
      <c r="G7908" s="1" t="s">
        <v>601</v>
      </c>
      <c r="H7908" s="1" t="s">
        <v>38931</v>
      </c>
      <c r="I7908" s="1" t="s">
        <v>38281</v>
      </c>
      <c r="J7908" s="1" t="s">
        <v>38252</v>
      </c>
      <c r="O7908" s="1" t="s">
        <v>45036</v>
      </c>
    </row>
    <row r="7909" spans="1:15" ht="20.399999999999999" customHeight="1" x14ac:dyDescent="0.3">
      <c r="A7909" s="5">
        <v>7908</v>
      </c>
      <c r="B7909" s="1" t="s">
        <v>41445</v>
      </c>
      <c r="C7909" s="1" t="s">
        <v>41446</v>
      </c>
      <c r="D7909" s="1" t="s">
        <v>41447</v>
      </c>
      <c r="E7909" s="1" t="s">
        <v>41448</v>
      </c>
      <c r="F7909" s="1" t="s">
        <v>41449</v>
      </c>
      <c r="G7909" s="1" t="s">
        <v>601</v>
      </c>
      <c r="H7909" s="1" t="s">
        <v>41450</v>
      </c>
      <c r="I7909" s="1" t="s">
        <v>38281</v>
      </c>
      <c r="J7909" s="1" t="s">
        <v>38252</v>
      </c>
      <c r="O7909" s="1" t="s">
        <v>45036</v>
      </c>
    </row>
    <row r="7910" spans="1:15" ht="20.399999999999999" customHeight="1" x14ac:dyDescent="0.3">
      <c r="A7910" s="5">
        <v>7909</v>
      </c>
      <c r="B7910" s="1" t="s">
        <v>41459</v>
      </c>
      <c r="C7910" s="1" t="s">
        <v>41460</v>
      </c>
      <c r="D7910" s="1" t="s">
        <v>41461</v>
      </c>
      <c r="E7910" s="1" t="s">
        <v>41462</v>
      </c>
      <c r="F7910" s="1" t="s">
        <v>41463</v>
      </c>
      <c r="G7910" s="1" t="s">
        <v>601</v>
      </c>
      <c r="H7910" s="1" t="s">
        <v>41464</v>
      </c>
      <c r="I7910" s="1" t="s">
        <v>38281</v>
      </c>
      <c r="J7910" s="1" t="s">
        <v>38252</v>
      </c>
      <c r="O7910" s="1" t="s">
        <v>45036</v>
      </c>
    </row>
    <row r="7911" spans="1:15" ht="20.399999999999999" customHeight="1" x14ac:dyDescent="0.3">
      <c r="A7911" s="5">
        <v>7910</v>
      </c>
      <c r="B7911" s="1" t="s">
        <v>41465</v>
      </c>
      <c r="C7911" s="1" t="s">
        <v>41466</v>
      </c>
      <c r="D7911" s="1" t="s">
        <v>41467</v>
      </c>
      <c r="E7911" s="1" t="s">
        <v>41468</v>
      </c>
      <c r="F7911" s="1" t="s">
        <v>41469</v>
      </c>
      <c r="G7911" s="1" t="s">
        <v>601</v>
      </c>
      <c r="H7911" s="1" t="s">
        <v>41470</v>
      </c>
      <c r="I7911" s="1" t="s">
        <v>38281</v>
      </c>
      <c r="J7911" s="1" t="s">
        <v>38252</v>
      </c>
      <c r="O7911" s="1" t="s">
        <v>45036</v>
      </c>
    </row>
    <row r="7912" spans="1:15" ht="20.399999999999999" customHeight="1" x14ac:dyDescent="0.3">
      <c r="A7912" s="5">
        <v>7911</v>
      </c>
      <c r="B7912" s="1" t="s">
        <v>41483</v>
      </c>
      <c r="C7912" s="1" t="s">
        <v>676</v>
      </c>
      <c r="D7912" s="1" t="s">
        <v>224</v>
      </c>
      <c r="E7912" s="1" t="s">
        <v>421</v>
      </c>
      <c r="F7912" s="1" t="s">
        <v>32603</v>
      </c>
      <c r="G7912" s="1" t="s">
        <v>601</v>
      </c>
      <c r="H7912" s="1" t="s">
        <v>41484</v>
      </c>
      <c r="I7912" s="1" t="s">
        <v>38281</v>
      </c>
      <c r="J7912" s="1" t="s">
        <v>38252</v>
      </c>
      <c r="O7912" s="1" t="s">
        <v>45036</v>
      </c>
    </row>
    <row r="7913" spans="1:15" ht="20.399999999999999" customHeight="1" x14ac:dyDescent="0.3">
      <c r="A7913" s="5">
        <v>7912</v>
      </c>
      <c r="B7913" s="1" t="s">
        <v>41485</v>
      </c>
      <c r="C7913" s="1" t="s">
        <v>41486</v>
      </c>
      <c r="D7913" s="1" t="s">
        <v>41487</v>
      </c>
      <c r="E7913" s="1" t="s">
        <v>41488</v>
      </c>
      <c r="F7913" s="1" t="s">
        <v>41489</v>
      </c>
      <c r="G7913" s="1" t="s">
        <v>601</v>
      </c>
      <c r="H7913" s="1" t="s">
        <v>41490</v>
      </c>
      <c r="I7913" s="1" t="s">
        <v>38281</v>
      </c>
      <c r="J7913" s="1" t="s">
        <v>38252</v>
      </c>
      <c r="O7913" s="1" t="s">
        <v>45036</v>
      </c>
    </row>
    <row r="7914" spans="1:15" ht="20.399999999999999" customHeight="1" x14ac:dyDescent="0.3">
      <c r="A7914" s="5">
        <v>7913</v>
      </c>
      <c r="B7914" s="1" t="s">
        <v>41491</v>
      </c>
      <c r="C7914" s="1" t="s">
        <v>41492</v>
      </c>
      <c r="D7914" s="1" t="s">
        <v>41493</v>
      </c>
      <c r="E7914" s="1" t="s">
        <v>41494</v>
      </c>
      <c r="F7914" s="1" t="s">
        <v>41495</v>
      </c>
      <c r="G7914" s="1" t="s">
        <v>601</v>
      </c>
      <c r="H7914" s="1" t="s">
        <v>41496</v>
      </c>
      <c r="I7914" s="1" t="s">
        <v>38281</v>
      </c>
      <c r="J7914" s="1" t="s">
        <v>38252</v>
      </c>
      <c r="O7914" s="1" t="s">
        <v>45036</v>
      </c>
    </row>
    <row r="7915" spans="1:15" ht="20.399999999999999" customHeight="1" x14ac:dyDescent="0.3">
      <c r="A7915" s="5">
        <v>7914</v>
      </c>
      <c r="B7915" s="1" t="s">
        <v>41497</v>
      </c>
      <c r="C7915" s="1" t="s">
        <v>41498</v>
      </c>
      <c r="D7915" s="1" t="s">
        <v>18632</v>
      </c>
      <c r="E7915" s="1" t="s">
        <v>41499</v>
      </c>
      <c r="F7915" s="1" t="s">
        <v>18634</v>
      </c>
      <c r="G7915" s="1" t="s">
        <v>601</v>
      </c>
      <c r="H7915" s="1" t="s">
        <v>41500</v>
      </c>
      <c r="I7915" s="1" t="s">
        <v>38281</v>
      </c>
      <c r="J7915" s="1" t="s">
        <v>38252</v>
      </c>
      <c r="O7915" s="1" t="s">
        <v>45036</v>
      </c>
    </row>
    <row r="7916" spans="1:15" ht="20.399999999999999" customHeight="1" x14ac:dyDescent="0.3">
      <c r="A7916" s="5">
        <v>7915</v>
      </c>
      <c r="B7916" s="1" t="s">
        <v>41516</v>
      </c>
      <c r="C7916" s="1" t="s">
        <v>41517</v>
      </c>
      <c r="D7916" s="1" t="s">
        <v>41518</v>
      </c>
      <c r="E7916" s="1" t="s">
        <v>41519</v>
      </c>
      <c r="F7916" s="1" t="s">
        <v>41520</v>
      </c>
      <c r="G7916" s="1" t="s">
        <v>601</v>
      </c>
      <c r="H7916" s="1" t="s">
        <v>41521</v>
      </c>
      <c r="I7916" s="1" t="s">
        <v>38281</v>
      </c>
      <c r="J7916" s="1" t="s">
        <v>38252</v>
      </c>
      <c r="O7916" s="1" t="s">
        <v>45036</v>
      </c>
    </row>
    <row r="7917" spans="1:15" ht="20.399999999999999" customHeight="1" x14ac:dyDescent="0.3">
      <c r="A7917" s="5">
        <v>7916</v>
      </c>
      <c r="B7917" s="1" t="s">
        <v>41535</v>
      </c>
      <c r="C7917" s="1" t="s">
        <v>41536</v>
      </c>
      <c r="D7917" s="1" t="s">
        <v>41537</v>
      </c>
      <c r="E7917" s="1" t="s">
        <v>41538</v>
      </c>
      <c r="F7917" s="1" t="s">
        <v>41539</v>
      </c>
      <c r="G7917" s="1" t="s">
        <v>601</v>
      </c>
      <c r="H7917" s="1" t="s">
        <v>41540</v>
      </c>
      <c r="I7917" s="1" t="s">
        <v>38281</v>
      </c>
      <c r="J7917" s="1" t="s">
        <v>38252</v>
      </c>
      <c r="O7917" s="1" t="s">
        <v>45036</v>
      </c>
    </row>
    <row r="7918" spans="1:15" ht="20.399999999999999" customHeight="1" x14ac:dyDescent="0.3">
      <c r="A7918" s="5">
        <v>7917</v>
      </c>
      <c r="B7918" s="1" t="s">
        <v>41571</v>
      </c>
      <c r="C7918" s="1" t="s">
        <v>41572</v>
      </c>
      <c r="D7918" s="1" t="s">
        <v>41573</v>
      </c>
      <c r="E7918" s="1" t="s">
        <v>41574</v>
      </c>
      <c r="F7918" s="1" t="s">
        <v>41575</v>
      </c>
      <c r="G7918" s="1" t="s">
        <v>601</v>
      </c>
      <c r="H7918" s="1" t="s">
        <v>41576</v>
      </c>
      <c r="I7918" s="1" t="s">
        <v>38281</v>
      </c>
      <c r="J7918" s="1" t="s">
        <v>38252</v>
      </c>
      <c r="O7918" s="1" t="s">
        <v>45036</v>
      </c>
    </row>
    <row r="7919" spans="1:15" ht="20.399999999999999" customHeight="1" x14ac:dyDescent="0.3">
      <c r="A7919" s="5">
        <v>7918</v>
      </c>
      <c r="B7919" s="1" t="s">
        <v>38426</v>
      </c>
      <c r="C7919" s="1" t="s">
        <v>38427</v>
      </c>
      <c r="D7919" s="1" t="s">
        <v>19999</v>
      </c>
      <c r="E7919" s="1" t="s">
        <v>730</v>
      </c>
      <c r="F7919" s="1" t="s">
        <v>38428</v>
      </c>
      <c r="G7919" s="1" t="s">
        <v>600</v>
      </c>
      <c r="H7919" s="1" t="s">
        <v>38429</v>
      </c>
      <c r="I7919" s="1" t="s">
        <v>45030</v>
      </c>
      <c r="J7919" s="1" t="s">
        <v>38252</v>
      </c>
      <c r="O7919" s="1" t="s">
        <v>45036</v>
      </c>
    </row>
    <row r="7920" spans="1:15" ht="20.399999999999999" customHeight="1" x14ac:dyDescent="0.3">
      <c r="A7920" s="5">
        <v>7919</v>
      </c>
      <c r="B7920" s="1" t="s">
        <v>38436</v>
      </c>
      <c r="C7920" s="1" t="s">
        <v>18165</v>
      </c>
      <c r="D7920" s="1" t="s">
        <v>17343</v>
      </c>
      <c r="E7920" s="1" t="s">
        <v>19922</v>
      </c>
      <c r="F7920" s="1" t="s">
        <v>17345</v>
      </c>
      <c r="G7920" s="1" t="s">
        <v>600</v>
      </c>
      <c r="H7920" s="1" t="s">
        <v>38437</v>
      </c>
      <c r="I7920" s="1" t="s">
        <v>45030</v>
      </c>
      <c r="J7920" s="1" t="s">
        <v>38252</v>
      </c>
      <c r="O7920" s="1" t="s">
        <v>45036</v>
      </c>
    </row>
    <row r="7921" spans="1:15" ht="20.399999999999999" customHeight="1" x14ac:dyDescent="0.3">
      <c r="A7921" s="5">
        <v>7920</v>
      </c>
      <c r="B7921" s="1" t="s">
        <v>38453</v>
      </c>
      <c r="C7921" s="1" t="s">
        <v>38454</v>
      </c>
      <c r="D7921" s="1" t="s">
        <v>38455</v>
      </c>
      <c r="E7921" s="1" t="s">
        <v>38456</v>
      </c>
      <c r="F7921" s="1" t="s">
        <v>38457</v>
      </c>
      <c r="G7921" s="1" t="s">
        <v>600</v>
      </c>
      <c r="H7921" s="1" t="s">
        <v>38458</v>
      </c>
      <c r="I7921" s="1" t="s">
        <v>45030</v>
      </c>
      <c r="J7921" s="1" t="s">
        <v>38252</v>
      </c>
      <c r="O7921" s="1" t="s">
        <v>45036</v>
      </c>
    </row>
    <row r="7922" spans="1:15" ht="20.399999999999999" customHeight="1" x14ac:dyDescent="0.3">
      <c r="A7922" s="5">
        <v>7921</v>
      </c>
      <c r="B7922" s="1" t="s">
        <v>38459</v>
      </c>
      <c r="C7922" s="1" t="s">
        <v>38460</v>
      </c>
      <c r="D7922" s="1" t="s">
        <v>38461</v>
      </c>
      <c r="E7922" s="1" t="s">
        <v>38462</v>
      </c>
      <c r="F7922" s="1" t="s">
        <v>38463</v>
      </c>
      <c r="G7922" s="1" t="s">
        <v>600</v>
      </c>
      <c r="H7922" s="1" t="s">
        <v>38464</v>
      </c>
      <c r="I7922" s="1" t="s">
        <v>45030</v>
      </c>
      <c r="J7922" s="1" t="s">
        <v>38252</v>
      </c>
      <c r="O7922" s="1" t="s">
        <v>45036</v>
      </c>
    </row>
    <row r="7923" spans="1:15" ht="20.399999999999999" customHeight="1" x14ac:dyDescent="0.3">
      <c r="A7923" s="5">
        <v>7922</v>
      </c>
      <c r="B7923" s="1" t="s">
        <v>38499</v>
      </c>
      <c r="C7923" s="1" t="s">
        <v>68</v>
      </c>
      <c r="D7923" s="1" t="s">
        <v>968</v>
      </c>
      <c r="E7923" s="1" t="s">
        <v>373</v>
      </c>
      <c r="F7923" s="1" t="s">
        <v>517</v>
      </c>
      <c r="G7923" s="1" t="s">
        <v>600</v>
      </c>
      <c r="H7923" s="1" t="s">
        <v>38500</v>
      </c>
      <c r="I7923" s="1" t="s">
        <v>45030</v>
      </c>
      <c r="J7923" s="1" t="s">
        <v>38252</v>
      </c>
      <c r="O7923" s="1" t="s">
        <v>45036</v>
      </c>
    </row>
    <row r="7924" spans="1:15" ht="20.399999999999999" customHeight="1" x14ac:dyDescent="0.3">
      <c r="A7924" s="5">
        <v>7923</v>
      </c>
      <c r="B7924" s="1" t="s">
        <v>38525</v>
      </c>
      <c r="C7924" s="1" t="s">
        <v>35565</v>
      </c>
      <c r="D7924" s="1" t="s">
        <v>38526</v>
      </c>
      <c r="E7924" s="1" t="s">
        <v>38527</v>
      </c>
      <c r="F7924" s="1" t="s">
        <v>38528</v>
      </c>
      <c r="G7924" s="1" t="s">
        <v>600</v>
      </c>
      <c r="H7924" s="1" t="s">
        <v>38529</v>
      </c>
      <c r="I7924" s="1" t="s">
        <v>45030</v>
      </c>
      <c r="J7924" s="1" t="s">
        <v>38252</v>
      </c>
      <c r="O7924" s="1" t="s">
        <v>45036</v>
      </c>
    </row>
    <row r="7925" spans="1:15" ht="20.399999999999999" customHeight="1" x14ac:dyDescent="0.3">
      <c r="A7925" s="5">
        <v>7924</v>
      </c>
      <c r="B7925" s="1" t="s">
        <v>38552</v>
      </c>
      <c r="C7925" s="1" t="s">
        <v>22813</v>
      </c>
      <c r="D7925" s="1" t="s">
        <v>22814</v>
      </c>
      <c r="E7925" s="1" t="s">
        <v>22815</v>
      </c>
      <c r="F7925" s="1" t="s">
        <v>22816</v>
      </c>
      <c r="G7925" s="1" t="s">
        <v>600</v>
      </c>
      <c r="H7925" s="1" t="s">
        <v>38553</v>
      </c>
      <c r="I7925" s="1" t="s">
        <v>45030</v>
      </c>
      <c r="J7925" s="1" t="s">
        <v>38252</v>
      </c>
      <c r="O7925" s="1" t="s">
        <v>45036</v>
      </c>
    </row>
    <row r="7926" spans="1:15" ht="20.399999999999999" customHeight="1" x14ac:dyDescent="0.3">
      <c r="A7926" s="5">
        <v>7925</v>
      </c>
      <c r="B7926" s="1" t="s">
        <v>38559</v>
      </c>
      <c r="C7926" s="1" t="s">
        <v>38560</v>
      </c>
      <c r="D7926" s="1" t="s">
        <v>38561</v>
      </c>
      <c r="E7926" s="1" t="s">
        <v>38562</v>
      </c>
      <c r="F7926" s="1" t="s">
        <v>38563</v>
      </c>
      <c r="G7926" s="1" t="s">
        <v>600</v>
      </c>
      <c r="H7926" s="1" t="s">
        <v>38564</v>
      </c>
      <c r="I7926" s="1" t="s">
        <v>45030</v>
      </c>
      <c r="J7926" s="1" t="s">
        <v>38252</v>
      </c>
      <c r="O7926" s="1" t="s">
        <v>45036</v>
      </c>
    </row>
    <row r="7927" spans="1:15" ht="20.399999999999999" customHeight="1" x14ac:dyDescent="0.3">
      <c r="A7927" s="5">
        <v>7926</v>
      </c>
      <c r="B7927" s="1" t="s">
        <v>38624</v>
      </c>
      <c r="C7927" s="1" t="s">
        <v>889</v>
      </c>
      <c r="D7927" s="1" t="s">
        <v>21789</v>
      </c>
      <c r="E7927" s="1" t="s">
        <v>23879</v>
      </c>
      <c r="F7927" s="1" t="s">
        <v>25377</v>
      </c>
      <c r="G7927" s="1" t="s">
        <v>600</v>
      </c>
      <c r="H7927" s="1" t="s">
        <v>38625</v>
      </c>
      <c r="I7927" s="1" t="s">
        <v>45030</v>
      </c>
      <c r="J7927" s="1" t="s">
        <v>38252</v>
      </c>
      <c r="O7927" s="1" t="s">
        <v>45036</v>
      </c>
    </row>
    <row r="7928" spans="1:15" ht="20.399999999999999" customHeight="1" x14ac:dyDescent="0.3">
      <c r="A7928" s="5">
        <v>7927</v>
      </c>
      <c r="B7928" s="1" t="s">
        <v>38637</v>
      </c>
      <c r="C7928" s="1" t="s">
        <v>18281</v>
      </c>
      <c r="D7928" s="1" t="s">
        <v>21789</v>
      </c>
      <c r="E7928" s="1" t="s">
        <v>23879</v>
      </c>
      <c r="F7928" s="1" t="s">
        <v>25377</v>
      </c>
      <c r="G7928" s="1" t="s">
        <v>600</v>
      </c>
      <c r="H7928" s="1" t="s">
        <v>38638</v>
      </c>
      <c r="I7928" s="1" t="s">
        <v>45030</v>
      </c>
      <c r="J7928" s="1" t="s">
        <v>38252</v>
      </c>
      <c r="O7928" s="1" t="s">
        <v>45036</v>
      </c>
    </row>
    <row r="7929" spans="1:15" ht="20.399999999999999" customHeight="1" x14ac:dyDescent="0.3">
      <c r="A7929" s="5">
        <v>7928</v>
      </c>
      <c r="B7929" s="1" t="s">
        <v>38639</v>
      </c>
      <c r="C7929" s="1" t="s">
        <v>68</v>
      </c>
      <c r="D7929" s="1" t="s">
        <v>155</v>
      </c>
      <c r="E7929" s="1" t="s">
        <v>309</v>
      </c>
      <c r="F7929" s="1" t="s">
        <v>467</v>
      </c>
      <c r="G7929" s="1" t="s">
        <v>600</v>
      </c>
      <c r="H7929" s="1" t="s">
        <v>38640</v>
      </c>
      <c r="I7929" s="1" t="s">
        <v>45030</v>
      </c>
      <c r="J7929" s="1" t="s">
        <v>38252</v>
      </c>
      <c r="O7929" s="1" t="s">
        <v>45036</v>
      </c>
    </row>
    <row r="7930" spans="1:15" ht="20.399999999999999" customHeight="1" x14ac:dyDescent="0.3">
      <c r="A7930" s="5">
        <v>7929</v>
      </c>
      <c r="B7930" s="1" t="s">
        <v>38641</v>
      </c>
      <c r="C7930" s="1" t="s">
        <v>38642</v>
      </c>
      <c r="D7930" s="1" t="s">
        <v>38643</v>
      </c>
      <c r="E7930" s="1" t="s">
        <v>38644</v>
      </c>
      <c r="F7930" s="1" t="s">
        <v>38645</v>
      </c>
      <c r="G7930" s="1" t="s">
        <v>600</v>
      </c>
      <c r="H7930" s="1" t="s">
        <v>38646</v>
      </c>
      <c r="I7930" s="1" t="s">
        <v>45030</v>
      </c>
      <c r="J7930" s="1" t="s">
        <v>38252</v>
      </c>
      <c r="O7930" s="1" t="s">
        <v>45036</v>
      </c>
    </row>
    <row r="7931" spans="1:15" ht="20.399999999999999" customHeight="1" x14ac:dyDescent="0.3">
      <c r="A7931" s="5">
        <v>7930</v>
      </c>
      <c r="B7931" s="1" t="s">
        <v>38647</v>
      </c>
      <c r="C7931" s="1" t="s">
        <v>23111</v>
      </c>
      <c r="D7931" s="1" t="s">
        <v>38648</v>
      </c>
      <c r="E7931" s="1" t="s">
        <v>38649</v>
      </c>
      <c r="F7931" s="1" t="s">
        <v>11365</v>
      </c>
      <c r="G7931" s="1" t="s">
        <v>600</v>
      </c>
      <c r="H7931" s="1" t="s">
        <v>38650</v>
      </c>
      <c r="I7931" s="1" t="s">
        <v>45030</v>
      </c>
      <c r="J7931" s="1" t="s">
        <v>38252</v>
      </c>
      <c r="O7931" s="1" t="s">
        <v>45036</v>
      </c>
    </row>
    <row r="7932" spans="1:15" ht="20.399999999999999" customHeight="1" x14ac:dyDescent="0.3">
      <c r="A7932" s="5">
        <v>7931</v>
      </c>
      <c r="B7932" s="1" t="s">
        <v>38657</v>
      </c>
      <c r="C7932" s="1" t="s">
        <v>23372</v>
      </c>
      <c r="D7932" s="1" t="s">
        <v>241</v>
      </c>
      <c r="E7932" s="1" t="s">
        <v>18569</v>
      </c>
      <c r="F7932" s="1" t="s">
        <v>465</v>
      </c>
      <c r="G7932" s="1" t="s">
        <v>600</v>
      </c>
      <c r="H7932" s="1" t="s">
        <v>38658</v>
      </c>
      <c r="I7932" s="1" t="s">
        <v>45030</v>
      </c>
      <c r="J7932" s="1" t="s">
        <v>38252</v>
      </c>
      <c r="O7932" s="1" t="s">
        <v>45036</v>
      </c>
    </row>
    <row r="7933" spans="1:15" ht="20.399999999999999" customHeight="1" x14ac:dyDescent="0.3">
      <c r="A7933" s="5">
        <v>7932</v>
      </c>
      <c r="B7933" s="1" t="s">
        <v>38683</v>
      </c>
      <c r="C7933" s="1" t="s">
        <v>38684</v>
      </c>
      <c r="D7933" s="1" t="s">
        <v>38685</v>
      </c>
      <c r="E7933" s="1" t="s">
        <v>38686</v>
      </c>
      <c r="F7933" s="1" t="s">
        <v>38687</v>
      </c>
      <c r="G7933" s="1" t="s">
        <v>600</v>
      </c>
      <c r="H7933" s="1" t="s">
        <v>38688</v>
      </c>
      <c r="I7933" s="1" t="s">
        <v>45030</v>
      </c>
      <c r="J7933" s="1" t="s">
        <v>38252</v>
      </c>
      <c r="O7933" s="1" t="s">
        <v>45036</v>
      </c>
    </row>
    <row r="7934" spans="1:15" ht="20.399999999999999" customHeight="1" x14ac:dyDescent="0.3">
      <c r="A7934" s="5">
        <v>7933</v>
      </c>
      <c r="B7934" s="1" t="s">
        <v>38744</v>
      </c>
      <c r="C7934" s="1" t="s">
        <v>38745</v>
      </c>
      <c r="D7934" s="1" t="s">
        <v>38746</v>
      </c>
      <c r="E7934" s="1" t="s">
        <v>38747</v>
      </c>
      <c r="F7934" s="1" t="s">
        <v>38748</v>
      </c>
      <c r="G7934" s="1" t="s">
        <v>600</v>
      </c>
      <c r="H7934" s="1" t="s">
        <v>38749</v>
      </c>
      <c r="I7934" s="1" t="s">
        <v>45030</v>
      </c>
      <c r="J7934" s="1" t="s">
        <v>38252</v>
      </c>
      <c r="O7934" s="1" t="s">
        <v>45036</v>
      </c>
    </row>
    <row r="7935" spans="1:15" ht="20.399999999999999" customHeight="1" x14ac:dyDescent="0.3">
      <c r="A7935" s="5">
        <v>7934</v>
      </c>
      <c r="B7935" s="1" t="s">
        <v>38750</v>
      </c>
      <c r="C7935" s="1" t="s">
        <v>31942</v>
      </c>
      <c r="D7935" s="1" t="s">
        <v>38751</v>
      </c>
      <c r="E7935" s="1" t="s">
        <v>38752</v>
      </c>
      <c r="F7935" s="1" t="s">
        <v>32322</v>
      </c>
      <c r="G7935" s="1" t="s">
        <v>600</v>
      </c>
      <c r="H7935" s="1" t="s">
        <v>38753</v>
      </c>
      <c r="I7935" s="1" t="s">
        <v>45030</v>
      </c>
      <c r="J7935" s="1" t="s">
        <v>38252</v>
      </c>
      <c r="O7935" s="1" t="s">
        <v>45036</v>
      </c>
    </row>
    <row r="7936" spans="1:15" ht="20.399999999999999" customHeight="1" x14ac:dyDescent="0.3">
      <c r="A7936" s="5">
        <v>7935</v>
      </c>
      <c r="B7936" s="1" t="s">
        <v>38760</v>
      </c>
      <c r="C7936" s="1" t="s">
        <v>38761</v>
      </c>
      <c r="D7936" s="1" t="s">
        <v>38762</v>
      </c>
      <c r="E7936" s="1" t="s">
        <v>38763</v>
      </c>
      <c r="F7936" s="1" t="s">
        <v>38764</v>
      </c>
      <c r="G7936" s="1" t="s">
        <v>600</v>
      </c>
      <c r="H7936" s="1" t="s">
        <v>38765</v>
      </c>
      <c r="I7936" s="1" t="s">
        <v>45030</v>
      </c>
      <c r="J7936" s="1" t="s">
        <v>38252</v>
      </c>
      <c r="O7936" s="1" t="s">
        <v>45036</v>
      </c>
    </row>
    <row r="7937" spans="1:15" ht="20.399999999999999" customHeight="1" x14ac:dyDescent="0.3">
      <c r="A7937" s="5">
        <v>7936</v>
      </c>
      <c r="B7937" s="1" t="s">
        <v>38781</v>
      </c>
      <c r="C7937" s="1" t="s">
        <v>38782</v>
      </c>
      <c r="D7937" s="1" t="s">
        <v>38783</v>
      </c>
      <c r="E7937" s="1" t="s">
        <v>38784</v>
      </c>
      <c r="F7937" s="1" t="s">
        <v>38785</v>
      </c>
      <c r="G7937" s="1" t="s">
        <v>600</v>
      </c>
      <c r="H7937" s="1" t="s">
        <v>38786</v>
      </c>
      <c r="I7937" s="1" t="s">
        <v>45030</v>
      </c>
      <c r="J7937" s="1" t="s">
        <v>38252</v>
      </c>
      <c r="O7937" s="1" t="s">
        <v>45036</v>
      </c>
    </row>
    <row r="7938" spans="1:15" ht="20.399999999999999" customHeight="1" x14ac:dyDescent="0.3">
      <c r="A7938" s="5">
        <v>7937</v>
      </c>
      <c r="B7938" s="1" t="s">
        <v>38798</v>
      </c>
      <c r="C7938" s="1" t="s">
        <v>38799</v>
      </c>
      <c r="D7938" s="1" t="s">
        <v>38800</v>
      </c>
      <c r="E7938" s="1" t="s">
        <v>38801</v>
      </c>
      <c r="F7938" s="1" t="s">
        <v>38802</v>
      </c>
      <c r="G7938" s="1" t="s">
        <v>600</v>
      </c>
      <c r="H7938" s="1" t="s">
        <v>38803</v>
      </c>
      <c r="I7938" s="1" t="s">
        <v>45030</v>
      </c>
      <c r="J7938" s="1" t="s">
        <v>38252</v>
      </c>
      <c r="O7938" s="1" t="s">
        <v>45036</v>
      </c>
    </row>
    <row r="7939" spans="1:15" ht="20.399999999999999" customHeight="1" x14ac:dyDescent="0.3">
      <c r="A7939" s="5">
        <v>7938</v>
      </c>
      <c r="B7939" s="1" t="s">
        <v>38804</v>
      </c>
      <c r="C7939" s="1" t="s">
        <v>38805</v>
      </c>
      <c r="D7939" s="1" t="s">
        <v>38806</v>
      </c>
      <c r="E7939" s="1" t="s">
        <v>38807</v>
      </c>
      <c r="F7939" s="1" t="s">
        <v>38808</v>
      </c>
      <c r="G7939" s="1" t="s">
        <v>600</v>
      </c>
      <c r="H7939" s="1" t="s">
        <v>38809</v>
      </c>
      <c r="I7939" s="1" t="s">
        <v>45030</v>
      </c>
      <c r="J7939" s="1" t="s">
        <v>38252</v>
      </c>
      <c r="O7939" s="1" t="s">
        <v>45036</v>
      </c>
    </row>
    <row r="7940" spans="1:15" ht="20.399999999999999" customHeight="1" x14ac:dyDescent="0.3">
      <c r="A7940" s="5">
        <v>7939</v>
      </c>
      <c r="B7940" s="1" t="s">
        <v>38875</v>
      </c>
      <c r="C7940" s="1" t="s">
        <v>38876</v>
      </c>
      <c r="D7940" s="1" t="s">
        <v>36047</v>
      </c>
      <c r="E7940" s="1" t="s">
        <v>21999</v>
      </c>
      <c r="F7940" s="1" t="s">
        <v>38877</v>
      </c>
      <c r="G7940" s="1" t="s">
        <v>600</v>
      </c>
      <c r="H7940" s="1" t="s">
        <v>38878</v>
      </c>
      <c r="I7940" s="1" t="s">
        <v>45030</v>
      </c>
      <c r="J7940" s="1" t="s">
        <v>38252</v>
      </c>
      <c r="O7940" s="1" t="s">
        <v>45036</v>
      </c>
    </row>
    <row r="7941" spans="1:15" ht="20.399999999999999" customHeight="1" x14ac:dyDescent="0.3">
      <c r="A7941" s="5">
        <v>7940</v>
      </c>
      <c r="B7941" s="1" t="s">
        <v>39033</v>
      </c>
      <c r="C7941" s="1" t="s">
        <v>39034</v>
      </c>
      <c r="D7941" s="1" t="s">
        <v>39035</v>
      </c>
      <c r="E7941" s="1" t="s">
        <v>39036</v>
      </c>
      <c r="F7941" s="1" t="s">
        <v>39037</v>
      </c>
      <c r="G7941" s="1" t="s">
        <v>600</v>
      </c>
      <c r="H7941" s="1" t="s">
        <v>39038</v>
      </c>
      <c r="I7941" s="1" t="s">
        <v>45030</v>
      </c>
      <c r="J7941" s="1" t="s">
        <v>38252</v>
      </c>
      <c r="O7941" s="1" t="s">
        <v>45036</v>
      </c>
    </row>
    <row r="7942" spans="1:15" ht="20.399999999999999" customHeight="1" x14ac:dyDescent="0.3">
      <c r="A7942" s="5">
        <v>7941</v>
      </c>
      <c r="B7942" s="1" t="s">
        <v>39067</v>
      </c>
      <c r="C7942" s="1" t="s">
        <v>39068</v>
      </c>
      <c r="D7942" s="1" t="s">
        <v>39069</v>
      </c>
      <c r="E7942" s="1" t="s">
        <v>39070</v>
      </c>
      <c r="F7942" s="1" t="s">
        <v>39071</v>
      </c>
      <c r="G7942" s="1" t="s">
        <v>598</v>
      </c>
      <c r="H7942" s="1" t="s">
        <v>39072</v>
      </c>
      <c r="I7942" s="1" t="s">
        <v>45030</v>
      </c>
      <c r="J7942" s="1" t="s">
        <v>38252</v>
      </c>
      <c r="O7942" s="1" t="s">
        <v>45036</v>
      </c>
    </row>
    <row r="7943" spans="1:15" ht="20.399999999999999" customHeight="1" x14ac:dyDescent="0.3">
      <c r="A7943" s="5">
        <v>7942</v>
      </c>
      <c r="B7943" s="1" t="s">
        <v>39079</v>
      </c>
      <c r="C7943" s="1" t="s">
        <v>39080</v>
      </c>
      <c r="D7943" s="1" t="s">
        <v>39081</v>
      </c>
      <c r="E7943" s="1" t="s">
        <v>39082</v>
      </c>
      <c r="F7943" s="1" t="s">
        <v>39083</v>
      </c>
      <c r="G7943" s="1" t="s">
        <v>598</v>
      </c>
      <c r="H7943" s="1" t="s">
        <v>39084</v>
      </c>
      <c r="I7943" s="1" t="s">
        <v>45030</v>
      </c>
      <c r="J7943" s="1" t="s">
        <v>38252</v>
      </c>
      <c r="O7943" s="1" t="s">
        <v>45036</v>
      </c>
    </row>
    <row r="7944" spans="1:15" ht="20.399999999999999" customHeight="1" x14ac:dyDescent="0.3">
      <c r="A7944" s="5">
        <v>7943</v>
      </c>
      <c r="B7944" s="1" t="s">
        <v>39120</v>
      </c>
      <c r="C7944" s="1" t="s">
        <v>26319</v>
      </c>
      <c r="D7944" s="1" t="s">
        <v>39121</v>
      </c>
      <c r="E7944" s="1" t="s">
        <v>39122</v>
      </c>
      <c r="F7944" s="1" t="s">
        <v>28101</v>
      </c>
      <c r="G7944" s="1" t="s">
        <v>598</v>
      </c>
      <c r="H7944" s="1" t="s">
        <v>39123</v>
      </c>
      <c r="I7944" s="1" t="s">
        <v>45030</v>
      </c>
      <c r="J7944" s="1" t="s">
        <v>38252</v>
      </c>
      <c r="O7944" s="1" t="s">
        <v>45036</v>
      </c>
    </row>
    <row r="7945" spans="1:15" ht="20.399999999999999" customHeight="1" x14ac:dyDescent="0.3">
      <c r="A7945" s="5">
        <v>7944</v>
      </c>
      <c r="B7945" s="1" t="s">
        <v>39140</v>
      </c>
      <c r="C7945" s="1" t="s">
        <v>39141</v>
      </c>
      <c r="D7945" s="1" t="s">
        <v>39142</v>
      </c>
      <c r="E7945" s="1" t="s">
        <v>39143</v>
      </c>
      <c r="F7945" s="1" t="s">
        <v>39144</v>
      </c>
      <c r="G7945" s="1" t="s">
        <v>598</v>
      </c>
      <c r="H7945" s="1" t="s">
        <v>39145</v>
      </c>
      <c r="I7945" s="1" t="s">
        <v>45030</v>
      </c>
      <c r="J7945" s="1" t="s">
        <v>38252</v>
      </c>
      <c r="O7945" s="1" t="s">
        <v>45036</v>
      </c>
    </row>
    <row r="7946" spans="1:15" ht="20.399999999999999" customHeight="1" x14ac:dyDescent="0.3">
      <c r="A7946" s="5">
        <v>7945</v>
      </c>
      <c r="B7946" s="1" t="s">
        <v>39152</v>
      </c>
      <c r="C7946" s="1" t="s">
        <v>39153</v>
      </c>
      <c r="D7946" s="1" t="s">
        <v>39154</v>
      </c>
      <c r="E7946" s="1" t="s">
        <v>39155</v>
      </c>
      <c r="F7946" s="1" t="s">
        <v>39156</v>
      </c>
      <c r="G7946" s="1" t="s">
        <v>598</v>
      </c>
      <c r="H7946" s="1" t="s">
        <v>39157</v>
      </c>
      <c r="I7946" s="1" t="s">
        <v>45030</v>
      </c>
      <c r="J7946" s="1" t="s">
        <v>38252</v>
      </c>
      <c r="O7946" s="1" t="s">
        <v>45036</v>
      </c>
    </row>
    <row r="7947" spans="1:15" ht="20.399999999999999" customHeight="1" x14ac:dyDescent="0.3">
      <c r="A7947" s="5">
        <v>7946</v>
      </c>
      <c r="B7947" s="1" t="s">
        <v>39221</v>
      </c>
      <c r="C7947" s="1" t="s">
        <v>39222</v>
      </c>
      <c r="D7947" s="1" t="s">
        <v>39223</v>
      </c>
      <c r="E7947" s="1" t="s">
        <v>39224</v>
      </c>
      <c r="F7947" s="1" t="s">
        <v>39225</v>
      </c>
      <c r="G7947" s="1" t="s">
        <v>598</v>
      </c>
      <c r="H7947" s="1" t="s">
        <v>39226</v>
      </c>
      <c r="I7947" s="1" t="s">
        <v>45030</v>
      </c>
      <c r="J7947" s="1" t="s">
        <v>38252</v>
      </c>
      <c r="O7947" s="1" t="s">
        <v>45036</v>
      </c>
    </row>
    <row r="7948" spans="1:15" ht="20.399999999999999" customHeight="1" x14ac:dyDescent="0.3">
      <c r="A7948" s="5">
        <v>7947</v>
      </c>
      <c r="B7948" s="1" t="s">
        <v>39237</v>
      </c>
      <c r="C7948" s="1" t="s">
        <v>96</v>
      </c>
      <c r="D7948" s="1" t="s">
        <v>278</v>
      </c>
      <c r="E7948" s="1" t="s">
        <v>18493</v>
      </c>
      <c r="F7948" s="1" t="s">
        <v>903</v>
      </c>
      <c r="G7948" s="1" t="s">
        <v>598</v>
      </c>
      <c r="H7948" s="1" t="s">
        <v>39238</v>
      </c>
      <c r="I7948" s="1" t="s">
        <v>45030</v>
      </c>
      <c r="J7948" s="1" t="s">
        <v>38252</v>
      </c>
      <c r="O7948" s="1" t="s">
        <v>45036</v>
      </c>
    </row>
    <row r="7949" spans="1:15" ht="20.399999999999999" customHeight="1" x14ac:dyDescent="0.3">
      <c r="A7949" s="5">
        <v>7948</v>
      </c>
      <c r="B7949" s="1" t="s">
        <v>39340</v>
      </c>
      <c r="C7949" s="1" t="s">
        <v>39341</v>
      </c>
      <c r="D7949" s="1" t="s">
        <v>39342</v>
      </c>
      <c r="E7949" s="1" t="s">
        <v>39343</v>
      </c>
      <c r="F7949" s="1" t="s">
        <v>39344</v>
      </c>
      <c r="G7949" s="1" t="s">
        <v>598</v>
      </c>
      <c r="H7949" s="1" t="s">
        <v>39345</v>
      </c>
      <c r="I7949" s="1" t="s">
        <v>45030</v>
      </c>
      <c r="J7949" s="1" t="s">
        <v>38252</v>
      </c>
      <c r="O7949" s="1" t="s">
        <v>45036</v>
      </c>
    </row>
    <row r="7950" spans="1:15" ht="20.399999999999999" customHeight="1" x14ac:dyDescent="0.3">
      <c r="A7950" s="5">
        <v>7949</v>
      </c>
      <c r="B7950" s="1" t="s">
        <v>39374</v>
      </c>
      <c r="C7950" s="1" t="s">
        <v>18567</v>
      </c>
      <c r="D7950" s="1" t="s">
        <v>39375</v>
      </c>
      <c r="E7950" s="1" t="s">
        <v>39376</v>
      </c>
      <c r="F7950" s="1" t="s">
        <v>529</v>
      </c>
      <c r="G7950" s="1" t="s">
        <v>598</v>
      </c>
      <c r="H7950" s="1" t="s">
        <v>39377</v>
      </c>
      <c r="I7950" s="1" t="s">
        <v>45030</v>
      </c>
      <c r="J7950" s="1" t="s">
        <v>38252</v>
      </c>
      <c r="O7950" s="1" t="s">
        <v>45036</v>
      </c>
    </row>
    <row r="7951" spans="1:15" ht="20.399999999999999" customHeight="1" x14ac:dyDescent="0.3">
      <c r="A7951" s="5">
        <v>7950</v>
      </c>
      <c r="B7951" s="1" t="s">
        <v>39444</v>
      </c>
      <c r="C7951" s="1" t="s">
        <v>39445</v>
      </c>
      <c r="D7951" s="1" t="s">
        <v>39446</v>
      </c>
      <c r="E7951" s="1" t="s">
        <v>39447</v>
      </c>
      <c r="F7951" s="1" t="s">
        <v>39448</v>
      </c>
      <c r="G7951" s="1" t="s">
        <v>598</v>
      </c>
      <c r="H7951" s="1" t="s">
        <v>39449</v>
      </c>
      <c r="I7951" s="1" t="s">
        <v>45030</v>
      </c>
      <c r="J7951" s="1" t="s">
        <v>38252</v>
      </c>
      <c r="O7951" s="1" t="s">
        <v>45036</v>
      </c>
    </row>
    <row r="7952" spans="1:15" ht="20.399999999999999" customHeight="1" x14ac:dyDescent="0.3">
      <c r="A7952" s="5">
        <v>7951</v>
      </c>
      <c r="B7952" s="1" t="s">
        <v>39456</v>
      </c>
      <c r="C7952" s="1" t="s">
        <v>39457</v>
      </c>
      <c r="D7952" s="1" t="s">
        <v>39458</v>
      </c>
      <c r="E7952" s="1" t="s">
        <v>39459</v>
      </c>
      <c r="F7952" s="1" t="s">
        <v>39460</v>
      </c>
      <c r="G7952" s="1" t="s">
        <v>598</v>
      </c>
      <c r="H7952" s="1" t="s">
        <v>39461</v>
      </c>
      <c r="I7952" s="1" t="s">
        <v>45030</v>
      </c>
      <c r="J7952" s="1" t="s">
        <v>38252</v>
      </c>
      <c r="O7952" s="1" t="s">
        <v>45036</v>
      </c>
    </row>
    <row r="7953" spans="1:15" ht="20.399999999999999" customHeight="1" x14ac:dyDescent="0.3">
      <c r="A7953" s="5">
        <v>7952</v>
      </c>
      <c r="B7953" s="1" t="s">
        <v>39526</v>
      </c>
      <c r="C7953" s="1" t="s">
        <v>39527</v>
      </c>
      <c r="D7953" s="1" t="s">
        <v>39528</v>
      </c>
      <c r="E7953" s="1" t="s">
        <v>39529</v>
      </c>
      <c r="F7953" s="1" t="s">
        <v>39530</v>
      </c>
      <c r="G7953" s="1" t="s">
        <v>598</v>
      </c>
      <c r="H7953" s="1" t="s">
        <v>39531</v>
      </c>
      <c r="I7953" s="1" t="s">
        <v>45030</v>
      </c>
      <c r="J7953" s="1" t="s">
        <v>38252</v>
      </c>
      <c r="O7953" s="1" t="s">
        <v>45036</v>
      </c>
    </row>
    <row r="7954" spans="1:15" ht="20.399999999999999" customHeight="1" x14ac:dyDescent="0.3">
      <c r="A7954" s="5">
        <v>7953</v>
      </c>
      <c r="B7954" s="1" t="s">
        <v>39535</v>
      </c>
      <c r="C7954" s="1" t="s">
        <v>30512</v>
      </c>
      <c r="D7954" s="1" t="s">
        <v>35740</v>
      </c>
      <c r="E7954" s="1" t="s">
        <v>39536</v>
      </c>
      <c r="F7954" s="1" t="s">
        <v>39537</v>
      </c>
      <c r="G7954" s="1" t="s">
        <v>598</v>
      </c>
      <c r="H7954" s="1" t="s">
        <v>39538</v>
      </c>
      <c r="I7954" s="1" t="s">
        <v>45030</v>
      </c>
      <c r="J7954" s="1" t="s">
        <v>38252</v>
      </c>
      <c r="O7954" s="1" t="s">
        <v>45036</v>
      </c>
    </row>
    <row r="7955" spans="1:15" ht="20.399999999999999" customHeight="1" x14ac:dyDescent="0.3">
      <c r="A7955" s="5">
        <v>7954</v>
      </c>
      <c r="B7955" s="1" t="s">
        <v>39539</v>
      </c>
      <c r="C7955" s="1" t="s">
        <v>39540</v>
      </c>
      <c r="D7955" s="1" t="s">
        <v>39541</v>
      </c>
      <c r="E7955" s="1" t="s">
        <v>39542</v>
      </c>
      <c r="F7955" s="1" t="s">
        <v>39543</v>
      </c>
      <c r="G7955" s="1" t="s">
        <v>598</v>
      </c>
      <c r="H7955" s="1" t="s">
        <v>39544</v>
      </c>
      <c r="I7955" s="1" t="s">
        <v>45030</v>
      </c>
      <c r="J7955" s="1" t="s">
        <v>38252</v>
      </c>
      <c r="O7955" s="1" t="s">
        <v>45036</v>
      </c>
    </row>
    <row r="7956" spans="1:15" ht="20.399999999999999" customHeight="1" x14ac:dyDescent="0.3">
      <c r="A7956" s="5">
        <v>7955</v>
      </c>
      <c r="B7956" s="1" t="s">
        <v>39568</v>
      </c>
      <c r="C7956" s="1" t="s">
        <v>31850</v>
      </c>
      <c r="D7956" s="1" t="s">
        <v>18012</v>
      </c>
      <c r="E7956" s="1" t="s">
        <v>617</v>
      </c>
      <c r="F7956" s="1" t="s">
        <v>39569</v>
      </c>
      <c r="G7956" s="1" t="s">
        <v>598</v>
      </c>
      <c r="H7956" s="1" t="s">
        <v>39570</v>
      </c>
      <c r="I7956" s="1" t="s">
        <v>45030</v>
      </c>
      <c r="J7956" s="1" t="s">
        <v>38252</v>
      </c>
      <c r="O7956" s="1" t="s">
        <v>45036</v>
      </c>
    </row>
    <row r="7957" spans="1:15" ht="20.399999999999999" customHeight="1" x14ac:dyDescent="0.3">
      <c r="A7957" s="5">
        <v>7956</v>
      </c>
      <c r="B7957" s="1" t="s">
        <v>39581</v>
      </c>
      <c r="C7957" s="1" t="s">
        <v>889</v>
      </c>
      <c r="D7957" s="1" t="s">
        <v>21789</v>
      </c>
      <c r="E7957" s="1" t="s">
        <v>23879</v>
      </c>
      <c r="F7957" s="1" t="s">
        <v>25377</v>
      </c>
      <c r="G7957" s="1" t="s">
        <v>598</v>
      </c>
      <c r="H7957" s="1" t="s">
        <v>39582</v>
      </c>
      <c r="I7957" s="1" t="s">
        <v>45030</v>
      </c>
      <c r="J7957" s="1" t="s">
        <v>38252</v>
      </c>
      <c r="O7957" s="1" t="s">
        <v>45036</v>
      </c>
    </row>
    <row r="7958" spans="1:15" ht="20.399999999999999" customHeight="1" x14ac:dyDescent="0.3">
      <c r="A7958" s="5">
        <v>7957</v>
      </c>
      <c r="B7958" s="1" t="s">
        <v>39583</v>
      </c>
      <c r="C7958" s="1" t="s">
        <v>39584</v>
      </c>
      <c r="D7958" s="1" t="s">
        <v>39585</v>
      </c>
      <c r="E7958" s="1" t="s">
        <v>39586</v>
      </c>
      <c r="F7958" s="1" t="s">
        <v>39587</v>
      </c>
      <c r="G7958" s="1" t="s">
        <v>598</v>
      </c>
      <c r="H7958" s="1" t="s">
        <v>39588</v>
      </c>
      <c r="I7958" s="1" t="s">
        <v>45030</v>
      </c>
      <c r="J7958" s="1" t="s">
        <v>38252</v>
      </c>
      <c r="O7958" s="1" t="s">
        <v>45036</v>
      </c>
    </row>
    <row r="7959" spans="1:15" ht="20.399999999999999" customHeight="1" x14ac:dyDescent="0.3">
      <c r="A7959" s="5">
        <v>7958</v>
      </c>
      <c r="B7959" s="1" t="s">
        <v>39589</v>
      </c>
      <c r="C7959" s="1" t="s">
        <v>35794</v>
      </c>
      <c r="D7959" s="1" t="s">
        <v>39590</v>
      </c>
      <c r="E7959" s="1" t="s">
        <v>39591</v>
      </c>
      <c r="F7959" s="1" t="s">
        <v>39592</v>
      </c>
      <c r="G7959" s="1" t="s">
        <v>598</v>
      </c>
      <c r="H7959" s="1" t="s">
        <v>39593</v>
      </c>
      <c r="I7959" s="1" t="s">
        <v>45030</v>
      </c>
      <c r="J7959" s="1" t="s">
        <v>38252</v>
      </c>
      <c r="O7959" s="1" t="s">
        <v>45036</v>
      </c>
    </row>
    <row r="7960" spans="1:15" ht="20.399999999999999" customHeight="1" x14ac:dyDescent="0.3">
      <c r="A7960" s="5">
        <v>7959</v>
      </c>
      <c r="B7960" s="1" t="s">
        <v>39596</v>
      </c>
      <c r="C7960" s="1" t="s">
        <v>39597</v>
      </c>
      <c r="D7960" s="1" t="s">
        <v>39598</v>
      </c>
      <c r="E7960" s="1" t="s">
        <v>39599</v>
      </c>
      <c r="F7960" s="1" t="s">
        <v>39600</v>
      </c>
      <c r="G7960" s="1" t="s">
        <v>598</v>
      </c>
      <c r="H7960" s="1" t="s">
        <v>39601</v>
      </c>
      <c r="I7960" s="1" t="s">
        <v>45030</v>
      </c>
      <c r="J7960" s="1" t="s">
        <v>38252</v>
      </c>
      <c r="O7960" s="1" t="s">
        <v>45036</v>
      </c>
    </row>
    <row r="7961" spans="1:15" ht="20.399999999999999" customHeight="1" x14ac:dyDescent="0.3">
      <c r="A7961" s="5">
        <v>7960</v>
      </c>
      <c r="B7961" s="1" t="s">
        <v>39629</v>
      </c>
      <c r="C7961" s="1" t="s">
        <v>39630</v>
      </c>
      <c r="D7961" s="1" t="s">
        <v>39631</v>
      </c>
      <c r="E7961" s="1" t="s">
        <v>39632</v>
      </c>
      <c r="F7961" s="1" t="s">
        <v>39633</v>
      </c>
      <c r="G7961" s="1" t="s">
        <v>598</v>
      </c>
      <c r="H7961" s="1" t="s">
        <v>39634</v>
      </c>
      <c r="I7961" s="1" t="s">
        <v>45030</v>
      </c>
      <c r="J7961" s="1" t="s">
        <v>38252</v>
      </c>
      <c r="O7961" s="1" t="s">
        <v>45036</v>
      </c>
    </row>
    <row r="7962" spans="1:15" ht="20.399999999999999" customHeight="1" x14ac:dyDescent="0.3">
      <c r="A7962" s="5">
        <v>7961</v>
      </c>
      <c r="B7962" s="1" t="s">
        <v>39659</v>
      </c>
      <c r="C7962" s="1" t="s">
        <v>39660</v>
      </c>
      <c r="D7962" s="1" t="s">
        <v>39661</v>
      </c>
      <c r="E7962" s="1" t="s">
        <v>39662</v>
      </c>
      <c r="F7962" s="1" t="s">
        <v>39663</v>
      </c>
      <c r="G7962" s="1" t="s">
        <v>598</v>
      </c>
      <c r="H7962" s="1" t="s">
        <v>39664</v>
      </c>
      <c r="I7962" s="1" t="s">
        <v>45030</v>
      </c>
      <c r="J7962" s="1" t="s">
        <v>38252</v>
      </c>
      <c r="O7962" s="1" t="s">
        <v>45036</v>
      </c>
    </row>
    <row r="7963" spans="1:15" ht="20.399999999999999" customHeight="1" x14ac:dyDescent="0.3">
      <c r="A7963" s="5">
        <v>7962</v>
      </c>
      <c r="B7963" s="1" t="s">
        <v>39679</v>
      </c>
      <c r="C7963" s="1" t="s">
        <v>39680</v>
      </c>
      <c r="D7963" s="1" t="s">
        <v>39681</v>
      </c>
      <c r="E7963" s="1" t="s">
        <v>39682</v>
      </c>
      <c r="F7963" s="1" t="s">
        <v>39683</v>
      </c>
      <c r="G7963" s="1" t="s">
        <v>598</v>
      </c>
      <c r="H7963" s="1" t="s">
        <v>39684</v>
      </c>
      <c r="I7963" s="1" t="s">
        <v>45030</v>
      </c>
      <c r="J7963" s="1" t="s">
        <v>38252</v>
      </c>
      <c r="O7963" s="1" t="s">
        <v>45036</v>
      </c>
    </row>
    <row r="7964" spans="1:15" ht="20.399999999999999" customHeight="1" x14ac:dyDescent="0.3">
      <c r="A7964" s="5">
        <v>7963</v>
      </c>
      <c r="B7964" s="1" t="s">
        <v>39713</v>
      </c>
      <c r="C7964" s="1" t="s">
        <v>39714</v>
      </c>
      <c r="D7964" s="1" t="s">
        <v>39715</v>
      </c>
      <c r="E7964" s="1" t="s">
        <v>39716</v>
      </c>
      <c r="F7964" s="1" t="s">
        <v>39717</v>
      </c>
      <c r="G7964" s="1" t="s">
        <v>598</v>
      </c>
      <c r="H7964" s="1" t="s">
        <v>39718</v>
      </c>
      <c r="I7964" s="1" t="s">
        <v>45030</v>
      </c>
      <c r="J7964" s="1" t="s">
        <v>38252</v>
      </c>
      <c r="O7964" s="1" t="s">
        <v>45036</v>
      </c>
    </row>
    <row r="7965" spans="1:15" ht="20.399999999999999" customHeight="1" x14ac:dyDescent="0.3">
      <c r="A7965" s="5">
        <v>7964</v>
      </c>
      <c r="B7965" s="1" t="s">
        <v>39743</v>
      </c>
      <c r="C7965" s="1" t="s">
        <v>39744</v>
      </c>
      <c r="D7965" s="1" t="s">
        <v>39745</v>
      </c>
      <c r="E7965" s="1" t="s">
        <v>39746</v>
      </c>
      <c r="F7965" s="1" t="s">
        <v>39747</v>
      </c>
      <c r="G7965" s="1" t="s">
        <v>598</v>
      </c>
      <c r="H7965" s="1" t="s">
        <v>39748</v>
      </c>
      <c r="I7965" s="1" t="s">
        <v>45030</v>
      </c>
      <c r="J7965" s="1" t="s">
        <v>38252</v>
      </c>
      <c r="O7965" s="1" t="s">
        <v>45036</v>
      </c>
    </row>
    <row r="7966" spans="1:15" ht="20.399999999999999" customHeight="1" x14ac:dyDescent="0.3">
      <c r="A7966" s="5">
        <v>7965</v>
      </c>
      <c r="B7966" s="1" t="s">
        <v>39769</v>
      </c>
      <c r="C7966" s="1" t="s">
        <v>39770</v>
      </c>
      <c r="D7966" s="1" t="s">
        <v>22445</v>
      </c>
      <c r="E7966" s="1" t="s">
        <v>39771</v>
      </c>
      <c r="F7966" s="1" t="s">
        <v>517</v>
      </c>
      <c r="G7966" s="1" t="s">
        <v>598</v>
      </c>
      <c r="H7966" s="1" t="s">
        <v>39772</v>
      </c>
      <c r="I7966" s="1" t="s">
        <v>45030</v>
      </c>
      <c r="J7966" s="1" t="s">
        <v>38252</v>
      </c>
      <c r="O7966" s="1" t="s">
        <v>45036</v>
      </c>
    </row>
    <row r="7967" spans="1:15" ht="20.399999999999999" customHeight="1" x14ac:dyDescent="0.3">
      <c r="A7967" s="5">
        <v>7966</v>
      </c>
      <c r="B7967" s="1" t="s">
        <v>39791</v>
      </c>
      <c r="C7967" s="1" t="s">
        <v>11132</v>
      </c>
      <c r="D7967" s="1" t="s">
        <v>32321</v>
      </c>
      <c r="E7967" s="1" t="s">
        <v>39792</v>
      </c>
      <c r="F7967" s="1" t="s">
        <v>30873</v>
      </c>
      <c r="G7967" s="1" t="s">
        <v>598</v>
      </c>
      <c r="H7967" s="1" t="s">
        <v>39793</v>
      </c>
      <c r="I7967" s="1" t="s">
        <v>45030</v>
      </c>
      <c r="J7967" s="1" t="s">
        <v>38252</v>
      </c>
      <c r="O7967" s="1" t="s">
        <v>45036</v>
      </c>
    </row>
    <row r="7968" spans="1:15" ht="20.399999999999999" customHeight="1" x14ac:dyDescent="0.3">
      <c r="A7968" s="5">
        <v>7967</v>
      </c>
      <c r="B7968" s="1" t="s">
        <v>39884</v>
      </c>
      <c r="C7968" s="1" t="s">
        <v>39885</v>
      </c>
      <c r="D7968" s="1" t="s">
        <v>39886</v>
      </c>
      <c r="E7968" s="1" t="s">
        <v>39887</v>
      </c>
      <c r="F7968" s="1" t="s">
        <v>39888</v>
      </c>
      <c r="G7968" s="1" t="s">
        <v>598</v>
      </c>
      <c r="H7968" s="1" t="s">
        <v>39889</v>
      </c>
      <c r="I7968" s="1" t="s">
        <v>45030</v>
      </c>
      <c r="J7968" s="1" t="s">
        <v>38252</v>
      </c>
      <c r="O7968" s="1" t="s">
        <v>45036</v>
      </c>
    </row>
    <row r="7969" spans="1:15" ht="20.399999999999999" customHeight="1" x14ac:dyDescent="0.3">
      <c r="A7969" s="5">
        <v>7968</v>
      </c>
      <c r="B7969" s="1" t="s">
        <v>40007</v>
      </c>
      <c r="C7969" s="1" t="s">
        <v>40008</v>
      </c>
      <c r="D7969" s="1" t="s">
        <v>40009</v>
      </c>
      <c r="E7969" s="1" t="s">
        <v>40010</v>
      </c>
      <c r="F7969" s="1" t="s">
        <v>40011</v>
      </c>
      <c r="G7969" s="1" t="s">
        <v>599</v>
      </c>
      <c r="H7969" s="1" t="s">
        <v>40012</v>
      </c>
      <c r="I7969" s="1" t="s">
        <v>45030</v>
      </c>
      <c r="J7969" s="1" t="s">
        <v>38252</v>
      </c>
      <c r="O7969" s="1" t="s">
        <v>45036</v>
      </c>
    </row>
    <row r="7970" spans="1:15" ht="20.399999999999999" customHeight="1" x14ac:dyDescent="0.3">
      <c r="A7970" s="5">
        <v>7969</v>
      </c>
      <c r="B7970" s="1" t="s">
        <v>40019</v>
      </c>
      <c r="C7970" s="1" t="s">
        <v>40020</v>
      </c>
      <c r="D7970" s="1" t="s">
        <v>40021</v>
      </c>
      <c r="E7970" s="1" t="s">
        <v>40022</v>
      </c>
      <c r="F7970" s="1" t="s">
        <v>40023</v>
      </c>
      <c r="G7970" s="1" t="s">
        <v>599</v>
      </c>
      <c r="H7970" s="1" t="s">
        <v>40024</v>
      </c>
      <c r="I7970" s="1" t="s">
        <v>45030</v>
      </c>
      <c r="J7970" s="1" t="s">
        <v>38252</v>
      </c>
      <c r="O7970" s="1" t="s">
        <v>45036</v>
      </c>
    </row>
    <row r="7971" spans="1:15" ht="20.399999999999999" customHeight="1" x14ac:dyDescent="0.3">
      <c r="A7971" s="5">
        <v>7970</v>
      </c>
      <c r="B7971" s="1" t="s">
        <v>40093</v>
      </c>
      <c r="C7971" s="1" t="s">
        <v>40094</v>
      </c>
      <c r="D7971" s="1" t="s">
        <v>40095</v>
      </c>
      <c r="E7971" s="1" t="s">
        <v>40096</v>
      </c>
      <c r="F7971" s="1" t="s">
        <v>40097</v>
      </c>
      <c r="G7971" s="1" t="s">
        <v>599</v>
      </c>
      <c r="H7971" s="1" t="s">
        <v>40098</v>
      </c>
      <c r="I7971" s="1" t="s">
        <v>45030</v>
      </c>
      <c r="J7971" s="1" t="s">
        <v>38252</v>
      </c>
      <c r="O7971" s="1" t="s">
        <v>45036</v>
      </c>
    </row>
    <row r="7972" spans="1:15" ht="20.399999999999999" customHeight="1" x14ac:dyDescent="0.3">
      <c r="A7972" s="5">
        <v>7971</v>
      </c>
      <c r="B7972" s="1" t="s">
        <v>40099</v>
      </c>
      <c r="C7972" s="1" t="s">
        <v>40100</v>
      </c>
      <c r="D7972" s="1" t="s">
        <v>40101</v>
      </c>
      <c r="E7972" s="1" t="s">
        <v>40102</v>
      </c>
      <c r="F7972" s="1" t="s">
        <v>40103</v>
      </c>
      <c r="G7972" s="1" t="s">
        <v>599</v>
      </c>
      <c r="H7972" s="1" t="s">
        <v>40104</v>
      </c>
      <c r="I7972" s="1" t="s">
        <v>45030</v>
      </c>
      <c r="J7972" s="1" t="s">
        <v>38252</v>
      </c>
      <c r="O7972" s="1" t="s">
        <v>45036</v>
      </c>
    </row>
    <row r="7973" spans="1:15" ht="20.399999999999999" customHeight="1" x14ac:dyDescent="0.3">
      <c r="A7973" s="5">
        <v>7972</v>
      </c>
      <c r="B7973" s="1" t="s">
        <v>44971</v>
      </c>
      <c r="C7973" s="1" t="s">
        <v>40105</v>
      </c>
      <c r="D7973" s="1" t="s">
        <v>40106</v>
      </c>
      <c r="E7973" s="1" t="s">
        <v>40107</v>
      </c>
      <c r="F7973" s="1" t="s">
        <v>40108</v>
      </c>
      <c r="G7973" s="1" t="s">
        <v>599</v>
      </c>
      <c r="H7973" s="1" t="s">
        <v>44972</v>
      </c>
      <c r="I7973" s="1" t="s">
        <v>45030</v>
      </c>
      <c r="J7973" s="1" t="s">
        <v>38252</v>
      </c>
      <c r="O7973" s="1" t="s">
        <v>45036</v>
      </c>
    </row>
    <row r="7974" spans="1:15" ht="20.399999999999999" customHeight="1" x14ac:dyDescent="0.3">
      <c r="A7974" s="5">
        <v>7973</v>
      </c>
      <c r="B7974" s="1" t="s">
        <v>40139</v>
      </c>
      <c r="C7974" s="1" t="s">
        <v>40140</v>
      </c>
      <c r="D7974" s="1" t="s">
        <v>40141</v>
      </c>
      <c r="E7974" s="1" t="s">
        <v>40142</v>
      </c>
      <c r="F7974" s="1" t="s">
        <v>40143</v>
      </c>
      <c r="G7974" s="1" t="s">
        <v>599</v>
      </c>
      <c r="H7974" s="1" t="s">
        <v>40144</v>
      </c>
      <c r="I7974" s="1" t="s">
        <v>45030</v>
      </c>
      <c r="J7974" s="1" t="s">
        <v>38252</v>
      </c>
      <c r="O7974" s="1" t="s">
        <v>45036</v>
      </c>
    </row>
    <row r="7975" spans="1:15" ht="20.399999999999999" customHeight="1" x14ac:dyDescent="0.3">
      <c r="A7975" s="5">
        <v>7974</v>
      </c>
      <c r="B7975" s="1" t="s">
        <v>40190</v>
      </c>
      <c r="C7975" s="1" t="s">
        <v>32724</v>
      </c>
      <c r="D7975" s="1" t="s">
        <v>39375</v>
      </c>
      <c r="E7975" s="1" t="s">
        <v>29853</v>
      </c>
      <c r="F7975" s="1" t="s">
        <v>40191</v>
      </c>
      <c r="G7975" s="1" t="s">
        <v>599</v>
      </c>
      <c r="H7975" s="1" t="s">
        <v>40192</v>
      </c>
      <c r="I7975" s="1" t="s">
        <v>45030</v>
      </c>
      <c r="J7975" s="1" t="s">
        <v>38252</v>
      </c>
      <c r="O7975" s="1" t="s">
        <v>45036</v>
      </c>
    </row>
    <row r="7976" spans="1:15" ht="20.399999999999999" customHeight="1" x14ac:dyDescent="0.3">
      <c r="A7976" s="5">
        <v>7975</v>
      </c>
      <c r="B7976" s="1" t="s">
        <v>40199</v>
      </c>
      <c r="C7976" s="1" t="s">
        <v>31850</v>
      </c>
      <c r="D7976" s="1" t="s">
        <v>40200</v>
      </c>
      <c r="E7976" s="1" t="s">
        <v>40201</v>
      </c>
      <c r="F7976" s="1" t="s">
        <v>22521</v>
      </c>
      <c r="G7976" s="1" t="s">
        <v>599</v>
      </c>
      <c r="H7976" s="1" t="s">
        <v>40202</v>
      </c>
      <c r="I7976" s="1" t="s">
        <v>45030</v>
      </c>
      <c r="J7976" s="1" t="s">
        <v>38252</v>
      </c>
      <c r="O7976" s="1" t="s">
        <v>45036</v>
      </c>
    </row>
    <row r="7977" spans="1:15" ht="20.399999999999999" customHeight="1" x14ac:dyDescent="0.3">
      <c r="A7977" s="5">
        <v>7976</v>
      </c>
      <c r="B7977" s="1" t="s">
        <v>40259</v>
      </c>
      <c r="C7977" s="1" t="s">
        <v>40260</v>
      </c>
      <c r="D7977" s="1" t="s">
        <v>40261</v>
      </c>
      <c r="E7977" s="1" t="s">
        <v>40262</v>
      </c>
      <c r="F7977" s="1" t="s">
        <v>40263</v>
      </c>
      <c r="G7977" s="1" t="s">
        <v>599</v>
      </c>
      <c r="H7977" s="1" t="s">
        <v>40264</v>
      </c>
      <c r="I7977" s="1" t="s">
        <v>45030</v>
      </c>
      <c r="J7977" s="1" t="s">
        <v>38252</v>
      </c>
      <c r="O7977" s="1" t="s">
        <v>45036</v>
      </c>
    </row>
    <row r="7978" spans="1:15" ht="20.399999999999999" customHeight="1" x14ac:dyDescent="0.3">
      <c r="A7978" s="5">
        <v>7977</v>
      </c>
      <c r="B7978" s="1" t="s">
        <v>40268</v>
      </c>
      <c r="C7978" s="1" t="s">
        <v>12</v>
      </c>
      <c r="D7978" s="1" t="s">
        <v>40269</v>
      </c>
      <c r="E7978" s="1" t="s">
        <v>967</v>
      </c>
      <c r="F7978" s="1" t="s">
        <v>40270</v>
      </c>
      <c r="G7978" s="1" t="s">
        <v>599</v>
      </c>
      <c r="H7978" s="1" t="s">
        <v>40271</v>
      </c>
      <c r="I7978" s="1" t="s">
        <v>45030</v>
      </c>
      <c r="J7978" s="1" t="s">
        <v>38252</v>
      </c>
      <c r="O7978" s="1" t="s">
        <v>45036</v>
      </c>
    </row>
    <row r="7979" spans="1:15" ht="20.399999999999999" customHeight="1" x14ac:dyDescent="0.3">
      <c r="A7979" s="5">
        <v>7978</v>
      </c>
      <c r="B7979" s="1" t="s">
        <v>40332</v>
      </c>
      <c r="C7979" s="1" t="s">
        <v>40333</v>
      </c>
      <c r="D7979" s="1" t="s">
        <v>40334</v>
      </c>
      <c r="E7979" s="1" t="s">
        <v>40335</v>
      </c>
      <c r="F7979" s="1" t="s">
        <v>40336</v>
      </c>
      <c r="G7979" s="1" t="s">
        <v>599</v>
      </c>
      <c r="H7979" s="1" t="s">
        <v>40337</v>
      </c>
      <c r="I7979" s="1" t="s">
        <v>45030</v>
      </c>
      <c r="J7979" s="1" t="s">
        <v>38252</v>
      </c>
      <c r="O7979" s="1" t="s">
        <v>45036</v>
      </c>
    </row>
    <row r="7980" spans="1:15" ht="20.399999999999999" customHeight="1" x14ac:dyDescent="0.3">
      <c r="A7980" s="5">
        <v>7979</v>
      </c>
      <c r="B7980" s="1" t="s">
        <v>40350</v>
      </c>
      <c r="C7980" s="1" t="s">
        <v>40351</v>
      </c>
      <c r="D7980" s="1" t="s">
        <v>40352</v>
      </c>
      <c r="E7980" s="1" t="s">
        <v>40353</v>
      </c>
      <c r="F7980" s="1" t="s">
        <v>40354</v>
      </c>
      <c r="G7980" s="1" t="s">
        <v>599</v>
      </c>
      <c r="H7980" s="1" t="s">
        <v>40355</v>
      </c>
      <c r="I7980" s="1" t="s">
        <v>45030</v>
      </c>
      <c r="J7980" s="1" t="s">
        <v>38252</v>
      </c>
      <c r="O7980" s="1" t="s">
        <v>45036</v>
      </c>
    </row>
    <row r="7981" spans="1:15" ht="20.399999999999999" customHeight="1" x14ac:dyDescent="0.3">
      <c r="A7981" s="5">
        <v>7980</v>
      </c>
      <c r="B7981" s="1" t="s">
        <v>40430</v>
      </c>
      <c r="C7981" s="1" t="s">
        <v>40431</v>
      </c>
      <c r="D7981" s="1" t="s">
        <v>40432</v>
      </c>
      <c r="E7981" s="1" t="s">
        <v>40433</v>
      </c>
      <c r="F7981" s="1" t="s">
        <v>40434</v>
      </c>
      <c r="G7981" s="1" t="s">
        <v>599</v>
      </c>
      <c r="H7981" s="1" t="s">
        <v>40435</v>
      </c>
      <c r="I7981" s="1" t="s">
        <v>45030</v>
      </c>
      <c r="J7981" s="1" t="s">
        <v>38252</v>
      </c>
      <c r="O7981" s="1" t="s">
        <v>45036</v>
      </c>
    </row>
    <row r="7982" spans="1:15" ht="20.399999999999999" customHeight="1" x14ac:dyDescent="0.3">
      <c r="A7982" s="5">
        <v>7981</v>
      </c>
      <c r="B7982" s="1" t="s">
        <v>40468</v>
      </c>
      <c r="C7982" s="1" t="s">
        <v>40469</v>
      </c>
      <c r="D7982" s="1" t="s">
        <v>40470</v>
      </c>
      <c r="E7982" s="1" t="s">
        <v>40471</v>
      </c>
      <c r="F7982" s="1" t="s">
        <v>40472</v>
      </c>
      <c r="G7982" s="1" t="s">
        <v>599</v>
      </c>
      <c r="H7982" s="1" t="s">
        <v>40473</v>
      </c>
      <c r="I7982" s="1" t="s">
        <v>45030</v>
      </c>
      <c r="J7982" s="1" t="s">
        <v>38252</v>
      </c>
      <c r="O7982" s="1" t="s">
        <v>45036</v>
      </c>
    </row>
    <row r="7983" spans="1:15" ht="20.399999999999999" customHeight="1" x14ac:dyDescent="0.3">
      <c r="A7983" s="5">
        <v>7982</v>
      </c>
      <c r="B7983" s="1" t="s">
        <v>40480</v>
      </c>
      <c r="C7983" s="1" t="s">
        <v>22774</v>
      </c>
      <c r="D7983" s="1" t="s">
        <v>278</v>
      </c>
      <c r="E7983" s="1" t="s">
        <v>307</v>
      </c>
      <c r="F7983" s="1" t="s">
        <v>465</v>
      </c>
      <c r="G7983" s="1" t="s">
        <v>599</v>
      </c>
      <c r="H7983" s="1" t="s">
        <v>44973</v>
      </c>
      <c r="I7983" s="1" t="s">
        <v>45030</v>
      </c>
      <c r="J7983" s="1" t="s">
        <v>38252</v>
      </c>
      <c r="O7983" s="1" t="s">
        <v>45036</v>
      </c>
    </row>
    <row r="7984" spans="1:15" ht="20.399999999999999" customHeight="1" x14ac:dyDescent="0.3">
      <c r="A7984" s="5">
        <v>7983</v>
      </c>
      <c r="B7984" s="1" t="s">
        <v>40486</v>
      </c>
      <c r="C7984" s="1" t="s">
        <v>40487</v>
      </c>
      <c r="D7984" s="1" t="s">
        <v>40488</v>
      </c>
      <c r="E7984" s="1" t="s">
        <v>40489</v>
      </c>
      <c r="F7984" s="1" t="s">
        <v>40490</v>
      </c>
      <c r="G7984" s="1" t="s">
        <v>599</v>
      </c>
      <c r="H7984" s="1" t="s">
        <v>40491</v>
      </c>
      <c r="I7984" s="1" t="s">
        <v>45030</v>
      </c>
      <c r="J7984" s="1" t="s">
        <v>38252</v>
      </c>
      <c r="O7984" s="1" t="s">
        <v>45036</v>
      </c>
    </row>
    <row r="7985" spans="1:15" ht="20.399999999999999" customHeight="1" x14ac:dyDescent="0.3">
      <c r="A7985" s="5">
        <v>7984</v>
      </c>
      <c r="B7985" s="1" t="s">
        <v>40494</v>
      </c>
      <c r="C7985" s="1" t="s">
        <v>40495</v>
      </c>
      <c r="D7985" s="1" t="s">
        <v>40496</v>
      </c>
      <c r="E7985" s="1" t="s">
        <v>40497</v>
      </c>
      <c r="F7985" s="1" t="s">
        <v>40498</v>
      </c>
      <c r="G7985" s="1" t="s">
        <v>599</v>
      </c>
      <c r="H7985" s="1" t="s">
        <v>40499</v>
      </c>
      <c r="I7985" s="1" t="s">
        <v>45030</v>
      </c>
      <c r="J7985" s="1" t="s">
        <v>38252</v>
      </c>
      <c r="O7985" s="1" t="s">
        <v>45036</v>
      </c>
    </row>
    <row r="7986" spans="1:15" ht="20.399999999999999" customHeight="1" x14ac:dyDescent="0.3">
      <c r="A7986" s="5">
        <v>7985</v>
      </c>
      <c r="B7986" s="1" t="s">
        <v>40500</v>
      </c>
      <c r="C7986" s="1" t="s">
        <v>40501</v>
      </c>
      <c r="D7986" s="1" t="s">
        <v>40502</v>
      </c>
      <c r="E7986" s="1" t="s">
        <v>40503</v>
      </c>
      <c r="F7986" s="1" t="s">
        <v>40504</v>
      </c>
      <c r="G7986" s="1" t="s">
        <v>599</v>
      </c>
      <c r="H7986" s="1" t="s">
        <v>40505</v>
      </c>
      <c r="I7986" s="1" t="s">
        <v>45030</v>
      </c>
      <c r="J7986" s="1" t="s">
        <v>38252</v>
      </c>
      <c r="O7986" s="1" t="s">
        <v>45036</v>
      </c>
    </row>
    <row r="7987" spans="1:15" ht="20.399999999999999" customHeight="1" x14ac:dyDescent="0.3">
      <c r="A7987" s="5">
        <v>7986</v>
      </c>
      <c r="B7987" s="1" t="s">
        <v>40512</v>
      </c>
      <c r="C7987" s="1" t="s">
        <v>40513</v>
      </c>
      <c r="D7987" s="1" t="s">
        <v>40514</v>
      </c>
      <c r="E7987" s="1" t="s">
        <v>40515</v>
      </c>
      <c r="F7987" s="1" t="s">
        <v>40516</v>
      </c>
      <c r="G7987" s="1" t="s">
        <v>599</v>
      </c>
      <c r="H7987" s="1" t="s">
        <v>40517</v>
      </c>
      <c r="I7987" s="1" t="s">
        <v>45030</v>
      </c>
      <c r="J7987" s="1" t="s">
        <v>38252</v>
      </c>
      <c r="O7987" s="1" t="s">
        <v>45036</v>
      </c>
    </row>
    <row r="7988" spans="1:15" ht="20.399999999999999" customHeight="1" x14ac:dyDescent="0.3">
      <c r="A7988" s="5">
        <v>7987</v>
      </c>
      <c r="B7988" s="1" t="s">
        <v>40518</v>
      </c>
      <c r="C7988" s="1" t="s">
        <v>40519</v>
      </c>
      <c r="D7988" s="1" t="s">
        <v>40520</v>
      </c>
      <c r="E7988" s="1" t="s">
        <v>40521</v>
      </c>
      <c r="F7988" s="1" t="s">
        <v>40522</v>
      </c>
      <c r="G7988" s="1" t="s">
        <v>599</v>
      </c>
      <c r="H7988" s="1" t="s">
        <v>40523</v>
      </c>
      <c r="I7988" s="1" t="s">
        <v>45030</v>
      </c>
      <c r="J7988" s="1" t="s">
        <v>38252</v>
      </c>
      <c r="O7988" s="1" t="s">
        <v>45036</v>
      </c>
    </row>
    <row r="7989" spans="1:15" ht="20.399999999999999" customHeight="1" x14ac:dyDescent="0.3">
      <c r="A7989" s="5">
        <v>7988</v>
      </c>
      <c r="B7989" s="1" t="s">
        <v>40551</v>
      </c>
      <c r="C7989" s="1" t="s">
        <v>40552</v>
      </c>
      <c r="D7989" s="1" t="s">
        <v>40553</v>
      </c>
      <c r="E7989" s="1" t="s">
        <v>40554</v>
      </c>
      <c r="F7989" s="1" t="s">
        <v>40555</v>
      </c>
      <c r="G7989" s="1" t="s">
        <v>599</v>
      </c>
      <c r="H7989" s="1" t="s">
        <v>40556</v>
      </c>
      <c r="I7989" s="1" t="s">
        <v>45030</v>
      </c>
      <c r="J7989" s="1" t="s">
        <v>38252</v>
      </c>
      <c r="O7989" s="1" t="s">
        <v>45036</v>
      </c>
    </row>
    <row r="7990" spans="1:15" ht="20.399999999999999" customHeight="1" x14ac:dyDescent="0.3">
      <c r="A7990" s="5">
        <v>7989</v>
      </c>
      <c r="B7990" s="1" t="s">
        <v>40587</v>
      </c>
      <c r="C7990" s="1" t="s">
        <v>40588</v>
      </c>
      <c r="D7990" s="1" t="s">
        <v>40589</v>
      </c>
      <c r="E7990" s="1" t="s">
        <v>40590</v>
      </c>
      <c r="F7990" s="1" t="s">
        <v>40591</v>
      </c>
      <c r="G7990" s="1" t="s">
        <v>599</v>
      </c>
      <c r="H7990" s="1" t="s">
        <v>40592</v>
      </c>
      <c r="I7990" s="1" t="s">
        <v>45030</v>
      </c>
      <c r="J7990" s="1" t="s">
        <v>38252</v>
      </c>
      <c r="O7990" s="1" t="s">
        <v>45036</v>
      </c>
    </row>
    <row r="7991" spans="1:15" ht="20.399999999999999" customHeight="1" x14ac:dyDescent="0.3">
      <c r="A7991" s="5">
        <v>7990</v>
      </c>
      <c r="B7991" s="1" t="s">
        <v>40621</v>
      </c>
      <c r="C7991" s="1" t="s">
        <v>40622</v>
      </c>
      <c r="D7991" s="1" t="s">
        <v>40623</v>
      </c>
      <c r="E7991" s="1" t="s">
        <v>40624</v>
      </c>
      <c r="F7991" s="1" t="s">
        <v>32489</v>
      </c>
      <c r="G7991" s="1" t="s">
        <v>599</v>
      </c>
      <c r="H7991" s="1" t="s">
        <v>40625</v>
      </c>
      <c r="I7991" s="1" t="s">
        <v>45030</v>
      </c>
      <c r="J7991" s="1" t="s">
        <v>38252</v>
      </c>
      <c r="O7991" s="1" t="s">
        <v>45036</v>
      </c>
    </row>
    <row r="7992" spans="1:15" ht="20.399999999999999" customHeight="1" x14ac:dyDescent="0.3">
      <c r="A7992" s="5">
        <v>7991</v>
      </c>
      <c r="B7992" s="1" t="s">
        <v>40733</v>
      </c>
      <c r="C7992" s="1" t="s">
        <v>40734</v>
      </c>
      <c r="D7992" s="1" t="s">
        <v>40735</v>
      </c>
      <c r="E7992" s="1" t="s">
        <v>40736</v>
      </c>
      <c r="F7992" s="1" t="s">
        <v>40737</v>
      </c>
      <c r="G7992" s="1" t="s">
        <v>599</v>
      </c>
      <c r="H7992" s="1" t="s">
        <v>40738</v>
      </c>
      <c r="I7992" s="1" t="s">
        <v>45030</v>
      </c>
      <c r="J7992" s="1" t="s">
        <v>38252</v>
      </c>
      <c r="O7992" s="1" t="s">
        <v>45036</v>
      </c>
    </row>
    <row r="7993" spans="1:15" ht="20.399999999999999" customHeight="1" x14ac:dyDescent="0.3">
      <c r="A7993" s="5">
        <v>7992</v>
      </c>
      <c r="B7993" s="1" t="s">
        <v>40893</v>
      </c>
      <c r="C7993" s="1" t="s">
        <v>40894</v>
      </c>
      <c r="D7993" s="1" t="s">
        <v>40895</v>
      </c>
      <c r="E7993" s="1" t="s">
        <v>40896</v>
      </c>
      <c r="F7993" s="1" t="s">
        <v>40897</v>
      </c>
      <c r="G7993" s="1" t="s">
        <v>601</v>
      </c>
      <c r="H7993" s="1" t="s">
        <v>40898</v>
      </c>
      <c r="I7993" s="1" t="s">
        <v>45030</v>
      </c>
      <c r="J7993" s="1" t="s">
        <v>38252</v>
      </c>
      <c r="O7993" s="1" t="s">
        <v>45036</v>
      </c>
    </row>
    <row r="7994" spans="1:15" ht="20.399999999999999" customHeight="1" x14ac:dyDescent="0.3">
      <c r="A7994" s="5">
        <v>7993</v>
      </c>
      <c r="B7994" s="1" t="s">
        <v>40917</v>
      </c>
      <c r="C7994" s="1" t="s">
        <v>40918</v>
      </c>
      <c r="D7994" s="1" t="s">
        <v>40919</v>
      </c>
      <c r="E7994" s="1" t="s">
        <v>40920</v>
      </c>
      <c r="F7994" s="1" t="s">
        <v>40921</v>
      </c>
      <c r="G7994" s="1" t="s">
        <v>601</v>
      </c>
      <c r="H7994" s="1" t="s">
        <v>40922</v>
      </c>
      <c r="I7994" s="1" t="s">
        <v>45030</v>
      </c>
      <c r="J7994" s="1" t="s">
        <v>38252</v>
      </c>
      <c r="O7994" s="1" t="s">
        <v>45036</v>
      </c>
    </row>
    <row r="7995" spans="1:15" ht="20.399999999999999" customHeight="1" x14ac:dyDescent="0.3">
      <c r="A7995" s="5">
        <v>7994</v>
      </c>
      <c r="B7995" s="1" t="s">
        <v>40925</v>
      </c>
      <c r="C7995" s="1" t="s">
        <v>40926</v>
      </c>
      <c r="D7995" s="1" t="s">
        <v>40927</v>
      </c>
      <c r="E7995" s="1" t="s">
        <v>40928</v>
      </c>
      <c r="F7995" s="1" t="s">
        <v>40929</v>
      </c>
      <c r="G7995" s="1" t="s">
        <v>601</v>
      </c>
      <c r="H7995" s="1" t="s">
        <v>40930</v>
      </c>
      <c r="I7995" s="1" t="s">
        <v>45030</v>
      </c>
      <c r="J7995" s="1" t="s">
        <v>38252</v>
      </c>
      <c r="O7995" s="1" t="s">
        <v>45036</v>
      </c>
    </row>
    <row r="7996" spans="1:15" ht="20.399999999999999" customHeight="1" x14ac:dyDescent="0.3">
      <c r="A7996" s="5">
        <v>7995</v>
      </c>
      <c r="B7996" s="1" t="s">
        <v>40966</v>
      </c>
      <c r="C7996" s="1" t="s">
        <v>40967</v>
      </c>
      <c r="D7996" s="1" t="s">
        <v>40968</v>
      </c>
      <c r="E7996" s="1" t="s">
        <v>40969</v>
      </c>
      <c r="F7996" s="1" t="s">
        <v>40970</v>
      </c>
      <c r="G7996" s="1" t="s">
        <v>601</v>
      </c>
      <c r="H7996" s="1" t="s">
        <v>40971</v>
      </c>
      <c r="I7996" s="1" t="s">
        <v>45030</v>
      </c>
      <c r="J7996" s="1" t="s">
        <v>38252</v>
      </c>
      <c r="O7996" s="1" t="s">
        <v>45036</v>
      </c>
    </row>
    <row r="7997" spans="1:15" ht="20.399999999999999" customHeight="1" x14ac:dyDescent="0.3">
      <c r="A7997" s="5">
        <v>7996</v>
      </c>
      <c r="B7997" s="1" t="s">
        <v>41022</v>
      </c>
      <c r="C7997" s="1" t="s">
        <v>32724</v>
      </c>
      <c r="D7997" s="1" t="s">
        <v>41023</v>
      </c>
      <c r="E7997" s="1" t="s">
        <v>32825</v>
      </c>
      <c r="F7997" s="1" t="s">
        <v>22286</v>
      </c>
      <c r="G7997" s="1" t="s">
        <v>601</v>
      </c>
      <c r="H7997" s="1" t="s">
        <v>41024</v>
      </c>
      <c r="I7997" s="1" t="s">
        <v>45030</v>
      </c>
      <c r="J7997" s="1" t="s">
        <v>38252</v>
      </c>
      <c r="O7997" s="1" t="s">
        <v>45036</v>
      </c>
    </row>
    <row r="7998" spans="1:15" ht="20.399999999999999" customHeight="1" x14ac:dyDescent="0.3">
      <c r="A7998" s="5">
        <v>7997</v>
      </c>
      <c r="B7998" s="1" t="s">
        <v>41025</v>
      </c>
      <c r="C7998" s="1" t="s">
        <v>22802</v>
      </c>
      <c r="D7998" s="1" t="s">
        <v>22803</v>
      </c>
      <c r="E7998" s="1" t="s">
        <v>22804</v>
      </c>
      <c r="F7998" s="1" t="s">
        <v>22805</v>
      </c>
      <c r="G7998" s="1" t="s">
        <v>601</v>
      </c>
      <c r="H7998" s="1" t="s">
        <v>41026</v>
      </c>
      <c r="I7998" s="1" t="s">
        <v>45030</v>
      </c>
      <c r="J7998" s="1" t="s">
        <v>38252</v>
      </c>
      <c r="O7998" s="1" t="s">
        <v>45036</v>
      </c>
    </row>
    <row r="7999" spans="1:15" ht="20.399999999999999" customHeight="1" x14ac:dyDescent="0.3">
      <c r="A7999" s="5">
        <v>7998</v>
      </c>
      <c r="B7999" s="1" t="s">
        <v>41027</v>
      </c>
      <c r="C7999" s="1" t="s">
        <v>41028</v>
      </c>
      <c r="D7999" s="1" t="s">
        <v>41029</v>
      </c>
      <c r="E7999" s="1" t="s">
        <v>41030</v>
      </c>
      <c r="F7999" s="1" t="s">
        <v>41031</v>
      </c>
      <c r="G7999" s="1" t="s">
        <v>601</v>
      </c>
      <c r="H7999" s="1" t="s">
        <v>41032</v>
      </c>
      <c r="I7999" s="1" t="s">
        <v>45030</v>
      </c>
      <c r="J7999" s="1" t="s">
        <v>38252</v>
      </c>
      <c r="O7999" s="1" t="s">
        <v>45036</v>
      </c>
    </row>
    <row r="8000" spans="1:15" ht="20.399999999999999" customHeight="1" x14ac:dyDescent="0.3">
      <c r="A8000" s="5">
        <v>7999</v>
      </c>
      <c r="B8000" s="1" t="s">
        <v>41048</v>
      </c>
      <c r="C8000" s="1" t="s">
        <v>41049</v>
      </c>
      <c r="D8000" s="1" t="s">
        <v>41050</v>
      </c>
      <c r="E8000" s="1" t="s">
        <v>41051</v>
      </c>
      <c r="F8000" s="1" t="s">
        <v>41052</v>
      </c>
      <c r="G8000" s="1" t="s">
        <v>601</v>
      </c>
      <c r="H8000" s="1" t="s">
        <v>41053</v>
      </c>
      <c r="I8000" s="1" t="s">
        <v>45030</v>
      </c>
      <c r="J8000" s="1" t="s">
        <v>38252</v>
      </c>
      <c r="O8000" s="1" t="s">
        <v>45036</v>
      </c>
    </row>
    <row r="8001" spans="1:15" ht="20.399999999999999" customHeight="1" x14ac:dyDescent="0.3">
      <c r="A8001" s="5">
        <v>8000</v>
      </c>
      <c r="B8001" s="1" t="s">
        <v>41219</v>
      </c>
      <c r="C8001" s="1" t="s">
        <v>41220</v>
      </c>
      <c r="D8001" s="1" t="s">
        <v>41221</v>
      </c>
      <c r="E8001" s="1" t="s">
        <v>41222</v>
      </c>
      <c r="F8001" s="1" t="s">
        <v>41223</v>
      </c>
      <c r="G8001" s="1" t="s">
        <v>601</v>
      </c>
      <c r="H8001" s="1" t="s">
        <v>41224</v>
      </c>
      <c r="I8001" s="1" t="s">
        <v>45030</v>
      </c>
      <c r="J8001" s="1" t="s">
        <v>38252</v>
      </c>
      <c r="O8001" s="1" t="s">
        <v>45036</v>
      </c>
    </row>
    <row r="8002" spans="1:15" ht="20.399999999999999" customHeight="1" x14ac:dyDescent="0.3">
      <c r="A8002" s="5">
        <v>8001</v>
      </c>
      <c r="B8002" s="1" t="s">
        <v>41225</v>
      </c>
      <c r="C8002" s="1" t="s">
        <v>41226</v>
      </c>
      <c r="D8002" s="1" t="s">
        <v>41227</v>
      </c>
      <c r="E8002" s="1" t="s">
        <v>41228</v>
      </c>
      <c r="F8002" s="1" t="s">
        <v>41229</v>
      </c>
      <c r="G8002" s="1" t="s">
        <v>601</v>
      </c>
      <c r="H8002" s="1" t="s">
        <v>41230</v>
      </c>
      <c r="I8002" s="1" t="s">
        <v>45030</v>
      </c>
      <c r="J8002" s="1" t="s">
        <v>38252</v>
      </c>
      <c r="O8002" s="1" t="s">
        <v>45036</v>
      </c>
    </row>
    <row r="8003" spans="1:15" ht="20.399999999999999" customHeight="1" x14ac:dyDescent="0.3">
      <c r="A8003" s="5">
        <v>8002</v>
      </c>
      <c r="B8003" s="1" t="s">
        <v>41254</v>
      </c>
      <c r="C8003" s="1" t="s">
        <v>41255</v>
      </c>
      <c r="D8003" s="1" t="s">
        <v>41256</v>
      </c>
      <c r="E8003" s="1" t="s">
        <v>41257</v>
      </c>
      <c r="F8003" s="1" t="s">
        <v>41258</v>
      </c>
      <c r="G8003" s="1" t="s">
        <v>601</v>
      </c>
      <c r="H8003" s="1" t="s">
        <v>41259</v>
      </c>
      <c r="I8003" s="1" t="s">
        <v>45030</v>
      </c>
      <c r="J8003" s="1" t="s">
        <v>38252</v>
      </c>
      <c r="O8003" s="1" t="s">
        <v>45036</v>
      </c>
    </row>
    <row r="8004" spans="1:15" ht="20.399999999999999" customHeight="1" x14ac:dyDescent="0.3">
      <c r="A8004" s="5">
        <v>8003</v>
      </c>
      <c r="B8004" s="1" t="s">
        <v>41260</v>
      </c>
      <c r="C8004" s="1" t="s">
        <v>41261</v>
      </c>
      <c r="D8004" s="1" t="s">
        <v>41262</v>
      </c>
      <c r="E8004" s="1" t="s">
        <v>358</v>
      </c>
      <c r="F8004" s="1" t="s">
        <v>21224</v>
      </c>
      <c r="G8004" s="1" t="s">
        <v>601</v>
      </c>
      <c r="H8004" s="1" t="s">
        <v>41263</v>
      </c>
      <c r="I8004" s="1" t="s">
        <v>45030</v>
      </c>
      <c r="J8004" s="1" t="s">
        <v>38252</v>
      </c>
      <c r="O8004" s="1" t="s">
        <v>45036</v>
      </c>
    </row>
    <row r="8005" spans="1:15" ht="20.399999999999999" customHeight="1" x14ac:dyDescent="0.3">
      <c r="A8005" s="5">
        <v>8004</v>
      </c>
      <c r="B8005" s="1" t="s">
        <v>41270</v>
      </c>
      <c r="C8005" s="1" t="s">
        <v>41271</v>
      </c>
      <c r="D8005" s="1" t="s">
        <v>41272</v>
      </c>
      <c r="E8005" s="1" t="s">
        <v>41273</v>
      </c>
      <c r="F8005" s="1" t="s">
        <v>41274</v>
      </c>
      <c r="G8005" s="1" t="s">
        <v>601</v>
      </c>
      <c r="H8005" s="1" t="s">
        <v>41275</v>
      </c>
      <c r="I8005" s="1" t="s">
        <v>45030</v>
      </c>
      <c r="J8005" s="1" t="s">
        <v>38252</v>
      </c>
      <c r="O8005" s="1" t="s">
        <v>45036</v>
      </c>
    </row>
    <row r="8006" spans="1:15" ht="20.399999999999999" customHeight="1" x14ac:dyDescent="0.3">
      <c r="A8006" s="5">
        <v>8005</v>
      </c>
      <c r="B8006" s="1" t="s">
        <v>41298</v>
      </c>
      <c r="C8006" s="1" t="s">
        <v>41299</v>
      </c>
      <c r="D8006" s="1" t="s">
        <v>41300</v>
      </c>
      <c r="E8006" s="1" t="s">
        <v>41301</v>
      </c>
      <c r="F8006" s="1" t="s">
        <v>41302</v>
      </c>
      <c r="G8006" s="1" t="s">
        <v>601</v>
      </c>
      <c r="H8006" s="1" t="s">
        <v>41303</v>
      </c>
      <c r="I8006" s="1" t="s">
        <v>45030</v>
      </c>
      <c r="J8006" s="1" t="s">
        <v>38252</v>
      </c>
      <c r="O8006" s="1" t="s">
        <v>45036</v>
      </c>
    </row>
    <row r="8007" spans="1:15" ht="20.399999999999999" customHeight="1" x14ac:dyDescent="0.3">
      <c r="A8007" s="5">
        <v>8006</v>
      </c>
      <c r="B8007" s="1" t="s">
        <v>41310</v>
      </c>
      <c r="C8007" s="1" t="s">
        <v>41311</v>
      </c>
      <c r="D8007" s="1" t="s">
        <v>41312</v>
      </c>
      <c r="E8007" s="1" t="s">
        <v>41313</v>
      </c>
      <c r="F8007" s="1" t="s">
        <v>41314</v>
      </c>
      <c r="G8007" s="1" t="s">
        <v>601</v>
      </c>
      <c r="H8007" s="1" t="s">
        <v>41315</v>
      </c>
      <c r="I8007" s="1" t="s">
        <v>45030</v>
      </c>
      <c r="J8007" s="1" t="s">
        <v>38252</v>
      </c>
      <c r="O8007" s="1" t="s">
        <v>45036</v>
      </c>
    </row>
    <row r="8008" spans="1:15" ht="20.399999999999999" customHeight="1" x14ac:dyDescent="0.3">
      <c r="A8008" s="5">
        <v>8007</v>
      </c>
      <c r="B8008" s="1" t="s">
        <v>41316</v>
      </c>
      <c r="C8008" s="1" t="s">
        <v>41317</v>
      </c>
      <c r="D8008" s="1" t="s">
        <v>41312</v>
      </c>
      <c r="E8008" s="1" t="s">
        <v>41313</v>
      </c>
      <c r="F8008" s="1" t="s">
        <v>41314</v>
      </c>
      <c r="G8008" s="1" t="s">
        <v>601</v>
      </c>
      <c r="H8008" s="1" t="s">
        <v>41318</v>
      </c>
      <c r="I8008" s="1" t="s">
        <v>45030</v>
      </c>
      <c r="J8008" s="1" t="s">
        <v>38252</v>
      </c>
      <c r="O8008" s="1" t="s">
        <v>45036</v>
      </c>
    </row>
    <row r="8009" spans="1:15" ht="20.399999999999999" customHeight="1" x14ac:dyDescent="0.3">
      <c r="A8009" s="5">
        <v>8008</v>
      </c>
      <c r="B8009" s="1" t="s">
        <v>41329</v>
      </c>
      <c r="C8009" s="1" t="s">
        <v>41330</v>
      </c>
      <c r="D8009" s="1" t="s">
        <v>41331</v>
      </c>
      <c r="E8009" s="1" t="s">
        <v>41332</v>
      </c>
      <c r="F8009" s="1" t="s">
        <v>41333</v>
      </c>
      <c r="G8009" s="1" t="s">
        <v>601</v>
      </c>
      <c r="H8009" s="1" t="s">
        <v>41334</v>
      </c>
      <c r="I8009" s="1" t="s">
        <v>45030</v>
      </c>
      <c r="J8009" s="1" t="s">
        <v>38252</v>
      </c>
      <c r="O8009" s="1" t="s">
        <v>45036</v>
      </c>
    </row>
    <row r="8010" spans="1:15" ht="20.399999999999999" customHeight="1" x14ac:dyDescent="0.3">
      <c r="A8010" s="5">
        <v>8009</v>
      </c>
      <c r="B8010" s="1" t="s">
        <v>41335</v>
      </c>
      <c r="C8010" s="1" t="s">
        <v>41336</v>
      </c>
      <c r="D8010" s="1" t="s">
        <v>21248</v>
      </c>
      <c r="E8010" s="1" t="s">
        <v>39187</v>
      </c>
      <c r="F8010" s="1" t="s">
        <v>38900</v>
      </c>
      <c r="G8010" s="1" t="s">
        <v>601</v>
      </c>
      <c r="H8010" s="1" t="s">
        <v>41337</v>
      </c>
      <c r="I8010" s="1" t="s">
        <v>45030</v>
      </c>
      <c r="J8010" s="1" t="s">
        <v>38252</v>
      </c>
      <c r="O8010" s="1" t="s">
        <v>45036</v>
      </c>
    </row>
    <row r="8011" spans="1:15" ht="20.399999999999999" customHeight="1" x14ac:dyDescent="0.3">
      <c r="A8011" s="5">
        <v>8010</v>
      </c>
      <c r="B8011" s="1" t="s">
        <v>41350</v>
      </c>
      <c r="C8011" s="1" t="s">
        <v>41351</v>
      </c>
      <c r="D8011" s="1" t="s">
        <v>41352</v>
      </c>
      <c r="E8011" s="1" t="s">
        <v>41353</v>
      </c>
      <c r="F8011" s="1" t="s">
        <v>41354</v>
      </c>
      <c r="G8011" s="1" t="s">
        <v>601</v>
      </c>
      <c r="H8011" s="1" t="s">
        <v>41355</v>
      </c>
      <c r="I8011" s="1" t="s">
        <v>45030</v>
      </c>
      <c r="J8011" s="1" t="s">
        <v>38252</v>
      </c>
      <c r="O8011" s="1" t="s">
        <v>45036</v>
      </c>
    </row>
    <row r="8012" spans="1:15" ht="20.399999999999999" customHeight="1" x14ac:dyDescent="0.3">
      <c r="A8012" s="5">
        <v>8011</v>
      </c>
      <c r="B8012" s="1" t="s">
        <v>41400</v>
      </c>
      <c r="C8012" s="1" t="s">
        <v>41401</v>
      </c>
      <c r="D8012" s="1" t="s">
        <v>41402</v>
      </c>
      <c r="E8012" s="1" t="s">
        <v>41403</v>
      </c>
      <c r="F8012" s="1" t="s">
        <v>41404</v>
      </c>
      <c r="G8012" s="1" t="s">
        <v>601</v>
      </c>
      <c r="H8012" s="1" t="s">
        <v>41405</v>
      </c>
      <c r="I8012" s="1" t="s">
        <v>45030</v>
      </c>
      <c r="J8012" s="1" t="s">
        <v>38252</v>
      </c>
      <c r="O8012" s="1" t="s">
        <v>45036</v>
      </c>
    </row>
    <row r="8013" spans="1:15" ht="20.399999999999999" customHeight="1" x14ac:dyDescent="0.3">
      <c r="A8013" s="5">
        <v>8012</v>
      </c>
      <c r="B8013" s="1" t="s">
        <v>41453</v>
      </c>
      <c r="C8013" s="1" t="s">
        <v>41454</v>
      </c>
      <c r="D8013" s="1" t="s">
        <v>41455</v>
      </c>
      <c r="E8013" s="1" t="s">
        <v>41456</v>
      </c>
      <c r="F8013" s="1" t="s">
        <v>41457</v>
      </c>
      <c r="G8013" s="1" t="s">
        <v>601</v>
      </c>
      <c r="H8013" s="1" t="s">
        <v>41458</v>
      </c>
      <c r="I8013" s="1" t="s">
        <v>45030</v>
      </c>
      <c r="J8013" s="1" t="s">
        <v>38252</v>
      </c>
      <c r="O8013" s="1" t="s">
        <v>45036</v>
      </c>
    </row>
    <row r="8014" spans="1:15" ht="20.399999999999999" customHeight="1" x14ac:dyDescent="0.3">
      <c r="A8014" s="5">
        <v>8013</v>
      </c>
      <c r="B8014" s="1" t="s">
        <v>41471</v>
      </c>
      <c r="C8014" s="1" t="s">
        <v>41472</v>
      </c>
      <c r="D8014" s="1" t="s">
        <v>41473</v>
      </c>
      <c r="E8014" s="1" t="s">
        <v>41474</v>
      </c>
      <c r="F8014" s="1" t="s">
        <v>41475</v>
      </c>
      <c r="G8014" s="1" t="s">
        <v>601</v>
      </c>
      <c r="H8014" s="1" t="s">
        <v>41476</v>
      </c>
      <c r="I8014" s="1" t="s">
        <v>45030</v>
      </c>
      <c r="J8014" s="1" t="s">
        <v>38252</v>
      </c>
      <c r="O8014" s="1" t="s">
        <v>45036</v>
      </c>
    </row>
    <row r="8015" spans="1:15" ht="20.399999999999999" customHeight="1" x14ac:dyDescent="0.3">
      <c r="A8015" s="5">
        <v>8014</v>
      </c>
      <c r="B8015" s="1" t="s">
        <v>41547</v>
      </c>
      <c r="C8015" s="1" t="s">
        <v>41548</v>
      </c>
      <c r="D8015" s="1" t="s">
        <v>41549</v>
      </c>
      <c r="E8015" s="1" t="s">
        <v>41550</v>
      </c>
      <c r="F8015" s="1" t="s">
        <v>41551</v>
      </c>
      <c r="G8015" s="1" t="s">
        <v>601</v>
      </c>
      <c r="H8015" s="1" t="s">
        <v>41552</v>
      </c>
      <c r="I8015" s="1" t="s">
        <v>45030</v>
      </c>
      <c r="J8015" s="1" t="s">
        <v>38252</v>
      </c>
      <c r="O8015" s="1" t="s">
        <v>45036</v>
      </c>
    </row>
    <row r="8016" spans="1:15" ht="20.399999999999999" customHeight="1" x14ac:dyDescent="0.3">
      <c r="A8016" s="5">
        <v>8015</v>
      </c>
      <c r="B8016" s="1" t="s">
        <v>41577</v>
      </c>
      <c r="C8016" s="1" t="s">
        <v>41578</v>
      </c>
      <c r="D8016" s="1" t="s">
        <v>41579</v>
      </c>
      <c r="E8016" s="1" t="s">
        <v>41580</v>
      </c>
      <c r="F8016" s="1" t="s">
        <v>41581</v>
      </c>
      <c r="G8016" s="1" t="s">
        <v>601</v>
      </c>
      <c r="H8016" s="1" t="s">
        <v>41582</v>
      </c>
      <c r="I8016" s="1" t="s">
        <v>45030</v>
      </c>
      <c r="J8016" s="1" t="s">
        <v>38252</v>
      </c>
      <c r="O8016" s="1" t="s">
        <v>45036</v>
      </c>
    </row>
    <row r="8017" spans="1:15" ht="20.399999999999999" customHeight="1" x14ac:dyDescent="0.3">
      <c r="A8017" s="5">
        <v>8016</v>
      </c>
      <c r="B8017" s="1" t="s">
        <v>38430</v>
      </c>
      <c r="C8017" s="1" t="s">
        <v>38431</v>
      </c>
      <c r="D8017" s="1" t="s">
        <v>38432</v>
      </c>
      <c r="E8017" s="1" t="s">
        <v>38433</v>
      </c>
      <c r="F8017" s="1" t="s">
        <v>38434</v>
      </c>
      <c r="G8017" s="1" t="s">
        <v>600</v>
      </c>
      <c r="H8017" s="1" t="s">
        <v>38435</v>
      </c>
      <c r="I8017" s="1" t="s">
        <v>45026</v>
      </c>
      <c r="J8017" s="1" t="s">
        <v>38252</v>
      </c>
      <c r="O8017" s="1" t="s">
        <v>45036</v>
      </c>
    </row>
    <row r="8018" spans="1:15" ht="20.399999999999999" customHeight="1" x14ac:dyDescent="0.3">
      <c r="A8018" s="5">
        <v>8017</v>
      </c>
      <c r="B8018" s="1" t="s">
        <v>38659</v>
      </c>
      <c r="C8018" s="1" t="s">
        <v>38660</v>
      </c>
      <c r="D8018" s="1" t="s">
        <v>38661</v>
      </c>
      <c r="E8018" s="1" t="s">
        <v>38662</v>
      </c>
      <c r="F8018" s="1" t="s">
        <v>38663</v>
      </c>
      <c r="G8018" s="1" t="s">
        <v>600</v>
      </c>
      <c r="H8018" s="1" t="s">
        <v>38664</v>
      </c>
      <c r="I8018" s="1" t="s">
        <v>45026</v>
      </c>
      <c r="J8018" s="1" t="s">
        <v>38252</v>
      </c>
      <c r="O8018" s="1" t="s">
        <v>45036</v>
      </c>
    </row>
    <row r="8019" spans="1:15" ht="20.399999999999999" customHeight="1" x14ac:dyDescent="0.3">
      <c r="A8019" s="5">
        <v>8018</v>
      </c>
      <c r="B8019" s="1" t="s">
        <v>40302</v>
      </c>
      <c r="C8019" s="1" t="s">
        <v>40303</v>
      </c>
      <c r="D8019" s="1" t="s">
        <v>40304</v>
      </c>
      <c r="E8019" s="1" t="s">
        <v>40305</v>
      </c>
      <c r="F8019" s="1" t="s">
        <v>40306</v>
      </c>
      <c r="G8019" s="1" t="s">
        <v>599</v>
      </c>
      <c r="H8019" s="1" t="s">
        <v>40307</v>
      </c>
      <c r="I8019" s="1" t="s">
        <v>45026</v>
      </c>
      <c r="J8019" s="1" t="s">
        <v>38252</v>
      </c>
      <c r="O8019" s="1" t="s">
        <v>45036</v>
      </c>
    </row>
    <row r="8020" spans="1:15" ht="20.399999999999999" customHeight="1" x14ac:dyDescent="0.3">
      <c r="A8020" s="5">
        <v>8019</v>
      </c>
      <c r="B8020" s="1" t="s">
        <v>41510</v>
      </c>
      <c r="C8020" s="1" t="s">
        <v>41511</v>
      </c>
      <c r="D8020" s="1" t="s">
        <v>41512</v>
      </c>
      <c r="E8020" s="1" t="s">
        <v>41513</v>
      </c>
      <c r="F8020" s="1" t="s">
        <v>41514</v>
      </c>
      <c r="G8020" s="1" t="s">
        <v>601</v>
      </c>
      <c r="H8020" s="1" t="s">
        <v>41515</v>
      </c>
      <c r="I8020" s="1" t="s">
        <v>45026</v>
      </c>
      <c r="J8020" s="1" t="s">
        <v>38252</v>
      </c>
      <c r="O8020" s="1" t="s">
        <v>45036</v>
      </c>
    </row>
    <row r="8021" spans="1:15" ht="20.399999999999999" customHeight="1" x14ac:dyDescent="0.3">
      <c r="A8021" s="5">
        <v>8020</v>
      </c>
      <c r="B8021" s="1" t="s">
        <v>38263</v>
      </c>
      <c r="C8021" s="1" t="s">
        <v>38264</v>
      </c>
      <c r="D8021" s="1" t="s">
        <v>38265</v>
      </c>
      <c r="E8021" s="1" t="s">
        <v>38266</v>
      </c>
      <c r="F8021" s="1" t="s">
        <v>38267</v>
      </c>
      <c r="G8021" s="1" t="s">
        <v>600</v>
      </c>
      <c r="H8021" s="1" t="s">
        <v>38268</v>
      </c>
      <c r="I8021" s="1" t="s">
        <v>45029</v>
      </c>
      <c r="J8021" s="1" t="s">
        <v>38252</v>
      </c>
      <c r="O8021" s="1" t="s">
        <v>45036</v>
      </c>
    </row>
    <row r="8022" spans="1:15" ht="20.399999999999999" customHeight="1" x14ac:dyDescent="0.3">
      <c r="A8022" s="5">
        <v>8021</v>
      </c>
      <c r="B8022" s="1" t="s">
        <v>38323</v>
      </c>
      <c r="C8022" s="1" t="s">
        <v>38324</v>
      </c>
      <c r="D8022" s="1" t="s">
        <v>38325</v>
      </c>
      <c r="E8022" s="1" t="s">
        <v>38326</v>
      </c>
      <c r="F8022" s="1" t="s">
        <v>38327</v>
      </c>
      <c r="G8022" s="1" t="s">
        <v>600</v>
      </c>
      <c r="H8022" s="1" t="s">
        <v>38328</v>
      </c>
      <c r="I8022" s="1" t="s">
        <v>45029</v>
      </c>
      <c r="J8022" s="1" t="s">
        <v>38252</v>
      </c>
      <c r="O8022" s="1" t="s">
        <v>45036</v>
      </c>
    </row>
    <row r="8023" spans="1:15" ht="20.399999999999999" customHeight="1" x14ac:dyDescent="0.3">
      <c r="A8023" s="5">
        <v>8022</v>
      </c>
      <c r="B8023" s="1" t="s">
        <v>38366</v>
      </c>
      <c r="C8023" s="1" t="s">
        <v>38367</v>
      </c>
      <c r="D8023" s="1" t="s">
        <v>38368</v>
      </c>
      <c r="E8023" s="1" t="s">
        <v>38369</v>
      </c>
      <c r="F8023" s="1" t="s">
        <v>38370</v>
      </c>
      <c r="G8023" s="1" t="s">
        <v>600</v>
      </c>
      <c r="H8023" s="1" t="s">
        <v>38371</v>
      </c>
      <c r="I8023" s="1" t="s">
        <v>45029</v>
      </c>
      <c r="J8023" s="1" t="s">
        <v>38252</v>
      </c>
      <c r="O8023" s="1" t="s">
        <v>45036</v>
      </c>
    </row>
    <row r="8024" spans="1:15" ht="20.399999999999999" customHeight="1" x14ac:dyDescent="0.3">
      <c r="A8024" s="5">
        <v>8023</v>
      </c>
      <c r="B8024" s="1" t="s">
        <v>38497</v>
      </c>
      <c r="C8024" s="1" t="s">
        <v>112</v>
      </c>
      <c r="D8024" s="1" t="s">
        <v>155</v>
      </c>
      <c r="E8024" s="1" t="s">
        <v>309</v>
      </c>
      <c r="F8024" s="1" t="s">
        <v>466</v>
      </c>
      <c r="G8024" s="1" t="s">
        <v>600</v>
      </c>
      <c r="H8024" s="1" t="s">
        <v>38498</v>
      </c>
      <c r="I8024" s="1" t="s">
        <v>45029</v>
      </c>
      <c r="J8024" s="1" t="s">
        <v>38252</v>
      </c>
      <c r="O8024" s="1" t="s">
        <v>45036</v>
      </c>
    </row>
    <row r="8025" spans="1:15" ht="20.399999999999999" customHeight="1" x14ac:dyDescent="0.3">
      <c r="A8025" s="5">
        <v>8024</v>
      </c>
      <c r="B8025" s="1" t="s">
        <v>38530</v>
      </c>
      <c r="C8025" s="1" t="s">
        <v>24053</v>
      </c>
      <c r="D8025" s="1" t="s">
        <v>38531</v>
      </c>
      <c r="E8025" s="1" t="s">
        <v>24487</v>
      </c>
      <c r="F8025" s="1" t="s">
        <v>38532</v>
      </c>
      <c r="G8025" s="1" t="s">
        <v>600</v>
      </c>
      <c r="H8025" s="1" t="s">
        <v>38533</v>
      </c>
      <c r="I8025" s="1" t="s">
        <v>45029</v>
      </c>
      <c r="J8025" s="1" t="s">
        <v>38252</v>
      </c>
      <c r="O8025" s="1" t="s">
        <v>45036</v>
      </c>
    </row>
    <row r="8026" spans="1:15" ht="20.399999999999999" customHeight="1" x14ac:dyDescent="0.3">
      <c r="A8026" s="5">
        <v>8025</v>
      </c>
      <c r="B8026" s="1" t="s">
        <v>38810</v>
      </c>
      <c r="C8026" s="1" t="s">
        <v>22774</v>
      </c>
      <c r="D8026" s="1" t="s">
        <v>18492</v>
      </c>
      <c r="E8026" s="1" t="s">
        <v>670</v>
      </c>
      <c r="F8026" s="1" t="s">
        <v>23373</v>
      </c>
      <c r="G8026" s="1" t="s">
        <v>600</v>
      </c>
      <c r="H8026" s="1" t="s">
        <v>38811</v>
      </c>
      <c r="I8026" s="1" t="s">
        <v>45029</v>
      </c>
      <c r="J8026" s="1" t="s">
        <v>38252</v>
      </c>
      <c r="O8026" s="1" t="s">
        <v>45036</v>
      </c>
    </row>
    <row r="8027" spans="1:15" ht="20.399999999999999" customHeight="1" x14ac:dyDescent="0.3">
      <c r="A8027" s="5">
        <v>8026</v>
      </c>
      <c r="B8027" s="1" t="s">
        <v>38897</v>
      </c>
      <c r="C8027" s="1" t="s">
        <v>21851</v>
      </c>
      <c r="D8027" s="1" t="s">
        <v>21852</v>
      </c>
      <c r="E8027" s="1" t="s">
        <v>18627</v>
      </c>
      <c r="F8027" s="1" t="s">
        <v>22899</v>
      </c>
      <c r="G8027" s="1" t="s">
        <v>600</v>
      </c>
      <c r="H8027" s="1" t="s">
        <v>38898</v>
      </c>
      <c r="I8027" s="1" t="s">
        <v>45029</v>
      </c>
      <c r="J8027" s="1" t="s">
        <v>38252</v>
      </c>
      <c r="O8027" s="1" t="s">
        <v>45036</v>
      </c>
    </row>
    <row r="8028" spans="1:15" ht="20.399999999999999" customHeight="1" x14ac:dyDescent="0.3">
      <c r="A8028" s="5">
        <v>8027</v>
      </c>
      <c r="B8028" s="1" t="s">
        <v>39575</v>
      </c>
      <c r="C8028" s="1" t="s">
        <v>39576</v>
      </c>
      <c r="D8028" s="1" t="s">
        <v>39577</v>
      </c>
      <c r="E8028" s="1" t="s">
        <v>39578</v>
      </c>
      <c r="F8028" s="1" t="s">
        <v>39579</v>
      </c>
      <c r="G8028" s="1" t="s">
        <v>598</v>
      </c>
      <c r="H8028" s="1" t="s">
        <v>39580</v>
      </c>
      <c r="I8028" s="1" t="s">
        <v>45029</v>
      </c>
      <c r="J8028" s="1" t="s">
        <v>38252</v>
      </c>
      <c r="O8028" s="1" t="s">
        <v>45036</v>
      </c>
    </row>
    <row r="8029" spans="1:15" ht="20.399999999999999" customHeight="1" x14ac:dyDescent="0.3">
      <c r="A8029" s="5">
        <v>8028</v>
      </c>
      <c r="B8029" s="1" t="s">
        <v>39602</v>
      </c>
      <c r="C8029" s="1" t="s">
        <v>39603</v>
      </c>
      <c r="D8029" s="1" t="s">
        <v>39604</v>
      </c>
      <c r="E8029" s="1" t="s">
        <v>39605</v>
      </c>
      <c r="F8029" s="1" t="s">
        <v>39606</v>
      </c>
      <c r="G8029" s="1" t="s">
        <v>598</v>
      </c>
      <c r="H8029" s="1" t="s">
        <v>39607</v>
      </c>
      <c r="I8029" s="1" t="s">
        <v>45029</v>
      </c>
      <c r="J8029" s="1" t="s">
        <v>38252</v>
      </c>
      <c r="O8029" s="1" t="s">
        <v>45036</v>
      </c>
    </row>
    <row r="8030" spans="1:15" ht="20.399999999999999" customHeight="1" x14ac:dyDescent="0.3">
      <c r="A8030" s="5">
        <v>8029</v>
      </c>
      <c r="B8030" s="1" t="s">
        <v>39794</v>
      </c>
      <c r="C8030" s="1" t="s">
        <v>39795</v>
      </c>
      <c r="D8030" s="1" t="s">
        <v>39796</v>
      </c>
      <c r="E8030" s="1" t="s">
        <v>39797</v>
      </c>
      <c r="F8030" s="1" t="s">
        <v>39798</v>
      </c>
      <c r="G8030" s="1" t="s">
        <v>598</v>
      </c>
      <c r="H8030" s="1" t="s">
        <v>39799</v>
      </c>
      <c r="I8030" s="1" t="s">
        <v>45029</v>
      </c>
      <c r="J8030" s="1" t="s">
        <v>38252</v>
      </c>
      <c r="O8030" s="1" t="s">
        <v>45036</v>
      </c>
    </row>
    <row r="8031" spans="1:15" ht="20.399999999999999" customHeight="1" x14ac:dyDescent="0.3">
      <c r="A8031" s="5">
        <v>8030</v>
      </c>
      <c r="B8031" s="1" t="s">
        <v>39952</v>
      </c>
      <c r="C8031" s="1" t="s">
        <v>39953</v>
      </c>
      <c r="D8031" s="1" t="s">
        <v>39954</v>
      </c>
      <c r="E8031" s="1" t="s">
        <v>39955</v>
      </c>
      <c r="F8031" s="1" t="s">
        <v>39956</v>
      </c>
      <c r="G8031" s="1" t="s">
        <v>598</v>
      </c>
      <c r="H8031" s="1" t="s">
        <v>39957</v>
      </c>
      <c r="I8031" s="1" t="s">
        <v>45029</v>
      </c>
      <c r="J8031" s="1" t="s">
        <v>38252</v>
      </c>
      <c r="O8031" s="1" t="s">
        <v>45036</v>
      </c>
    </row>
    <row r="8032" spans="1:15" ht="20.399999999999999" customHeight="1" x14ac:dyDescent="0.3">
      <c r="A8032" s="5">
        <v>8031</v>
      </c>
      <c r="B8032" s="1" t="s">
        <v>40079</v>
      </c>
      <c r="C8032" s="1" t="s">
        <v>40080</v>
      </c>
      <c r="D8032" s="1" t="s">
        <v>40081</v>
      </c>
      <c r="E8032" s="1" t="s">
        <v>40082</v>
      </c>
      <c r="F8032" s="1" t="s">
        <v>40083</v>
      </c>
      <c r="G8032" s="1" t="s">
        <v>599</v>
      </c>
      <c r="H8032" s="1" t="s">
        <v>40084</v>
      </c>
      <c r="I8032" s="1" t="s">
        <v>45029</v>
      </c>
      <c r="J8032" s="1" t="s">
        <v>38252</v>
      </c>
      <c r="O8032" s="1" t="s">
        <v>45036</v>
      </c>
    </row>
    <row r="8033" spans="1:15" ht="20.399999999999999" customHeight="1" x14ac:dyDescent="0.3">
      <c r="A8033" s="5">
        <v>8032</v>
      </c>
      <c r="B8033" s="1" t="s">
        <v>40314</v>
      </c>
      <c r="C8033" s="1" t="s">
        <v>40315</v>
      </c>
      <c r="D8033" s="1" t="s">
        <v>40316</v>
      </c>
      <c r="E8033" s="1" t="s">
        <v>40317</v>
      </c>
      <c r="F8033" s="1" t="s">
        <v>40318</v>
      </c>
      <c r="G8033" s="1" t="s">
        <v>599</v>
      </c>
      <c r="H8033" s="1" t="s">
        <v>40319</v>
      </c>
      <c r="I8033" s="1" t="s">
        <v>45029</v>
      </c>
      <c r="J8033" s="1" t="s">
        <v>38252</v>
      </c>
      <c r="O8033" s="1" t="s">
        <v>45036</v>
      </c>
    </row>
    <row r="8034" spans="1:15" ht="20.399999999999999" customHeight="1" x14ac:dyDescent="0.3">
      <c r="A8034" s="5">
        <v>8033</v>
      </c>
      <c r="B8034" s="1" t="s">
        <v>40417</v>
      </c>
      <c r="C8034" s="1" t="s">
        <v>25622</v>
      </c>
      <c r="D8034" s="1" t="s">
        <v>813</v>
      </c>
      <c r="E8034" s="1" t="s">
        <v>17986</v>
      </c>
      <c r="F8034" s="1" t="s">
        <v>34017</v>
      </c>
      <c r="G8034" s="1" t="s">
        <v>599</v>
      </c>
      <c r="H8034" s="1" t="s">
        <v>44974</v>
      </c>
      <c r="I8034" s="1" t="s">
        <v>45029</v>
      </c>
      <c r="J8034" s="1" t="s">
        <v>38252</v>
      </c>
      <c r="O8034" s="1" t="s">
        <v>45036</v>
      </c>
    </row>
    <row r="8035" spans="1:15" ht="20.399999999999999" customHeight="1" x14ac:dyDescent="0.3">
      <c r="A8035" s="5">
        <v>8034</v>
      </c>
      <c r="B8035" s="1" t="s">
        <v>40481</v>
      </c>
      <c r="C8035" s="1" t="s">
        <v>851</v>
      </c>
      <c r="D8035" s="1" t="s">
        <v>40482</v>
      </c>
      <c r="E8035" s="1" t="s">
        <v>40483</v>
      </c>
      <c r="F8035" s="1" t="s">
        <v>40484</v>
      </c>
      <c r="G8035" s="1" t="s">
        <v>599</v>
      </c>
      <c r="H8035" s="1" t="s">
        <v>40485</v>
      </c>
      <c r="I8035" s="1" t="s">
        <v>45029</v>
      </c>
      <c r="J8035" s="1" t="s">
        <v>38252</v>
      </c>
      <c r="O8035" s="1" t="s">
        <v>45036</v>
      </c>
    </row>
    <row r="8036" spans="1:15" ht="20.399999999999999" customHeight="1" x14ac:dyDescent="0.3">
      <c r="A8036" s="5">
        <v>8035</v>
      </c>
      <c r="B8036" s="1" t="s">
        <v>40778</v>
      </c>
      <c r="C8036" s="1" t="s">
        <v>40779</v>
      </c>
      <c r="D8036" s="1" t="s">
        <v>40780</v>
      </c>
      <c r="E8036" s="1" t="s">
        <v>40781</v>
      </c>
      <c r="F8036" s="1" t="s">
        <v>40782</v>
      </c>
      <c r="G8036" s="1" t="s">
        <v>599</v>
      </c>
      <c r="H8036" s="1" t="s">
        <v>40783</v>
      </c>
      <c r="I8036" s="1" t="s">
        <v>45029</v>
      </c>
      <c r="J8036" s="1" t="s">
        <v>38252</v>
      </c>
      <c r="O8036" s="1" t="s">
        <v>45036</v>
      </c>
    </row>
    <row r="8037" spans="1:15" ht="20.399999999999999" customHeight="1" x14ac:dyDescent="0.3">
      <c r="A8037" s="5">
        <v>8036</v>
      </c>
      <c r="B8037" s="1" t="s">
        <v>40822</v>
      </c>
      <c r="C8037" s="1" t="s">
        <v>40823</v>
      </c>
      <c r="D8037" s="1" t="s">
        <v>40824</v>
      </c>
      <c r="E8037" s="1" t="s">
        <v>40825</v>
      </c>
      <c r="F8037" s="1" t="s">
        <v>40826</v>
      </c>
      <c r="G8037" s="1" t="s">
        <v>601</v>
      </c>
      <c r="H8037" s="1" t="s">
        <v>40827</v>
      </c>
      <c r="I8037" s="1" t="s">
        <v>45029</v>
      </c>
      <c r="J8037" s="1" t="s">
        <v>38252</v>
      </c>
      <c r="O8037" s="1" t="s">
        <v>45036</v>
      </c>
    </row>
    <row r="8038" spans="1:15" ht="20.399999999999999" customHeight="1" x14ac:dyDescent="0.3">
      <c r="A8038" s="5">
        <v>8037</v>
      </c>
      <c r="B8038" s="1" t="s">
        <v>41107</v>
      </c>
      <c r="C8038" s="1" t="s">
        <v>41108</v>
      </c>
      <c r="D8038" s="1" t="s">
        <v>18487</v>
      </c>
      <c r="E8038" s="1" t="s">
        <v>41109</v>
      </c>
      <c r="F8038" s="1" t="s">
        <v>41110</v>
      </c>
      <c r="G8038" s="1" t="s">
        <v>601</v>
      </c>
      <c r="H8038" s="1" t="s">
        <v>41111</v>
      </c>
      <c r="I8038" s="1" t="s">
        <v>45029</v>
      </c>
      <c r="J8038" s="1" t="s">
        <v>38252</v>
      </c>
      <c r="O8038" s="1" t="s">
        <v>45036</v>
      </c>
    </row>
    <row r="8039" spans="1:15" ht="20.399999999999999" customHeight="1" x14ac:dyDescent="0.3">
      <c r="A8039" s="5">
        <v>8038</v>
      </c>
      <c r="B8039" s="1" t="s">
        <v>38507</v>
      </c>
      <c r="C8039" s="1" t="s">
        <v>21851</v>
      </c>
      <c r="D8039" s="1" t="s">
        <v>22897</v>
      </c>
      <c r="E8039" s="1" t="s">
        <v>11134</v>
      </c>
      <c r="F8039" s="1" t="s">
        <v>11135</v>
      </c>
      <c r="G8039" s="1" t="s">
        <v>600</v>
      </c>
      <c r="H8039" s="1" t="s">
        <v>38508</v>
      </c>
      <c r="I8039" s="1" t="s">
        <v>45028</v>
      </c>
      <c r="J8039" s="1" t="s">
        <v>38252</v>
      </c>
      <c r="O8039" s="1" t="s">
        <v>45036</v>
      </c>
    </row>
    <row r="8040" spans="1:15" ht="20.399999999999999" customHeight="1" x14ac:dyDescent="0.3">
      <c r="A8040" s="5">
        <v>8039</v>
      </c>
      <c r="B8040" s="1" t="s">
        <v>38571</v>
      </c>
      <c r="C8040" s="1" t="s">
        <v>38572</v>
      </c>
      <c r="D8040" s="1" t="s">
        <v>38573</v>
      </c>
      <c r="E8040" s="1" t="s">
        <v>38574</v>
      </c>
      <c r="F8040" s="1" t="s">
        <v>38575</v>
      </c>
      <c r="G8040" s="1" t="s">
        <v>600</v>
      </c>
      <c r="H8040" s="1" t="s">
        <v>38576</v>
      </c>
      <c r="I8040" s="1" t="s">
        <v>45028</v>
      </c>
      <c r="J8040" s="1" t="s">
        <v>38252</v>
      </c>
      <c r="O8040" s="1" t="s">
        <v>45036</v>
      </c>
    </row>
    <row r="8041" spans="1:15" ht="20.399999999999999" customHeight="1" x14ac:dyDescent="0.3">
      <c r="A8041" s="5">
        <v>8040</v>
      </c>
      <c r="B8041" s="1" t="s">
        <v>38675</v>
      </c>
      <c r="C8041" s="1" t="s">
        <v>13</v>
      </c>
      <c r="D8041" s="1" t="s">
        <v>18568</v>
      </c>
      <c r="E8041" s="1" t="s">
        <v>38511</v>
      </c>
      <c r="F8041" s="1" t="s">
        <v>1075</v>
      </c>
      <c r="G8041" s="1" t="s">
        <v>600</v>
      </c>
      <c r="H8041" s="1" t="s">
        <v>38676</v>
      </c>
      <c r="I8041" s="1" t="s">
        <v>45028</v>
      </c>
      <c r="J8041" s="1" t="s">
        <v>38252</v>
      </c>
      <c r="O8041" s="1" t="s">
        <v>45036</v>
      </c>
    </row>
    <row r="8042" spans="1:15" ht="20.399999999999999" customHeight="1" x14ac:dyDescent="0.3">
      <c r="A8042" s="5">
        <v>8041</v>
      </c>
      <c r="B8042" s="1" t="s">
        <v>38812</v>
      </c>
      <c r="C8042" s="1" t="s">
        <v>38813</v>
      </c>
      <c r="D8042" s="1" t="s">
        <v>247</v>
      </c>
      <c r="E8042" s="1" t="s">
        <v>670</v>
      </c>
      <c r="F8042" s="1" t="s">
        <v>672</v>
      </c>
      <c r="G8042" s="1" t="s">
        <v>600</v>
      </c>
      <c r="H8042" s="1" t="s">
        <v>38814</v>
      </c>
      <c r="I8042" s="1" t="s">
        <v>45028</v>
      </c>
      <c r="J8042" s="1" t="s">
        <v>38252</v>
      </c>
      <c r="O8042" s="1" t="s">
        <v>45036</v>
      </c>
    </row>
    <row r="8043" spans="1:15" ht="20.399999999999999" customHeight="1" x14ac:dyDescent="0.3">
      <c r="A8043" s="5">
        <v>8042</v>
      </c>
      <c r="B8043" s="1" t="s">
        <v>38815</v>
      </c>
      <c r="C8043" s="1" t="s">
        <v>38816</v>
      </c>
      <c r="D8043" s="1" t="s">
        <v>38817</v>
      </c>
      <c r="E8043" s="1" t="s">
        <v>38818</v>
      </c>
      <c r="F8043" s="1" t="s">
        <v>38819</v>
      </c>
      <c r="G8043" s="1" t="s">
        <v>600</v>
      </c>
      <c r="H8043" s="1" t="s">
        <v>38820</v>
      </c>
      <c r="I8043" s="1" t="s">
        <v>45028</v>
      </c>
      <c r="J8043" s="1" t="s">
        <v>38252</v>
      </c>
      <c r="O8043" s="1" t="s">
        <v>45036</v>
      </c>
    </row>
    <row r="8044" spans="1:15" ht="20.399999999999999" customHeight="1" x14ac:dyDescent="0.3">
      <c r="A8044" s="5">
        <v>8043</v>
      </c>
      <c r="B8044" s="1" t="s">
        <v>38821</v>
      </c>
      <c r="C8044" s="1" t="s">
        <v>38822</v>
      </c>
      <c r="D8044" s="1" t="s">
        <v>18497</v>
      </c>
      <c r="E8044" s="1" t="s">
        <v>882</v>
      </c>
      <c r="F8044" s="1" t="s">
        <v>18498</v>
      </c>
      <c r="G8044" s="1" t="s">
        <v>600</v>
      </c>
      <c r="H8044" s="1" t="s">
        <v>38823</v>
      </c>
      <c r="I8044" s="1" t="s">
        <v>45028</v>
      </c>
      <c r="J8044" s="1" t="s">
        <v>38252</v>
      </c>
      <c r="O8044" s="1" t="s">
        <v>45036</v>
      </c>
    </row>
    <row r="8045" spans="1:15" ht="20.399999999999999" customHeight="1" x14ac:dyDescent="0.3">
      <c r="A8045" s="5">
        <v>8044</v>
      </c>
      <c r="B8045" s="1" t="s">
        <v>38833</v>
      </c>
      <c r="C8045" s="1" t="s">
        <v>38834</v>
      </c>
      <c r="D8045" s="1" t="s">
        <v>38835</v>
      </c>
      <c r="E8045" s="1" t="s">
        <v>38836</v>
      </c>
      <c r="F8045" s="1" t="s">
        <v>38837</v>
      </c>
      <c r="G8045" s="1" t="s">
        <v>600</v>
      </c>
      <c r="H8045" s="1" t="s">
        <v>38838</v>
      </c>
      <c r="I8045" s="1" t="s">
        <v>45028</v>
      </c>
      <c r="J8045" s="1" t="s">
        <v>38252</v>
      </c>
      <c r="O8045" s="1" t="s">
        <v>45036</v>
      </c>
    </row>
    <row r="8046" spans="1:15" ht="20.399999999999999" customHeight="1" x14ac:dyDescent="0.3">
      <c r="A8046" s="5">
        <v>8045</v>
      </c>
      <c r="B8046" s="1" t="s">
        <v>38990</v>
      </c>
      <c r="C8046" s="1" t="s">
        <v>38991</v>
      </c>
      <c r="D8046" s="1" t="s">
        <v>38992</v>
      </c>
      <c r="E8046" s="1" t="s">
        <v>38993</v>
      </c>
      <c r="F8046" s="1" t="s">
        <v>38994</v>
      </c>
      <c r="G8046" s="1" t="s">
        <v>600</v>
      </c>
      <c r="H8046" s="1" t="s">
        <v>38995</v>
      </c>
      <c r="I8046" s="1" t="s">
        <v>45028</v>
      </c>
      <c r="J8046" s="1" t="s">
        <v>38252</v>
      </c>
      <c r="O8046" s="1" t="s">
        <v>45036</v>
      </c>
    </row>
    <row r="8047" spans="1:15" ht="20.399999999999999" customHeight="1" x14ac:dyDescent="0.3">
      <c r="A8047" s="5">
        <v>8046</v>
      </c>
      <c r="B8047" s="1" t="s">
        <v>39002</v>
      </c>
      <c r="C8047" s="1" t="s">
        <v>39003</v>
      </c>
      <c r="D8047" s="1" t="s">
        <v>39004</v>
      </c>
      <c r="E8047" s="1" t="s">
        <v>39005</v>
      </c>
      <c r="F8047" s="1" t="s">
        <v>39006</v>
      </c>
      <c r="G8047" s="1" t="s">
        <v>600</v>
      </c>
      <c r="H8047" s="1" t="s">
        <v>39007</v>
      </c>
      <c r="I8047" s="1" t="s">
        <v>45028</v>
      </c>
      <c r="J8047" s="1" t="s">
        <v>38252</v>
      </c>
      <c r="O8047" s="1" t="s">
        <v>45036</v>
      </c>
    </row>
    <row r="8048" spans="1:15" ht="20.399999999999999" customHeight="1" x14ac:dyDescent="0.3">
      <c r="A8048" s="5">
        <v>8047</v>
      </c>
      <c r="B8048" s="1" t="s">
        <v>39021</v>
      </c>
      <c r="C8048" s="1" t="s">
        <v>39022</v>
      </c>
      <c r="D8048" s="1" t="s">
        <v>39023</v>
      </c>
      <c r="E8048" s="1" t="s">
        <v>39024</v>
      </c>
      <c r="F8048" s="1" t="s">
        <v>39025</v>
      </c>
      <c r="G8048" s="1" t="s">
        <v>600</v>
      </c>
      <c r="H8048" s="1" t="s">
        <v>39026</v>
      </c>
      <c r="I8048" s="1" t="s">
        <v>45028</v>
      </c>
      <c r="J8048" s="1" t="s">
        <v>38252</v>
      </c>
      <c r="O8048" s="1" t="s">
        <v>45036</v>
      </c>
    </row>
    <row r="8049" spans="1:15" ht="20.399999999999999" customHeight="1" x14ac:dyDescent="0.3">
      <c r="A8049" s="5">
        <v>8048</v>
      </c>
      <c r="B8049" s="1" t="s">
        <v>39124</v>
      </c>
      <c r="C8049" s="1" t="s">
        <v>39125</v>
      </c>
      <c r="D8049" s="1" t="s">
        <v>39126</v>
      </c>
      <c r="E8049" s="1" t="s">
        <v>39127</v>
      </c>
      <c r="F8049" s="1" t="s">
        <v>39128</v>
      </c>
      <c r="G8049" s="1" t="s">
        <v>598</v>
      </c>
      <c r="H8049" s="1" t="s">
        <v>39129</v>
      </c>
      <c r="I8049" s="1" t="s">
        <v>45028</v>
      </c>
      <c r="J8049" s="1" t="s">
        <v>38252</v>
      </c>
      <c r="O8049" s="1" t="s">
        <v>45036</v>
      </c>
    </row>
    <row r="8050" spans="1:15" ht="20.399999999999999" customHeight="1" x14ac:dyDescent="0.3">
      <c r="A8050" s="5">
        <v>8049</v>
      </c>
      <c r="B8050" s="1" t="s">
        <v>39227</v>
      </c>
      <c r="C8050" s="1" t="s">
        <v>39228</v>
      </c>
      <c r="D8050" s="1" t="s">
        <v>39229</v>
      </c>
      <c r="E8050" s="1" t="s">
        <v>37515</v>
      </c>
      <c r="F8050" s="1" t="s">
        <v>8319</v>
      </c>
      <c r="G8050" s="1" t="s">
        <v>598</v>
      </c>
      <c r="H8050" s="1" t="s">
        <v>39230</v>
      </c>
      <c r="I8050" s="1" t="s">
        <v>45028</v>
      </c>
      <c r="J8050" s="1" t="s">
        <v>38252</v>
      </c>
      <c r="O8050" s="1" t="s">
        <v>45036</v>
      </c>
    </row>
    <row r="8051" spans="1:15" ht="20.399999999999999" customHeight="1" x14ac:dyDescent="0.3">
      <c r="A8051" s="5">
        <v>8050</v>
      </c>
      <c r="B8051" s="1" t="s">
        <v>39242</v>
      </c>
      <c r="C8051" s="1" t="s">
        <v>39243</v>
      </c>
      <c r="D8051" s="1" t="s">
        <v>39244</v>
      </c>
      <c r="E8051" s="1" t="s">
        <v>39245</v>
      </c>
      <c r="F8051" s="1" t="s">
        <v>39246</v>
      </c>
      <c r="G8051" s="1" t="s">
        <v>598</v>
      </c>
      <c r="H8051" s="1" t="s">
        <v>39247</v>
      </c>
      <c r="I8051" s="1" t="s">
        <v>45028</v>
      </c>
      <c r="J8051" s="1" t="s">
        <v>38252</v>
      </c>
      <c r="O8051" s="1" t="s">
        <v>45036</v>
      </c>
    </row>
    <row r="8052" spans="1:15" ht="20.399999999999999" customHeight="1" x14ac:dyDescent="0.3">
      <c r="A8052" s="5">
        <v>8051</v>
      </c>
      <c r="B8052" s="1" t="s">
        <v>39288</v>
      </c>
      <c r="C8052" s="1" t="s">
        <v>39289</v>
      </c>
      <c r="D8052" s="1" t="s">
        <v>39290</v>
      </c>
      <c r="E8052" s="1" t="s">
        <v>39291</v>
      </c>
      <c r="F8052" s="1" t="s">
        <v>39292</v>
      </c>
      <c r="G8052" s="1" t="s">
        <v>598</v>
      </c>
      <c r="H8052" s="1" t="s">
        <v>39293</v>
      </c>
      <c r="I8052" s="1" t="s">
        <v>45028</v>
      </c>
      <c r="J8052" s="1" t="s">
        <v>38252</v>
      </c>
      <c r="O8052" s="1" t="s">
        <v>45036</v>
      </c>
    </row>
    <row r="8053" spans="1:15" ht="20.399999999999999" customHeight="1" x14ac:dyDescent="0.3">
      <c r="A8053" s="5">
        <v>8052</v>
      </c>
      <c r="B8053" s="1" t="s">
        <v>39306</v>
      </c>
      <c r="C8053" s="1" t="s">
        <v>39307</v>
      </c>
      <c r="D8053" s="1" t="s">
        <v>39308</v>
      </c>
      <c r="E8053" s="1" t="s">
        <v>39309</v>
      </c>
      <c r="F8053" s="1" t="s">
        <v>39310</v>
      </c>
      <c r="G8053" s="1" t="s">
        <v>598</v>
      </c>
      <c r="H8053" s="1" t="s">
        <v>39311</v>
      </c>
      <c r="I8053" s="1" t="s">
        <v>45028</v>
      </c>
      <c r="J8053" s="1" t="s">
        <v>38252</v>
      </c>
      <c r="O8053" s="1" t="s">
        <v>45036</v>
      </c>
    </row>
    <row r="8054" spans="1:15" ht="20.399999999999999" customHeight="1" x14ac:dyDescent="0.3">
      <c r="A8054" s="5">
        <v>8053</v>
      </c>
      <c r="B8054" s="1" t="s">
        <v>39608</v>
      </c>
      <c r="C8054" s="1" t="s">
        <v>39609</v>
      </c>
      <c r="D8054" s="1" t="s">
        <v>19202</v>
      </c>
      <c r="E8054" s="1" t="s">
        <v>39610</v>
      </c>
      <c r="F8054" s="1" t="s">
        <v>39611</v>
      </c>
      <c r="G8054" s="1" t="s">
        <v>598</v>
      </c>
      <c r="H8054" s="1" t="s">
        <v>39612</v>
      </c>
      <c r="I8054" s="1" t="s">
        <v>45028</v>
      </c>
      <c r="J8054" s="1" t="s">
        <v>38252</v>
      </c>
      <c r="O8054" s="1" t="s">
        <v>45036</v>
      </c>
    </row>
    <row r="8055" spans="1:15" ht="20.399999999999999" customHeight="1" x14ac:dyDescent="0.3">
      <c r="A8055" s="5">
        <v>8054</v>
      </c>
      <c r="B8055" s="1" t="s">
        <v>39619</v>
      </c>
      <c r="C8055" s="1" t="s">
        <v>39620</v>
      </c>
      <c r="D8055" s="1" t="s">
        <v>39621</v>
      </c>
      <c r="E8055" s="1" t="s">
        <v>17377</v>
      </c>
      <c r="F8055" s="1" t="s">
        <v>17378</v>
      </c>
      <c r="G8055" s="1" t="s">
        <v>598</v>
      </c>
      <c r="H8055" s="1" t="s">
        <v>39622</v>
      </c>
      <c r="I8055" s="1" t="s">
        <v>45028</v>
      </c>
      <c r="J8055" s="1" t="s">
        <v>38252</v>
      </c>
      <c r="O8055" s="1" t="s">
        <v>45036</v>
      </c>
    </row>
    <row r="8056" spans="1:15" ht="20.399999999999999" customHeight="1" x14ac:dyDescent="0.3">
      <c r="A8056" s="5">
        <v>8055</v>
      </c>
      <c r="B8056" s="1" t="s">
        <v>40145</v>
      </c>
      <c r="C8056" s="1" t="s">
        <v>880</v>
      </c>
      <c r="D8056" s="1" t="s">
        <v>18492</v>
      </c>
      <c r="E8056" s="1" t="s">
        <v>18493</v>
      </c>
      <c r="F8056" s="1" t="s">
        <v>578</v>
      </c>
      <c r="G8056" s="1" t="s">
        <v>599</v>
      </c>
      <c r="H8056" s="1" t="s">
        <v>40146</v>
      </c>
      <c r="I8056" s="1" t="s">
        <v>45028</v>
      </c>
      <c r="J8056" s="1" t="s">
        <v>38252</v>
      </c>
      <c r="O8056" s="1" t="s">
        <v>45036</v>
      </c>
    </row>
    <row r="8057" spans="1:15" ht="20.399999999999999" customHeight="1" x14ac:dyDescent="0.3">
      <c r="A8057" s="5">
        <v>8056</v>
      </c>
      <c r="B8057" s="1" t="s">
        <v>40288</v>
      </c>
      <c r="C8057" s="1" t="s">
        <v>17137</v>
      </c>
      <c r="D8057" s="1" t="s">
        <v>40289</v>
      </c>
      <c r="E8057" s="1" t="s">
        <v>18428</v>
      </c>
      <c r="F8057" s="1" t="s">
        <v>17459</v>
      </c>
      <c r="G8057" s="1" t="s">
        <v>599</v>
      </c>
      <c r="H8057" s="1" t="s">
        <v>40290</v>
      </c>
      <c r="I8057" s="1" t="s">
        <v>45028</v>
      </c>
      <c r="J8057" s="1" t="s">
        <v>38252</v>
      </c>
      <c r="O8057" s="1" t="s">
        <v>45036</v>
      </c>
    </row>
    <row r="8058" spans="1:15" ht="20.399999999999999" customHeight="1" x14ac:dyDescent="0.3">
      <c r="A8058" s="5">
        <v>8057</v>
      </c>
      <c r="B8058" s="1" t="s">
        <v>40662</v>
      </c>
      <c r="C8058" s="1" t="s">
        <v>40663</v>
      </c>
      <c r="D8058" s="1" t="s">
        <v>40664</v>
      </c>
      <c r="E8058" s="1" t="s">
        <v>40665</v>
      </c>
      <c r="F8058" s="1" t="s">
        <v>40666</v>
      </c>
      <c r="G8058" s="1" t="s">
        <v>599</v>
      </c>
      <c r="H8058" s="1" t="s">
        <v>40667</v>
      </c>
      <c r="I8058" s="1" t="s">
        <v>45028</v>
      </c>
      <c r="J8058" s="1" t="s">
        <v>38252</v>
      </c>
      <c r="O8058" s="1" t="s">
        <v>45036</v>
      </c>
    </row>
    <row r="8059" spans="1:15" ht="20.399999999999999" customHeight="1" x14ac:dyDescent="0.3">
      <c r="A8059" s="5">
        <v>8058</v>
      </c>
      <c r="B8059" s="1" t="s">
        <v>40668</v>
      </c>
      <c r="C8059" s="1" t="s">
        <v>40669</v>
      </c>
      <c r="D8059" s="1" t="s">
        <v>40670</v>
      </c>
      <c r="E8059" s="1" t="s">
        <v>40671</v>
      </c>
      <c r="F8059" s="1" t="s">
        <v>40672</v>
      </c>
      <c r="G8059" s="1" t="s">
        <v>599</v>
      </c>
      <c r="H8059" s="1" t="s">
        <v>40673</v>
      </c>
      <c r="I8059" s="1" t="s">
        <v>45028</v>
      </c>
      <c r="J8059" s="1" t="s">
        <v>38252</v>
      </c>
      <c r="O8059" s="1" t="s">
        <v>45036</v>
      </c>
    </row>
    <row r="8060" spans="1:15" ht="20.399999999999999" customHeight="1" x14ac:dyDescent="0.3">
      <c r="A8060" s="5">
        <v>8059</v>
      </c>
      <c r="B8060" s="1" t="s">
        <v>40727</v>
      </c>
      <c r="C8060" s="1" t="s">
        <v>40728</v>
      </c>
      <c r="D8060" s="1" t="s">
        <v>40729</v>
      </c>
      <c r="E8060" s="1" t="s">
        <v>40730</v>
      </c>
      <c r="F8060" s="1" t="s">
        <v>40731</v>
      </c>
      <c r="G8060" s="1" t="s">
        <v>599</v>
      </c>
      <c r="H8060" s="1" t="s">
        <v>40732</v>
      </c>
      <c r="I8060" s="1" t="s">
        <v>45028</v>
      </c>
      <c r="J8060" s="1" t="s">
        <v>38252</v>
      </c>
      <c r="O8060" s="1" t="s">
        <v>45036</v>
      </c>
    </row>
    <row r="8061" spans="1:15" ht="20.399999999999999" customHeight="1" x14ac:dyDescent="0.3">
      <c r="A8061" s="5">
        <v>8060</v>
      </c>
      <c r="B8061" s="1" t="s">
        <v>40843</v>
      </c>
      <c r="C8061" s="1" t="s">
        <v>40844</v>
      </c>
      <c r="D8061" s="1" t="s">
        <v>40845</v>
      </c>
      <c r="E8061" s="1" t="s">
        <v>40846</v>
      </c>
      <c r="F8061" s="1" t="s">
        <v>40847</v>
      </c>
      <c r="G8061" s="1" t="s">
        <v>601</v>
      </c>
      <c r="H8061" s="1" t="s">
        <v>40848</v>
      </c>
      <c r="I8061" s="1" t="s">
        <v>45028</v>
      </c>
      <c r="J8061" s="1" t="s">
        <v>38252</v>
      </c>
      <c r="O8061" s="1" t="s">
        <v>45036</v>
      </c>
    </row>
    <row r="8062" spans="1:15" ht="20.399999999999999" customHeight="1" x14ac:dyDescent="0.3">
      <c r="A8062" s="5">
        <v>8061</v>
      </c>
      <c r="B8062" s="1" t="s">
        <v>40911</v>
      </c>
      <c r="C8062" s="1" t="s">
        <v>40912</v>
      </c>
      <c r="D8062" s="1" t="s">
        <v>40913</v>
      </c>
      <c r="E8062" s="1" t="s">
        <v>40914</v>
      </c>
      <c r="F8062" s="1" t="s">
        <v>40915</v>
      </c>
      <c r="G8062" s="1" t="s">
        <v>601</v>
      </c>
      <c r="H8062" s="1" t="s">
        <v>40916</v>
      </c>
      <c r="I8062" s="1" t="s">
        <v>45028</v>
      </c>
      <c r="J8062" s="1" t="s">
        <v>38252</v>
      </c>
      <c r="O8062" s="1" t="s">
        <v>45036</v>
      </c>
    </row>
    <row r="8063" spans="1:15" ht="20.399999999999999" customHeight="1" x14ac:dyDescent="0.3">
      <c r="A8063" s="5">
        <v>8062</v>
      </c>
      <c r="B8063" s="1" t="s">
        <v>41136</v>
      </c>
      <c r="C8063" s="1" t="s">
        <v>41137</v>
      </c>
      <c r="D8063" s="1" t="s">
        <v>41138</v>
      </c>
      <c r="E8063" s="1" t="s">
        <v>41139</v>
      </c>
      <c r="F8063" s="1" t="s">
        <v>41140</v>
      </c>
      <c r="G8063" s="1" t="s">
        <v>601</v>
      </c>
      <c r="H8063" s="1" t="s">
        <v>41141</v>
      </c>
      <c r="I8063" s="1" t="s">
        <v>45028</v>
      </c>
      <c r="J8063" s="1" t="s">
        <v>38252</v>
      </c>
      <c r="O8063" s="1" t="s">
        <v>45036</v>
      </c>
    </row>
    <row r="8064" spans="1:15" ht="20.399999999999999" customHeight="1" x14ac:dyDescent="0.3">
      <c r="A8064" s="5">
        <v>8063</v>
      </c>
      <c r="B8064" s="1" t="s">
        <v>41156</v>
      </c>
      <c r="C8064" s="1" t="s">
        <v>41157</v>
      </c>
      <c r="D8064" s="1" t="s">
        <v>41158</v>
      </c>
      <c r="E8064" s="1" t="s">
        <v>41159</v>
      </c>
      <c r="F8064" s="1" t="s">
        <v>41160</v>
      </c>
      <c r="G8064" s="1" t="s">
        <v>601</v>
      </c>
      <c r="H8064" s="1" t="s">
        <v>41161</v>
      </c>
      <c r="I8064" s="1" t="s">
        <v>45028</v>
      </c>
      <c r="J8064" s="1" t="s">
        <v>38252</v>
      </c>
      <c r="O8064" s="1" t="s">
        <v>45036</v>
      </c>
    </row>
    <row r="8065" spans="1:15" ht="20.399999999999999" customHeight="1" x14ac:dyDescent="0.3">
      <c r="A8065" s="5">
        <v>8064</v>
      </c>
      <c r="B8065" s="1" t="s">
        <v>41288</v>
      </c>
      <c r="C8065" s="1" t="s">
        <v>698</v>
      </c>
      <c r="D8065" s="1" t="s">
        <v>18589</v>
      </c>
      <c r="E8065" s="1" t="s">
        <v>41289</v>
      </c>
      <c r="F8065" s="1" t="s">
        <v>41290</v>
      </c>
      <c r="G8065" s="1" t="s">
        <v>601</v>
      </c>
      <c r="H8065" s="1" t="s">
        <v>41291</v>
      </c>
      <c r="I8065" s="1" t="s">
        <v>45028</v>
      </c>
      <c r="J8065" s="1" t="s">
        <v>38252</v>
      </c>
      <c r="O8065" s="1" t="s">
        <v>45036</v>
      </c>
    </row>
    <row r="8066" spans="1:15" ht="20.399999999999999" customHeight="1" x14ac:dyDescent="0.3">
      <c r="A8066" s="5">
        <v>8065</v>
      </c>
      <c r="B8066" s="1" t="s">
        <v>41338</v>
      </c>
      <c r="C8066" s="1" t="s">
        <v>41339</v>
      </c>
      <c r="D8066" s="1" t="s">
        <v>41340</v>
      </c>
      <c r="E8066" s="1" t="s">
        <v>41341</v>
      </c>
      <c r="F8066" s="1" t="s">
        <v>41342</v>
      </c>
      <c r="G8066" s="1" t="s">
        <v>601</v>
      </c>
      <c r="H8066" s="1" t="s">
        <v>41343</v>
      </c>
      <c r="I8066" s="1" t="s">
        <v>45028</v>
      </c>
      <c r="J8066" s="1" t="s">
        <v>38252</v>
      </c>
      <c r="O8066" s="1" t="s">
        <v>45036</v>
      </c>
    </row>
    <row r="8067" spans="1:15" ht="20.399999999999999" customHeight="1" x14ac:dyDescent="0.3">
      <c r="A8067" s="5">
        <v>8066</v>
      </c>
      <c r="B8067" s="1" t="s">
        <v>41371</v>
      </c>
      <c r="C8067" s="1" t="s">
        <v>41372</v>
      </c>
      <c r="D8067" s="1" t="s">
        <v>41373</v>
      </c>
      <c r="E8067" s="1" t="s">
        <v>41374</v>
      </c>
      <c r="F8067" s="1" t="s">
        <v>41375</v>
      </c>
      <c r="G8067" s="1" t="s">
        <v>601</v>
      </c>
      <c r="H8067" s="1" t="s">
        <v>41376</v>
      </c>
      <c r="I8067" s="1" t="s">
        <v>45028</v>
      </c>
      <c r="J8067" s="1" t="s">
        <v>38252</v>
      </c>
      <c r="O8067" s="1" t="s">
        <v>45036</v>
      </c>
    </row>
    <row r="8068" spans="1:15" ht="20.399999999999999" customHeight="1" x14ac:dyDescent="0.3">
      <c r="A8068" s="5">
        <v>8067</v>
      </c>
      <c r="B8068" s="1" t="s">
        <v>41394</v>
      </c>
      <c r="C8068" s="1" t="s">
        <v>41395</v>
      </c>
      <c r="D8068" s="1" t="s">
        <v>41396</v>
      </c>
      <c r="E8068" s="1" t="s">
        <v>41397</v>
      </c>
      <c r="F8068" s="1" t="s">
        <v>41398</v>
      </c>
      <c r="G8068" s="1" t="s">
        <v>601</v>
      </c>
      <c r="H8068" s="1" t="s">
        <v>41399</v>
      </c>
      <c r="I8068" s="1" t="s">
        <v>45028</v>
      </c>
      <c r="J8068" s="1" t="s">
        <v>38252</v>
      </c>
      <c r="O8068" s="1" t="s">
        <v>45036</v>
      </c>
    </row>
    <row r="8069" spans="1:15" ht="20.399999999999999" customHeight="1" x14ac:dyDescent="0.3">
      <c r="A8069" s="5">
        <v>8068</v>
      </c>
      <c r="B8069" s="1" t="s">
        <v>38288</v>
      </c>
      <c r="C8069" s="1" t="s">
        <v>38289</v>
      </c>
      <c r="D8069" s="1" t="s">
        <v>38290</v>
      </c>
      <c r="E8069" s="1" t="s">
        <v>38291</v>
      </c>
      <c r="F8069" s="1" t="s">
        <v>38292</v>
      </c>
      <c r="G8069" s="1" t="s">
        <v>600</v>
      </c>
      <c r="H8069" s="1" t="s">
        <v>38293</v>
      </c>
      <c r="I8069" s="1" t="s">
        <v>45024</v>
      </c>
      <c r="J8069" s="1" t="s">
        <v>38252</v>
      </c>
      <c r="O8069" s="1" t="s">
        <v>45036</v>
      </c>
    </row>
    <row r="8070" spans="1:15" ht="20.399999999999999" customHeight="1" x14ac:dyDescent="0.3">
      <c r="A8070" s="5">
        <v>8069</v>
      </c>
      <c r="B8070" s="1" t="s">
        <v>38305</v>
      </c>
      <c r="C8070" s="1" t="s">
        <v>38306</v>
      </c>
      <c r="D8070" s="1" t="s">
        <v>38307</v>
      </c>
      <c r="E8070" s="1" t="s">
        <v>38308</v>
      </c>
      <c r="F8070" s="1" t="s">
        <v>38309</v>
      </c>
      <c r="G8070" s="1" t="s">
        <v>600</v>
      </c>
      <c r="H8070" s="1" t="s">
        <v>38310</v>
      </c>
      <c r="I8070" s="1" t="s">
        <v>45024</v>
      </c>
      <c r="J8070" s="1" t="s">
        <v>38252</v>
      </c>
      <c r="O8070" s="1" t="s">
        <v>45036</v>
      </c>
    </row>
    <row r="8071" spans="1:15" ht="20.399999999999999" customHeight="1" x14ac:dyDescent="0.3">
      <c r="A8071" s="5">
        <v>8070</v>
      </c>
      <c r="B8071" s="1" t="s">
        <v>38341</v>
      </c>
      <c r="C8071" s="1" t="s">
        <v>24053</v>
      </c>
      <c r="D8071" s="1" t="s">
        <v>38342</v>
      </c>
      <c r="E8071" s="1" t="s">
        <v>24487</v>
      </c>
      <c r="F8071" s="1" t="s">
        <v>38343</v>
      </c>
      <c r="G8071" s="1" t="s">
        <v>600</v>
      </c>
      <c r="H8071" s="1" t="s">
        <v>38344</v>
      </c>
      <c r="I8071" s="1" t="s">
        <v>45024</v>
      </c>
      <c r="J8071" s="1" t="s">
        <v>38252</v>
      </c>
      <c r="O8071" s="1" t="s">
        <v>45036</v>
      </c>
    </row>
    <row r="8072" spans="1:15" ht="20.399999999999999" customHeight="1" x14ac:dyDescent="0.3">
      <c r="A8072" s="5">
        <v>8071</v>
      </c>
      <c r="B8072" s="1" t="s">
        <v>38372</v>
      </c>
      <c r="C8072" s="1" t="s">
        <v>38373</v>
      </c>
      <c r="D8072" s="1" t="s">
        <v>11472</v>
      </c>
      <c r="E8072" s="1" t="s">
        <v>21029</v>
      </c>
      <c r="F8072" s="1" t="s">
        <v>38374</v>
      </c>
      <c r="G8072" s="1" t="s">
        <v>600</v>
      </c>
      <c r="H8072" s="1" t="s">
        <v>38375</v>
      </c>
      <c r="I8072" s="1" t="s">
        <v>45024</v>
      </c>
      <c r="J8072" s="1" t="s">
        <v>38252</v>
      </c>
      <c r="O8072" s="1" t="s">
        <v>45036</v>
      </c>
    </row>
    <row r="8073" spans="1:15" ht="20.399999999999999" customHeight="1" x14ac:dyDescent="0.3">
      <c r="A8073" s="5">
        <v>8072</v>
      </c>
      <c r="B8073" s="1" t="s">
        <v>38376</v>
      </c>
      <c r="C8073" s="1" t="s">
        <v>38377</v>
      </c>
      <c r="D8073" s="1" t="s">
        <v>38378</v>
      </c>
      <c r="E8073" s="1" t="s">
        <v>38379</v>
      </c>
      <c r="F8073" s="1" t="s">
        <v>38380</v>
      </c>
      <c r="G8073" s="1" t="s">
        <v>600</v>
      </c>
      <c r="H8073" s="1" t="s">
        <v>38381</v>
      </c>
      <c r="I8073" s="1" t="s">
        <v>45024</v>
      </c>
      <c r="J8073" s="1" t="s">
        <v>38252</v>
      </c>
      <c r="O8073" s="1" t="s">
        <v>45036</v>
      </c>
    </row>
    <row r="8074" spans="1:15" ht="20.399999999999999" customHeight="1" x14ac:dyDescent="0.3">
      <c r="A8074" s="5">
        <v>8073</v>
      </c>
      <c r="B8074" s="1" t="s">
        <v>38382</v>
      </c>
      <c r="C8074" s="1" t="s">
        <v>38383</v>
      </c>
      <c r="D8074" s="1" t="s">
        <v>38384</v>
      </c>
      <c r="E8074" s="1" t="s">
        <v>38385</v>
      </c>
      <c r="F8074" s="1" t="s">
        <v>38386</v>
      </c>
      <c r="G8074" s="1" t="s">
        <v>600</v>
      </c>
      <c r="H8074" s="1" t="s">
        <v>38387</v>
      </c>
      <c r="I8074" s="1" t="s">
        <v>45024</v>
      </c>
      <c r="J8074" s="1" t="s">
        <v>38252</v>
      </c>
      <c r="O8074" s="1" t="s">
        <v>45036</v>
      </c>
    </row>
    <row r="8075" spans="1:15" ht="20.399999999999999" customHeight="1" x14ac:dyDescent="0.3">
      <c r="A8075" s="5">
        <v>8074</v>
      </c>
      <c r="B8075" s="1" t="s">
        <v>38402</v>
      </c>
      <c r="C8075" s="1" t="s">
        <v>38403</v>
      </c>
      <c r="D8075" s="1" t="s">
        <v>38404</v>
      </c>
      <c r="E8075" s="1" t="s">
        <v>38405</v>
      </c>
      <c r="F8075" s="1" t="s">
        <v>38406</v>
      </c>
      <c r="G8075" s="1" t="s">
        <v>600</v>
      </c>
      <c r="H8075" s="1" t="s">
        <v>38407</v>
      </c>
      <c r="I8075" s="1" t="s">
        <v>45024</v>
      </c>
      <c r="J8075" s="1" t="s">
        <v>38252</v>
      </c>
      <c r="O8075" s="1" t="s">
        <v>45036</v>
      </c>
    </row>
    <row r="8076" spans="1:15" ht="20.399999999999999" customHeight="1" x14ac:dyDescent="0.3">
      <c r="A8076" s="5">
        <v>8075</v>
      </c>
      <c r="B8076" s="1" t="s">
        <v>38408</v>
      </c>
      <c r="C8076" s="1" t="s">
        <v>38409</v>
      </c>
      <c r="D8076" s="1" t="s">
        <v>38410</v>
      </c>
      <c r="E8076" s="1" t="s">
        <v>38411</v>
      </c>
      <c r="F8076" s="1" t="s">
        <v>38412</v>
      </c>
      <c r="G8076" s="1" t="s">
        <v>600</v>
      </c>
      <c r="H8076" s="1" t="s">
        <v>38413</v>
      </c>
      <c r="I8076" s="1" t="s">
        <v>45024</v>
      </c>
      <c r="J8076" s="1" t="s">
        <v>38252</v>
      </c>
      <c r="O8076" s="1" t="s">
        <v>45036</v>
      </c>
    </row>
    <row r="8077" spans="1:15" ht="20.399999999999999" customHeight="1" x14ac:dyDescent="0.3">
      <c r="A8077" s="5">
        <v>8076</v>
      </c>
      <c r="B8077" s="1" t="s">
        <v>38514</v>
      </c>
      <c r="C8077" s="1" t="s">
        <v>38515</v>
      </c>
      <c r="D8077" s="1" t="s">
        <v>38516</v>
      </c>
      <c r="E8077" s="1" t="s">
        <v>38517</v>
      </c>
      <c r="F8077" s="1" t="s">
        <v>38518</v>
      </c>
      <c r="G8077" s="1" t="s">
        <v>600</v>
      </c>
      <c r="H8077" s="1" t="s">
        <v>38519</v>
      </c>
      <c r="I8077" s="1" t="s">
        <v>45024</v>
      </c>
      <c r="J8077" s="1" t="s">
        <v>38252</v>
      </c>
      <c r="O8077" s="1" t="s">
        <v>45036</v>
      </c>
    </row>
    <row r="8078" spans="1:15" ht="20.399999999999999" customHeight="1" x14ac:dyDescent="0.3">
      <c r="A8078" s="5">
        <v>8077</v>
      </c>
      <c r="B8078" s="1" t="s">
        <v>38577</v>
      </c>
      <c r="C8078" s="1" t="s">
        <v>12</v>
      </c>
      <c r="D8078" s="1" t="s">
        <v>18877</v>
      </c>
      <c r="E8078" s="1" t="s">
        <v>18878</v>
      </c>
      <c r="F8078" s="1" t="s">
        <v>576</v>
      </c>
      <c r="G8078" s="1" t="s">
        <v>600</v>
      </c>
      <c r="H8078" s="1" t="s">
        <v>38578</v>
      </c>
      <c r="I8078" s="1" t="s">
        <v>45024</v>
      </c>
      <c r="J8078" s="1" t="s">
        <v>38252</v>
      </c>
      <c r="O8078" s="1" t="s">
        <v>45036</v>
      </c>
    </row>
    <row r="8079" spans="1:15" ht="20.399999999999999" customHeight="1" x14ac:dyDescent="0.3">
      <c r="A8079" s="5">
        <v>8078</v>
      </c>
      <c r="B8079" s="1" t="s">
        <v>38579</v>
      </c>
      <c r="C8079" s="1" t="s">
        <v>38515</v>
      </c>
      <c r="D8079" s="1" t="s">
        <v>38516</v>
      </c>
      <c r="E8079" s="1" t="s">
        <v>38517</v>
      </c>
      <c r="F8079" s="1" t="s">
        <v>38580</v>
      </c>
      <c r="G8079" s="1" t="s">
        <v>600</v>
      </c>
      <c r="H8079" s="1" t="s">
        <v>38581</v>
      </c>
      <c r="I8079" s="1" t="s">
        <v>45024</v>
      </c>
      <c r="J8079" s="1" t="s">
        <v>38252</v>
      </c>
      <c r="O8079" s="1" t="s">
        <v>45036</v>
      </c>
    </row>
    <row r="8080" spans="1:15" ht="20.399999999999999" customHeight="1" x14ac:dyDescent="0.3">
      <c r="A8080" s="5">
        <v>8079</v>
      </c>
      <c r="B8080" s="1" t="s">
        <v>38582</v>
      </c>
      <c r="C8080" s="1" t="s">
        <v>38583</v>
      </c>
      <c r="D8080" s="1" t="s">
        <v>38584</v>
      </c>
      <c r="E8080" s="1" t="s">
        <v>38585</v>
      </c>
      <c r="F8080" s="1" t="s">
        <v>38586</v>
      </c>
      <c r="G8080" s="1" t="s">
        <v>600</v>
      </c>
      <c r="H8080" s="1" t="s">
        <v>38587</v>
      </c>
      <c r="I8080" s="1" t="s">
        <v>45024</v>
      </c>
      <c r="J8080" s="1" t="s">
        <v>38252</v>
      </c>
      <c r="O8080" s="1" t="s">
        <v>45036</v>
      </c>
    </row>
    <row r="8081" spans="1:15" ht="20.399999999999999" customHeight="1" x14ac:dyDescent="0.3">
      <c r="A8081" s="5">
        <v>8080</v>
      </c>
      <c r="B8081" s="1" t="s">
        <v>38651</v>
      </c>
      <c r="C8081" s="1" t="s">
        <v>38652</v>
      </c>
      <c r="D8081" s="1" t="s">
        <v>38653</v>
      </c>
      <c r="E8081" s="1" t="s">
        <v>38654</v>
      </c>
      <c r="F8081" s="1" t="s">
        <v>38655</v>
      </c>
      <c r="G8081" s="1" t="s">
        <v>600</v>
      </c>
      <c r="H8081" s="1" t="s">
        <v>38656</v>
      </c>
      <c r="I8081" s="1" t="s">
        <v>45024</v>
      </c>
      <c r="J8081" s="1" t="s">
        <v>38252</v>
      </c>
      <c r="O8081" s="1" t="s">
        <v>45036</v>
      </c>
    </row>
    <row r="8082" spans="1:15" ht="20.399999999999999" customHeight="1" x14ac:dyDescent="0.3">
      <c r="A8082" s="5">
        <v>8081</v>
      </c>
      <c r="B8082" s="1" t="s">
        <v>38665</v>
      </c>
      <c r="C8082" s="1" t="s">
        <v>38666</v>
      </c>
      <c r="D8082" s="1" t="s">
        <v>38667</v>
      </c>
      <c r="E8082" s="1" t="s">
        <v>38668</v>
      </c>
      <c r="F8082" s="1" t="s">
        <v>38669</v>
      </c>
      <c r="G8082" s="1" t="s">
        <v>600</v>
      </c>
      <c r="H8082" s="1" t="s">
        <v>38670</v>
      </c>
      <c r="I8082" s="1" t="s">
        <v>45024</v>
      </c>
      <c r="J8082" s="1" t="s">
        <v>38252</v>
      </c>
      <c r="O8082" s="1" t="s">
        <v>45036</v>
      </c>
    </row>
    <row r="8083" spans="1:15" ht="20.399999999999999" customHeight="1" x14ac:dyDescent="0.3">
      <c r="A8083" s="5">
        <v>8082</v>
      </c>
      <c r="B8083" s="1" t="s">
        <v>38690</v>
      </c>
      <c r="C8083" s="1" t="s">
        <v>38691</v>
      </c>
      <c r="D8083" s="1" t="s">
        <v>38692</v>
      </c>
      <c r="E8083" s="1" t="s">
        <v>38693</v>
      </c>
      <c r="F8083" s="1" t="s">
        <v>38694</v>
      </c>
      <c r="G8083" s="1" t="s">
        <v>600</v>
      </c>
      <c r="H8083" s="1" t="s">
        <v>38695</v>
      </c>
      <c r="I8083" s="1" t="s">
        <v>45024</v>
      </c>
      <c r="J8083" s="1" t="s">
        <v>38252</v>
      </c>
      <c r="O8083" s="1" t="s">
        <v>45036</v>
      </c>
    </row>
    <row r="8084" spans="1:15" ht="20.399999999999999" customHeight="1" x14ac:dyDescent="0.3">
      <c r="A8084" s="5">
        <v>8083</v>
      </c>
      <c r="B8084" s="1" t="s">
        <v>38973</v>
      </c>
      <c r="C8084" s="1" t="s">
        <v>35501</v>
      </c>
      <c r="D8084" s="1" t="s">
        <v>38974</v>
      </c>
      <c r="E8084" s="1" t="s">
        <v>38975</v>
      </c>
      <c r="F8084" s="1" t="s">
        <v>38976</v>
      </c>
      <c r="G8084" s="1" t="s">
        <v>600</v>
      </c>
      <c r="H8084" s="1" t="s">
        <v>38977</v>
      </c>
      <c r="I8084" s="1" t="s">
        <v>45024</v>
      </c>
      <c r="J8084" s="1" t="s">
        <v>38252</v>
      </c>
      <c r="O8084" s="1" t="s">
        <v>45036</v>
      </c>
    </row>
    <row r="8085" spans="1:15" ht="20.399999999999999" customHeight="1" x14ac:dyDescent="0.3">
      <c r="A8085" s="5">
        <v>8084</v>
      </c>
      <c r="B8085" s="1" t="s">
        <v>38978</v>
      </c>
      <c r="C8085" s="1" t="s">
        <v>38979</v>
      </c>
      <c r="D8085" s="1" t="s">
        <v>38980</v>
      </c>
      <c r="E8085" s="1" t="s">
        <v>38981</v>
      </c>
      <c r="F8085" s="1" t="s">
        <v>38982</v>
      </c>
      <c r="G8085" s="1" t="s">
        <v>600</v>
      </c>
      <c r="H8085" s="1" t="s">
        <v>38983</v>
      </c>
      <c r="I8085" s="1" t="s">
        <v>45024</v>
      </c>
      <c r="J8085" s="1" t="s">
        <v>38252</v>
      </c>
      <c r="O8085" s="1" t="s">
        <v>45036</v>
      </c>
    </row>
    <row r="8086" spans="1:15" ht="20.399999999999999" customHeight="1" x14ac:dyDescent="0.3">
      <c r="A8086" s="5">
        <v>8085</v>
      </c>
      <c r="B8086" s="1" t="s">
        <v>39039</v>
      </c>
      <c r="C8086" s="1" t="s">
        <v>39040</v>
      </c>
      <c r="D8086" s="1" t="s">
        <v>39041</v>
      </c>
      <c r="E8086" s="1" t="s">
        <v>39042</v>
      </c>
      <c r="F8086" s="1" t="s">
        <v>39043</v>
      </c>
      <c r="G8086" s="1" t="s">
        <v>600</v>
      </c>
      <c r="H8086" s="1" t="s">
        <v>39044</v>
      </c>
      <c r="I8086" s="1" t="s">
        <v>45024</v>
      </c>
      <c r="J8086" s="1" t="s">
        <v>38252</v>
      </c>
      <c r="O8086" s="1" t="s">
        <v>45036</v>
      </c>
    </row>
    <row r="8087" spans="1:15" ht="20.399999999999999" customHeight="1" x14ac:dyDescent="0.3">
      <c r="A8087" s="5">
        <v>8086</v>
      </c>
      <c r="B8087" s="1" t="s">
        <v>39097</v>
      </c>
      <c r="C8087" s="1" t="s">
        <v>39098</v>
      </c>
      <c r="D8087" s="1" t="s">
        <v>39099</v>
      </c>
      <c r="E8087" s="1" t="s">
        <v>39100</v>
      </c>
      <c r="F8087" s="1" t="s">
        <v>39101</v>
      </c>
      <c r="G8087" s="1" t="s">
        <v>598</v>
      </c>
      <c r="H8087" s="1" t="s">
        <v>39102</v>
      </c>
      <c r="I8087" s="1" t="s">
        <v>45024</v>
      </c>
      <c r="J8087" s="1" t="s">
        <v>38252</v>
      </c>
      <c r="O8087" s="1" t="s">
        <v>45036</v>
      </c>
    </row>
    <row r="8088" spans="1:15" ht="20.399999999999999" customHeight="1" x14ac:dyDescent="0.3">
      <c r="A8088" s="5">
        <v>8087</v>
      </c>
      <c r="B8088" s="1" t="s">
        <v>39185</v>
      </c>
      <c r="C8088" s="1" t="s">
        <v>39186</v>
      </c>
      <c r="D8088" s="1" t="s">
        <v>20185</v>
      </c>
      <c r="E8088" s="1" t="s">
        <v>39187</v>
      </c>
      <c r="F8088" s="1" t="s">
        <v>578</v>
      </c>
      <c r="G8088" s="1" t="s">
        <v>598</v>
      </c>
      <c r="H8088" s="1" t="s">
        <v>39188</v>
      </c>
      <c r="I8088" s="1" t="s">
        <v>45024</v>
      </c>
      <c r="J8088" s="1" t="s">
        <v>38252</v>
      </c>
      <c r="O8088" s="1" t="s">
        <v>45036</v>
      </c>
    </row>
    <row r="8089" spans="1:15" ht="20.399999999999999" customHeight="1" x14ac:dyDescent="0.3">
      <c r="A8089" s="5">
        <v>8088</v>
      </c>
      <c r="B8089" s="1" t="s">
        <v>39260</v>
      </c>
      <c r="C8089" s="1" t="s">
        <v>39261</v>
      </c>
      <c r="D8089" s="1" t="s">
        <v>39262</v>
      </c>
      <c r="E8089" s="1" t="s">
        <v>39263</v>
      </c>
      <c r="F8089" s="1" t="s">
        <v>39264</v>
      </c>
      <c r="G8089" s="1" t="s">
        <v>598</v>
      </c>
      <c r="H8089" s="1" t="s">
        <v>39265</v>
      </c>
      <c r="I8089" s="1" t="s">
        <v>45024</v>
      </c>
      <c r="J8089" s="1" t="s">
        <v>38252</v>
      </c>
      <c r="O8089" s="1" t="s">
        <v>45036</v>
      </c>
    </row>
    <row r="8090" spans="1:15" ht="20.399999999999999" customHeight="1" x14ac:dyDescent="0.3">
      <c r="A8090" s="5">
        <v>8089</v>
      </c>
      <c r="B8090" s="1" t="s">
        <v>39266</v>
      </c>
      <c r="C8090" s="1" t="s">
        <v>39267</v>
      </c>
      <c r="D8090" s="1" t="s">
        <v>231</v>
      </c>
      <c r="E8090" s="1" t="s">
        <v>39268</v>
      </c>
      <c r="F8090" s="1" t="s">
        <v>32225</v>
      </c>
      <c r="G8090" s="1" t="s">
        <v>598</v>
      </c>
      <c r="H8090" s="1" t="s">
        <v>39269</v>
      </c>
      <c r="I8090" s="1" t="s">
        <v>45024</v>
      </c>
      <c r="J8090" s="1" t="s">
        <v>38252</v>
      </c>
      <c r="O8090" s="1" t="s">
        <v>45036</v>
      </c>
    </row>
    <row r="8091" spans="1:15" ht="20.399999999999999" customHeight="1" x14ac:dyDescent="0.3">
      <c r="A8091" s="5">
        <v>8090</v>
      </c>
      <c r="B8091" s="1" t="s">
        <v>39294</v>
      </c>
      <c r="C8091" s="1" t="s">
        <v>39295</v>
      </c>
      <c r="D8091" s="1" t="s">
        <v>39296</v>
      </c>
      <c r="E8091" s="1" t="s">
        <v>39297</v>
      </c>
      <c r="F8091" s="1" t="s">
        <v>39298</v>
      </c>
      <c r="G8091" s="1" t="s">
        <v>598</v>
      </c>
      <c r="H8091" s="1" t="s">
        <v>39299</v>
      </c>
      <c r="I8091" s="1" t="s">
        <v>45024</v>
      </c>
      <c r="J8091" s="1" t="s">
        <v>38252</v>
      </c>
      <c r="O8091" s="1" t="s">
        <v>45036</v>
      </c>
    </row>
    <row r="8092" spans="1:15" ht="20.399999999999999" customHeight="1" x14ac:dyDescent="0.3">
      <c r="A8092" s="5">
        <v>8091</v>
      </c>
      <c r="B8092" s="1" t="s">
        <v>39300</v>
      </c>
      <c r="C8092" s="1" t="s">
        <v>39301</v>
      </c>
      <c r="D8092" s="1" t="s">
        <v>39302</v>
      </c>
      <c r="E8092" s="1" t="s">
        <v>39303</v>
      </c>
      <c r="F8092" s="1" t="s">
        <v>39304</v>
      </c>
      <c r="G8092" s="1" t="s">
        <v>598</v>
      </c>
      <c r="H8092" s="1" t="s">
        <v>39305</v>
      </c>
      <c r="I8092" s="1" t="s">
        <v>45024</v>
      </c>
      <c r="J8092" s="1" t="s">
        <v>38252</v>
      </c>
      <c r="O8092" s="1" t="s">
        <v>45036</v>
      </c>
    </row>
    <row r="8093" spans="1:15" ht="20.399999999999999" customHeight="1" x14ac:dyDescent="0.3">
      <c r="A8093" s="5">
        <v>8092</v>
      </c>
      <c r="B8093" s="1" t="s">
        <v>39365</v>
      </c>
      <c r="C8093" s="1" t="s">
        <v>39366</v>
      </c>
      <c r="D8093" s="1" t="s">
        <v>39367</v>
      </c>
      <c r="E8093" s="1" t="s">
        <v>39368</v>
      </c>
      <c r="F8093" s="1" t="s">
        <v>39369</v>
      </c>
      <c r="G8093" s="1" t="s">
        <v>598</v>
      </c>
      <c r="H8093" s="1" t="s">
        <v>39370</v>
      </c>
      <c r="I8093" s="1" t="s">
        <v>45024</v>
      </c>
      <c r="J8093" s="1" t="s">
        <v>38252</v>
      </c>
      <c r="O8093" s="1" t="s">
        <v>45036</v>
      </c>
    </row>
    <row r="8094" spans="1:15" ht="20.399999999999999" customHeight="1" x14ac:dyDescent="0.3">
      <c r="A8094" s="5">
        <v>8093</v>
      </c>
      <c r="B8094" s="1" t="s">
        <v>39378</v>
      </c>
      <c r="C8094" s="1" t="s">
        <v>39379</v>
      </c>
      <c r="D8094" s="1" t="s">
        <v>39380</v>
      </c>
      <c r="E8094" s="1" t="s">
        <v>39381</v>
      </c>
      <c r="F8094" s="1" t="s">
        <v>39382</v>
      </c>
      <c r="G8094" s="1" t="s">
        <v>598</v>
      </c>
      <c r="H8094" s="1" t="s">
        <v>39383</v>
      </c>
      <c r="I8094" s="1" t="s">
        <v>45024</v>
      </c>
      <c r="J8094" s="1" t="s">
        <v>38252</v>
      </c>
      <c r="O8094" s="1" t="s">
        <v>45036</v>
      </c>
    </row>
    <row r="8095" spans="1:15" ht="20.399999999999999" customHeight="1" x14ac:dyDescent="0.3">
      <c r="A8095" s="5">
        <v>8094</v>
      </c>
      <c r="B8095" s="1" t="s">
        <v>39384</v>
      </c>
      <c r="C8095" s="1" t="s">
        <v>39385</v>
      </c>
      <c r="D8095" s="1" t="s">
        <v>39386</v>
      </c>
      <c r="E8095" s="1" t="s">
        <v>39387</v>
      </c>
      <c r="F8095" s="1" t="s">
        <v>39388</v>
      </c>
      <c r="G8095" s="1" t="s">
        <v>598</v>
      </c>
      <c r="H8095" s="1" t="s">
        <v>39389</v>
      </c>
      <c r="I8095" s="1" t="s">
        <v>45024</v>
      </c>
      <c r="J8095" s="1" t="s">
        <v>38252</v>
      </c>
      <c r="O8095" s="1" t="s">
        <v>45036</v>
      </c>
    </row>
    <row r="8096" spans="1:15" ht="20.399999999999999" customHeight="1" x14ac:dyDescent="0.3">
      <c r="A8096" s="5">
        <v>8095</v>
      </c>
      <c r="B8096" s="1" t="s">
        <v>39394</v>
      </c>
      <c r="C8096" s="1" t="s">
        <v>22774</v>
      </c>
      <c r="D8096" s="1" t="s">
        <v>278</v>
      </c>
      <c r="E8096" s="1" t="s">
        <v>307</v>
      </c>
      <c r="F8096" s="1" t="s">
        <v>467</v>
      </c>
      <c r="G8096" s="1" t="s">
        <v>598</v>
      </c>
      <c r="H8096" s="1" t="s">
        <v>39395</v>
      </c>
      <c r="I8096" s="1" t="s">
        <v>45024</v>
      </c>
      <c r="J8096" s="1" t="s">
        <v>38252</v>
      </c>
      <c r="O8096" s="1" t="s">
        <v>45036</v>
      </c>
    </row>
    <row r="8097" spans="1:15" ht="20.399999999999999" customHeight="1" x14ac:dyDescent="0.3">
      <c r="A8097" s="5">
        <v>8096</v>
      </c>
      <c r="B8097" s="1" t="s">
        <v>39514</v>
      </c>
      <c r="C8097" s="1" t="s">
        <v>39515</v>
      </c>
      <c r="D8097" s="1" t="s">
        <v>39516</v>
      </c>
      <c r="E8097" s="1" t="s">
        <v>39517</v>
      </c>
      <c r="F8097" s="1" t="s">
        <v>39518</v>
      </c>
      <c r="G8097" s="1" t="s">
        <v>598</v>
      </c>
      <c r="H8097" s="1" t="s">
        <v>39519</v>
      </c>
      <c r="I8097" s="1" t="s">
        <v>45024</v>
      </c>
      <c r="J8097" s="1" t="s">
        <v>38252</v>
      </c>
      <c r="O8097" s="1" t="s">
        <v>45036</v>
      </c>
    </row>
    <row r="8098" spans="1:15" ht="20.399999999999999" customHeight="1" x14ac:dyDescent="0.3">
      <c r="A8098" s="5">
        <v>8097</v>
      </c>
      <c r="B8098" s="1" t="s">
        <v>39520</v>
      </c>
      <c r="C8098" s="1" t="s">
        <v>39521</v>
      </c>
      <c r="D8098" s="1" t="s">
        <v>39522</v>
      </c>
      <c r="E8098" s="1" t="s">
        <v>39523</v>
      </c>
      <c r="F8098" s="1" t="s">
        <v>39524</v>
      </c>
      <c r="G8098" s="1" t="s">
        <v>598</v>
      </c>
      <c r="H8098" s="1" t="s">
        <v>39525</v>
      </c>
      <c r="I8098" s="1" t="s">
        <v>45024</v>
      </c>
      <c r="J8098" s="1" t="s">
        <v>38252</v>
      </c>
      <c r="O8098" s="1" t="s">
        <v>45036</v>
      </c>
    </row>
    <row r="8099" spans="1:15" ht="20.399999999999999" customHeight="1" x14ac:dyDescent="0.3">
      <c r="A8099" s="5">
        <v>8098</v>
      </c>
      <c r="B8099" s="1" t="s">
        <v>39545</v>
      </c>
      <c r="C8099" s="1" t="s">
        <v>39546</v>
      </c>
      <c r="D8099" s="1" t="s">
        <v>39547</v>
      </c>
      <c r="E8099" s="1" t="s">
        <v>39548</v>
      </c>
      <c r="F8099" s="1" t="s">
        <v>39549</v>
      </c>
      <c r="G8099" s="1" t="s">
        <v>598</v>
      </c>
      <c r="H8099" s="1" t="s">
        <v>39550</v>
      </c>
      <c r="I8099" s="1" t="s">
        <v>45024</v>
      </c>
      <c r="J8099" s="1" t="s">
        <v>38252</v>
      </c>
      <c r="O8099" s="1" t="s">
        <v>45036</v>
      </c>
    </row>
    <row r="8100" spans="1:15" ht="20.399999999999999" customHeight="1" x14ac:dyDescent="0.3">
      <c r="A8100" s="5">
        <v>8099</v>
      </c>
      <c r="B8100" s="1" t="s">
        <v>39594</v>
      </c>
      <c r="C8100" s="1" t="s">
        <v>22774</v>
      </c>
      <c r="D8100" s="1" t="s">
        <v>278</v>
      </c>
      <c r="E8100" s="1" t="s">
        <v>307</v>
      </c>
      <c r="F8100" s="1" t="s">
        <v>467</v>
      </c>
      <c r="G8100" s="1" t="s">
        <v>598</v>
      </c>
      <c r="H8100" s="1" t="s">
        <v>39595</v>
      </c>
      <c r="I8100" s="1" t="s">
        <v>45024</v>
      </c>
      <c r="J8100" s="1" t="s">
        <v>38252</v>
      </c>
      <c r="O8100" s="1" t="s">
        <v>45036</v>
      </c>
    </row>
    <row r="8101" spans="1:15" ht="20.399999999999999" customHeight="1" x14ac:dyDescent="0.3">
      <c r="A8101" s="5">
        <v>8100</v>
      </c>
      <c r="B8101" s="1" t="s">
        <v>39635</v>
      </c>
      <c r="C8101" s="1" t="s">
        <v>39636</v>
      </c>
      <c r="D8101" s="1" t="s">
        <v>39637</v>
      </c>
      <c r="E8101" s="1" t="s">
        <v>39638</v>
      </c>
      <c r="F8101" s="1" t="s">
        <v>39639</v>
      </c>
      <c r="G8101" s="1" t="s">
        <v>598</v>
      </c>
      <c r="H8101" s="1" t="s">
        <v>39640</v>
      </c>
      <c r="I8101" s="1" t="s">
        <v>45024</v>
      </c>
      <c r="J8101" s="1" t="s">
        <v>38252</v>
      </c>
      <c r="O8101" s="1" t="s">
        <v>45036</v>
      </c>
    </row>
    <row r="8102" spans="1:15" ht="20.399999999999999" customHeight="1" x14ac:dyDescent="0.3">
      <c r="A8102" s="5">
        <v>8101</v>
      </c>
      <c r="B8102" s="1" t="s">
        <v>39641</v>
      </c>
      <c r="C8102" s="1" t="s">
        <v>39642</v>
      </c>
      <c r="D8102" s="1" t="s">
        <v>39643</v>
      </c>
      <c r="E8102" s="1" t="s">
        <v>39644</v>
      </c>
      <c r="F8102" s="1" t="s">
        <v>39645</v>
      </c>
      <c r="G8102" s="1" t="s">
        <v>598</v>
      </c>
      <c r="H8102" s="1" t="s">
        <v>39646</v>
      </c>
      <c r="I8102" s="1" t="s">
        <v>45024</v>
      </c>
      <c r="J8102" s="1" t="s">
        <v>38252</v>
      </c>
      <c r="O8102" s="1" t="s">
        <v>45036</v>
      </c>
    </row>
    <row r="8103" spans="1:15" ht="20.399999999999999" customHeight="1" x14ac:dyDescent="0.3">
      <c r="A8103" s="5">
        <v>8102</v>
      </c>
      <c r="B8103" s="1" t="s">
        <v>39673</v>
      </c>
      <c r="C8103" s="1" t="s">
        <v>39674</v>
      </c>
      <c r="D8103" s="1" t="s">
        <v>39675</v>
      </c>
      <c r="E8103" s="1" t="s">
        <v>39676</v>
      </c>
      <c r="F8103" s="1" t="s">
        <v>39677</v>
      </c>
      <c r="G8103" s="1" t="s">
        <v>598</v>
      </c>
      <c r="H8103" s="1" t="s">
        <v>39678</v>
      </c>
      <c r="I8103" s="1" t="s">
        <v>45024</v>
      </c>
      <c r="J8103" s="1" t="s">
        <v>38252</v>
      </c>
      <c r="O8103" s="1" t="s">
        <v>45036</v>
      </c>
    </row>
    <row r="8104" spans="1:15" ht="20.399999999999999" customHeight="1" x14ac:dyDescent="0.3">
      <c r="A8104" s="5">
        <v>8103</v>
      </c>
      <c r="B8104" s="1" t="s">
        <v>39685</v>
      </c>
      <c r="C8104" s="1" t="s">
        <v>39686</v>
      </c>
      <c r="D8104" s="1" t="s">
        <v>39687</v>
      </c>
      <c r="E8104" s="1" t="s">
        <v>39688</v>
      </c>
      <c r="F8104" s="1" t="s">
        <v>39689</v>
      </c>
      <c r="G8104" s="1" t="s">
        <v>598</v>
      </c>
      <c r="H8104" s="1" t="s">
        <v>39690</v>
      </c>
      <c r="I8104" s="1" t="s">
        <v>45024</v>
      </c>
      <c r="J8104" s="1" t="s">
        <v>38252</v>
      </c>
      <c r="O8104" s="1" t="s">
        <v>45036</v>
      </c>
    </row>
    <row r="8105" spans="1:15" ht="20.399999999999999" customHeight="1" x14ac:dyDescent="0.3">
      <c r="A8105" s="5">
        <v>8104</v>
      </c>
      <c r="B8105" s="1" t="s">
        <v>39782</v>
      </c>
      <c r="C8105" s="1" t="s">
        <v>39783</v>
      </c>
      <c r="D8105" s="1" t="s">
        <v>39784</v>
      </c>
      <c r="E8105" s="1" t="s">
        <v>39785</v>
      </c>
      <c r="F8105" s="1" t="s">
        <v>39786</v>
      </c>
      <c r="G8105" s="1" t="s">
        <v>598</v>
      </c>
      <c r="H8105" s="1" t="s">
        <v>39787</v>
      </c>
      <c r="I8105" s="1" t="s">
        <v>45024</v>
      </c>
      <c r="J8105" s="1" t="s">
        <v>38252</v>
      </c>
      <c r="O8105" s="1" t="s">
        <v>45036</v>
      </c>
    </row>
    <row r="8106" spans="1:15" ht="20.399999999999999" customHeight="1" x14ac:dyDescent="0.3">
      <c r="A8106" s="5">
        <v>8105</v>
      </c>
      <c r="B8106" s="1" t="s">
        <v>39896</v>
      </c>
      <c r="C8106" s="1" t="s">
        <v>39897</v>
      </c>
      <c r="D8106" s="1" t="s">
        <v>39898</v>
      </c>
      <c r="E8106" s="1" t="s">
        <v>39899</v>
      </c>
      <c r="F8106" s="1" t="s">
        <v>39900</v>
      </c>
      <c r="G8106" s="1" t="s">
        <v>598</v>
      </c>
      <c r="H8106" s="1" t="s">
        <v>39901</v>
      </c>
      <c r="I8106" s="1" t="s">
        <v>45024</v>
      </c>
      <c r="J8106" s="1" t="s">
        <v>38252</v>
      </c>
      <c r="O8106" s="1" t="s">
        <v>45036</v>
      </c>
    </row>
    <row r="8107" spans="1:15" ht="20.399999999999999" customHeight="1" x14ac:dyDescent="0.3">
      <c r="A8107" s="5">
        <v>8106</v>
      </c>
      <c r="B8107" s="1" t="s">
        <v>39902</v>
      </c>
      <c r="C8107" s="1" t="s">
        <v>39903</v>
      </c>
      <c r="D8107" s="1" t="s">
        <v>39904</v>
      </c>
      <c r="E8107" s="1" t="s">
        <v>39905</v>
      </c>
      <c r="F8107" s="1" t="s">
        <v>39906</v>
      </c>
      <c r="G8107" s="1" t="s">
        <v>598</v>
      </c>
      <c r="H8107" s="1" t="s">
        <v>39907</v>
      </c>
      <c r="I8107" s="1" t="s">
        <v>45024</v>
      </c>
      <c r="J8107" s="1" t="s">
        <v>38252</v>
      </c>
      <c r="O8107" s="1" t="s">
        <v>45036</v>
      </c>
    </row>
    <row r="8108" spans="1:15" ht="20.399999999999999" customHeight="1" x14ac:dyDescent="0.3">
      <c r="A8108" s="5">
        <v>8107</v>
      </c>
      <c r="B8108" s="1" t="s">
        <v>39946</v>
      </c>
      <c r="C8108" s="1" t="s">
        <v>39947</v>
      </c>
      <c r="D8108" s="1" t="s">
        <v>39948</v>
      </c>
      <c r="E8108" s="1" t="s">
        <v>39949</v>
      </c>
      <c r="F8108" s="1" t="s">
        <v>39950</v>
      </c>
      <c r="G8108" s="1" t="s">
        <v>598</v>
      </c>
      <c r="H8108" s="1" t="s">
        <v>39951</v>
      </c>
      <c r="I8108" s="1" t="s">
        <v>45024</v>
      </c>
      <c r="J8108" s="1" t="s">
        <v>38252</v>
      </c>
      <c r="O8108" s="1" t="s">
        <v>45036</v>
      </c>
    </row>
    <row r="8109" spans="1:15" ht="20.399999999999999" customHeight="1" x14ac:dyDescent="0.3">
      <c r="A8109" s="5">
        <v>8108</v>
      </c>
      <c r="B8109" s="1" t="s">
        <v>40001</v>
      </c>
      <c r="C8109" s="1" t="s">
        <v>40002</v>
      </c>
      <c r="D8109" s="1" t="s">
        <v>40003</v>
      </c>
      <c r="E8109" s="1" t="s">
        <v>40004</v>
      </c>
      <c r="F8109" s="1" t="s">
        <v>40005</v>
      </c>
      <c r="G8109" s="1" t="s">
        <v>599</v>
      </c>
      <c r="H8109" s="1" t="s">
        <v>40006</v>
      </c>
      <c r="I8109" s="1" t="s">
        <v>45024</v>
      </c>
      <c r="J8109" s="1" t="s">
        <v>38252</v>
      </c>
      <c r="O8109" s="1" t="s">
        <v>45036</v>
      </c>
    </row>
    <row r="8110" spans="1:15" ht="20.399999999999999" customHeight="1" x14ac:dyDescent="0.3">
      <c r="A8110" s="5">
        <v>8109</v>
      </c>
      <c r="B8110" s="1" t="s">
        <v>40013</v>
      </c>
      <c r="C8110" s="1" t="s">
        <v>40014</v>
      </c>
      <c r="D8110" s="1" t="s">
        <v>40015</v>
      </c>
      <c r="E8110" s="1" t="s">
        <v>40016</v>
      </c>
      <c r="F8110" s="1" t="s">
        <v>40017</v>
      </c>
      <c r="G8110" s="1" t="s">
        <v>599</v>
      </c>
      <c r="H8110" s="1" t="s">
        <v>40018</v>
      </c>
      <c r="I8110" s="1" t="s">
        <v>45024</v>
      </c>
      <c r="J8110" s="1" t="s">
        <v>38252</v>
      </c>
      <c r="O8110" s="1" t="s">
        <v>45036</v>
      </c>
    </row>
    <row r="8111" spans="1:15" ht="20.399999999999999" customHeight="1" x14ac:dyDescent="0.3">
      <c r="A8111" s="5">
        <v>8110</v>
      </c>
      <c r="B8111" s="1" t="s">
        <v>40131</v>
      </c>
      <c r="C8111" s="1" t="s">
        <v>40132</v>
      </c>
      <c r="D8111" s="1" t="s">
        <v>40133</v>
      </c>
      <c r="E8111" s="1" t="s">
        <v>40134</v>
      </c>
      <c r="F8111" s="1" t="s">
        <v>40135</v>
      </c>
      <c r="G8111" s="1" t="s">
        <v>599</v>
      </c>
      <c r="H8111" s="1" t="s">
        <v>40136</v>
      </c>
      <c r="I8111" s="1" t="s">
        <v>45024</v>
      </c>
      <c r="J8111" s="1" t="s">
        <v>38252</v>
      </c>
      <c r="O8111" s="1" t="s">
        <v>45036</v>
      </c>
    </row>
    <row r="8112" spans="1:15" ht="20.399999999999999" customHeight="1" x14ac:dyDescent="0.3">
      <c r="A8112" s="5">
        <v>8111</v>
      </c>
      <c r="B8112" s="1" t="s">
        <v>40170</v>
      </c>
      <c r="C8112" s="1" t="s">
        <v>113</v>
      </c>
      <c r="D8112" s="1" t="s">
        <v>20409</v>
      </c>
      <c r="E8112" s="1" t="s">
        <v>20410</v>
      </c>
      <c r="F8112" s="1" t="s">
        <v>20411</v>
      </c>
      <c r="G8112" s="1" t="s">
        <v>599</v>
      </c>
      <c r="H8112" s="1" t="s">
        <v>40171</v>
      </c>
      <c r="I8112" s="1" t="s">
        <v>45024</v>
      </c>
      <c r="J8112" s="1" t="s">
        <v>38252</v>
      </c>
      <c r="O8112" s="1" t="s">
        <v>45036</v>
      </c>
    </row>
    <row r="8113" spans="1:15" ht="20.399999999999999" customHeight="1" x14ac:dyDescent="0.3">
      <c r="A8113" s="5">
        <v>8112</v>
      </c>
      <c r="B8113" s="1" t="s">
        <v>40172</v>
      </c>
      <c r="C8113" s="1" t="s">
        <v>40173</v>
      </c>
      <c r="D8113" s="1" t="s">
        <v>40174</v>
      </c>
      <c r="E8113" s="1" t="s">
        <v>40175</v>
      </c>
      <c r="F8113" s="1" t="s">
        <v>40176</v>
      </c>
      <c r="G8113" s="1" t="s">
        <v>599</v>
      </c>
      <c r="H8113" s="1" t="s">
        <v>40177</v>
      </c>
      <c r="I8113" s="1" t="s">
        <v>45024</v>
      </c>
      <c r="J8113" s="1" t="s">
        <v>38252</v>
      </c>
      <c r="O8113" s="1" t="s">
        <v>45036</v>
      </c>
    </row>
    <row r="8114" spans="1:15" ht="20.399999999999999" customHeight="1" x14ac:dyDescent="0.3">
      <c r="A8114" s="5">
        <v>8113</v>
      </c>
      <c r="B8114" s="1" t="s">
        <v>40178</v>
      </c>
      <c r="C8114" s="1" t="s">
        <v>40179</v>
      </c>
      <c r="D8114" s="1" t="s">
        <v>40180</v>
      </c>
      <c r="E8114" s="1" t="s">
        <v>40181</v>
      </c>
      <c r="F8114" s="1" t="s">
        <v>40182</v>
      </c>
      <c r="G8114" s="1" t="s">
        <v>599</v>
      </c>
      <c r="H8114" s="1" t="s">
        <v>40183</v>
      </c>
      <c r="I8114" s="1" t="s">
        <v>45024</v>
      </c>
      <c r="J8114" s="1" t="s">
        <v>38252</v>
      </c>
      <c r="O8114" s="1" t="s">
        <v>45036</v>
      </c>
    </row>
    <row r="8115" spans="1:15" ht="20.399999999999999" customHeight="1" x14ac:dyDescent="0.3">
      <c r="A8115" s="5">
        <v>8114</v>
      </c>
      <c r="B8115" s="1" t="s">
        <v>40219</v>
      </c>
      <c r="C8115" s="1" t="s">
        <v>40220</v>
      </c>
      <c r="D8115" s="1" t="s">
        <v>40221</v>
      </c>
      <c r="E8115" s="1" t="s">
        <v>40222</v>
      </c>
      <c r="F8115" s="1" t="s">
        <v>40223</v>
      </c>
      <c r="G8115" s="1" t="s">
        <v>599</v>
      </c>
      <c r="H8115" s="1" t="s">
        <v>40224</v>
      </c>
      <c r="I8115" s="1" t="s">
        <v>45024</v>
      </c>
      <c r="J8115" s="1" t="s">
        <v>38252</v>
      </c>
      <c r="O8115" s="1" t="s">
        <v>45036</v>
      </c>
    </row>
    <row r="8116" spans="1:15" ht="20.399999999999999" customHeight="1" x14ac:dyDescent="0.3">
      <c r="A8116" s="5">
        <v>8115</v>
      </c>
      <c r="B8116" s="1" t="s">
        <v>40235</v>
      </c>
      <c r="C8116" s="1" t="s">
        <v>40236</v>
      </c>
      <c r="D8116" s="1" t="s">
        <v>40237</v>
      </c>
      <c r="E8116" s="1" t="s">
        <v>40238</v>
      </c>
      <c r="F8116" s="1" t="s">
        <v>40239</v>
      </c>
      <c r="G8116" s="1" t="s">
        <v>599</v>
      </c>
      <c r="H8116" s="1" t="s">
        <v>40240</v>
      </c>
      <c r="I8116" s="1" t="s">
        <v>45024</v>
      </c>
      <c r="J8116" s="1" t="s">
        <v>38252</v>
      </c>
      <c r="O8116" s="1" t="s">
        <v>45036</v>
      </c>
    </row>
    <row r="8117" spans="1:15" ht="20.399999999999999" customHeight="1" x14ac:dyDescent="0.3">
      <c r="A8117" s="5">
        <v>8116</v>
      </c>
      <c r="B8117" s="1" t="s">
        <v>40380</v>
      </c>
      <c r="C8117" s="1" t="s">
        <v>40381</v>
      </c>
      <c r="D8117" s="1" t="s">
        <v>40382</v>
      </c>
      <c r="E8117" s="1" t="s">
        <v>40383</v>
      </c>
      <c r="F8117" s="1" t="s">
        <v>40384</v>
      </c>
      <c r="G8117" s="1" t="s">
        <v>599</v>
      </c>
      <c r="H8117" s="1" t="s">
        <v>40385</v>
      </c>
      <c r="I8117" s="1" t="s">
        <v>45024</v>
      </c>
      <c r="J8117" s="1" t="s">
        <v>38252</v>
      </c>
      <c r="O8117" s="1" t="s">
        <v>45036</v>
      </c>
    </row>
    <row r="8118" spans="1:15" ht="20.399999999999999" customHeight="1" x14ac:dyDescent="0.3">
      <c r="A8118" s="5">
        <v>8117</v>
      </c>
      <c r="B8118" s="1" t="s">
        <v>40418</v>
      </c>
      <c r="C8118" s="1" t="s">
        <v>40419</v>
      </c>
      <c r="D8118" s="1" t="s">
        <v>40420</v>
      </c>
      <c r="E8118" s="1" t="s">
        <v>40421</v>
      </c>
      <c r="F8118" s="1" t="s">
        <v>40422</v>
      </c>
      <c r="G8118" s="1" t="s">
        <v>599</v>
      </c>
      <c r="H8118" s="1" t="s">
        <v>40423</v>
      </c>
      <c r="I8118" s="1" t="s">
        <v>45024</v>
      </c>
      <c r="J8118" s="1" t="s">
        <v>38252</v>
      </c>
      <c r="O8118" s="1" t="s">
        <v>45036</v>
      </c>
    </row>
    <row r="8119" spans="1:15" ht="20.399999999999999" customHeight="1" x14ac:dyDescent="0.3">
      <c r="A8119" s="5">
        <v>8118</v>
      </c>
      <c r="B8119" s="1" t="s">
        <v>40436</v>
      </c>
      <c r="C8119" s="1" t="s">
        <v>40437</v>
      </c>
      <c r="D8119" s="1" t="s">
        <v>40438</v>
      </c>
      <c r="E8119" s="1" t="s">
        <v>40439</v>
      </c>
      <c r="F8119" s="1" t="s">
        <v>40440</v>
      </c>
      <c r="G8119" s="1" t="s">
        <v>599</v>
      </c>
      <c r="H8119" s="1" t="s">
        <v>40441</v>
      </c>
      <c r="I8119" s="1" t="s">
        <v>45024</v>
      </c>
      <c r="J8119" s="1" t="s">
        <v>38252</v>
      </c>
      <c r="O8119" s="1" t="s">
        <v>45036</v>
      </c>
    </row>
    <row r="8120" spans="1:15" ht="20.399999999999999" customHeight="1" x14ac:dyDescent="0.3">
      <c r="A8120" s="5">
        <v>8119</v>
      </c>
      <c r="B8120" s="1" t="s">
        <v>40474</v>
      </c>
      <c r="C8120" s="1" t="s">
        <v>40475</v>
      </c>
      <c r="D8120" s="1" t="s">
        <v>40476</v>
      </c>
      <c r="E8120" s="1" t="s">
        <v>40477</v>
      </c>
      <c r="F8120" s="1" t="s">
        <v>40478</v>
      </c>
      <c r="G8120" s="1" t="s">
        <v>599</v>
      </c>
      <c r="H8120" s="1" t="s">
        <v>40479</v>
      </c>
      <c r="I8120" s="1" t="s">
        <v>45024</v>
      </c>
      <c r="J8120" s="1" t="s">
        <v>38252</v>
      </c>
      <c r="O8120" s="1" t="s">
        <v>45036</v>
      </c>
    </row>
    <row r="8121" spans="1:15" ht="20.399999999999999" customHeight="1" x14ac:dyDescent="0.3">
      <c r="A8121" s="5">
        <v>8120</v>
      </c>
      <c r="B8121" s="1" t="s">
        <v>40506</v>
      </c>
      <c r="C8121" s="1" t="s">
        <v>40507</v>
      </c>
      <c r="D8121" s="1" t="s">
        <v>40508</v>
      </c>
      <c r="E8121" s="1" t="s">
        <v>40509</v>
      </c>
      <c r="F8121" s="1" t="s">
        <v>40510</v>
      </c>
      <c r="G8121" s="1" t="s">
        <v>599</v>
      </c>
      <c r="H8121" s="1" t="s">
        <v>40511</v>
      </c>
      <c r="I8121" s="1" t="s">
        <v>45024</v>
      </c>
      <c r="J8121" s="1" t="s">
        <v>38252</v>
      </c>
      <c r="O8121" s="1" t="s">
        <v>45036</v>
      </c>
    </row>
    <row r="8122" spans="1:15" ht="20.399999999999999" customHeight="1" x14ac:dyDescent="0.3">
      <c r="A8122" s="5">
        <v>8121</v>
      </c>
      <c r="B8122" s="1" t="s">
        <v>40563</v>
      </c>
      <c r="C8122" s="1" t="s">
        <v>40564</v>
      </c>
      <c r="D8122" s="1" t="s">
        <v>40565</v>
      </c>
      <c r="E8122" s="1" t="s">
        <v>40566</v>
      </c>
      <c r="F8122" s="1" t="s">
        <v>40567</v>
      </c>
      <c r="G8122" s="1" t="s">
        <v>599</v>
      </c>
      <c r="H8122" s="1" t="s">
        <v>40568</v>
      </c>
      <c r="I8122" s="1" t="s">
        <v>45024</v>
      </c>
      <c r="J8122" s="1" t="s">
        <v>38252</v>
      </c>
      <c r="O8122" s="1" t="s">
        <v>45036</v>
      </c>
    </row>
    <row r="8123" spans="1:15" ht="20.399999999999999" customHeight="1" x14ac:dyDescent="0.3">
      <c r="A8123" s="5">
        <v>8122</v>
      </c>
      <c r="B8123" s="1" t="s">
        <v>40569</v>
      </c>
      <c r="C8123" s="1" t="s">
        <v>40570</v>
      </c>
      <c r="D8123" s="1" t="s">
        <v>40571</v>
      </c>
      <c r="E8123" s="1" t="s">
        <v>40572</v>
      </c>
      <c r="F8123" s="1" t="s">
        <v>40573</v>
      </c>
      <c r="G8123" s="1" t="s">
        <v>599</v>
      </c>
      <c r="H8123" s="1" t="s">
        <v>40574</v>
      </c>
      <c r="I8123" s="1" t="s">
        <v>45024</v>
      </c>
      <c r="J8123" s="1" t="s">
        <v>38252</v>
      </c>
      <c r="O8123" s="1" t="s">
        <v>45036</v>
      </c>
    </row>
    <row r="8124" spans="1:15" ht="20.399999999999999" customHeight="1" x14ac:dyDescent="0.3">
      <c r="A8124" s="5">
        <v>8123</v>
      </c>
      <c r="B8124" s="1" t="s">
        <v>40642</v>
      </c>
      <c r="C8124" s="1" t="s">
        <v>40643</v>
      </c>
      <c r="D8124" s="1" t="s">
        <v>26762</v>
      </c>
      <c r="E8124" s="1" t="s">
        <v>40644</v>
      </c>
      <c r="F8124" s="1" t="s">
        <v>40645</v>
      </c>
      <c r="G8124" s="1" t="s">
        <v>599</v>
      </c>
      <c r="H8124" s="1" t="s">
        <v>40646</v>
      </c>
      <c r="I8124" s="1" t="s">
        <v>45024</v>
      </c>
      <c r="J8124" s="1" t="s">
        <v>38252</v>
      </c>
      <c r="O8124" s="1" t="s">
        <v>45036</v>
      </c>
    </row>
    <row r="8125" spans="1:15" ht="20.399999999999999" customHeight="1" x14ac:dyDescent="0.3">
      <c r="A8125" s="5">
        <v>8124</v>
      </c>
      <c r="B8125" s="1" t="s">
        <v>40691</v>
      </c>
      <c r="C8125" s="1" t="s">
        <v>40692</v>
      </c>
      <c r="D8125" s="1" t="s">
        <v>40693</v>
      </c>
      <c r="E8125" s="1" t="s">
        <v>40694</v>
      </c>
      <c r="F8125" s="1" t="s">
        <v>40695</v>
      </c>
      <c r="G8125" s="1" t="s">
        <v>599</v>
      </c>
      <c r="H8125" s="1" t="s">
        <v>40696</v>
      </c>
      <c r="I8125" s="1" t="s">
        <v>45024</v>
      </c>
      <c r="J8125" s="1" t="s">
        <v>38252</v>
      </c>
      <c r="O8125" s="1" t="s">
        <v>45036</v>
      </c>
    </row>
    <row r="8126" spans="1:15" ht="20.399999999999999" customHeight="1" x14ac:dyDescent="0.3">
      <c r="A8126" s="5">
        <v>8125</v>
      </c>
      <c r="B8126" s="1" t="s">
        <v>40721</v>
      </c>
      <c r="C8126" s="1" t="s">
        <v>40722</v>
      </c>
      <c r="D8126" s="1" t="s">
        <v>40723</v>
      </c>
      <c r="E8126" s="1" t="s">
        <v>40724</v>
      </c>
      <c r="F8126" s="1" t="s">
        <v>40725</v>
      </c>
      <c r="G8126" s="1" t="s">
        <v>599</v>
      </c>
      <c r="H8126" s="1" t="s">
        <v>40726</v>
      </c>
      <c r="I8126" s="1" t="s">
        <v>45024</v>
      </c>
      <c r="J8126" s="1" t="s">
        <v>38252</v>
      </c>
      <c r="O8126" s="1" t="s">
        <v>45036</v>
      </c>
    </row>
    <row r="8127" spans="1:15" ht="20.399999999999999" customHeight="1" x14ac:dyDescent="0.3">
      <c r="A8127" s="5">
        <v>8126</v>
      </c>
      <c r="B8127" s="1" t="s">
        <v>40804</v>
      </c>
      <c r="C8127" s="1" t="s">
        <v>40805</v>
      </c>
      <c r="D8127" s="1" t="s">
        <v>40806</v>
      </c>
      <c r="E8127" s="1" t="s">
        <v>40807</v>
      </c>
      <c r="F8127" s="1" t="s">
        <v>40808</v>
      </c>
      <c r="G8127" s="1" t="s">
        <v>601</v>
      </c>
      <c r="H8127" s="1" t="s">
        <v>40809</v>
      </c>
      <c r="I8127" s="1" t="s">
        <v>45024</v>
      </c>
      <c r="J8127" s="1" t="s">
        <v>38252</v>
      </c>
      <c r="O8127" s="1" t="s">
        <v>45036</v>
      </c>
    </row>
    <row r="8128" spans="1:15" ht="20.399999999999999" customHeight="1" x14ac:dyDescent="0.3">
      <c r="A8128" s="5">
        <v>8127</v>
      </c>
      <c r="B8128" s="1" t="s">
        <v>40865</v>
      </c>
      <c r="C8128" s="1" t="s">
        <v>40866</v>
      </c>
      <c r="D8128" s="1" t="s">
        <v>40867</v>
      </c>
      <c r="E8128" s="1" t="s">
        <v>40868</v>
      </c>
      <c r="F8128" s="1" t="s">
        <v>40869</v>
      </c>
      <c r="G8128" s="1" t="s">
        <v>601</v>
      </c>
      <c r="H8128" s="1" t="s">
        <v>44975</v>
      </c>
      <c r="I8128" s="1" t="s">
        <v>45024</v>
      </c>
      <c r="J8128" s="1" t="s">
        <v>38252</v>
      </c>
      <c r="O8128" s="1" t="s">
        <v>45036</v>
      </c>
    </row>
    <row r="8129" spans="1:15" ht="20.399999999999999" customHeight="1" x14ac:dyDescent="0.3">
      <c r="A8129" s="5">
        <v>8128</v>
      </c>
      <c r="B8129" s="1" t="s">
        <v>40876</v>
      </c>
      <c r="C8129" s="1" t="s">
        <v>40877</v>
      </c>
      <c r="D8129" s="1" t="s">
        <v>40878</v>
      </c>
      <c r="E8129" s="1" t="s">
        <v>40879</v>
      </c>
      <c r="F8129" s="1" t="s">
        <v>40880</v>
      </c>
      <c r="G8129" s="1" t="s">
        <v>601</v>
      </c>
      <c r="H8129" s="1" t="s">
        <v>40881</v>
      </c>
      <c r="I8129" s="1" t="s">
        <v>45024</v>
      </c>
      <c r="J8129" s="1" t="s">
        <v>38252</v>
      </c>
      <c r="O8129" s="1" t="s">
        <v>45036</v>
      </c>
    </row>
    <row r="8130" spans="1:15" ht="20.399999999999999" customHeight="1" x14ac:dyDescent="0.3">
      <c r="A8130" s="5">
        <v>8129</v>
      </c>
      <c r="B8130" s="1" t="s">
        <v>40905</v>
      </c>
      <c r="C8130" s="1" t="s">
        <v>40906</v>
      </c>
      <c r="D8130" s="1" t="s">
        <v>40907</v>
      </c>
      <c r="E8130" s="1" t="s">
        <v>40908</v>
      </c>
      <c r="F8130" s="1" t="s">
        <v>40909</v>
      </c>
      <c r="G8130" s="1" t="s">
        <v>601</v>
      </c>
      <c r="H8130" s="1" t="s">
        <v>40910</v>
      </c>
      <c r="I8130" s="1" t="s">
        <v>45024</v>
      </c>
      <c r="J8130" s="1" t="s">
        <v>38252</v>
      </c>
      <c r="O8130" s="1" t="s">
        <v>45036</v>
      </c>
    </row>
    <row r="8131" spans="1:15" ht="20.399999999999999" customHeight="1" x14ac:dyDescent="0.3">
      <c r="A8131" s="5">
        <v>8130</v>
      </c>
      <c r="B8131" s="1" t="s">
        <v>40940</v>
      </c>
      <c r="C8131" s="1" t="s">
        <v>40941</v>
      </c>
      <c r="D8131" s="1" t="s">
        <v>40942</v>
      </c>
      <c r="E8131" s="1" t="s">
        <v>40943</v>
      </c>
      <c r="F8131" s="1" t="s">
        <v>40944</v>
      </c>
      <c r="G8131" s="1" t="s">
        <v>601</v>
      </c>
      <c r="H8131" s="1" t="s">
        <v>40945</v>
      </c>
      <c r="I8131" s="1" t="s">
        <v>45024</v>
      </c>
      <c r="J8131" s="1" t="s">
        <v>38252</v>
      </c>
      <c r="O8131" s="1" t="s">
        <v>45036</v>
      </c>
    </row>
    <row r="8132" spans="1:15" ht="20.399999999999999" customHeight="1" x14ac:dyDescent="0.3">
      <c r="A8132" s="5">
        <v>8131</v>
      </c>
      <c r="B8132" s="1" t="s">
        <v>40946</v>
      </c>
      <c r="C8132" s="1" t="s">
        <v>40947</v>
      </c>
      <c r="D8132" s="1" t="s">
        <v>40948</v>
      </c>
      <c r="E8132" s="1" t="s">
        <v>40949</v>
      </c>
      <c r="F8132" s="1" t="s">
        <v>40950</v>
      </c>
      <c r="G8132" s="1" t="s">
        <v>601</v>
      </c>
      <c r="H8132" s="1" t="s">
        <v>40951</v>
      </c>
      <c r="I8132" s="1" t="s">
        <v>45024</v>
      </c>
      <c r="J8132" s="1" t="s">
        <v>38252</v>
      </c>
      <c r="O8132" s="1" t="s">
        <v>45036</v>
      </c>
    </row>
    <row r="8133" spans="1:15" ht="20.399999999999999" customHeight="1" x14ac:dyDescent="0.3">
      <c r="A8133" s="5">
        <v>8132</v>
      </c>
      <c r="B8133" s="1" t="s">
        <v>40952</v>
      </c>
      <c r="C8133" s="1" t="s">
        <v>40953</v>
      </c>
      <c r="D8133" s="1" t="s">
        <v>21028</v>
      </c>
      <c r="E8133" s="1" t="s">
        <v>12315</v>
      </c>
      <c r="F8133" s="1" t="s">
        <v>40954</v>
      </c>
      <c r="G8133" s="1" t="s">
        <v>601</v>
      </c>
      <c r="H8133" s="1" t="s">
        <v>40955</v>
      </c>
      <c r="I8133" s="1" t="s">
        <v>45024</v>
      </c>
      <c r="J8133" s="1" t="s">
        <v>38252</v>
      </c>
      <c r="O8133" s="1" t="s">
        <v>45036</v>
      </c>
    </row>
    <row r="8134" spans="1:15" ht="20.399999999999999" customHeight="1" x14ac:dyDescent="0.3">
      <c r="A8134" s="5">
        <v>8133</v>
      </c>
      <c r="B8134" s="1" t="s">
        <v>40978</v>
      </c>
      <c r="C8134" s="1" t="s">
        <v>79</v>
      </c>
      <c r="D8134" s="1" t="s">
        <v>224</v>
      </c>
      <c r="E8134" s="1" t="s">
        <v>19395</v>
      </c>
      <c r="F8134" s="1" t="s">
        <v>672</v>
      </c>
      <c r="G8134" s="1" t="s">
        <v>601</v>
      </c>
      <c r="H8134" s="1" t="s">
        <v>40979</v>
      </c>
      <c r="I8134" s="1" t="s">
        <v>45024</v>
      </c>
      <c r="J8134" s="1" t="s">
        <v>38252</v>
      </c>
      <c r="O8134" s="1" t="s">
        <v>45036</v>
      </c>
    </row>
    <row r="8135" spans="1:15" ht="20.399999999999999" customHeight="1" x14ac:dyDescent="0.3">
      <c r="A8135" s="5">
        <v>8134</v>
      </c>
      <c r="B8135" s="1" t="s">
        <v>41060</v>
      </c>
      <c r="C8135" s="1" t="s">
        <v>41061</v>
      </c>
      <c r="D8135" s="1" t="s">
        <v>41062</v>
      </c>
      <c r="E8135" s="1" t="s">
        <v>41063</v>
      </c>
      <c r="F8135" s="1" t="s">
        <v>41064</v>
      </c>
      <c r="G8135" s="1" t="s">
        <v>601</v>
      </c>
      <c r="H8135" s="1" t="s">
        <v>41065</v>
      </c>
      <c r="I8135" s="1" t="s">
        <v>45024</v>
      </c>
      <c r="J8135" s="1" t="s">
        <v>38252</v>
      </c>
      <c r="O8135" s="1" t="s">
        <v>45036</v>
      </c>
    </row>
    <row r="8136" spans="1:15" ht="20.399999999999999" customHeight="1" x14ac:dyDescent="0.3">
      <c r="A8136" s="5">
        <v>8135</v>
      </c>
      <c r="B8136" s="1" t="s">
        <v>41124</v>
      </c>
      <c r="C8136" s="1" t="s">
        <v>41125</v>
      </c>
      <c r="D8136" s="1" t="s">
        <v>41126</v>
      </c>
      <c r="E8136" s="1" t="s">
        <v>41127</v>
      </c>
      <c r="F8136" s="1" t="s">
        <v>41128</v>
      </c>
      <c r="G8136" s="1" t="s">
        <v>601</v>
      </c>
      <c r="H8136" s="1" t="s">
        <v>41129</v>
      </c>
      <c r="I8136" s="1" t="s">
        <v>45024</v>
      </c>
      <c r="J8136" s="1" t="s">
        <v>38252</v>
      </c>
      <c r="O8136" s="1" t="s">
        <v>45036</v>
      </c>
    </row>
    <row r="8137" spans="1:15" ht="20.399999999999999" customHeight="1" x14ac:dyDescent="0.3">
      <c r="A8137" s="5">
        <v>8136</v>
      </c>
      <c r="B8137" s="1" t="s">
        <v>41142</v>
      </c>
      <c r="C8137" s="1" t="s">
        <v>41143</v>
      </c>
      <c r="D8137" s="1" t="s">
        <v>41144</v>
      </c>
      <c r="E8137" s="1" t="s">
        <v>41145</v>
      </c>
      <c r="F8137" s="1" t="s">
        <v>41146</v>
      </c>
      <c r="G8137" s="1" t="s">
        <v>601</v>
      </c>
      <c r="H8137" s="1" t="s">
        <v>41147</v>
      </c>
      <c r="I8137" s="1" t="s">
        <v>45024</v>
      </c>
      <c r="J8137" s="1" t="s">
        <v>38252</v>
      </c>
      <c r="O8137" s="1" t="s">
        <v>45036</v>
      </c>
    </row>
    <row r="8138" spans="1:15" ht="20.399999999999999" customHeight="1" x14ac:dyDescent="0.3">
      <c r="A8138" s="5">
        <v>8137</v>
      </c>
      <c r="B8138" s="1" t="s">
        <v>41148</v>
      </c>
      <c r="C8138" s="1" t="s">
        <v>79</v>
      </c>
      <c r="D8138" s="1" t="s">
        <v>224</v>
      </c>
      <c r="E8138" s="1" t="s">
        <v>19395</v>
      </c>
      <c r="F8138" s="1" t="s">
        <v>672</v>
      </c>
      <c r="G8138" s="1" t="s">
        <v>601</v>
      </c>
      <c r="H8138" s="1" t="s">
        <v>41149</v>
      </c>
      <c r="I8138" s="1" t="s">
        <v>45024</v>
      </c>
      <c r="J8138" s="1" t="s">
        <v>38252</v>
      </c>
      <c r="O8138" s="1" t="s">
        <v>45036</v>
      </c>
    </row>
    <row r="8139" spans="1:15" ht="20.399999999999999" customHeight="1" x14ac:dyDescent="0.3">
      <c r="A8139" s="5">
        <v>8138</v>
      </c>
      <c r="B8139" s="1" t="s">
        <v>41205</v>
      </c>
      <c r="C8139" s="1" t="s">
        <v>41206</v>
      </c>
      <c r="D8139" s="1" t="s">
        <v>41207</v>
      </c>
      <c r="E8139" s="1" t="s">
        <v>41208</v>
      </c>
      <c r="F8139" s="1" t="s">
        <v>41209</v>
      </c>
      <c r="G8139" s="1" t="s">
        <v>601</v>
      </c>
      <c r="H8139" s="1" t="s">
        <v>41210</v>
      </c>
      <c r="I8139" s="1" t="s">
        <v>45024</v>
      </c>
      <c r="J8139" s="1" t="s">
        <v>38252</v>
      </c>
      <c r="O8139" s="1" t="s">
        <v>45036</v>
      </c>
    </row>
    <row r="8140" spans="1:15" ht="20.399999999999999" customHeight="1" x14ac:dyDescent="0.3">
      <c r="A8140" s="5">
        <v>8139</v>
      </c>
      <c r="B8140" s="1" t="s">
        <v>41211</v>
      </c>
      <c r="C8140" s="1" t="s">
        <v>41212</v>
      </c>
      <c r="D8140" s="1" t="s">
        <v>41213</v>
      </c>
      <c r="E8140" s="1" t="s">
        <v>41214</v>
      </c>
      <c r="F8140" s="1" t="s">
        <v>41215</v>
      </c>
      <c r="G8140" s="1" t="s">
        <v>601</v>
      </c>
      <c r="H8140" s="1" t="s">
        <v>41216</v>
      </c>
      <c r="I8140" s="1" t="s">
        <v>45024</v>
      </c>
      <c r="J8140" s="1" t="s">
        <v>38252</v>
      </c>
      <c r="O8140" s="1" t="s">
        <v>45036</v>
      </c>
    </row>
    <row r="8141" spans="1:15" ht="20.399999999999999" customHeight="1" x14ac:dyDescent="0.3">
      <c r="A8141" s="5">
        <v>8140</v>
      </c>
      <c r="B8141" s="1" t="s">
        <v>41217</v>
      </c>
      <c r="C8141" s="1" t="s">
        <v>77</v>
      </c>
      <c r="D8141" s="1" t="s">
        <v>19394</v>
      </c>
      <c r="E8141" s="1" t="s">
        <v>437</v>
      </c>
      <c r="F8141" s="1" t="s">
        <v>26220</v>
      </c>
      <c r="G8141" s="1" t="s">
        <v>601</v>
      </c>
      <c r="H8141" s="1" t="s">
        <v>41218</v>
      </c>
      <c r="I8141" s="1" t="s">
        <v>45024</v>
      </c>
      <c r="J8141" s="1" t="s">
        <v>38252</v>
      </c>
      <c r="O8141" s="1" t="s">
        <v>45036</v>
      </c>
    </row>
    <row r="8142" spans="1:15" ht="20.399999999999999" customHeight="1" x14ac:dyDescent="0.3">
      <c r="A8142" s="5">
        <v>8141</v>
      </c>
      <c r="B8142" s="1" t="s">
        <v>41292</v>
      </c>
      <c r="C8142" s="1" t="s">
        <v>41293</v>
      </c>
      <c r="D8142" s="1" t="s">
        <v>41294</v>
      </c>
      <c r="E8142" s="1" t="s">
        <v>41295</v>
      </c>
      <c r="F8142" s="1" t="s">
        <v>41296</v>
      </c>
      <c r="G8142" s="1" t="s">
        <v>601</v>
      </c>
      <c r="H8142" s="1" t="s">
        <v>41297</v>
      </c>
      <c r="I8142" s="1" t="s">
        <v>45024</v>
      </c>
      <c r="J8142" s="1" t="s">
        <v>38252</v>
      </c>
      <c r="O8142" s="1" t="s">
        <v>45036</v>
      </c>
    </row>
    <row r="8143" spans="1:15" ht="20.399999999999999" customHeight="1" x14ac:dyDescent="0.3">
      <c r="A8143" s="5">
        <v>8142</v>
      </c>
      <c r="B8143" s="1" t="s">
        <v>41319</v>
      </c>
      <c r="C8143" s="1" t="s">
        <v>41320</v>
      </c>
      <c r="D8143" s="1" t="s">
        <v>41321</v>
      </c>
      <c r="E8143" s="1" t="s">
        <v>41322</v>
      </c>
      <c r="F8143" s="1" t="s">
        <v>41323</v>
      </c>
      <c r="G8143" s="1" t="s">
        <v>601</v>
      </c>
      <c r="H8143" s="1" t="s">
        <v>41324</v>
      </c>
      <c r="I8143" s="1" t="s">
        <v>45024</v>
      </c>
      <c r="J8143" s="1" t="s">
        <v>38252</v>
      </c>
      <c r="O8143" s="1" t="s">
        <v>45036</v>
      </c>
    </row>
    <row r="8144" spans="1:15" ht="20.399999999999999" customHeight="1" x14ac:dyDescent="0.3">
      <c r="A8144" s="5">
        <v>8143</v>
      </c>
      <c r="B8144" s="1" t="s">
        <v>41422</v>
      </c>
      <c r="C8144" s="1" t="s">
        <v>41423</v>
      </c>
      <c r="D8144" s="1" t="s">
        <v>41424</v>
      </c>
      <c r="E8144" s="1" t="s">
        <v>41425</v>
      </c>
      <c r="F8144" s="1" t="s">
        <v>41426</v>
      </c>
      <c r="G8144" s="1" t="s">
        <v>601</v>
      </c>
      <c r="H8144" s="1" t="s">
        <v>41427</v>
      </c>
      <c r="I8144" s="1" t="s">
        <v>45024</v>
      </c>
      <c r="J8144" s="1" t="s">
        <v>38252</v>
      </c>
      <c r="O8144" s="1" t="s">
        <v>45036</v>
      </c>
    </row>
    <row r="8145" spans="1:15" ht="20.399999999999999" customHeight="1" x14ac:dyDescent="0.3">
      <c r="A8145" s="5">
        <v>8144</v>
      </c>
      <c r="B8145" s="1" t="s">
        <v>41428</v>
      </c>
      <c r="C8145" s="1" t="s">
        <v>41429</v>
      </c>
      <c r="D8145" s="1" t="s">
        <v>41430</v>
      </c>
      <c r="E8145" s="1" t="s">
        <v>41431</v>
      </c>
      <c r="F8145" s="1" t="s">
        <v>41432</v>
      </c>
      <c r="G8145" s="1" t="s">
        <v>601</v>
      </c>
      <c r="H8145" s="1" t="s">
        <v>41433</v>
      </c>
      <c r="I8145" s="1" t="s">
        <v>45024</v>
      </c>
      <c r="J8145" s="1" t="s">
        <v>38252</v>
      </c>
      <c r="O8145" s="1" t="s">
        <v>45036</v>
      </c>
    </row>
    <row r="8146" spans="1:15" ht="20.399999999999999" customHeight="1" x14ac:dyDescent="0.3">
      <c r="A8146" s="5">
        <v>8145</v>
      </c>
      <c r="B8146" s="1" t="s">
        <v>38317</v>
      </c>
      <c r="C8146" s="1" t="s">
        <v>38318</v>
      </c>
      <c r="D8146" s="1" t="s">
        <v>38319</v>
      </c>
      <c r="E8146" s="1" t="s">
        <v>38320</v>
      </c>
      <c r="F8146" s="1" t="s">
        <v>38321</v>
      </c>
      <c r="G8146" s="1" t="s">
        <v>600</v>
      </c>
      <c r="H8146" s="1" t="s">
        <v>38322</v>
      </c>
      <c r="I8146" s="1" t="s">
        <v>45025</v>
      </c>
      <c r="J8146" s="1" t="s">
        <v>38252</v>
      </c>
      <c r="O8146" s="1" t="s">
        <v>45036</v>
      </c>
    </row>
    <row r="8147" spans="1:15" ht="20.399999999999999" customHeight="1" x14ac:dyDescent="0.3">
      <c r="A8147" s="5">
        <v>8146</v>
      </c>
      <c r="B8147" s="1" t="s">
        <v>39114</v>
      </c>
      <c r="C8147" s="1" t="s">
        <v>39115</v>
      </c>
      <c r="D8147" s="1" t="s">
        <v>39116</v>
      </c>
      <c r="E8147" s="1" t="s">
        <v>39117</v>
      </c>
      <c r="F8147" s="1" t="s">
        <v>39118</v>
      </c>
      <c r="G8147" s="1" t="s">
        <v>598</v>
      </c>
      <c r="H8147" s="1" t="s">
        <v>39119</v>
      </c>
      <c r="I8147" s="1" t="s">
        <v>45025</v>
      </c>
      <c r="J8147" s="1" t="s">
        <v>38252</v>
      </c>
      <c r="O8147" s="1" t="s">
        <v>45036</v>
      </c>
    </row>
    <row r="8148" spans="1:15" ht="20.399999999999999" customHeight="1" x14ac:dyDescent="0.3">
      <c r="A8148" s="5">
        <v>8147</v>
      </c>
      <c r="B8148" s="1" t="s">
        <v>39990</v>
      </c>
      <c r="C8148" s="1" t="s">
        <v>39991</v>
      </c>
      <c r="D8148" s="1" t="s">
        <v>39992</v>
      </c>
      <c r="E8148" s="1" t="s">
        <v>39993</v>
      </c>
      <c r="F8148" s="1" t="s">
        <v>39994</v>
      </c>
      <c r="G8148" s="1" t="s">
        <v>599</v>
      </c>
      <c r="H8148" s="1" t="s">
        <v>44976</v>
      </c>
      <c r="I8148" s="1" t="s">
        <v>45025</v>
      </c>
      <c r="J8148" s="1" t="s">
        <v>38252</v>
      </c>
      <c r="O8148" s="1" t="s">
        <v>45036</v>
      </c>
    </row>
    <row r="8149" spans="1:15" ht="20.399999999999999" customHeight="1" x14ac:dyDescent="0.3">
      <c r="A8149" s="5">
        <v>8148</v>
      </c>
      <c r="B8149" s="1" t="s">
        <v>40137</v>
      </c>
      <c r="C8149" s="1" t="s">
        <v>30018</v>
      </c>
      <c r="D8149" s="1" t="s">
        <v>32321</v>
      </c>
      <c r="E8149" s="1" t="s">
        <v>39792</v>
      </c>
      <c r="F8149" s="1" t="s">
        <v>32322</v>
      </c>
      <c r="G8149" s="1" t="s">
        <v>599</v>
      </c>
      <c r="H8149" s="1" t="s">
        <v>40138</v>
      </c>
      <c r="I8149" s="1" t="s">
        <v>45025</v>
      </c>
      <c r="J8149" s="1" t="s">
        <v>38252</v>
      </c>
      <c r="O8149" s="1" t="s">
        <v>45036</v>
      </c>
    </row>
    <row r="8150" spans="1:15" ht="20.399999999999999" customHeight="1" x14ac:dyDescent="0.3">
      <c r="A8150" s="5">
        <v>8149</v>
      </c>
      <c r="B8150" s="1" t="s">
        <v>40956</v>
      </c>
      <c r="C8150" s="1" t="s">
        <v>40957</v>
      </c>
      <c r="D8150" s="1" t="s">
        <v>36114</v>
      </c>
      <c r="E8150" s="1" t="s">
        <v>40958</v>
      </c>
      <c r="F8150" s="1" t="s">
        <v>32225</v>
      </c>
      <c r="G8150" s="1" t="s">
        <v>601</v>
      </c>
      <c r="H8150" s="1" t="s">
        <v>40959</v>
      </c>
      <c r="I8150" s="1" t="s">
        <v>45025</v>
      </c>
      <c r="J8150" s="1" t="s">
        <v>38252</v>
      </c>
      <c r="O8150" s="1" t="s">
        <v>45036</v>
      </c>
    </row>
    <row r="8151" spans="1:15" ht="20.399999999999999" customHeight="1" x14ac:dyDescent="0.3">
      <c r="A8151" s="5">
        <v>8150</v>
      </c>
      <c r="B8151" s="1" t="s">
        <v>38246</v>
      </c>
      <c r="C8151" s="1" t="s">
        <v>38247</v>
      </c>
      <c r="D8151" s="1" t="s">
        <v>38248</v>
      </c>
      <c r="E8151" s="1" t="s">
        <v>38249</v>
      </c>
      <c r="F8151" s="1" t="s">
        <v>38250</v>
      </c>
      <c r="G8151" s="1" t="s">
        <v>600</v>
      </c>
      <c r="H8151" s="1" t="s">
        <v>38251</v>
      </c>
      <c r="I8151" s="1" t="s">
        <v>45026</v>
      </c>
      <c r="J8151" s="1" t="s">
        <v>38252</v>
      </c>
      <c r="O8151" s="1" t="s">
        <v>45036</v>
      </c>
    </row>
    <row r="8152" spans="1:15" ht="20.399999999999999" customHeight="1" x14ac:dyDescent="0.3">
      <c r="A8152" s="5">
        <v>8151</v>
      </c>
      <c r="B8152" s="1" t="s">
        <v>38261</v>
      </c>
      <c r="C8152" s="1" t="s">
        <v>28859</v>
      </c>
      <c r="D8152" s="1" t="s">
        <v>23327</v>
      </c>
      <c r="E8152" s="1" t="s">
        <v>23328</v>
      </c>
      <c r="F8152" s="1" t="s">
        <v>18570</v>
      </c>
      <c r="G8152" s="1" t="s">
        <v>600</v>
      </c>
      <c r="H8152" s="1" t="s">
        <v>38262</v>
      </c>
      <c r="I8152" s="1" t="s">
        <v>45026</v>
      </c>
      <c r="J8152" s="1" t="s">
        <v>38252</v>
      </c>
      <c r="O8152" s="1" t="s">
        <v>45036</v>
      </c>
    </row>
    <row r="8153" spans="1:15" ht="20.399999999999999" customHeight="1" x14ac:dyDescent="0.3">
      <c r="A8153" s="5">
        <v>8152</v>
      </c>
      <c r="B8153" s="1" t="s">
        <v>38269</v>
      </c>
      <c r="C8153" s="1" t="s">
        <v>38270</v>
      </c>
      <c r="D8153" s="1" t="s">
        <v>38271</v>
      </c>
      <c r="E8153" s="1" t="s">
        <v>38272</v>
      </c>
      <c r="F8153" s="1" t="s">
        <v>38273</v>
      </c>
      <c r="G8153" s="1" t="s">
        <v>600</v>
      </c>
      <c r="H8153" s="1" t="s">
        <v>38274</v>
      </c>
      <c r="I8153" s="1" t="s">
        <v>45026</v>
      </c>
      <c r="J8153" s="1" t="s">
        <v>38252</v>
      </c>
      <c r="O8153" s="1" t="s">
        <v>45036</v>
      </c>
    </row>
    <row r="8154" spans="1:15" ht="20.399999999999999" customHeight="1" x14ac:dyDescent="0.3">
      <c r="A8154" s="5">
        <v>8153</v>
      </c>
      <c r="B8154" s="1" t="s">
        <v>38345</v>
      </c>
      <c r="C8154" s="1" t="s">
        <v>38346</v>
      </c>
      <c r="D8154" s="1" t="s">
        <v>38347</v>
      </c>
      <c r="E8154" s="1" t="s">
        <v>38348</v>
      </c>
      <c r="F8154" s="1" t="s">
        <v>38349</v>
      </c>
      <c r="G8154" s="1" t="s">
        <v>600</v>
      </c>
      <c r="H8154" s="1" t="s">
        <v>38350</v>
      </c>
      <c r="I8154" s="1" t="s">
        <v>45026</v>
      </c>
      <c r="J8154" s="1" t="s">
        <v>38252</v>
      </c>
      <c r="O8154" s="1" t="s">
        <v>45036</v>
      </c>
    </row>
    <row r="8155" spans="1:15" ht="20.399999999999999" customHeight="1" x14ac:dyDescent="0.3">
      <c r="A8155" s="5">
        <v>8154</v>
      </c>
      <c r="B8155" s="1" t="s">
        <v>38357</v>
      </c>
      <c r="C8155" s="1" t="s">
        <v>6660</v>
      </c>
      <c r="D8155" s="1" t="s">
        <v>38358</v>
      </c>
      <c r="E8155" s="1" t="s">
        <v>23295</v>
      </c>
      <c r="F8155" s="1" t="s">
        <v>30926</v>
      </c>
      <c r="G8155" s="1" t="s">
        <v>600</v>
      </c>
      <c r="H8155" s="1" t="s">
        <v>38359</v>
      </c>
      <c r="I8155" s="1" t="s">
        <v>45026</v>
      </c>
      <c r="J8155" s="1" t="s">
        <v>38252</v>
      </c>
      <c r="O8155" s="1" t="s">
        <v>45036</v>
      </c>
    </row>
    <row r="8156" spans="1:15" ht="20.399999999999999" customHeight="1" x14ac:dyDescent="0.3">
      <c r="A8156" s="5">
        <v>8155</v>
      </c>
      <c r="B8156" s="1" t="s">
        <v>38396</v>
      </c>
      <c r="C8156" s="1" t="s">
        <v>38397</v>
      </c>
      <c r="D8156" s="1" t="s">
        <v>38398</v>
      </c>
      <c r="E8156" s="1" t="s">
        <v>38399</v>
      </c>
      <c r="F8156" s="1" t="s">
        <v>38400</v>
      </c>
      <c r="G8156" s="1" t="s">
        <v>600</v>
      </c>
      <c r="H8156" s="1" t="s">
        <v>38401</v>
      </c>
      <c r="I8156" s="1" t="s">
        <v>45026</v>
      </c>
      <c r="J8156" s="1" t="s">
        <v>38252</v>
      </c>
      <c r="O8156" s="1" t="s">
        <v>45036</v>
      </c>
    </row>
    <row r="8157" spans="1:15" ht="20.399999999999999" customHeight="1" x14ac:dyDescent="0.3">
      <c r="A8157" s="5">
        <v>8156</v>
      </c>
      <c r="B8157" s="1" t="s">
        <v>38414</v>
      </c>
      <c r="C8157" s="1" t="s">
        <v>38415</v>
      </c>
      <c r="D8157" s="1" t="s">
        <v>38416</v>
      </c>
      <c r="E8157" s="1" t="s">
        <v>38417</v>
      </c>
      <c r="F8157" s="1" t="s">
        <v>38418</v>
      </c>
      <c r="G8157" s="1" t="s">
        <v>600</v>
      </c>
      <c r="H8157" s="1" t="s">
        <v>38419</v>
      </c>
      <c r="I8157" s="1" t="s">
        <v>45026</v>
      </c>
      <c r="J8157" s="1" t="s">
        <v>38252</v>
      </c>
      <c r="O8157" s="1" t="s">
        <v>45036</v>
      </c>
    </row>
    <row r="8158" spans="1:15" ht="20.399999999999999" customHeight="1" x14ac:dyDescent="0.3">
      <c r="A8158" s="5">
        <v>8157</v>
      </c>
      <c r="B8158" s="1" t="s">
        <v>38447</v>
      </c>
      <c r="C8158" s="1" t="s">
        <v>38448</v>
      </c>
      <c r="D8158" s="1" t="s">
        <v>38449</v>
      </c>
      <c r="E8158" s="1" t="s">
        <v>38450</v>
      </c>
      <c r="F8158" s="1" t="s">
        <v>38451</v>
      </c>
      <c r="G8158" s="1" t="s">
        <v>600</v>
      </c>
      <c r="H8158" s="1" t="s">
        <v>38452</v>
      </c>
      <c r="I8158" s="1" t="s">
        <v>45026</v>
      </c>
      <c r="J8158" s="1" t="s">
        <v>38252</v>
      </c>
      <c r="O8158" s="1" t="s">
        <v>45036</v>
      </c>
    </row>
    <row r="8159" spans="1:15" ht="20.399999999999999" customHeight="1" x14ac:dyDescent="0.3">
      <c r="A8159" s="5">
        <v>8158</v>
      </c>
      <c r="B8159" s="1" t="s">
        <v>38491</v>
      </c>
      <c r="C8159" s="1" t="s">
        <v>38492</v>
      </c>
      <c r="D8159" s="1" t="s">
        <v>38493</v>
      </c>
      <c r="E8159" s="1" t="s">
        <v>38494</v>
      </c>
      <c r="F8159" s="1" t="s">
        <v>38495</v>
      </c>
      <c r="G8159" s="1" t="s">
        <v>600</v>
      </c>
      <c r="H8159" s="1" t="s">
        <v>38496</v>
      </c>
      <c r="I8159" s="1" t="s">
        <v>45026</v>
      </c>
      <c r="J8159" s="1" t="s">
        <v>38252</v>
      </c>
      <c r="O8159" s="1" t="s">
        <v>45036</v>
      </c>
    </row>
    <row r="8160" spans="1:15" ht="20.399999999999999" customHeight="1" x14ac:dyDescent="0.3">
      <c r="A8160" s="5">
        <v>8159</v>
      </c>
      <c r="B8160" s="1" t="s">
        <v>38540</v>
      </c>
      <c r="C8160" s="1" t="s">
        <v>38541</v>
      </c>
      <c r="D8160" s="1" t="s">
        <v>38542</v>
      </c>
      <c r="E8160" s="1" t="s">
        <v>38543</v>
      </c>
      <c r="F8160" s="1" t="s">
        <v>38544</v>
      </c>
      <c r="G8160" s="1" t="s">
        <v>600</v>
      </c>
      <c r="H8160" s="1" t="s">
        <v>38545</v>
      </c>
      <c r="I8160" s="1" t="s">
        <v>45026</v>
      </c>
      <c r="J8160" s="1" t="s">
        <v>38252</v>
      </c>
      <c r="O8160" s="1" t="s">
        <v>45036</v>
      </c>
    </row>
    <row r="8161" spans="1:15" ht="20.399999999999999" customHeight="1" x14ac:dyDescent="0.3">
      <c r="A8161" s="5">
        <v>8160</v>
      </c>
      <c r="B8161" s="1" t="s">
        <v>38588</v>
      </c>
      <c r="C8161" s="1" t="s">
        <v>38589</v>
      </c>
      <c r="D8161" s="1" t="s">
        <v>38590</v>
      </c>
      <c r="E8161" s="1" t="s">
        <v>38591</v>
      </c>
      <c r="F8161" s="1" t="s">
        <v>38592</v>
      </c>
      <c r="G8161" s="1" t="s">
        <v>600</v>
      </c>
      <c r="H8161" s="1" t="s">
        <v>38593</v>
      </c>
      <c r="I8161" s="1" t="s">
        <v>45026</v>
      </c>
      <c r="J8161" s="1" t="s">
        <v>38252</v>
      </c>
      <c r="O8161" s="1" t="s">
        <v>45036</v>
      </c>
    </row>
    <row r="8162" spans="1:15" ht="20.399999999999999" customHeight="1" x14ac:dyDescent="0.3">
      <c r="A8162" s="5">
        <v>8161</v>
      </c>
      <c r="B8162" s="1" t="s">
        <v>38594</v>
      </c>
      <c r="C8162" s="1" t="s">
        <v>38595</v>
      </c>
      <c r="D8162" s="1" t="s">
        <v>38596</v>
      </c>
      <c r="E8162" s="1" t="s">
        <v>38597</v>
      </c>
      <c r="F8162" s="1" t="s">
        <v>38598</v>
      </c>
      <c r="G8162" s="1" t="s">
        <v>600</v>
      </c>
      <c r="H8162" s="1" t="s">
        <v>38599</v>
      </c>
      <c r="I8162" s="1" t="s">
        <v>45026</v>
      </c>
      <c r="J8162" s="1" t="s">
        <v>38252</v>
      </c>
      <c r="O8162" s="1" t="s">
        <v>45036</v>
      </c>
    </row>
    <row r="8163" spans="1:15" ht="20.399999999999999" customHeight="1" x14ac:dyDescent="0.3">
      <c r="A8163" s="5">
        <v>8162</v>
      </c>
      <c r="B8163" s="1" t="s">
        <v>38626</v>
      </c>
      <c r="C8163" s="1" t="s">
        <v>38627</v>
      </c>
      <c r="D8163" s="1" t="s">
        <v>38628</v>
      </c>
      <c r="E8163" s="1" t="s">
        <v>38629</v>
      </c>
      <c r="F8163" s="1" t="s">
        <v>38630</v>
      </c>
      <c r="G8163" s="1" t="s">
        <v>600</v>
      </c>
      <c r="H8163" s="1" t="s">
        <v>38631</v>
      </c>
      <c r="I8163" s="1" t="s">
        <v>45026</v>
      </c>
      <c r="J8163" s="1" t="s">
        <v>38252</v>
      </c>
      <c r="O8163" s="1" t="s">
        <v>45036</v>
      </c>
    </row>
    <row r="8164" spans="1:15" ht="20.399999999999999" customHeight="1" x14ac:dyDescent="0.3">
      <c r="A8164" s="5">
        <v>8163</v>
      </c>
      <c r="B8164" s="1" t="s">
        <v>38677</v>
      </c>
      <c r="C8164" s="1" t="s">
        <v>38678</v>
      </c>
      <c r="D8164" s="1" t="s">
        <v>38679</v>
      </c>
      <c r="E8164" s="1" t="s">
        <v>38680</v>
      </c>
      <c r="F8164" s="1" t="s">
        <v>38681</v>
      </c>
      <c r="G8164" s="1" t="s">
        <v>600</v>
      </c>
      <c r="H8164" s="1" t="s">
        <v>38682</v>
      </c>
      <c r="I8164" s="1" t="s">
        <v>45026</v>
      </c>
      <c r="J8164" s="1" t="s">
        <v>38252</v>
      </c>
      <c r="O8164" s="1" t="s">
        <v>45036</v>
      </c>
    </row>
    <row r="8165" spans="1:15" ht="20.399999999999999" customHeight="1" x14ac:dyDescent="0.3">
      <c r="A8165" s="5">
        <v>8164</v>
      </c>
      <c r="B8165" s="1" t="s">
        <v>38726</v>
      </c>
      <c r="C8165" s="1" t="s">
        <v>38727</v>
      </c>
      <c r="D8165" s="1" t="s">
        <v>38728</v>
      </c>
      <c r="E8165" s="1" t="s">
        <v>38729</v>
      </c>
      <c r="F8165" s="1" t="s">
        <v>38730</v>
      </c>
      <c r="G8165" s="1" t="s">
        <v>600</v>
      </c>
      <c r="H8165" s="1" t="s">
        <v>38731</v>
      </c>
      <c r="I8165" s="1" t="s">
        <v>45026</v>
      </c>
      <c r="J8165" s="1" t="s">
        <v>38252</v>
      </c>
      <c r="O8165" s="1" t="s">
        <v>45036</v>
      </c>
    </row>
    <row r="8166" spans="1:15" ht="20.399999999999999" customHeight="1" x14ac:dyDescent="0.3">
      <c r="A8166" s="5">
        <v>8165</v>
      </c>
      <c r="B8166" s="1" t="s">
        <v>38772</v>
      </c>
      <c r="C8166" s="1" t="s">
        <v>38773</v>
      </c>
      <c r="D8166" s="1" t="s">
        <v>38774</v>
      </c>
      <c r="E8166" s="1" t="s">
        <v>38775</v>
      </c>
      <c r="F8166" s="1" t="s">
        <v>38776</v>
      </c>
      <c r="G8166" s="1" t="s">
        <v>600</v>
      </c>
      <c r="H8166" s="1" t="s">
        <v>38777</v>
      </c>
      <c r="I8166" s="1" t="s">
        <v>45026</v>
      </c>
      <c r="J8166" s="1" t="s">
        <v>38252</v>
      </c>
      <c r="O8166" s="1" t="s">
        <v>45036</v>
      </c>
    </row>
    <row r="8167" spans="1:15" ht="20.399999999999999" customHeight="1" x14ac:dyDescent="0.3">
      <c r="A8167" s="5">
        <v>8166</v>
      </c>
      <c r="B8167" s="1" t="s">
        <v>38778</v>
      </c>
      <c r="C8167" s="1" t="s">
        <v>113</v>
      </c>
      <c r="D8167" s="1" t="s">
        <v>35495</v>
      </c>
      <c r="E8167" s="1" t="s">
        <v>38779</v>
      </c>
      <c r="F8167" s="1" t="s">
        <v>38445</v>
      </c>
      <c r="G8167" s="1" t="s">
        <v>600</v>
      </c>
      <c r="H8167" s="1" t="s">
        <v>38780</v>
      </c>
      <c r="I8167" s="1" t="s">
        <v>45026</v>
      </c>
      <c r="J8167" s="1" t="s">
        <v>38252</v>
      </c>
      <c r="O8167" s="1" t="s">
        <v>45036</v>
      </c>
    </row>
    <row r="8168" spans="1:15" ht="20.399999999999999" customHeight="1" x14ac:dyDescent="0.3">
      <c r="A8168" s="5">
        <v>8167</v>
      </c>
      <c r="B8168" s="1" t="s">
        <v>38787</v>
      </c>
      <c r="C8168" s="1" t="s">
        <v>38788</v>
      </c>
      <c r="D8168" s="1" t="s">
        <v>38789</v>
      </c>
      <c r="E8168" s="1" t="s">
        <v>38790</v>
      </c>
      <c r="F8168" s="1" t="s">
        <v>38791</v>
      </c>
      <c r="G8168" s="1" t="s">
        <v>600</v>
      </c>
      <c r="H8168" s="1" t="s">
        <v>38792</v>
      </c>
      <c r="I8168" s="1" t="s">
        <v>45026</v>
      </c>
      <c r="J8168" s="1" t="s">
        <v>38252</v>
      </c>
      <c r="O8168" s="1" t="s">
        <v>45036</v>
      </c>
    </row>
    <row r="8169" spans="1:15" ht="20.399999999999999" customHeight="1" x14ac:dyDescent="0.3">
      <c r="A8169" s="5">
        <v>8168</v>
      </c>
      <c r="B8169" s="1" t="s">
        <v>38902</v>
      </c>
      <c r="C8169" s="1" t="s">
        <v>38903</v>
      </c>
      <c r="D8169" s="1" t="s">
        <v>38904</v>
      </c>
      <c r="E8169" s="1" t="s">
        <v>38905</v>
      </c>
      <c r="F8169" s="1" t="s">
        <v>38906</v>
      </c>
      <c r="G8169" s="1" t="s">
        <v>600</v>
      </c>
      <c r="H8169" s="1" t="s">
        <v>38907</v>
      </c>
      <c r="I8169" s="1" t="s">
        <v>45026</v>
      </c>
      <c r="J8169" s="1" t="s">
        <v>38252</v>
      </c>
      <c r="O8169" s="1" t="s">
        <v>45036</v>
      </c>
    </row>
    <row r="8170" spans="1:15" ht="20.399999999999999" customHeight="1" x14ac:dyDescent="0.3">
      <c r="A8170" s="5">
        <v>8169</v>
      </c>
      <c r="B8170" s="1" t="s">
        <v>38908</v>
      </c>
      <c r="C8170" s="1" t="s">
        <v>38909</v>
      </c>
      <c r="D8170" s="1" t="s">
        <v>38910</v>
      </c>
      <c r="E8170" s="1" t="s">
        <v>38911</v>
      </c>
      <c r="F8170" s="1" t="s">
        <v>38912</v>
      </c>
      <c r="G8170" s="1" t="s">
        <v>600</v>
      </c>
      <c r="H8170" s="1" t="s">
        <v>38913</v>
      </c>
      <c r="I8170" s="1" t="s">
        <v>45026</v>
      </c>
      <c r="J8170" s="1" t="s">
        <v>38252</v>
      </c>
      <c r="O8170" s="1" t="s">
        <v>45036</v>
      </c>
    </row>
    <row r="8171" spans="1:15" ht="20.399999999999999" customHeight="1" x14ac:dyDescent="0.3">
      <c r="A8171" s="5">
        <v>8170</v>
      </c>
      <c r="B8171" s="1" t="s">
        <v>38943</v>
      </c>
      <c r="C8171" s="1" t="s">
        <v>38944</v>
      </c>
      <c r="D8171" s="1" t="s">
        <v>38945</v>
      </c>
      <c r="E8171" s="1" t="s">
        <v>38946</v>
      </c>
      <c r="F8171" s="1" t="s">
        <v>38947</v>
      </c>
      <c r="G8171" s="1" t="s">
        <v>600</v>
      </c>
      <c r="H8171" s="1" t="s">
        <v>38948</v>
      </c>
      <c r="I8171" s="1" t="s">
        <v>45026</v>
      </c>
      <c r="J8171" s="1" t="s">
        <v>38252</v>
      </c>
      <c r="O8171" s="1" t="s">
        <v>45036</v>
      </c>
    </row>
    <row r="8172" spans="1:15" ht="20.399999999999999" customHeight="1" x14ac:dyDescent="0.3">
      <c r="A8172" s="5">
        <v>8171</v>
      </c>
      <c r="B8172" s="1" t="s">
        <v>38961</v>
      </c>
      <c r="C8172" s="1" t="s">
        <v>38962</v>
      </c>
      <c r="D8172" s="1" t="s">
        <v>38963</v>
      </c>
      <c r="E8172" s="1" t="s">
        <v>38964</v>
      </c>
      <c r="F8172" s="1" t="s">
        <v>38965</v>
      </c>
      <c r="G8172" s="1" t="s">
        <v>600</v>
      </c>
      <c r="H8172" s="1" t="s">
        <v>38966</v>
      </c>
      <c r="I8172" s="1" t="s">
        <v>45026</v>
      </c>
      <c r="J8172" s="1" t="s">
        <v>38252</v>
      </c>
      <c r="O8172" s="1" t="s">
        <v>45036</v>
      </c>
    </row>
    <row r="8173" spans="1:15" ht="20.399999999999999" customHeight="1" x14ac:dyDescent="0.3">
      <c r="A8173" s="5">
        <v>8172</v>
      </c>
      <c r="B8173" s="1" t="s">
        <v>39014</v>
      </c>
      <c r="C8173" s="1" t="s">
        <v>39015</v>
      </c>
      <c r="D8173" s="1" t="s">
        <v>39016</v>
      </c>
      <c r="E8173" s="1" t="s">
        <v>39017</v>
      </c>
      <c r="F8173" s="1" t="s">
        <v>39018</v>
      </c>
      <c r="G8173" s="1" t="s">
        <v>600</v>
      </c>
      <c r="H8173" s="1" t="s">
        <v>39019</v>
      </c>
      <c r="I8173" s="1" t="s">
        <v>45026</v>
      </c>
      <c r="J8173" s="1" t="s">
        <v>38252</v>
      </c>
      <c r="O8173" s="1" t="s">
        <v>45036</v>
      </c>
    </row>
    <row r="8174" spans="1:15" ht="20.399999999999999" customHeight="1" x14ac:dyDescent="0.3">
      <c r="A8174" s="5">
        <v>8173</v>
      </c>
      <c r="B8174" s="1" t="s">
        <v>39056</v>
      </c>
      <c r="C8174" s="1" t="s">
        <v>39057</v>
      </c>
      <c r="D8174" s="1" t="s">
        <v>39058</v>
      </c>
      <c r="E8174" s="1" t="s">
        <v>39059</v>
      </c>
      <c r="F8174" s="1" t="s">
        <v>39060</v>
      </c>
      <c r="G8174" s="1" t="s">
        <v>600</v>
      </c>
      <c r="H8174" s="1" t="s">
        <v>39061</v>
      </c>
      <c r="I8174" s="1" t="s">
        <v>45026</v>
      </c>
      <c r="J8174" s="1" t="s">
        <v>38252</v>
      </c>
      <c r="O8174" s="1" t="s">
        <v>45036</v>
      </c>
    </row>
    <row r="8175" spans="1:15" ht="20.399999999999999" customHeight="1" x14ac:dyDescent="0.3">
      <c r="A8175" s="5">
        <v>8174</v>
      </c>
      <c r="B8175" s="1" t="s">
        <v>39091</v>
      </c>
      <c r="C8175" s="1" t="s">
        <v>39092</v>
      </c>
      <c r="D8175" s="1" t="s">
        <v>39093</v>
      </c>
      <c r="E8175" s="1" t="s">
        <v>39094</v>
      </c>
      <c r="F8175" s="1" t="s">
        <v>39095</v>
      </c>
      <c r="G8175" s="1" t="s">
        <v>598</v>
      </c>
      <c r="H8175" s="1" t="s">
        <v>39096</v>
      </c>
      <c r="I8175" s="1" t="s">
        <v>45026</v>
      </c>
      <c r="J8175" s="1" t="s">
        <v>38252</v>
      </c>
      <c r="O8175" s="1" t="s">
        <v>45036</v>
      </c>
    </row>
    <row r="8176" spans="1:15" ht="20.399999999999999" customHeight="1" x14ac:dyDescent="0.3">
      <c r="A8176" s="5">
        <v>8175</v>
      </c>
      <c r="B8176" s="1" t="s">
        <v>39103</v>
      </c>
      <c r="C8176" s="1" t="s">
        <v>18414</v>
      </c>
      <c r="D8176" s="1" t="s">
        <v>39104</v>
      </c>
      <c r="E8176" s="1" t="s">
        <v>39105</v>
      </c>
      <c r="F8176" s="1" t="s">
        <v>39106</v>
      </c>
      <c r="G8176" s="1" t="s">
        <v>598</v>
      </c>
      <c r="H8176" s="1" t="s">
        <v>39107</v>
      </c>
      <c r="I8176" s="1" t="s">
        <v>45026</v>
      </c>
      <c r="J8176" s="1" t="s">
        <v>38252</v>
      </c>
      <c r="O8176" s="1" t="s">
        <v>45036</v>
      </c>
    </row>
    <row r="8177" spans="1:15" ht="20.399999999999999" customHeight="1" x14ac:dyDescent="0.3">
      <c r="A8177" s="5">
        <v>8176</v>
      </c>
      <c r="B8177" s="1" t="s">
        <v>39146</v>
      </c>
      <c r="C8177" s="1" t="s">
        <v>39147</v>
      </c>
      <c r="D8177" s="1" t="s">
        <v>39148</v>
      </c>
      <c r="E8177" s="1" t="s">
        <v>39149</v>
      </c>
      <c r="F8177" s="1" t="s">
        <v>39150</v>
      </c>
      <c r="G8177" s="1" t="s">
        <v>598</v>
      </c>
      <c r="H8177" s="1" t="s">
        <v>39151</v>
      </c>
      <c r="I8177" s="1" t="s">
        <v>45026</v>
      </c>
      <c r="J8177" s="1" t="s">
        <v>38252</v>
      </c>
      <c r="O8177" s="1" t="s">
        <v>45036</v>
      </c>
    </row>
    <row r="8178" spans="1:15" ht="20.399999999999999" customHeight="1" x14ac:dyDescent="0.3">
      <c r="A8178" s="5">
        <v>8177</v>
      </c>
      <c r="B8178" s="1" t="s">
        <v>39158</v>
      </c>
      <c r="C8178" s="1" t="s">
        <v>39159</v>
      </c>
      <c r="D8178" s="1" t="s">
        <v>39160</v>
      </c>
      <c r="E8178" s="1" t="s">
        <v>39161</v>
      </c>
      <c r="F8178" s="1" t="s">
        <v>39162</v>
      </c>
      <c r="G8178" s="1" t="s">
        <v>598</v>
      </c>
      <c r="H8178" s="1" t="s">
        <v>44977</v>
      </c>
      <c r="I8178" s="1" t="s">
        <v>45026</v>
      </c>
      <c r="J8178" s="1" t="s">
        <v>38252</v>
      </c>
      <c r="O8178" s="1" t="s">
        <v>45036</v>
      </c>
    </row>
    <row r="8179" spans="1:15" ht="20.399999999999999" customHeight="1" x14ac:dyDescent="0.3">
      <c r="A8179" s="5">
        <v>8178</v>
      </c>
      <c r="B8179" s="1" t="s">
        <v>39165</v>
      </c>
      <c r="C8179" s="1" t="s">
        <v>68</v>
      </c>
      <c r="D8179" s="1" t="s">
        <v>968</v>
      </c>
      <c r="E8179" s="1" t="s">
        <v>373</v>
      </c>
      <c r="F8179" s="1" t="s">
        <v>517</v>
      </c>
      <c r="G8179" s="1" t="s">
        <v>598</v>
      </c>
      <c r="H8179" s="1" t="s">
        <v>39166</v>
      </c>
      <c r="I8179" s="1" t="s">
        <v>45026</v>
      </c>
      <c r="J8179" s="1" t="s">
        <v>38252</v>
      </c>
      <c r="O8179" s="1" t="s">
        <v>45036</v>
      </c>
    </row>
    <row r="8180" spans="1:15" ht="20.399999999999999" customHeight="1" x14ac:dyDescent="0.3">
      <c r="A8180" s="5">
        <v>8179</v>
      </c>
      <c r="B8180" s="1" t="s">
        <v>39167</v>
      </c>
      <c r="C8180" s="1" t="s">
        <v>39168</v>
      </c>
      <c r="D8180" s="1" t="s">
        <v>39169</v>
      </c>
      <c r="E8180" s="1" t="s">
        <v>39170</v>
      </c>
      <c r="F8180" s="1" t="s">
        <v>39171</v>
      </c>
      <c r="G8180" s="1" t="s">
        <v>598</v>
      </c>
      <c r="H8180" s="1" t="s">
        <v>39172</v>
      </c>
      <c r="I8180" s="1" t="s">
        <v>45026</v>
      </c>
      <c r="J8180" s="1" t="s">
        <v>38252</v>
      </c>
      <c r="O8180" s="1" t="s">
        <v>45036</v>
      </c>
    </row>
    <row r="8181" spans="1:15" ht="20.399999999999999" customHeight="1" x14ac:dyDescent="0.3">
      <c r="A8181" s="5">
        <v>8180</v>
      </c>
      <c r="B8181" s="1" t="s">
        <v>39199</v>
      </c>
      <c r="C8181" s="1" t="s">
        <v>29613</v>
      </c>
      <c r="D8181" s="1" t="s">
        <v>18433</v>
      </c>
      <c r="E8181" s="1" t="s">
        <v>39200</v>
      </c>
      <c r="F8181" s="1" t="s">
        <v>39201</v>
      </c>
      <c r="G8181" s="1" t="s">
        <v>598</v>
      </c>
      <c r="H8181" s="1" t="s">
        <v>39202</v>
      </c>
      <c r="I8181" s="1" t="s">
        <v>45026</v>
      </c>
      <c r="J8181" s="1" t="s">
        <v>38252</v>
      </c>
      <c r="O8181" s="1" t="s">
        <v>45036</v>
      </c>
    </row>
    <row r="8182" spans="1:15" ht="20.399999999999999" customHeight="1" x14ac:dyDescent="0.3">
      <c r="A8182" s="5">
        <v>8181</v>
      </c>
      <c r="B8182" s="1" t="s">
        <v>39209</v>
      </c>
      <c r="C8182" s="1" t="s">
        <v>39210</v>
      </c>
      <c r="D8182" s="1" t="s">
        <v>39211</v>
      </c>
      <c r="E8182" s="1" t="s">
        <v>39212</v>
      </c>
      <c r="F8182" s="1" t="s">
        <v>39213</v>
      </c>
      <c r="G8182" s="1" t="s">
        <v>598</v>
      </c>
      <c r="H8182" s="1" t="s">
        <v>39214</v>
      </c>
      <c r="I8182" s="1" t="s">
        <v>45026</v>
      </c>
      <c r="J8182" s="1" t="s">
        <v>38252</v>
      </c>
      <c r="O8182" s="1" t="s">
        <v>45036</v>
      </c>
    </row>
    <row r="8183" spans="1:15" ht="20.399999999999999" customHeight="1" x14ac:dyDescent="0.3">
      <c r="A8183" s="5">
        <v>8182</v>
      </c>
      <c r="B8183" s="1" t="s">
        <v>39231</v>
      </c>
      <c r="C8183" s="1" t="s">
        <v>39232</v>
      </c>
      <c r="D8183" s="1" t="s">
        <v>39233</v>
      </c>
      <c r="E8183" s="1" t="s">
        <v>39234</v>
      </c>
      <c r="F8183" s="1" t="s">
        <v>39235</v>
      </c>
      <c r="G8183" s="1" t="s">
        <v>598</v>
      </c>
      <c r="H8183" s="1" t="s">
        <v>39236</v>
      </c>
      <c r="I8183" s="1" t="s">
        <v>45026</v>
      </c>
      <c r="J8183" s="1" t="s">
        <v>38252</v>
      </c>
      <c r="O8183" s="1" t="s">
        <v>45036</v>
      </c>
    </row>
    <row r="8184" spans="1:15" ht="20.399999999999999" customHeight="1" x14ac:dyDescent="0.3">
      <c r="A8184" s="5">
        <v>8183</v>
      </c>
      <c r="B8184" s="1" t="s">
        <v>39239</v>
      </c>
      <c r="C8184" s="1" t="s">
        <v>17532</v>
      </c>
      <c r="D8184" s="1" t="s">
        <v>39240</v>
      </c>
      <c r="E8184" s="1" t="s">
        <v>17534</v>
      </c>
      <c r="F8184" s="1" t="s">
        <v>19167</v>
      </c>
      <c r="G8184" s="1" t="s">
        <v>598</v>
      </c>
      <c r="H8184" s="1" t="s">
        <v>39241</v>
      </c>
      <c r="I8184" s="1" t="s">
        <v>45026</v>
      </c>
      <c r="J8184" s="1" t="s">
        <v>38252</v>
      </c>
      <c r="O8184" s="1" t="s">
        <v>45036</v>
      </c>
    </row>
    <row r="8185" spans="1:15" ht="20.399999999999999" customHeight="1" x14ac:dyDescent="0.3">
      <c r="A8185" s="5">
        <v>8184</v>
      </c>
      <c r="B8185" s="1" t="s">
        <v>39276</v>
      </c>
      <c r="C8185" s="1" t="s">
        <v>39277</v>
      </c>
      <c r="D8185" s="1" t="s">
        <v>39278</v>
      </c>
      <c r="E8185" s="1" t="s">
        <v>39279</v>
      </c>
      <c r="F8185" s="1" t="s">
        <v>39280</v>
      </c>
      <c r="G8185" s="1" t="s">
        <v>598</v>
      </c>
      <c r="H8185" s="1" t="s">
        <v>39281</v>
      </c>
      <c r="I8185" s="1" t="s">
        <v>45026</v>
      </c>
      <c r="J8185" s="1" t="s">
        <v>38252</v>
      </c>
      <c r="O8185" s="1" t="s">
        <v>45036</v>
      </c>
    </row>
    <row r="8186" spans="1:15" ht="20.399999999999999" customHeight="1" x14ac:dyDescent="0.3">
      <c r="A8186" s="5">
        <v>8185</v>
      </c>
      <c r="B8186" s="1" t="s">
        <v>39312</v>
      </c>
      <c r="C8186" s="1" t="s">
        <v>39313</v>
      </c>
      <c r="D8186" s="1" t="s">
        <v>39314</v>
      </c>
      <c r="E8186" s="1" t="s">
        <v>39315</v>
      </c>
      <c r="F8186" s="1" t="s">
        <v>39316</v>
      </c>
      <c r="G8186" s="1" t="s">
        <v>598</v>
      </c>
      <c r="H8186" s="1" t="s">
        <v>39317</v>
      </c>
      <c r="I8186" s="1" t="s">
        <v>45026</v>
      </c>
      <c r="J8186" s="1" t="s">
        <v>38252</v>
      </c>
      <c r="O8186" s="1" t="s">
        <v>45036</v>
      </c>
    </row>
    <row r="8187" spans="1:15" ht="20.399999999999999" customHeight="1" x14ac:dyDescent="0.3">
      <c r="A8187" s="5">
        <v>8186</v>
      </c>
      <c r="B8187" s="1" t="s">
        <v>39336</v>
      </c>
      <c r="C8187" s="1" t="s">
        <v>38415</v>
      </c>
      <c r="D8187" s="1" t="s">
        <v>39337</v>
      </c>
      <c r="E8187" s="1" t="s">
        <v>38417</v>
      </c>
      <c r="F8187" s="1" t="s">
        <v>39338</v>
      </c>
      <c r="G8187" s="1" t="s">
        <v>598</v>
      </c>
      <c r="H8187" s="1" t="s">
        <v>39339</v>
      </c>
      <c r="I8187" s="1" t="s">
        <v>45026</v>
      </c>
      <c r="J8187" s="1" t="s">
        <v>38252</v>
      </c>
      <c r="O8187" s="1" t="s">
        <v>45036</v>
      </c>
    </row>
    <row r="8188" spans="1:15" ht="20.399999999999999" customHeight="1" x14ac:dyDescent="0.3">
      <c r="A8188" s="5">
        <v>8187</v>
      </c>
      <c r="B8188" s="1" t="s">
        <v>39390</v>
      </c>
      <c r="C8188" s="1" t="s">
        <v>113</v>
      </c>
      <c r="D8188" s="1" t="s">
        <v>21248</v>
      </c>
      <c r="E8188" s="1" t="s">
        <v>39391</v>
      </c>
      <c r="F8188" s="1" t="s">
        <v>39392</v>
      </c>
      <c r="G8188" s="1" t="s">
        <v>598</v>
      </c>
      <c r="H8188" s="1" t="s">
        <v>39393</v>
      </c>
      <c r="I8188" s="1" t="s">
        <v>45026</v>
      </c>
      <c r="J8188" s="1" t="s">
        <v>38252</v>
      </c>
      <c r="O8188" s="1" t="s">
        <v>45036</v>
      </c>
    </row>
    <row r="8189" spans="1:15" ht="20.399999999999999" customHeight="1" x14ac:dyDescent="0.3">
      <c r="A8189" s="5">
        <v>8188</v>
      </c>
      <c r="B8189" s="1" t="s">
        <v>39462</v>
      </c>
      <c r="C8189" s="1" t="s">
        <v>39463</v>
      </c>
      <c r="D8189" s="1" t="s">
        <v>39464</v>
      </c>
      <c r="E8189" s="1" t="s">
        <v>39465</v>
      </c>
      <c r="F8189" s="1" t="s">
        <v>39466</v>
      </c>
      <c r="G8189" s="1" t="s">
        <v>598</v>
      </c>
      <c r="H8189" s="1" t="s">
        <v>39467</v>
      </c>
      <c r="I8189" s="1" t="s">
        <v>45026</v>
      </c>
      <c r="J8189" s="1" t="s">
        <v>38252</v>
      </c>
      <c r="O8189" s="1" t="s">
        <v>45036</v>
      </c>
    </row>
    <row r="8190" spans="1:15" ht="20.399999999999999" customHeight="1" x14ac:dyDescent="0.3">
      <c r="A8190" s="5">
        <v>8189</v>
      </c>
      <c r="B8190" s="1" t="s">
        <v>39473</v>
      </c>
      <c r="C8190" s="1" t="s">
        <v>39474</v>
      </c>
      <c r="D8190" s="1" t="s">
        <v>39475</v>
      </c>
      <c r="E8190" s="1" t="s">
        <v>39476</v>
      </c>
      <c r="F8190" s="1" t="s">
        <v>39477</v>
      </c>
      <c r="G8190" s="1" t="s">
        <v>598</v>
      </c>
      <c r="H8190" s="1" t="s">
        <v>39478</v>
      </c>
      <c r="I8190" s="1" t="s">
        <v>45026</v>
      </c>
      <c r="J8190" s="1" t="s">
        <v>38252</v>
      </c>
      <c r="O8190" s="1" t="s">
        <v>45036</v>
      </c>
    </row>
    <row r="8191" spans="1:15" ht="20.399999999999999" customHeight="1" x14ac:dyDescent="0.3">
      <c r="A8191" s="5">
        <v>8190</v>
      </c>
      <c r="B8191" s="1" t="s">
        <v>39571</v>
      </c>
      <c r="C8191" s="1" t="s">
        <v>8489</v>
      </c>
      <c r="D8191" s="1" t="s">
        <v>12314</v>
      </c>
      <c r="E8191" s="1" t="s">
        <v>39572</v>
      </c>
      <c r="F8191" s="1" t="s">
        <v>39573</v>
      </c>
      <c r="G8191" s="1" t="s">
        <v>598</v>
      </c>
      <c r="H8191" s="1" t="s">
        <v>39574</v>
      </c>
      <c r="I8191" s="1" t="s">
        <v>45026</v>
      </c>
      <c r="J8191" s="1" t="s">
        <v>38252</v>
      </c>
      <c r="O8191" s="1" t="s">
        <v>45036</v>
      </c>
    </row>
    <row r="8192" spans="1:15" ht="20.399999999999999" customHeight="1" x14ac:dyDescent="0.3">
      <c r="A8192" s="5">
        <v>8191</v>
      </c>
      <c r="B8192" s="1" t="s">
        <v>39731</v>
      </c>
      <c r="C8192" s="1" t="s">
        <v>39732</v>
      </c>
      <c r="D8192" s="1" t="s">
        <v>39733</v>
      </c>
      <c r="E8192" s="1" t="s">
        <v>39734</v>
      </c>
      <c r="F8192" s="1" t="s">
        <v>39735</v>
      </c>
      <c r="G8192" s="1" t="s">
        <v>598</v>
      </c>
      <c r="H8192" s="1" t="s">
        <v>39736</v>
      </c>
      <c r="I8192" s="1" t="s">
        <v>45026</v>
      </c>
      <c r="J8192" s="1" t="s">
        <v>38252</v>
      </c>
      <c r="O8192" s="1" t="s">
        <v>45036</v>
      </c>
    </row>
    <row r="8193" spans="1:15" ht="20.399999999999999" customHeight="1" x14ac:dyDescent="0.3">
      <c r="A8193" s="5">
        <v>8192</v>
      </c>
      <c r="B8193" s="1" t="s">
        <v>39737</v>
      </c>
      <c r="C8193" s="1" t="s">
        <v>39738</v>
      </c>
      <c r="D8193" s="1" t="s">
        <v>39739</v>
      </c>
      <c r="E8193" s="1" t="s">
        <v>39740</v>
      </c>
      <c r="F8193" s="1" t="s">
        <v>39741</v>
      </c>
      <c r="G8193" s="1" t="s">
        <v>598</v>
      </c>
      <c r="H8193" s="1" t="s">
        <v>39742</v>
      </c>
      <c r="I8193" s="1" t="s">
        <v>45026</v>
      </c>
      <c r="J8193" s="1" t="s">
        <v>38252</v>
      </c>
      <c r="O8193" s="1" t="s">
        <v>45036</v>
      </c>
    </row>
    <row r="8194" spans="1:15" ht="20.399999999999999" customHeight="1" x14ac:dyDescent="0.3">
      <c r="A8194" s="5">
        <v>8193</v>
      </c>
      <c r="B8194" s="1" t="s">
        <v>39914</v>
      </c>
      <c r="C8194" s="1" t="s">
        <v>39915</v>
      </c>
      <c r="D8194" s="1" t="s">
        <v>39916</v>
      </c>
      <c r="E8194" s="1" t="s">
        <v>39917</v>
      </c>
      <c r="F8194" s="1" t="s">
        <v>39918</v>
      </c>
      <c r="G8194" s="1" t="s">
        <v>598</v>
      </c>
      <c r="H8194" s="1" t="s">
        <v>39919</v>
      </c>
      <c r="I8194" s="1" t="s">
        <v>45026</v>
      </c>
      <c r="J8194" s="1" t="s">
        <v>38252</v>
      </c>
      <c r="O8194" s="1" t="s">
        <v>45036</v>
      </c>
    </row>
    <row r="8195" spans="1:15" ht="20.399999999999999" customHeight="1" x14ac:dyDescent="0.3">
      <c r="A8195" s="5">
        <v>8194</v>
      </c>
      <c r="B8195" s="1" t="s">
        <v>39934</v>
      </c>
      <c r="C8195" s="1" t="s">
        <v>39935</v>
      </c>
      <c r="D8195" s="1" t="s">
        <v>39936</v>
      </c>
      <c r="E8195" s="1" t="s">
        <v>39937</v>
      </c>
      <c r="F8195" s="1" t="s">
        <v>39938</v>
      </c>
      <c r="G8195" s="1" t="s">
        <v>598</v>
      </c>
      <c r="H8195" s="1" t="s">
        <v>39939</v>
      </c>
      <c r="I8195" s="1" t="s">
        <v>45026</v>
      </c>
      <c r="J8195" s="1" t="s">
        <v>38252</v>
      </c>
      <c r="O8195" s="1" t="s">
        <v>45036</v>
      </c>
    </row>
    <row r="8196" spans="1:15" ht="20.399999999999999" customHeight="1" x14ac:dyDescent="0.3">
      <c r="A8196" s="5">
        <v>8195</v>
      </c>
      <c r="B8196" s="1" t="s">
        <v>39995</v>
      </c>
      <c r="C8196" s="1" t="s">
        <v>39996</v>
      </c>
      <c r="D8196" s="1" t="s">
        <v>39997</v>
      </c>
      <c r="E8196" s="1" t="s">
        <v>39998</v>
      </c>
      <c r="F8196" s="1" t="s">
        <v>39999</v>
      </c>
      <c r="G8196" s="1" t="s">
        <v>599</v>
      </c>
      <c r="H8196" s="1" t="s">
        <v>40000</v>
      </c>
      <c r="I8196" s="1" t="s">
        <v>45026</v>
      </c>
      <c r="J8196" s="1" t="s">
        <v>38252</v>
      </c>
      <c r="O8196" s="1" t="s">
        <v>45036</v>
      </c>
    </row>
    <row r="8197" spans="1:15" ht="20.399999999999999" customHeight="1" x14ac:dyDescent="0.3">
      <c r="A8197" s="5">
        <v>8196</v>
      </c>
      <c r="B8197" s="1" t="s">
        <v>40025</v>
      </c>
      <c r="C8197" s="1" t="s">
        <v>40026</v>
      </c>
      <c r="D8197" s="1" t="s">
        <v>40027</v>
      </c>
      <c r="E8197" s="1" t="s">
        <v>40028</v>
      </c>
      <c r="F8197" s="1" t="s">
        <v>40029</v>
      </c>
      <c r="G8197" s="1" t="s">
        <v>599</v>
      </c>
      <c r="H8197" s="1" t="s">
        <v>40030</v>
      </c>
      <c r="I8197" s="1" t="s">
        <v>45026</v>
      </c>
      <c r="J8197" s="1" t="s">
        <v>38252</v>
      </c>
      <c r="O8197" s="1" t="s">
        <v>45036</v>
      </c>
    </row>
    <row r="8198" spans="1:15" ht="20.399999999999999" customHeight="1" x14ac:dyDescent="0.3">
      <c r="A8198" s="5">
        <v>8197</v>
      </c>
      <c r="B8198" s="1" t="s">
        <v>40039</v>
      </c>
      <c r="C8198" s="1" t="s">
        <v>40040</v>
      </c>
      <c r="D8198" s="1" t="s">
        <v>40041</v>
      </c>
      <c r="E8198" s="1" t="s">
        <v>40042</v>
      </c>
      <c r="F8198" s="1" t="s">
        <v>40043</v>
      </c>
      <c r="G8198" s="1" t="s">
        <v>599</v>
      </c>
      <c r="H8198" s="1" t="s">
        <v>40044</v>
      </c>
      <c r="I8198" s="1" t="s">
        <v>45026</v>
      </c>
      <c r="J8198" s="1" t="s">
        <v>38252</v>
      </c>
      <c r="O8198" s="1" t="s">
        <v>45036</v>
      </c>
    </row>
    <row r="8199" spans="1:15" ht="20.399999999999999" customHeight="1" x14ac:dyDescent="0.3">
      <c r="A8199" s="5">
        <v>8198</v>
      </c>
      <c r="B8199" s="1" t="s">
        <v>40056</v>
      </c>
      <c r="C8199" s="1" t="s">
        <v>40057</v>
      </c>
      <c r="D8199" s="1" t="s">
        <v>40058</v>
      </c>
      <c r="E8199" s="1" t="s">
        <v>40059</v>
      </c>
      <c r="F8199" s="1" t="s">
        <v>40060</v>
      </c>
      <c r="G8199" s="1" t="s">
        <v>599</v>
      </c>
      <c r="H8199" s="1" t="s">
        <v>40061</v>
      </c>
      <c r="I8199" s="1" t="s">
        <v>45026</v>
      </c>
      <c r="J8199" s="1" t="s">
        <v>38252</v>
      </c>
      <c r="O8199" s="1" t="s">
        <v>45036</v>
      </c>
    </row>
    <row r="8200" spans="1:15" ht="20.399999999999999" customHeight="1" x14ac:dyDescent="0.3">
      <c r="A8200" s="5">
        <v>8199</v>
      </c>
      <c r="B8200" s="1" t="s">
        <v>40230</v>
      </c>
      <c r="C8200" s="1" t="s">
        <v>37713</v>
      </c>
      <c r="D8200" s="1" t="s">
        <v>40231</v>
      </c>
      <c r="E8200" s="1" t="s">
        <v>40232</v>
      </c>
      <c r="F8200" s="1" t="s">
        <v>40233</v>
      </c>
      <c r="G8200" s="1" t="s">
        <v>599</v>
      </c>
      <c r="H8200" s="1" t="s">
        <v>40234</v>
      </c>
      <c r="I8200" s="1" t="s">
        <v>45026</v>
      </c>
      <c r="J8200" s="1" t="s">
        <v>38252</v>
      </c>
      <c r="O8200" s="1" t="s">
        <v>45036</v>
      </c>
    </row>
    <row r="8201" spans="1:15" ht="20.399999999999999" customHeight="1" x14ac:dyDescent="0.3">
      <c r="A8201" s="5">
        <v>8200</v>
      </c>
      <c r="B8201" s="1" t="s">
        <v>40247</v>
      </c>
      <c r="C8201" s="1" t="s">
        <v>40248</v>
      </c>
      <c r="D8201" s="1" t="s">
        <v>40249</v>
      </c>
      <c r="E8201" s="1" t="s">
        <v>40250</v>
      </c>
      <c r="F8201" s="1" t="s">
        <v>40251</v>
      </c>
      <c r="G8201" s="1" t="s">
        <v>599</v>
      </c>
      <c r="H8201" s="1" t="s">
        <v>40252</v>
      </c>
      <c r="I8201" s="1" t="s">
        <v>45026</v>
      </c>
      <c r="J8201" s="1" t="s">
        <v>38252</v>
      </c>
      <c r="O8201" s="1" t="s">
        <v>45036</v>
      </c>
    </row>
    <row r="8202" spans="1:15" ht="20.399999999999999" customHeight="1" x14ac:dyDescent="0.3">
      <c r="A8202" s="5">
        <v>8201</v>
      </c>
      <c r="B8202" s="1" t="s">
        <v>40253</v>
      </c>
      <c r="C8202" s="1" t="s">
        <v>40254</v>
      </c>
      <c r="D8202" s="1" t="s">
        <v>40255</v>
      </c>
      <c r="E8202" s="1" t="s">
        <v>40256</v>
      </c>
      <c r="F8202" s="1" t="s">
        <v>40257</v>
      </c>
      <c r="G8202" s="1" t="s">
        <v>599</v>
      </c>
      <c r="H8202" s="1" t="s">
        <v>40258</v>
      </c>
      <c r="I8202" s="1" t="s">
        <v>45026</v>
      </c>
      <c r="J8202" s="1" t="s">
        <v>38252</v>
      </c>
      <c r="O8202" s="1" t="s">
        <v>45036</v>
      </c>
    </row>
    <row r="8203" spans="1:15" ht="20.399999999999999" customHeight="1" x14ac:dyDescent="0.3">
      <c r="A8203" s="5">
        <v>8202</v>
      </c>
      <c r="B8203" s="1" t="s">
        <v>40282</v>
      </c>
      <c r="C8203" s="1" t="s">
        <v>40283</v>
      </c>
      <c r="D8203" s="1" t="s">
        <v>40284</v>
      </c>
      <c r="E8203" s="1" t="s">
        <v>40285</v>
      </c>
      <c r="F8203" s="1" t="s">
        <v>40286</v>
      </c>
      <c r="G8203" s="1" t="s">
        <v>599</v>
      </c>
      <c r="H8203" s="1" t="s">
        <v>40287</v>
      </c>
      <c r="I8203" s="1" t="s">
        <v>45026</v>
      </c>
      <c r="J8203" s="1" t="s">
        <v>38252</v>
      </c>
      <c r="O8203" s="1" t="s">
        <v>45036</v>
      </c>
    </row>
    <row r="8204" spans="1:15" ht="20.399999999999999" customHeight="1" x14ac:dyDescent="0.3">
      <c r="A8204" s="5">
        <v>8203</v>
      </c>
      <c r="B8204" s="1" t="s">
        <v>40308</v>
      </c>
      <c r="C8204" s="1" t="s">
        <v>40309</v>
      </c>
      <c r="D8204" s="1" t="s">
        <v>40310</v>
      </c>
      <c r="E8204" s="1" t="s">
        <v>40311</v>
      </c>
      <c r="F8204" s="1" t="s">
        <v>40312</v>
      </c>
      <c r="G8204" s="1" t="s">
        <v>599</v>
      </c>
      <c r="H8204" s="1" t="s">
        <v>40313</v>
      </c>
      <c r="I8204" s="1" t="s">
        <v>45026</v>
      </c>
      <c r="J8204" s="1" t="s">
        <v>38252</v>
      </c>
      <c r="O8204" s="1" t="s">
        <v>45036</v>
      </c>
    </row>
    <row r="8205" spans="1:15" ht="20.399999999999999" customHeight="1" x14ac:dyDescent="0.3">
      <c r="A8205" s="5">
        <v>8204</v>
      </c>
      <c r="B8205" s="1" t="s">
        <v>40362</v>
      </c>
      <c r="C8205" s="1" t="s">
        <v>40363</v>
      </c>
      <c r="D8205" s="1" t="s">
        <v>40364</v>
      </c>
      <c r="E8205" s="1" t="s">
        <v>40365</v>
      </c>
      <c r="F8205" s="1" t="s">
        <v>40366</v>
      </c>
      <c r="G8205" s="1" t="s">
        <v>599</v>
      </c>
      <c r="H8205" s="1" t="s">
        <v>40367</v>
      </c>
      <c r="I8205" s="1" t="s">
        <v>45026</v>
      </c>
      <c r="J8205" s="1" t="s">
        <v>38252</v>
      </c>
      <c r="O8205" s="1" t="s">
        <v>45036</v>
      </c>
    </row>
    <row r="8206" spans="1:15" ht="20.399999999999999" customHeight="1" x14ac:dyDescent="0.3">
      <c r="A8206" s="5">
        <v>8205</v>
      </c>
      <c r="B8206" s="1" t="s">
        <v>40368</v>
      </c>
      <c r="C8206" s="1" t="s">
        <v>40369</v>
      </c>
      <c r="D8206" s="1" t="s">
        <v>40370</v>
      </c>
      <c r="E8206" s="1" t="s">
        <v>40371</v>
      </c>
      <c r="F8206" s="1" t="s">
        <v>40372</v>
      </c>
      <c r="G8206" s="1" t="s">
        <v>599</v>
      </c>
      <c r="H8206" s="1" t="s">
        <v>40373</v>
      </c>
      <c r="I8206" s="1" t="s">
        <v>45026</v>
      </c>
      <c r="J8206" s="1" t="s">
        <v>38252</v>
      </c>
      <c r="O8206" s="1" t="s">
        <v>45036</v>
      </c>
    </row>
    <row r="8207" spans="1:15" ht="20.399999999999999" customHeight="1" x14ac:dyDescent="0.3">
      <c r="A8207" s="5">
        <v>8206</v>
      </c>
      <c r="B8207" s="1" t="s">
        <v>40405</v>
      </c>
      <c r="C8207" s="1" t="s">
        <v>40406</v>
      </c>
      <c r="D8207" s="1" t="s">
        <v>40407</v>
      </c>
      <c r="E8207" s="1" t="s">
        <v>40408</v>
      </c>
      <c r="F8207" s="1" t="s">
        <v>40409</v>
      </c>
      <c r="G8207" s="1" t="s">
        <v>599</v>
      </c>
      <c r="H8207" s="1" t="s">
        <v>40410</v>
      </c>
      <c r="I8207" s="1" t="s">
        <v>45026</v>
      </c>
      <c r="J8207" s="1" t="s">
        <v>38252</v>
      </c>
      <c r="O8207" s="1" t="s">
        <v>45036</v>
      </c>
    </row>
    <row r="8208" spans="1:15" ht="20.399999999999999" customHeight="1" x14ac:dyDescent="0.3">
      <c r="A8208" s="5">
        <v>8207</v>
      </c>
      <c r="B8208" s="1" t="s">
        <v>40442</v>
      </c>
      <c r="C8208" s="1" t="s">
        <v>40443</v>
      </c>
      <c r="D8208" s="1" t="s">
        <v>40444</v>
      </c>
      <c r="E8208" s="1" t="s">
        <v>30025</v>
      </c>
      <c r="F8208" s="1" t="s">
        <v>40445</v>
      </c>
      <c r="G8208" s="1" t="s">
        <v>599</v>
      </c>
      <c r="H8208" s="1" t="s">
        <v>40446</v>
      </c>
      <c r="I8208" s="1" t="s">
        <v>45026</v>
      </c>
      <c r="J8208" s="1" t="s">
        <v>38252</v>
      </c>
      <c r="O8208" s="1" t="s">
        <v>45036</v>
      </c>
    </row>
    <row r="8209" spans="1:15" ht="20.399999999999999" customHeight="1" x14ac:dyDescent="0.3">
      <c r="A8209" s="5">
        <v>8208</v>
      </c>
      <c r="B8209" s="1" t="s">
        <v>40462</v>
      </c>
      <c r="C8209" s="1" t="s">
        <v>40463</v>
      </c>
      <c r="D8209" s="1" t="s">
        <v>40464</v>
      </c>
      <c r="E8209" s="1" t="s">
        <v>40465</v>
      </c>
      <c r="F8209" s="1" t="s">
        <v>40466</v>
      </c>
      <c r="G8209" s="1" t="s">
        <v>599</v>
      </c>
      <c r="H8209" s="1" t="s">
        <v>40467</v>
      </c>
      <c r="I8209" s="1" t="s">
        <v>45026</v>
      </c>
      <c r="J8209" s="1" t="s">
        <v>38252</v>
      </c>
      <c r="O8209" s="1" t="s">
        <v>45036</v>
      </c>
    </row>
    <row r="8210" spans="1:15" ht="20.399999999999999" customHeight="1" x14ac:dyDescent="0.3">
      <c r="A8210" s="5">
        <v>8209</v>
      </c>
      <c r="B8210" s="1" t="s">
        <v>40536</v>
      </c>
      <c r="C8210" s="1" t="s">
        <v>28989</v>
      </c>
      <c r="D8210" s="1" t="s">
        <v>40537</v>
      </c>
      <c r="E8210" s="1" t="s">
        <v>35795</v>
      </c>
      <c r="F8210" s="1" t="s">
        <v>18209</v>
      </c>
      <c r="G8210" s="1" t="s">
        <v>599</v>
      </c>
      <c r="H8210" s="1" t="s">
        <v>40538</v>
      </c>
      <c r="I8210" s="1" t="s">
        <v>45026</v>
      </c>
      <c r="J8210" s="1" t="s">
        <v>38252</v>
      </c>
      <c r="O8210" s="1" t="s">
        <v>45036</v>
      </c>
    </row>
    <row r="8211" spans="1:15" ht="20.399999999999999" customHeight="1" x14ac:dyDescent="0.3">
      <c r="A8211" s="5">
        <v>8210</v>
      </c>
      <c r="B8211" s="1" t="s">
        <v>40539</v>
      </c>
      <c r="C8211" s="1" t="s">
        <v>40540</v>
      </c>
      <c r="D8211" s="1" t="s">
        <v>40541</v>
      </c>
      <c r="E8211" s="1" t="s">
        <v>40542</v>
      </c>
      <c r="F8211" s="1" t="s">
        <v>40543</v>
      </c>
      <c r="G8211" s="1" t="s">
        <v>599</v>
      </c>
      <c r="H8211" s="1" t="s">
        <v>40544</v>
      </c>
      <c r="I8211" s="1" t="s">
        <v>45026</v>
      </c>
      <c r="J8211" s="1" t="s">
        <v>38252</v>
      </c>
      <c r="O8211" s="1" t="s">
        <v>45036</v>
      </c>
    </row>
    <row r="8212" spans="1:15" ht="20.399999999999999" customHeight="1" x14ac:dyDescent="0.3">
      <c r="A8212" s="5">
        <v>8211</v>
      </c>
      <c r="B8212" s="1" t="s">
        <v>40557</v>
      </c>
      <c r="C8212" s="1" t="s">
        <v>40558</v>
      </c>
      <c r="D8212" s="1" t="s">
        <v>40559</v>
      </c>
      <c r="E8212" s="1" t="s">
        <v>40560</v>
      </c>
      <c r="F8212" s="1" t="s">
        <v>40561</v>
      </c>
      <c r="G8212" s="1" t="s">
        <v>599</v>
      </c>
      <c r="H8212" s="1" t="s">
        <v>40562</v>
      </c>
      <c r="I8212" s="1" t="s">
        <v>45026</v>
      </c>
      <c r="J8212" s="1" t="s">
        <v>38252</v>
      </c>
      <c r="O8212" s="1" t="s">
        <v>45036</v>
      </c>
    </row>
    <row r="8213" spans="1:15" ht="20.399999999999999" customHeight="1" x14ac:dyDescent="0.3">
      <c r="A8213" s="5">
        <v>8212</v>
      </c>
      <c r="B8213" s="1" t="s">
        <v>40575</v>
      </c>
      <c r="C8213" s="1" t="s">
        <v>40576</v>
      </c>
      <c r="D8213" s="1" t="s">
        <v>40577</v>
      </c>
      <c r="E8213" s="1" t="s">
        <v>40578</v>
      </c>
      <c r="F8213" s="1" t="s">
        <v>40579</v>
      </c>
      <c r="G8213" s="1" t="s">
        <v>599</v>
      </c>
      <c r="H8213" s="1" t="s">
        <v>40580</v>
      </c>
      <c r="I8213" s="1" t="s">
        <v>45026</v>
      </c>
      <c r="J8213" s="1" t="s">
        <v>38252</v>
      </c>
      <c r="O8213" s="1" t="s">
        <v>45036</v>
      </c>
    </row>
    <row r="8214" spans="1:15" ht="20.399999999999999" customHeight="1" x14ac:dyDescent="0.3">
      <c r="A8214" s="5">
        <v>8213</v>
      </c>
      <c r="B8214" s="1" t="s">
        <v>40593</v>
      </c>
      <c r="C8214" s="1" t="s">
        <v>40594</v>
      </c>
      <c r="D8214" s="1" t="s">
        <v>40595</v>
      </c>
      <c r="E8214" s="1" t="s">
        <v>40596</v>
      </c>
      <c r="F8214" s="1" t="s">
        <v>40597</v>
      </c>
      <c r="G8214" s="1" t="s">
        <v>599</v>
      </c>
      <c r="H8214" s="1" t="s">
        <v>40598</v>
      </c>
      <c r="I8214" s="1" t="s">
        <v>45026</v>
      </c>
      <c r="J8214" s="1" t="s">
        <v>38252</v>
      </c>
      <c r="O8214" s="1" t="s">
        <v>45036</v>
      </c>
    </row>
    <row r="8215" spans="1:15" ht="20.399999999999999" customHeight="1" x14ac:dyDescent="0.3">
      <c r="A8215" s="5">
        <v>8214</v>
      </c>
      <c r="B8215" s="1" t="s">
        <v>40626</v>
      </c>
      <c r="C8215" s="1" t="s">
        <v>40627</v>
      </c>
      <c r="D8215" s="1" t="s">
        <v>40628</v>
      </c>
      <c r="E8215" s="1" t="s">
        <v>40629</v>
      </c>
      <c r="F8215" s="1" t="s">
        <v>40630</v>
      </c>
      <c r="G8215" s="1" t="s">
        <v>599</v>
      </c>
      <c r="H8215" s="1" t="s">
        <v>40631</v>
      </c>
      <c r="I8215" s="1" t="s">
        <v>45026</v>
      </c>
      <c r="J8215" s="1" t="s">
        <v>38252</v>
      </c>
      <c r="O8215" s="1" t="s">
        <v>45036</v>
      </c>
    </row>
    <row r="8216" spans="1:15" ht="20.399999999999999" customHeight="1" x14ac:dyDescent="0.3">
      <c r="A8216" s="5">
        <v>8215</v>
      </c>
      <c r="B8216" s="1" t="s">
        <v>40681</v>
      </c>
      <c r="C8216" s="1" t="s">
        <v>40682</v>
      </c>
      <c r="D8216" s="1" t="s">
        <v>40683</v>
      </c>
      <c r="E8216" s="1" t="s">
        <v>40684</v>
      </c>
      <c r="F8216" s="1" t="s">
        <v>40685</v>
      </c>
      <c r="G8216" s="1" t="s">
        <v>599</v>
      </c>
      <c r="H8216" s="1" t="s">
        <v>40686</v>
      </c>
      <c r="I8216" s="1" t="s">
        <v>45026</v>
      </c>
      <c r="J8216" s="1" t="s">
        <v>38252</v>
      </c>
      <c r="O8216" s="1" t="s">
        <v>45036</v>
      </c>
    </row>
    <row r="8217" spans="1:15" ht="20.399999999999999" customHeight="1" x14ac:dyDescent="0.3">
      <c r="A8217" s="5">
        <v>8216</v>
      </c>
      <c r="B8217" s="1" t="s">
        <v>40749</v>
      </c>
      <c r="C8217" s="1" t="s">
        <v>40750</v>
      </c>
      <c r="D8217" s="1" t="s">
        <v>40751</v>
      </c>
      <c r="E8217" s="1" t="s">
        <v>40752</v>
      </c>
      <c r="F8217" s="1" t="s">
        <v>40753</v>
      </c>
      <c r="G8217" s="1" t="s">
        <v>599</v>
      </c>
      <c r="H8217" s="1" t="s">
        <v>40754</v>
      </c>
      <c r="I8217" s="1" t="s">
        <v>45026</v>
      </c>
      <c r="J8217" s="1" t="s">
        <v>38252</v>
      </c>
      <c r="O8217" s="1" t="s">
        <v>45036</v>
      </c>
    </row>
    <row r="8218" spans="1:15" ht="20.399999999999999" customHeight="1" x14ac:dyDescent="0.3">
      <c r="A8218" s="5">
        <v>8217</v>
      </c>
      <c r="B8218" s="1" t="s">
        <v>40798</v>
      </c>
      <c r="C8218" s="1" t="s">
        <v>40799</v>
      </c>
      <c r="D8218" s="1" t="s">
        <v>40800</v>
      </c>
      <c r="E8218" s="1" t="s">
        <v>40801</v>
      </c>
      <c r="F8218" s="1" t="s">
        <v>40802</v>
      </c>
      <c r="G8218" s="1" t="s">
        <v>601</v>
      </c>
      <c r="H8218" s="1" t="s">
        <v>40803</v>
      </c>
      <c r="I8218" s="1" t="s">
        <v>45026</v>
      </c>
      <c r="J8218" s="1" t="s">
        <v>38252</v>
      </c>
      <c r="O8218" s="1" t="s">
        <v>45036</v>
      </c>
    </row>
    <row r="8219" spans="1:15" ht="20.399999999999999" customHeight="1" x14ac:dyDescent="0.3">
      <c r="A8219" s="5">
        <v>8218</v>
      </c>
      <c r="B8219" s="1" t="s">
        <v>40828</v>
      </c>
      <c r="C8219" s="1" t="s">
        <v>40829</v>
      </c>
      <c r="D8219" s="1" t="s">
        <v>40830</v>
      </c>
      <c r="E8219" s="1" t="s">
        <v>40831</v>
      </c>
      <c r="F8219" s="1" t="s">
        <v>40832</v>
      </c>
      <c r="G8219" s="1" t="s">
        <v>601</v>
      </c>
      <c r="H8219" s="1" t="s">
        <v>40833</v>
      </c>
      <c r="I8219" s="1" t="s">
        <v>45026</v>
      </c>
      <c r="J8219" s="1" t="s">
        <v>38252</v>
      </c>
      <c r="O8219" s="1" t="s">
        <v>45036</v>
      </c>
    </row>
    <row r="8220" spans="1:15" ht="20.399999999999999" customHeight="1" x14ac:dyDescent="0.3">
      <c r="A8220" s="5">
        <v>8219</v>
      </c>
      <c r="B8220" s="1" t="s">
        <v>40839</v>
      </c>
      <c r="C8220" s="1" t="s">
        <v>40840</v>
      </c>
      <c r="D8220" s="1" t="s">
        <v>36047</v>
      </c>
      <c r="E8220" s="1" t="s">
        <v>21999</v>
      </c>
      <c r="F8220" s="1" t="s">
        <v>40841</v>
      </c>
      <c r="G8220" s="1" t="s">
        <v>601</v>
      </c>
      <c r="H8220" s="1" t="s">
        <v>40842</v>
      </c>
      <c r="I8220" s="1" t="s">
        <v>45026</v>
      </c>
      <c r="J8220" s="1" t="s">
        <v>38252</v>
      </c>
      <c r="O8220" s="1" t="s">
        <v>45036</v>
      </c>
    </row>
    <row r="8221" spans="1:15" ht="20.399999999999999" customHeight="1" x14ac:dyDescent="0.3">
      <c r="A8221" s="5">
        <v>8220</v>
      </c>
      <c r="B8221" s="1" t="s">
        <v>40887</v>
      </c>
      <c r="C8221" s="1" t="s">
        <v>40888</v>
      </c>
      <c r="D8221" s="1" t="s">
        <v>40889</v>
      </c>
      <c r="E8221" s="1" t="s">
        <v>40890</v>
      </c>
      <c r="F8221" s="1" t="s">
        <v>40891</v>
      </c>
      <c r="G8221" s="1" t="s">
        <v>601</v>
      </c>
      <c r="H8221" s="1" t="s">
        <v>40892</v>
      </c>
      <c r="I8221" s="1" t="s">
        <v>45026</v>
      </c>
      <c r="J8221" s="1" t="s">
        <v>38252</v>
      </c>
      <c r="O8221" s="1" t="s">
        <v>45036</v>
      </c>
    </row>
    <row r="8222" spans="1:15" ht="20.399999999999999" customHeight="1" x14ac:dyDescent="0.3">
      <c r="A8222" s="5">
        <v>8221</v>
      </c>
      <c r="B8222" s="1" t="s">
        <v>40899</v>
      </c>
      <c r="C8222" s="1" t="s">
        <v>40900</v>
      </c>
      <c r="D8222" s="1" t="s">
        <v>40901</v>
      </c>
      <c r="E8222" s="1" t="s">
        <v>40902</v>
      </c>
      <c r="F8222" s="1" t="s">
        <v>40903</v>
      </c>
      <c r="G8222" s="1" t="s">
        <v>601</v>
      </c>
      <c r="H8222" s="1" t="s">
        <v>40904</v>
      </c>
      <c r="I8222" s="1" t="s">
        <v>45026</v>
      </c>
      <c r="J8222" s="1" t="s">
        <v>38252</v>
      </c>
      <c r="O8222" s="1" t="s">
        <v>45036</v>
      </c>
    </row>
    <row r="8223" spans="1:15" ht="20.399999999999999" customHeight="1" x14ac:dyDescent="0.3">
      <c r="A8223" s="5">
        <v>8222</v>
      </c>
      <c r="B8223" s="1" t="s">
        <v>40934</v>
      </c>
      <c r="C8223" s="1" t="s">
        <v>40935</v>
      </c>
      <c r="D8223" s="1" t="s">
        <v>40936</v>
      </c>
      <c r="E8223" s="1" t="s">
        <v>40937</v>
      </c>
      <c r="F8223" s="1" t="s">
        <v>40938</v>
      </c>
      <c r="G8223" s="1" t="s">
        <v>601</v>
      </c>
      <c r="H8223" s="1" t="s">
        <v>40939</v>
      </c>
      <c r="I8223" s="1" t="s">
        <v>45026</v>
      </c>
      <c r="J8223" s="1" t="s">
        <v>38252</v>
      </c>
      <c r="O8223" s="1" t="s">
        <v>45036</v>
      </c>
    </row>
    <row r="8224" spans="1:15" ht="20.399999999999999" customHeight="1" x14ac:dyDescent="0.3">
      <c r="A8224" s="5">
        <v>8223</v>
      </c>
      <c r="B8224" s="1" t="s">
        <v>40960</v>
      </c>
      <c r="C8224" s="1" t="s">
        <v>40961</v>
      </c>
      <c r="D8224" s="1" t="s">
        <v>40962</v>
      </c>
      <c r="E8224" s="1" t="s">
        <v>40963</v>
      </c>
      <c r="F8224" s="1" t="s">
        <v>40964</v>
      </c>
      <c r="G8224" s="1" t="s">
        <v>601</v>
      </c>
      <c r="H8224" s="1" t="s">
        <v>40965</v>
      </c>
      <c r="I8224" s="1" t="s">
        <v>45026</v>
      </c>
      <c r="J8224" s="1" t="s">
        <v>38252</v>
      </c>
      <c r="O8224" s="1" t="s">
        <v>45036</v>
      </c>
    </row>
    <row r="8225" spans="1:15" ht="20.399999999999999" customHeight="1" x14ac:dyDescent="0.3">
      <c r="A8225" s="5">
        <v>8224</v>
      </c>
      <c r="B8225" s="1" t="s">
        <v>40972</v>
      </c>
      <c r="C8225" s="1" t="s">
        <v>40973</v>
      </c>
      <c r="D8225" s="1" t="s">
        <v>40974</v>
      </c>
      <c r="E8225" s="1" t="s">
        <v>40975</v>
      </c>
      <c r="F8225" s="1" t="s">
        <v>40976</v>
      </c>
      <c r="G8225" s="1" t="s">
        <v>601</v>
      </c>
      <c r="H8225" s="1" t="s">
        <v>40977</v>
      </c>
      <c r="I8225" s="1" t="s">
        <v>45026</v>
      </c>
      <c r="J8225" s="1" t="s">
        <v>38252</v>
      </c>
      <c r="O8225" s="1" t="s">
        <v>45036</v>
      </c>
    </row>
    <row r="8226" spans="1:15" ht="20.399999999999999" customHeight="1" x14ac:dyDescent="0.3">
      <c r="A8226" s="5">
        <v>8225</v>
      </c>
      <c r="B8226" s="1" t="s">
        <v>41004</v>
      </c>
      <c r="C8226" s="1" t="s">
        <v>41005</v>
      </c>
      <c r="D8226" s="1" t="s">
        <v>41006</v>
      </c>
      <c r="E8226" s="1" t="s">
        <v>41007</v>
      </c>
      <c r="F8226" s="1" t="s">
        <v>41008</v>
      </c>
      <c r="G8226" s="1" t="s">
        <v>601</v>
      </c>
      <c r="H8226" s="1" t="s">
        <v>41009</v>
      </c>
      <c r="I8226" s="1" t="s">
        <v>45026</v>
      </c>
      <c r="J8226" s="1" t="s">
        <v>38252</v>
      </c>
      <c r="O8226" s="1" t="s">
        <v>45036</v>
      </c>
    </row>
    <row r="8227" spans="1:15" ht="20.399999999999999" customHeight="1" x14ac:dyDescent="0.3">
      <c r="A8227" s="5">
        <v>8226</v>
      </c>
      <c r="B8227" s="1" t="s">
        <v>41083</v>
      </c>
      <c r="C8227" s="1" t="s">
        <v>41084</v>
      </c>
      <c r="D8227" s="1" t="s">
        <v>41085</v>
      </c>
      <c r="E8227" s="1" t="s">
        <v>41086</v>
      </c>
      <c r="F8227" s="1" t="s">
        <v>41087</v>
      </c>
      <c r="G8227" s="1" t="s">
        <v>601</v>
      </c>
      <c r="H8227" s="1" t="s">
        <v>41088</v>
      </c>
      <c r="I8227" s="1" t="s">
        <v>45026</v>
      </c>
      <c r="J8227" s="1" t="s">
        <v>38252</v>
      </c>
      <c r="O8227" s="1" t="s">
        <v>45036</v>
      </c>
    </row>
    <row r="8228" spans="1:15" ht="20.399999999999999" customHeight="1" x14ac:dyDescent="0.3">
      <c r="A8228" s="5">
        <v>8227</v>
      </c>
      <c r="B8228" s="1" t="s">
        <v>41130</v>
      </c>
      <c r="C8228" s="1" t="s">
        <v>41131</v>
      </c>
      <c r="D8228" s="1" t="s">
        <v>41132</v>
      </c>
      <c r="E8228" s="1" t="s">
        <v>41133</v>
      </c>
      <c r="F8228" s="1" t="s">
        <v>41134</v>
      </c>
      <c r="G8228" s="1" t="s">
        <v>601</v>
      </c>
      <c r="H8228" s="1" t="s">
        <v>41135</v>
      </c>
      <c r="I8228" s="1" t="s">
        <v>45026</v>
      </c>
      <c r="J8228" s="1" t="s">
        <v>38252</v>
      </c>
      <c r="O8228" s="1" t="s">
        <v>45036</v>
      </c>
    </row>
    <row r="8229" spans="1:15" ht="20.399999999999999" customHeight="1" x14ac:dyDescent="0.3">
      <c r="A8229" s="5">
        <v>8228</v>
      </c>
      <c r="B8229" s="1" t="s">
        <v>41150</v>
      </c>
      <c r="C8229" s="1" t="s">
        <v>41151</v>
      </c>
      <c r="D8229" s="1" t="s">
        <v>41152</v>
      </c>
      <c r="E8229" s="1" t="s">
        <v>41153</v>
      </c>
      <c r="F8229" s="1" t="s">
        <v>41154</v>
      </c>
      <c r="G8229" s="1" t="s">
        <v>601</v>
      </c>
      <c r="H8229" s="1" t="s">
        <v>41155</v>
      </c>
      <c r="I8229" s="1" t="s">
        <v>45026</v>
      </c>
      <c r="J8229" s="1" t="s">
        <v>38252</v>
      </c>
      <c r="O8229" s="1" t="s">
        <v>45036</v>
      </c>
    </row>
    <row r="8230" spans="1:15" ht="20.399999999999999" customHeight="1" x14ac:dyDescent="0.3">
      <c r="A8230" s="5">
        <v>8229</v>
      </c>
      <c r="B8230" s="1" t="s">
        <v>41182</v>
      </c>
      <c r="C8230" s="1" t="s">
        <v>41183</v>
      </c>
      <c r="D8230" s="1" t="s">
        <v>41184</v>
      </c>
      <c r="E8230" s="1" t="s">
        <v>36860</v>
      </c>
      <c r="F8230" s="1" t="s">
        <v>41185</v>
      </c>
      <c r="G8230" s="1" t="s">
        <v>601</v>
      </c>
      <c r="H8230" s="1" t="s">
        <v>41186</v>
      </c>
      <c r="I8230" s="1" t="s">
        <v>45026</v>
      </c>
      <c r="J8230" s="1" t="s">
        <v>38252</v>
      </c>
      <c r="O8230" s="1" t="s">
        <v>45036</v>
      </c>
    </row>
    <row r="8231" spans="1:15" ht="20.399999999999999" customHeight="1" x14ac:dyDescent="0.3">
      <c r="A8231" s="5">
        <v>8230</v>
      </c>
      <c r="B8231" s="1" t="s">
        <v>41248</v>
      </c>
      <c r="C8231" s="1" t="s">
        <v>41249</v>
      </c>
      <c r="D8231" s="1" t="s">
        <v>41250</v>
      </c>
      <c r="E8231" s="1" t="s">
        <v>41251</v>
      </c>
      <c r="F8231" s="1" t="s">
        <v>41252</v>
      </c>
      <c r="G8231" s="1" t="s">
        <v>601</v>
      </c>
      <c r="H8231" s="1" t="s">
        <v>41253</v>
      </c>
      <c r="I8231" s="1" t="s">
        <v>45026</v>
      </c>
      <c r="J8231" s="1" t="s">
        <v>38252</v>
      </c>
      <c r="O8231" s="1" t="s">
        <v>45036</v>
      </c>
    </row>
    <row r="8232" spans="1:15" ht="20.399999999999999" customHeight="1" x14ac:dyDescent="0.3">
      <c r="A8232" s="5">
        <v>8231</v>
      </c>
      <c r="B8232" s="1" t="s">
        <v>41276</v>
      </c>
      <c r="C8232" s="1" t="s">
        <v>41277</v>
      </c>
      <c r="D8232" s="1" t="s">
        <v>41278</v>
      </c>
      <c r="E8232" s="1" t="s">
        <v>41279</v>
      </c>
      <c r="F8232" s="1" t="s">
        <v>41280</v>
      </c>
      <c r="G8232" s="1" t="s">
        <v>601</v>
      </c>
      <c r="H8232" s="1" t="s">
        <v>41281</v>
      </c>
      <c r="I8232" s="1" t="s">
        <v>45026</v>
      </c>
      <c r="J8232" s="1" t="s">
        <v>38252</v>
      </c>
      <c r="O8232" s="1" t="s">
        <v>45036</v>
      </c>
    </row>
    <row r="8233" spans="1:15" ht="20.399999999999999" customHeight="1" x14ac:dyDescent="0.3">
      <c r="A8233" s="5">
        <v>8232</v>
      </c>
      <c r="B8233" s="1" t="s">
        <v>41282</v>
      </c>
      <c r="C8233" s="1" t="s">
        <v>41283</v>
      </c>
      <c r="D8233" s="1" t="s">
        <v>41284</v>
      </c>
      <c r="E8233" s="1" t="s">
        <v>41285</v>
      </c>
      <c r="F8233" s="1" t="s">
        <v>41286</v>
      </c>
      <c r="G8233" s="1" t="s">
        <v>601</v>
      </c>
      <c r="H8233" s="1" t="s">
        <v>41287</v>
      </c>
      <c r="I8233" s="1" t="s">
        <v>45026</v>
      </c>
      <c r="J8233" s="1" t="s">
        <v>38252</v>
      </c>
      <c r="O8233" s="1" t="s">
        <v>45036</v>
      </c>
    </row>
    <row r="8234" spans="1:15" ht="20.399999999999999" customHeight="1" x14ac:dyDescent="0.3">
      <c r="A8234" s="5">
        <v>8233</v>
      </c>
      <c r="B8234" s="1" t="s">
        <v>41304</v>
      </c>
      <c r="C8234" s="1" t="s">
        <v>41305</v>
      </c>
      <c r="D8234" s="1" t="s">
        <v>41306</v>
      </c>
      <c r="E8234" s="1" t="s">
        <v>41307</v>
      </c>
      <c r="F8234" s="1" t="s">
        <v>41308</v>
      </c>
      <c r="G8234" s="1" t="s">
        <v>601</v>
      </c>
      <c r="H8234" s="1" t="s">
        <v>41309</v>
      </c>
      <c r="I8234" s="1" t="s">
        <v>45026</v>
      </c>
      <c r="J8234" s="1" t="s">
        <v>38252</v>
      </c>
      <c r="O8234" s="1" t="s">
        <v>45036</v>
      </c>
    </row>
    <row r="8235" spans="1:15" ht="20.399999999999999" customHeight="1" x14ac:dyDescent="0.3">
      <c r="A8235" s="5">
        <v>8234</v>
      </c>
      <c r="B8235" s="1" t="s">
        <v>41365</v>
      </c>
      <c r="C8235" s="1" t="s">
        <v>41366</v>
      </c>
      <c r="D8235" s="1" t="s">
        <v>41367</v>
      </c>
      <c r="E8235" s="1" t="s">
        <v>41368</v>
      </c>
      <c r="F8235" s="1" t="s">
        <v>41369</v>
      </c>
      <c r="G8235" s="1" t="s">
        <v>601</v>
      </c>
      <c r="H8235" s="1" t="s">
        <v>41370</v>
      </c>
      <c r="I8235" s="1" t="s">
        <v>45026</v>
      </c>
      <c r="J8235" s="1" t="s">
        <v>38252</v>
      </c>
      <c r="O8235" s="1" t="s">
        <v>45036</v>
      </c>
    </row>
    <row r="8236" spans="1:15" ht="20.399999999999999" customHeight="1" x14ac:dyDescent="0.3">
      <c r="A8236" s="5">
        <v>8235</v>
      </c>
      <c r="B8236" s="1" t="s">
        <v>41434</v>
      </c>
      <c r="C8236" s="1" t="s">
        <v>41435</v>
      </c>
      <c r="D8236" s="1" t="s">
        <v>41436</v>
      </c>
      <c r="E8236" s="1" t="s">
        <v>41437</v>
      </c>
      <c r="F8236" s="1" t="s">
        <v>41438</v>
      </c>
      <c r="G8236" s="1" t="s">
        <v>601</v>
      </c>
      <c r="H8236" s="1" t="s">
        <v>41439</v>
      </c>
      <c r="I8236" s="1" t="s">
        <v>45026</v>
      </c>
      <c r="J8236" s="1" t="s">
        <v>38252</v>
      </c>
      <c r="O8236" s="1" t="s">
        <v>45036</v>
      </c>
    </row>
    <row r="8237" spans="1:15" ht="20.399999999999999" customHeight="1" x14ac:dyDescent="0.3">
      <c r="A8237" s="5">
        <v>8236</v>
      </c>
      <c r="B8237" s="1" t="s">
        <v>41553</v>
      </c>
      <c r="C8237" s="1" t="s">
        <v>41554</v>
      </c>
      <c r="D8237" s="1" t="s">
        <v>41555</v>
      </c>
      <c r="E8237" s="1" t="s">
        <v>41556</v>
      </c>
      <c r="F8237" s="1" t="s">
        <v>41557</v>
      </c>
      <c r="G8237" s="1" t="s">
        <v>601</v>
      </c>
      <c r="H8237" s="1" t="s">
        <v>41558</v>
      </c>
      <c r="I8237" s="1" t="s">
        <v>45026</v>
      </c>
      <c r="J8237" s="1" t="s">
        <v>38252</v>
      </c>
      <c r="O8237" s="1" t="s">
        <v>45036</v>
      </c>
    </row>
    <row r="8238" spans="1:15" ht="20.399999999999999" customHeight="1" x14ac:dyDescent="0.3">
      <c r="A8238" s="5">
        <v>8237</v>
      </c>
      <c r="B8238" s="1" t="s">
        <v>41565</v>
      </c>
      <c r="C8238" s="1" t="s">
        <v>41566</v>
      </c>
      <c r="D8238" s="1" t="s">
        <v>41567</v>
      </c>
      <c r="E8238" s="1" t="s">
        <v>41568</v>
      </c>
      <c r="F8238" s="1" t="s">
        <v>41569</v>
      </c>
      <c r="G8238" s="1" t="s">
        <v>601</v>
      </c>
      <c r="H8238" s="1" t="s">
        <v>41570</v>
      </c>
      <c r="I8238" s="1" t="s">
        <v>45026</v>
      </c>
      <c r="J8238" s="1" t="s">
        <v>38252</v>
      </c>
      <c r="O8238" s="1" t="s">
        <v>45036</v>
      </c>
    </row>
    <row r="8239" spans="1:15" ht="20.399999999999999" customHeight="1" x14ac:dyDescent="0.3">
      <c r="A8239" s="5">
        <v>8238</v>
      </c>
      <c r="B8239" s="1" t="s">
        <v>38255</v>
      </c>
      <c r="C8239" s="1" t="s">
        <v>38256</v>
      </c>
      <c r="D8239" s="1" t="s">
        <v>38257</v>
      </c>
      <c r="E8239" s="1" t="s">
        <v>38258</v>
      </c>
      <c r="F8239" s="1" t="s">
        <v>38259</v>
      </c>
      <c r="G8239" s="1" t="s">
        <v>600</v>
      </c>
      <c r="H8239" s="1" t="s">
        <v>38260</v>
      </c>
      <c r="I8239" s="1" t="s">
        <v>45027</v>
      </c>
      <c r="J8239" s="1" t="s">
        <v>38252</v>
      </c>
      <c r="O8239" s="1" t="s">
        <v>45036</v>
      </c>
    </row>
    <row r="8240" spans="1:15" ht="20.399999999999999" customHeight="1" x14ac:dyDescent="0.3">
      <c r="A8240" s="5">
        <v>8239</v>
      </c>
      <c r="B8240" s="1" t="s">
        <v>38282</v>
      </c>
      <c r="C8240" s="1" t="s">
        <v>38283</v>
      </c>
      <c r="D8240" s="1" t="s">
        <v>38284</v>
      </c>
      <c r="E8240" s="1" t="s">
        <v>38285</v>
      </c>
      <c r="F8240" s="1" t="s">
        <v>38286</v>
      </c>
      <c r="G8240" s="1" t="s">
        <v>600</v>
      </c>
      <c r="H8240" s="1" t="s">
        <v>38287</v>
      </c>
      <c r="I8240" s="1" t="s">
        <v>45027</v>
      </c>
      <c r="J8240" s="1" t="s">
        <v>38252</v>
      </c>
      <c r="O8240" s="1" t="s">
        <v>45036</v>
      </c>
    </row>
    <row r="8241" spans="1:15" ht="20.399999999999999" customHeight="1" x14ac:dyDescent="0.3">
      <c r="A8241" s="5">
        <v>8240</v>
      </c>
      <c r="B8241" s="1" t="s">
        <v>38294</v>
      </c>
      <c r="C8241" s="1" t="s">
        <v>38295</v>
      </c>
      <c r="D8241" s="1" t="s">
        <v>18568</v>
      </c>
      <c r="E8241" s="1" t="s">
        <v>38296</v>
      </c>
      <c r="F8241" s="1" t="s">
        <v>903</v>
      </c>
      <c r="G8241" s="1" t="s">
        <v>600</v>
      </c>
      <c r="H8241" s="1" t="s">
        <v>38297</v>
      </c>
      <c r="I8241" s="1" t="s">
        <v>45027</v>
      </c>
      <c r="J8241" s="1" t="s">
        <v>38252</v>
      </c>
      <c r="O8241" s="1" t="s">
        <v>45036</v>
      </c>
    </row>
    <row r="8242" spans="1:15" ht="20.399999999999999" customHeight="1" x14ac:dyDescent="0.3">
      <c r="A8242" s="5">
        <v>8241</v>
      </c>
      <c r="B8242" s="1" t="s">
        <v>38303</v>
      </c>
      <c r="C8242" s="1" t="s">
        <v>948</v>
      </c>
      <c r="D8242" s="1" t="s">
        <v>19394</v>
      </c>
      <c r="E8242" s="1" t="s">
        <v>32602</v>
      </c>
      <c r="F8242" s="1" t="s">
        <v>32603</v>
      </c>
      <c r="G8242" s="1" t="s">
        <v>600</v>
      </c>
      <c r="H8242" s="1" t="s">
        <v>38304</v>
      </c>
      <c r="I8242" s="1" t="s">
        <v>45027</v>
      </c>
      <c r="J8242" s="1" t="s">
        <v>38252</v>
      </c>
      <c r="O8242" s="1" t="s">
        <v>45036</v>
      </c>
    </row>
    <row r="8243" spans="1:15" ht="20.399999999999999" customHeight="1" x14ac:dyDescent="0.3">
      <c r="A8243" s="5">
        <v>8242</v>
      </c>
      <c r="B8243" s="1" t="s">
        <v>38501</v>
      </c>
      <c r="C8243" s="1" t="s">
        <v>38502</v>
      </c>
      <c r="D8243" s="1" t="s">
        <v>38503</v>
      </c>
      <c r="E8243" s="1" t="s">
        <v>38504</v>
      </c>
      <c r="F8243" s="1" t="s">
        <v>38505</v>
      </c>
      <c r="G8243" s="1" t="s">
        <v>600</v>
      </c>
      <c r="H8243" s="1" t="s">
        <v>38506</v>
      </c>
      <c r="I8243" s="1" t="s">
        <v>45027</v>
      </c>
      <c r="J8243" s="1" t="s">
        <v>38252</v>
      </c>
      <c r="O8243" s="1" t="s">
        <v>45036</v>
      </c>
    </row>
    <row r="8244" spans="1:15" ht="20.399999999999999" customHeight="1" x14ac:dyDescent="0.3">
      <c r="A8244" s="5">
        <v>8243</v>
      </c>
      <c r="B8244" s="1" t="s">
        <v>38520</v>
      </c>
      <c r="C8244" s="1" t="s">
        <v>18567</v>
      </c>
      <c r="D8244" s="1" t="s">
        <v>38521</v>
      </c>
      <c r="E8244" s="1" t="s">
        <v>38522</v>
      </c>
      <c r="F8244" s="1" t="s">
        <v>38523</v>
      </c>
      <c r="G8244" s="1" t="s">
        <v>600</v>
      </c>
      <c r="H8244" s="1" t="s">
        <v>38524</v>
      </c>
      <c r="I8244" s="1" t="s">
        <v>45027</v>
      </c>
      <c r="J8244" s="1" t="s">
        <v>38252</v>
      </c>
      <c r="O8244" s="1" t="s">
        <v>45036</v>
      </c>
    </row>
    <row r="8245" spans="1:15" ht="20.399999999999999" customHeight="1" x14ac:dyDescent="0.3">
      <c r="A8245" s="5">
        <v>8244</v>
      </c>
      <c r="B8245" s="1" t="s">
        <v>38554</v>
      </c>
      <c r="C8245" s="1" t="s">
        <v>38555</v>
      </c>
      <c r="D8245" s="1" t="s">
        <v>18487</v>
      </c>
      <c r="E8245" s="1" t="s">
        <v>38556</v>
      </c>
      <c r="F8245" s="1" t="s">
        <v>38557</v>
      </c>
      <c r="G8245" s="1" t="s">
        <v>600</v>
      </c>
      <c r="H8245" s="1" t="s">
        <v>38558</v>
      </c>
      <c r="I8245" s="1" t="s">
        <v>45027</v>
      </c>
      <c r="J8245" s="1" t="s">
        <v>38252</v>
      </c>
      <c r="O8245" s="1" t="s">
        <v>45036</v>
      </c>
    </row>
    <row r="8246" spans="1:15" ht="20.399999999999999" customHeight="1" x14ac:dyDescent="0.3">
      <c r="A8246" s="5">
        <v>8245</v>
      </c>
      <c r="B8246" s="1" t="s">
        <v>38612</v>
      </c>
      <c r="C8246" s="1" t="s">
        <v>38613</v>
      </c>
      <c r="D8246" s="1" t="s">
        <v>30380</v>
      </c>
      <c r="E8246" s="1" t="s">
        <v>38614</v>
      </c>
      <c r="F8246" s="1" t="s">
        <v>38615</v>
      </c>
      <c r="G8246" s="1" t="s">
        <v>600</v>
      </c>
      <c r="H8246" s="1" t="s">
        <v>38616</v>
      </c>
      <c r="I8246" s="1" t="s">
        <v>45027</v>
      </c>
      <c r="J8246" s="1" t="s">
        <v>38252</v>
      </c>
      <c r="O8246" s="1" t="s">
        <v>45036</v>
      </c>
    </row>
    <row r="8247" spans="1:15" ht="20.399999999999999" customHeight="1" x14ac:dyDescent="0.3">
      <c r="A8247" s="5">
        <v>8246</v>
      </c>
      <c r="B8247" s="1" t="s">
        <v>38619</v>
      </c>
      <c r="C8247" s="1" t="s">
        <v>77</v>
      </c>
      <c r="D8247" s="1" t="s">
        <v>30547</v>
      </c>
      <c r="E8247" s="1" t="s">
        <v>950</v>
      </c>
      <c r="F8247" s="1" t="s">
        <v>21858</v>
      </c>
      <c r="G8247" s="1" t="s">
        <v>600</v>
      </c>
      <c r="H8247" s="1" t="s">
        <v>38620</v>
      </c>
      <c r="I8247" s="1" t="s">
        <v>45027</v>
      </c>
      <c r="J8247" s="1" t="s">
        <v>38252</v>
      </c>
      <c r="O8247" s="1" t="s">
        <v>45036</v>
      </c>
    </row>
    <row r="8248" spans="1:15" ht="20.399999999999999" customHeight="1" x14ac:dyDescent="0.3">
      <c r="A8248" s="5">
        <v>8247</v>
      </c>
      <c r="B8248" s="1" t="s">
        <v>38621</v>
      </c>
      <c r="C8248" s="1" t="s">
        <v>30481</v>
      </c>
      <c r="D8248" s="1" t="s">
        <v>22936</v>
      </c>
      <c r="E8248" s="1" t="s">
        <v>22520</v>
      </c>
      <c r="F8248" s="1" t="s">
        <v>22965</v>
      </c>
      <c r="G8248" s="1" t="s">
        <v>600</v>
      </c>
      <c r="H8248" s="1" t="s">
        <v>38622</v>
      </c>
      <c r="I8248" s="1" t="s">
        <v>45027</v>
      </c>
      <c r="J8248" s="1" t="s">
        <v>38252</v>
      </c>
      <c r="O8248" s="1" t="s">
        <v>45036</v>
      </c>
    </row>
    <row r="8249" spans="1:15" ht="20.399999999999999" customHeight="1" x14ac:dyDescent="0.3">
      <c r="A8249" s="5">
        <v>8248</v>
      </c>
      <c r="B8249" s="1" t="s">
        <v>39020</v>
      </c>
      <c r="C8249" s="1" t="s">
        <v>38256</v>
      </c>
      <c r="D8249" s="1" t="s">
        <v>38257</v>
      </c>
      <c r="E8249" s="1" t="s">
        <v>38258</v>
      </c>
      <c r="F8249" s="1" t="s">
        <v>38259</v>
      </c>
      <c r="G8249" s="1" t="s">
        <v>600</v>
      </c>
      <c r="H8249" s="1" t="s">
        <v>38260</v>
      </c>
      <c r="I8249" s="1" t="s">
        <v>45027</v>
      </c>
      <c r="J8249" s="1" t="s">
        <v>38252</v>
      </c>
      <c r="O8249" s="1" t="s">
        <v>45036</v>
      </c>
    </row>
    <row r="8250" spans="1:15" ht="20.399999999999999" customHeight="1" x14ac:dyDescent="0.3">
      <c r="A8250" s="5">
        <v>8249</v>
      </c>
      <c r="B8250" s="1" t="s">
        <v>39062</v>
      </c>
      <c r="C8250" s="1" t="s">
        <v>39063</v>
      </c>
      <c r="D8250" s="1" t="s">
        <v>18487</v>
      </c>
      <c r="E8250" s="1" t="s">
        <v>39064</v>
      </c>
      <c r="F8250" s="1" t="s">
        <v>39065</v>
      </c>
      <c r="G8250" s="1" t="s">
        <v>600</v>
      </c>
      <c r="H8250" s="1" t="s">
        <v>39066</v>
      </c>
      <c r="I8250" s="1" t="s">
        <v>45027</v>
      </c>
      <c r="J8250" s="1" t="s">
        <v>38252</v>
      </c>
      <c r="O8250" s="1" t="s">
        <v>45036</v>
      </c>
    </row>
    <row r="8251" spans="1:15" ht="20.399999999999999" customHeight="1" x14ac:dyDescent="0.3">
      <c r="A8251" s="5">
        <v>8250</v>
      </c>
      <c r="B8251" s="1" t="s">
        <v>39108</v>
      </c>
      <c r="C8251" s="1" t="s">
        <v>39109</v>
      </c>
      <c r="D8251" s="1" t="s">
        <v>39110</v>
      </c>
      <c r="E8251" s="1" t="s">
        <v>39111</v>
      </c>
      <c r="F8251" s="1" t="s">
        <v>39112</v>
      </c>
      <c r="G8251" s="1" t="s">
        <v>598</v>
      </c>
      <c r="H8251" s="1" t="s">
        <v>39113</v>
      </c>
      <c r="I8251" s="1" t="s">
        <v>45027</v>
      </c>
      <c r="J8251" s="1" t="s">
        <v>38252</v>
      </c>
      <c r="O8251" s="1" t="s">
        <v>45036</v>
      </c>
    </row>
    <row r="8252" spans="1:15" ht="20.399999999999999" customHeight="1" x14ac:dyDescent="0.3">
      <c r="A8252" s="5">
        <v>8251</v>
      </c>
      <c r="B8252" s="1" t="s">
        <v>39173</v>
      </c>
      <c r="C8252" s="1" t="s">
        <v>880</v>
      </c>
      <c r="D8252" s="1" t="s">
        <v>18492</v>
      </c>
      <c r="E8252" s="1" t="s">
        <v>32602</v>
      </c>
      <c r="F8252" s="1" t="s">
        <v>22286</v>
      </c>
      <c r="G8252" s="1" t="s">
        <v>598</v>
      </c>
      <c r="H8252" s="1" t="s">
        <v>39174</v>
      </c>
      <c r="I8252" s="1" t="s">
        <v>45027</v>
      </c>
      <c r="J8252" s="1" t="s">
        <v>38252</v>
      </c>
      <c r="O8252" s="1" t="s">
        <v>45036</v>
      </c>
    </row>
    <row r="8253" spans="1:15" ht="20.399999999999999" customHeight="1" x14ac:dyDescent="0.3">
      <c r="A8253" s="5">
        <v>8252</v>
      </c>
      <c r="B8253" s="1" t="s">
        <v>39396</v>
      </c>
      <c r="C8253" s="1" t="s">
        <v>39397</v>
      </c>
      <c r="D8253" s="1" t="s">
        <v>39398</v>
      </c>
      <c r="E8253" s="1" t="s">
        <v>39399</v>
      </c>
      <c r="F8253" s="1" t="s">
        <v>39400</v>
      </c>
      <c r="G8253" s="1" t="s">
        <v>598</v>
      </c>
      <c r="H8253" s="1" t="s">
        <v>39401</v>
      </c>
      <c r="I8253" s="1" t="s">
        <v>45027</v>
      </c>
      <c r="J8253" s="1" t="s">
        <v>38252</v>
      </c>
      <c r="O8253" s="1" t="s">
        <v>45036</v>
      </c>
    </row>
    <row r="8254" spans="1:15" ht="20.399999999999999" customHeight="1" x14ac:dyDescent="0.3">
      <c r="A8254" s="5">
        <v>8253</v>
      </c>
      <c r="B8254" s="1" t="s">
        <v>39414</v>
      </c>
      <c r="C8254" s="1" t="s">
        <v>39415</v>
      </c>
      <c r="D8254" s="1" t="s">
        <v>39416</v>
      </c>
      <c r="E8254" s="1" t="s">
        <v>39417</v>
      </c>
      <c r="F8254" s="1" t="s">
        <v>39418</v>
      </c>
      <c r="G8254" s="1" t="s">
        <v>598</v>
      </c>
      <c r="H8254" s="1" t="s">
        <v>39419</v>
      </c>
      <c r="I8254" s="1" t="s">
        <v>45027</v>
      </c>
      <c r="J8254" s="1" t="s">
        <v>38252</v>
      </c>
      <c r="O8254" s="1" t="s">
        <v>45036</v>
      </c>
    </row>
    <row r="8255" spans="1:15" ht="20.399999999999999" customHeight="1" x14ac:dyDescent="0.3">
      <c r="A8255" s="5">
        <v>8254</v>
      </c>
      <c r="B8255" s="1" t="s">
        <v>39420</v>
      </c>
      <c r="C8255" s="1" t="s">
        <v>18011</v>
      </c>
      <c r="D8255" s="1" t="s">
        <v>18131</v>
      </c>
      <c r="E8255" s="1" t="s">
        <v>17416</v>
      </c>
      <c r="F8255" s="1" t="s">
        <v>39421</v>
      </c>
      <c r="G8255" s="1" t="s">
        <v>598</v>
      </c>
      <c r="H8255" s="1" t="s">
        <v>39422</v>
      </c>
      <c r="I8255" s="1" t="s">
        <v>45027</v>
      </c>
      <c r="J8255" s="1" t="s">
        <v>38252</v>
      </c>
      <c r="O8255" s="1" t="s">
        <v>45036</v>
      </c>
    </row>
    <row r="8256" spans="1:15" ht="20.399999999999999" customHeight="1" x14ac:dyDescent="0.3">
      <c r="A8256" s="5">
        <v>8255</v>
      </c>
      <c r="B8256" s="1" t="s">
        <v>39485</v>
      </c>
      <c r="C8256" s="1" t="s">
        <v>39486</v>
      </c>
      <c r="D8256" s="1" t="s">
        <v>39487</v>
      </c>
      <c r="E8256" s="1" t="s">
        <v>39488</v>
      </c>
      <c r="F8256" s="1" t="s">
        <v>32489</v>
      </c>
      <c r="G8256" s="1" t="s">
        <v>598</v>
      </c>
      <c r="H8256" s="1" t="s">
        <v>39489</v>
      </c>
      <c r="I8256" s="1" t="s">
        <v>45027</v>
      </c>
      <c r="J8256" s="1" t="s">
        <v>38252</v>
      </c>
      <c r="O8256" s="1" t="s">
        <v>45036</v>
      </c>
    </row>
    <row r="8257" spans="1:15" ht="20.399999999999999" customHeight="1" x14ac:dyDescent="0.3">
      <c r="A8257" s="5">
        <v>8256</v>
      </c>
      <c r="B8257" s="1" t="s">
        <v>39847</v>
      </c>
      <c r="C8257" s="1" t="s">
        <v>948</v>
      </c>
      <c r="D8257" s="1" t="s">
        <v>19394</v>
      </c>
      <c r="E8257" s="1" t="s">
        <v>32602</v>
      </c>
      <c r="F8257" s="1" t="s">
        <v>32603</v>
      </c>
      <c r="G8257" s="1" t="s">
        <v>598</v>
      </c>
      <c r="H8257" s="1" t="s">
        <v>32584</v>
      </c>
      <c r="I8257" s="1" t="s">
        <v>45027</v>
      </c>
      <c r="J8257" s="1" t="s">
        <v>38252</v>
      </c>
      <c r="O8257" s="1" t="s">
        <v>45036</v>
      </c>
    </row>
    <row r="8258" spans="1:15" ht="20.399999999999999" customHeight="1" x14ac:dyDescent="0.3">
      <c r="A8258" s="5">
        <v>8257</v>
      </c>
      <c r="B8258" s="1" t="s">
        <v>39848</v>
      </c>
      <c r="C8258" s="1" t="s">
        <v>21851</v>
      </c>
      <c r="D8258" s="1" t="s">
        <v>39430</v>
      </c>
      <c r="E8258" s="1" t="s">
        <v>38752</v>
      </c>
      <c r="F8258" s="1" t="s">
        <v>28101</v>
      </c>
      <c r="G8258" s="1" t="s">
        <v>598</v>
      </c>
      <c r="H8258" s="1" t="s">
        <v>39849</v>
      </c>
      <c r="I8258" s="1" t="s">
        <v>45027</v>
      </c>
      <c r="J8258" s="1" t="s">
        <v>38252</v>
      </c>
      <c r="O8258" s="1" t="s">
        <v>45036</v>
      </c>
    </row>
    <row r="8259" spans="1:15" ht="20.399999999999999" customHeight="1" x14ac:dyDescent="0.3">
      <c r="A8259" s="5">
        <v>8258</v>
      </c>
      <c r="B8259" s="1" t="s">
        <v>39984</v>
      </c>
      <c r="C8259" s="1" t="s">
        <v>39985</v>
      </c>
      <c r="D8259" s="1" t="s">
        <v>39986</v>
      </c>
      <c r="E8259" s="1" t="s">
        <v>39987</v>
      </c>
      <c r="F8259" s="1" t="s">
        <v>39988</v>
      </c>
      <c r="G8259" s="1" t="s">
        <v>599</v>
      </c>
      <c r="H8259" s="1" t="s">
        <v>39989</v>
      </c>
      <c r="I8259" s="1" t="s">
        <v>45027</v>
      </c>
      <c r="J8259" s="1" t="s">
        <v>38252</v>
      </c>
      <c r="O8259" s="1" t="s">
        <v>45036</v>
      </c>
    </row>
    <row r="8260" spans="1:15" ht="20.399999999999999" customHeight="1" x14ac:dyDescent="0.3">
      <c r="A8260" s="5">
        <v>8259</v>
      </c>
      <c r="B8260" s="1" t="s">
        <v>40055</v>
      </c>
      <c r="C8260" s="1" t="s">
        <v>39985</v>
      </c>
      <c r="D8260" s="1" t="s">
        <v>39986</v>
      </c>
      <c r="E8260" s="1" t="s">
        <v>39987</v>
      </c>
      <c r="F8260" s="1" t="s">
        <v>39988</v>
      </c>
      <c r="G8260" s="1" t="s">
        <v>599</v>
      </c>
      <c r="H8260" s="1" t="s">
        <v>39989</v>
      </c>
      <c r="I8260" s="1" t="s">
        <v>45027</v>
      </c>
      <c r="J8260" s="1" t="s">
        <v>38252</v>
      </c>
      <c r="O8260" s="1" t="s">
        <v>45036</v>
      </c>
    </row>
    <row r="8261" spans="1:15" ht="20.399999999999999" customHeight="1" x14ac:dyDescent="0.3">
      <c r="A8261" s="5">
        <v>8260</v>
      </c>
      <c r="B8261" s="1" t="s">
        <v>40073</v>
      </c>
      <c r="C8261" s="1" t="s">
        <v>40074</v>
      </c>
      <c r="D8261" s="1" t="s">
        <v>40075</v>
      </c>
      <c r="E8261" s="1" t="s">
        <v>40076</v>
      </c>
      <c r="F8261" s="1" t="s">
        <v>40077</v>
      </c>
      <c r="G8261" s="1" t="s">
        <v>599</v>
      </c>
      <c r="H8261" s="1" t="s">
        <v>40078</v>
      </c>
      <c r="I8261" s="1" t="s">
        <v>45027</v>
      </c>
      <c r="J8261" s="1" t="s">
        <v>38252</v>
      </c>
      <c r="O8261" s="1" t="s">
        <v>45036</v>
      </c>
    </row>
    <row r="8262" spans="1:15" ht="20.399999999999999" customHeight="1" x14ac:dyDescent="0.3">
      <c r="A8262" s="5">
        <v>8261</v>
      </c>
      <c r="B8262" s="1" t="s">
        <v>40615</v>
      </c>
      <c r="C8262" s="1" t="s">
        <v>40616</v>
      </c>
      <c r="D8262" s="1" t="s">
        <v>40617</v>
      </c>
      <c r="E8262" s="1" t="s">
        <v>40618</v>
      </c>
      <c r="F8262" s="1" t="s">
        <v>40619</v>
      </c>
      <c r="G8262" s="1" t="s">
        <v>599</v>
      </c>
      <c r="H8262" s="1" t="s">
        <v>40620</v>
      </c>
      <c r="I8262" s="1" t="s">
        <v>45027</v>
      </c>
      <c r="J8262" s="1" t="s">
        <v>38252</v>
      </c>
      <c r="O8262" s="1" t="s">
        <v>45036</v>
      </c>
    </row>
    <row r="8263" spans="1:15" ht="20.399999999999999" customHeight="1" x14ac:dyDescent="0.3">
      <c r="A8263" s="5">
        <v>8262</v>
      </c>
      <c r="B8263" s="1" t="s">
        <v>40674</v>
      </c>
      <c r="C8263" s="1" t="s">
        <v>40074</v>
      </c>
      <c r="D8263" s="1" t="s">
        <v>40075</v>
      </c>
      <c r="E8263" s="1" t="s">
        <v>40076</v>
      </c>
      <c r="F8263" s="1" t="s">
        <v>40077</v>
      </c>
      <c r="G8263" s="1" t="s">
        <v>599</v>
      </c>
      <c r="H8263" s="1" t="s">
        <v>40078</v>
      </c>
      <c r="I8263" s="1" t="s">
        <v>45027</v>
      </c>
      <c r="J8263" s="1" t="s">
        <v>38252</v>
      </c>
      <c r="O8263" s="1" t="s">
        <v>45036</v>
      </c>
    </row>
    <row r="8264" spans="1:15" ht="20.399999999999999" customHeight="1" x14ac:dyDescent="0.3">
      <c r="A8264" s="5">
        <v>8263</v>
      </c>
      <c r="B8264" s="1" t="s">
        <v>40739</v>
      </c>
      <c r="C8264" s="1" t="s">
        <v>7699</v>
      </c>
      <c r="D8264" s="1" t="s">
        <v>23602</v>
      </c>
      <c r="E8264" s="1" t="s">
        <v>30440</v>
      </c>
      <c r="F8264" s="1" t="s">
        <v>8766</v>
      </c>
      <c r="G8264" s="1" t="s">
        <v>599</v>
      </c>
      <c r="H8264" s="1" t="s">
        <v>40740</v>
      </c>
      <c r="I8264" s="1" t="s">
        <v>45027</v>
      </c>
      <c r="J8264" s="1" t="s">
        <v>38252</v>
      </c>
      <c r="O8264" s="1" t="s">
        <v>45036</v>
      </c>
    </row>
    <row r="8265" spans="1:15" ht="20.399999999999999" customHeight="1" x14ac:dyDescent="0.3">
      <c r="A8265" s="5">
        <v>8264</v>
      </c>
      <c r="B8265" s="1" t="s">
        <v>40790</v>
      </c>
      <c r="C8265" s="1" t="s">
        <v>27646</v>
      </c>
      <c r="D8265" s="1" t="s">
        <v>36710</v>
      </c>
      <c r="E8265" s="1" t="s">
        <v>808</v>
      </c>
      <c r="F8265" s="1" t="s">
        <v>40791</v>
      </c>
      <c r="G8265" s="1" t="s">
        <v>601</v>
      </c>
      <c r="H8265" s="1" t="s">
        <v>40792</v>
      </c>
      <c r="I8265" s="1" t="s">
        <v>45027</v>
      </c>
      <c r="J8265" s="1" t="s">
        <v>38252</v>
      </c>
      <c r="O8265" s="1" t="s">
        <v>45036</v>
      </c>
    </row>
    <row r="8266" spans="1:15" ht="20.399999999999999" customHeight="1" x14ac:dyDescent="0.3">
      <c r="A8266" s="5">
        <v>8265</v>
      </c>
      <c r="B8266" s="1" t="s">
        <v>40793</v>
      </c>
      <c r="C8266" s="1" t="s">
        <v>40794</v>
      </c>
      <c r="D8266" s="1" t="s">
        <v>40795</v>
      </c>
      <c r="E8266" s="1" t="s">
        <v>37759</v>
      </c>
      <c r="F8266" s="1" t="s">
        <v>40796</v>
      </c>
      <c r="G8266" s="1" t="s">
        <v>601</v>
      </c>
      <c r="H8266" s="1" t="s">
        <v>40797</v>
      </c>
      <c r="I8266" s="1" t="s">
        <v>45027</v>
      </c>
      <c r="J8266" s="1" t="s">
        <v>38252</v>
      </c>
      <c r="O8266" s="1" t="s">
        <v>45036</v>
      </c>
    </row>
    <row r="8267" spans="1:15" ht="20.399999999999999" customHeight="1" x14ac:dyDescent="0.3">
      <c r="A8267" s="5">
        <v>8266</v>
      </c>
      <c r="B8267" s="1" t="s">
        <v>40834</v>
      </c>
      <c r="C8267" s="1" t="s">
        <v>40835</v>
      </c>
      <c r="D8267" s="1" t="s">
        <v>25526</v>
      </c>
      <c r="E8267" s="1" t="s">
        <v>40836</v>
      </c>
      <c r="F8267" s="1" t="s">
        <v>40837</v>
      </c>
      <c r="G8267" s="1" t="s">
        <v>601</v>
      </c>
      <c r="H8267" s="1" t="s">
        <v>40838</v>
      </c>
      <c r="I8267" s="1" t="s">
        <v>45027</v>
      </c>
      <c r="J8267" s="1" t="s">
        <v>38252</v>
      </c>
      <c r="O8267" s="1" t="s">
        <v>45036</v>
      </c>
    </row>
    <row r="8268" spans="1:15" ht="20.399999999999999" customHeight="1" x14ac:dyDescent="0.3">
      <c r="A8268" s="5">
        <v>8267</v>
      </c>
      <c r="B8268" s="1" t="s">
        <v>40849</v>
      </c>
      <c r="C8268" s="1" t="s">
        <v>20408</v>
      </c>
      <c r="D8268" s="1" t="s">
        <v>22445</v>
      </c>
      <c r="E8268" s="1" t="s">
        <v>32726</v>
      </c>
      <c r="F8268" s="1" t="s">
        <v>32727</v>
      </c>
      <c r="G8268" s="1" t="s">
        <v>601</v>
      </c>
      <c r="H8268" s="1" t="s">
        <v>40850</v>
      </c>
      <c r="I8268" s="1" t="s">
        <v>45027</v>
      </c>
      <c r="J8268" s="1" t="s">
        <v>38252</v>
      </c>
      <c r="O8268" s="1" t="s">
        <v>45036</v>
      </c>
    </row>
    <row r="8269" spans="1:15" ht="20.399999999999999" customHeight="1" x14ac:dyDescent="0.3">
      <c r="A8269" s="5">
        <v>8268</v>
      </c>
      <c r="B8269" s="1" t="s">
        <v>40851</v>
      </c>
      <c r="C8269" s="1" t="s">
        <v>68</v>
      </c>
      <c r="D8269" s="1" t="s">
        <v>968</v>
      </c>
      <c r="E8269" s="1" t="s">
        <v>373</v>
      </c>
      <c r="F8269" s="1" t="s">
        <v>517</v>
      </c>
      <c r="G8269" s="1" t="s">
        <v>601</v>
      </c>
      <c r="H8269" s="1" t="s">
        <v>40852</v>
      </c>
      <c r="I8269" s="1" t="s">
        <v>45027</v>
      </c>
      <c r="J8269" s="1" t="s">
        <v>38252</v>
      </c>
      <c r="O8269" s="1" t="s">
        <v>45036</v>
      </c>
    </row>
    <row r="8270" spans="1:15" ht="20.399999999999999" customHeight="1" x14ac:dyDescent="0.3">
      <c r="A8270" s="5">
        <v>8269</v>
      </c>
      <c r="B8270" s="1" t="s">
        <v>40859</v>
      </c>
      <c r="C8270" s="1" t="s">
        <v>40860</v>
      </c>
      <c r="D8270" s="1" t="s">
        <v>40861</v>
      </c>
      <c r="E8270" s="1" t="s">
        <v>40862</v>
      </c>
      <c r="F8270" s="1" t="s">
        <v>40863</v>
      </c>
      <c r="G8270" s="1" t="s">
        <v>601</v>
      </c>
      <c r="H8270" s="1" t="s">
        <v>40864</v>
      </c>
      <c r="I8270" s="1" t="s">
        <v>45027</v>
      </c>
      <c r="J8270" s="1" t="s">
        <v>38252</v>
      </c>
      <c r="O8270" s="1" t="s">
        <v>45036</v>
      </c>
    </row>
    <row r="8271" spans="1:15" ht="20.399999999999999" customHeight="1" x14ac:dyDescent="0.3">
      <c r="A8271" s="5">
        <v>8270</v>
      </c>
      <c r="B8271" s="1" t="s">
        <v>41078</v>
      </c>
      <c r="C8271" s="1" t="s">
        <v>41079</v>
      </c>
      <c r="D8271" s="1" t="s">
        <v>41080</v>
      </c>
      <c r="E8271" s="1" t="s">
        <v>41081</v>
      </c>
      <c r="F8271" s="1" t="s">
        <v>38445</v>
      </c>
      <c r="G8271" s="1" t="s">
        <v>601</v>
      </c>
      <c r="H8271" s="1" t="s">
        <v>41082</v>
      </c>
      <c r="I8271" s="1" t="s">
        <v>45027</v>
      </c>
      <c r="J8271" s="1" t="s">
        <v>38252</v>
      </c>
      <c r="O8271" s="1" t="s">
        <v>45036</v>
      </c>
    </row>
    <row r="8272" spans="1:15" ht="20.399999999999999" customHeight="1" x14ac:dyDescent="0.3">
      <c r="A8272" s="5">
        <v>8271</v>
      </c>
      <c r="B8272" s="1" t="s">
        <v>41095</v>
      </c>
      <c r="C8272" s="1" t="s">
        <v>41096</v>
      </c>
      <c r="D8272" s="1" t="s">
        <v>41097</v>
      </c>
      <c r="E8272" s="1" t="s">
        <v>41098</v>
      </c>
      <c r="F8272" s="1" t="s">
        <v>41099</v>
      </c>
      <c r="G8272" s="1" t="s">
        <v>601</v>
      </c>
      <c r="H8272" s="1" t="s">
        <v>41100</v>
      </c>
      <c r="I8272" s="1" t="s">
        <v>45027</v>
      </c>
      <c r="J8272" s="1" t="s">
        <v>38252</v>
      </c>
      <c r="O8272" s="1" t="s">
        <v>45036</v>
      </c>
    </row>
    <row r="8273" spans="1:15" ht="20.399999999999999" customHeight="1" x14ac:dyDescent="0.3">
      <c r="A8273" s="5">
        <v>8272</v>
      </c>
      <c r="B8273" s="1" t="s">
        <v>41101</v>
      </c>
      <c r="C8273" s="1" t="s">
        <v>41102</v>
      </c>
      <c r="D8273" s="1" t="s">
        <v>41103</v>
      </c>
      <c r="E8273" s="1" t="s">
        <v>41104</v>
      </c>
      <c r="F8273" s="1" t="s">
        <v>41105</v>
      </c>
      <c r="G8273" s="1" t="s">
        <v>601</v>
      </c>
      <c r="H8273" s="1" t="s">
        <v>41106</v>
      </c>
      <c r="I8273" s="1" t="s">
        <v>45027</v>
      </c>
      <c r="J8273" s="1" t="s">
        <v>38252</v>
      </c>
      <c r="O8273" s="1" t="s">
        <v>45036</v>
      </c>
    </row>
    <row r="8274" spans="1:15" ht="20.399999999999999" customHeight="1" x14ac:dyDescent="0.3">
      <c r="A8274" s="5">
        <v>8273</v>
      </c>
      <c r="B8274" s="1" t="s">
        <v>41112</v>
      </c>
      <c r="C8274" s="1" t="s">
        <v>5723</v>
      </c>
      <c r="D8274" s="1" t="s">
        <v>41113</v>
      </c>
      <c r="E8274" s="1" t="s">
        <v>41114</v>
      </c>
      <c r="F8274" s="1" t="s">
        <v>41115</v>
      </c>
      <c r="G8274" s="1" t="s">
        <v>601</v>
      </c>
      <c r="H8274" s="1" t="s">
        <v>41116</v>
      </c>
      <c r="I8274" s="1" t="s">
        <v>45027</v>
      </c>
      <c r="J8274" s="1" t="s">
        <v>38252</v>
      </c>
      <c r="O8274" s="1" t="s">
        <v>45036</v>
      </c>
    </row>
    <row r="8275" spans="1:15" ht="20.399999999999999" customHeight="1" x14ac:dyDescent="0.3">
      <c r="A8275" s="5">
        <v>8274</v>
      </c>
      <c r="B8275" s="1" t="s">
        <v>41117</v>
      </c>
      <c r="C8275" s="1" t="s">
        <v>18011</v>
      </c>
      <c r="D8275" s="1" t="s">
        <v>18131</v>
      </c>
      <c r="E8275" s="1" t="s">
        <v>17416</v>
      </c>
      <c r="F8275" s="1" t="s">
        <v>39421</v>
      </c>
      <c r="G8275" s="1" t="s">
        <v>601</v>
      </c>
      <c r="H8275" s="1" t="s">
        <v>36658</v>
      </c>
      <c r="I8275" s="1" t="s">
        <v>45027</v>
      </c>
      <c r="J8275" s="1" t="s">
        <v>38252</v>
      </c>
      <c r="O8275" s="1" t="s">
        <v>45036</v>
      </c>
    </row>
    <row r="8276" spans="1:15" ht="20.399999999999999" customHeight="1" x14ac:dyDescent="0.3">
      <c r="A8276" s="5">
        <v>8275</v>
      </c>
      <c r="B8276" s="1" t="s">
        <v>41118</v>
      </c>
      <c r="C8276" s="1" t="s">
        <v>41119</v>
      </c>
      <c r="D8276" s="1" t="s">
        <v>41120</v>
      </c>
      <c r="E8276" s="1" t="s">
        <v>41121</v>
      </c>
      <c r="F8276" s="1" t="s">
        <v>41122</v>
      </c>
      <c r="G8276" s="1" t="s">
        <v>601</v>
      </c>
      <c r="H8276" s="1" t="s">
        <v>41123</v>
      </c>
      <c r="I8276" s="1" t="s">
        <v>45027</v>
      </c>
      <c r="J8276" s="1" t="s">
        <v>38252</v>
      </c>
      <c r="O8276" s="1" t="s">
        <v>45036</v>
      </c>
    </row>
    <row r="8277" spans="1:15" ht="20.399999999999999" customHeight="1" x14ac:dyDescent="0.3">
      <c r="A8277" s="5">
        <v>8276</v>
      </c>
      <c r="B8277" s="1" t="s">
        <v>41168</v>
      </c>
      <c r="C8277" s="1" t="s">
        <v>41169</v>
      </c>
      <c r="D8277" s="1" t="s">
        <v>22014</v>
      </c>
      <c r="E8277" s="1" t="s">
        <v>41170</v>
      </c>
      <c r="F8277" s="1" t="s">
        <v>25501</v>
      </c>
      <c r="G8277" s="1" t="s">
        <v>601</v>
      </c>
      <c r="H8277" s="1" t="s">
        <v>41171</v>
      </c>
      <c r="I8277" s="1" t="s">
        <v>45027</v>
      </c>
      <c r="J8277" s="1" t="s">
        <v>38252</v>
      </c>
      <c r="O8277" s="1" t="s">
        <v>45036</v>
      </c>
    </row>
    <row r="8278" spans="1:15" ht="20.399999999999999" customHeight="1" x14ac:dyDescent="0.3">
      <c r="A8278" s="5">
        <v>8277</v>
      </c>
      <c r="B8278" s="1" t="s">
        <v>41356</v>
      </c>
      <c r="C8278" s="1" t="s">
        <v>41357</v>
      </c>
      <c r="D8278" s="1" t="s">
        <v>36047</v>
      </c>
      <c r="E8278" s="1" t="s">
        <v>39064</v>
      </c>
      <c r="F8278" s="1" t="s">
        <v>39406</v>
      </c>
      <c r="G8278" s="1" t="s">
        <v>601</v>
      </c>
      <c r="H8278" s="1" t="s">
        <v>41358</v>
      </c>
      <c r="I8278" s="1" t="s">
        <v>45027</v>
      </c>
      <c r="J8278" s="1" t="s">
        <v>38252</v>
      </c>
      <c r="O8278" s="1" t="s">
        <v>45036</v>
      </c>
    </row>
    <row r="8279" spans="1:15" ht="20.399999999999999" customHeight="1" x14ac:dyDescent="0.3">
      <c r="A8279" s="5">
        <v>8278</v>
      </c>
      <c r="B8279" s="1" t="s">
        <v>41377</v>
      </c>
      <c r="C8279" s="1" t="s">
        <v>41378</v>
      </c>
      <c r="D8279" s="1" t="s">
        <v>41379</v>
      </c>
      <c r="E8279" s="1" t="s">
        <v>20461</v>
      </c>
      <c r="F8279" s="1" t="s">
        <v>41380</v>
      </c>
      <c r="G8279" s="1" t="s">
        <v>601</v>
      </c>
      <c r="H8279" s="1" t="s">
        <v>41381</v>
      </c>
      <c r="I8279" s="1" t="s">
        <v>45027</v>
      </c>
      <c r="J8279" s="1" t="s">
        <v>38252</v>
      </c>
      <c r="O8279" s="1" t="s">
        <v>45036</v>
      </c>
    </row>
    <row r="8280" spans="1:15" ht="20.399999999999999" customHeight="1" x14ac:dyDescent="0.3">
      <c r="A8280" s="5">
        <v>8279</v>
      </c>
      <c r="B8280" s="1" t="s">
        <v>41382</v>
      </c>
      <c r="C8280" s="1" t="s">
        <v>41383</v>
      </c>
      <c r="D8280" s="1" t="s">
        <v>41384</v>
      </c>
      <c r="E8280" s="1" t="s">
        <v>41385</v>
      </c>
      <c r="F8280" s="1" t="s">
        <v>41386</v>
      </c>
      <c r="G8280" s="1" t="s">
        <v>601</v>
      </c>
      <c r="H8280" s="1" t="s">
        <v>41387</v>
      </c>
      <c r="I8280" s="1" t="s">
        <v>45027</v>
      </c>
      <c r="J8280" s="1" t="s">
        <v>38252</v>
      </c>
      <c r="O8280" s="1" t="s">
        <v>45036</v>
      </c>
    </row>
    <row r="8281" spans="1:15" ht="20.399999999999999" customHeight="1" x14ac:dyDescent="0.3">
      <c r="A8281" s="5">
        <v>8280</v>
      </c>
      <c r="B8281" s="1" t="s">
        <v>41440</v>
      </c>
      <c r="C8281" s="1" t="s">
        <v>68</v>
      </c>
      <c r="D8281" s="1" t="s">
        <v>968</v>
      </c>
      <c r="E8281" s="1" t="s">
        <v>373</v>
      </c>
      <c r="F8281" s="1" t="s">
        <v>517</v>
      </c>
      <c r="G8281" s="1" t="s">
        <v>601</v>
      </c>
      <c r="H8281" s="1" t="s">
        <v>41441</v>
      </c>
      <c r="I8281" s="1" t="s">
        <v>45027</v>
      </c>
      <c r="J8281" s="1" t="s">
        <v>38252</v>
      </c>
      <c r="O8281" s="1" t="s">
        <v>45036</v>
      </c>
    </row>
    <row r="8282" spans="1:15" ht="20.399999999999999" customHeight="1" x14ac:dyDescent="0.3">
      <c r="A8282" s="5">
        <v>8281</v>
      </c>
      <c r="B8282" s="1" t="s">
        <v>41451</v>
      </c>
      <c r="C8282" s="1" t="s">
        <v>36663</v>
      </c>
      <c r="D8282" s="1" t="s">
        <v>36664</v>
      </c>
      <c r="E8282" s="1" t="s">
        <v>36665</v>
      </c>
      <c r="F8282" s="1" t="s">
        <v>41452</v>
      </c>
      <c r="G8282" s="1" t="s">
        <v>601</v>
      </c>
      <c r="H8282" s="1" t="s">
        <v>36667</v>
      </c>
      <c r="I8282" s="1" t="s">
        <v>45027</v>
      </c>
      <c r="J8282" s="1" t="s">
        <v>38252</v>
      </c>
      <c r="O8282" s="1" t="s">
        <v>45036</v>
      </c>
    </row>
    <row r="8283" spans="1:15" ht="20.399999999999999" customHeight="1" x14ac:dyDescent="0.3">
      <c r="A8283" s="5">
        <v>8282</v>
      </c>
      <c r="B8283" s="1" t="s">
        <v>41522</v>
      </c>
      <c r="C8283" s="1" t="s">
        <v>40794</v>
      </c>
      <c r="D8283" s="1" t="s">
        <v>40795</v>
      </c>
      <c r="E8283" s="1" t="s">
        <v>37759</v>
      </c>
      <c r="F8283" s="1" t="s">
        <v>40796</v>
      </c>
      <c r="G8283" s="1" t="s">
        <v>601</v>
      </c>
      <c r="H8283" s="1" t="s">
        <v>40797</v>
      </c>
      <c r="I8283" s="1" t="s">
        <v>45027</v>
      </c>
      <c r="J8283" s="1" t="s">
        <v>38252</v>
      </c>
      <c r="O8283" s="1" t="s">
        <v>45036</v>
      </c>
    </row>
    <row r="8284" spans="1:15" ht="20.399999999999999" customHeight="1" x14ac:dyDescent="0.3">
      <c r="A8284" s="5">
        <v>8283</v>
      </c>
      <c r="B8284" s="1" t="s">
        <v>36232</v>
      </c>
      <c r="C8284" s="1" t="s">
        <v>36233</v>
      </c>
      <c r="D8284" s="1" t="s">
        <v>36234</v>
      </c>
      <c r="E8284" s="1" t="s">
        <v>36235</v>
      </c>
      <c r="F8284" s="1" t="s">
        <v>36236</v>
      </c>
      <c r="G8284" s="1" t="s">
        <v>600</v>
      </c>
      <c r="H8284" s="1" t="s">
        <v>36237</v>
      </c>
      <c r="I8284" s="1" t="s">
        <v>36238</v>
      </c>
      <c r="J8284" s="1" t="s">
        <v>36231</v>
      </c>
      <c r="O8284" s="1" t="s">
        <v>36814</v>
      </c>
    </row>
    <row r="8285" spans="1:15" ht="20.399999999999999" customHeight="1" x14ac:dyDescent="0.3">
      <c r="A8285" s="5">
        <v>8284</v>
      </c>
      <c r="B8285" s="1" t="s">
        <v>36244</v>
      </c>
      <c r="C8285" s="1" t="s">
        <v>36245</v>
      </c>
      <c r="D8285" s="1" t="s">
        <v>27931</v>
      </c>
      <c r="E8285" s="1" t="s">
        <v>36246</v>
      </c>
      <c r="F8285" s="1" t="s">
        <v>36247</v>
      </c>
      <c r="G8285" s="1" t="s">
        <v>600</v>
      </c>
      <c r="H8285" s="1" t="s">
        <v>36248</v>
      </c>
      <c r="I8285" s="1" t="s">
        <v>36238</v>
      </c>
      <c r="J8285" s="1" t="s">
        <v>36231</v>
      </c>
      <c r="O8285" s="1" t="s">
        <v>36814</v>
      </c>
    </row>
    <row r="8286" spans="1:15" ht="20.399999999999999" customHeight="1" x14ac:dyDescent="0.3">
      <c r="A8286" s="5">
        <v>8285</v>
      </c>
      <c r="B8286" s="1" t="s">
        <v>36249</v>
      </c>
      <c r="C8286" s="1" t="s">
        <v>36250</v>
      </c>
      <c r="D8286" s="1" t="s">
        <v>36251</v>
      </c>
      <c r="E8286" s="1" t="s">
        <v>36252</v>
      </c>
      <c r="F8286" s="1" t="s">
        <v>36253</v>
      </c>
      <c r="G8286" s="1" t="s">
        <v>600</v>
      </c>
      <c r="H8286" s="1" t="s">
        <v>36254</v>
      </c>
      <c r="I8286" s="1" t="s">
        <v>36238</v>
      </c>
      <c r="J8286" s="1" t="s">
        <v>36231</v>
      </c>
      <c r="O8286" s="1" t="s">
        <v>36814</v>
      </c>
    </row>
    <row r="8287" spans="1:15" ht="20.399999999999999" customHeight="1" x14ac:dyDescent="0.3">
      <c r="A8287" s="5">
        <v>8286</v>
      </c>
      <c r="B8287" s="1" t="s">
        <v>36267</v>
      </c>
      <c r="C8287" s="1" t="s">
        <v>36268</v>
      </c>
      <c r="D8287" s="1" t="s">
        <v>36269</v>
      </c>
      <c r="E8287" s="1" t="s">
        <v>36270</v>
      </c>
      <c r="F8287" s="1" t="s">
        <v>36271</v>
      </c>
      <c r="G8287" s="1" t="s">
        <v>600</v>
      </c>
      <c r="H8287" s="1" t="s">
        <v>36272</v>
      </c>
      <c r="I8287" s="1" t="s">
        <v>36238</v>
      </c>
      <c r="J8287" s="1" t="s">
        <v>36231</v>
      </c>
      <c r="O8287" s="1" t="s">
        <v>36814</v>
      </c>
    </row>
    <row r="8288" spans="1:15" ht="20.399999999999999" customHeight="1" x14ac:dyDescent="0.3">
      <c r="A8288" s="5">
        <v>8287</v>
      </c>
      <c r="B8288" s="1" t="s">
        <v>36273</v>
      </c>
      <c r="C8288" s="1" t="s">
        <v>17452</v>
      </c>
      <c r="D8288" s="1" t="s">
        <v>22819</v>
      </c>
      <c r="E8288" s="1" t="s">
        <v>17454</v>
      </c>
      <c r="F8288" s="1" t="s">
        <v>35164</v>
      </c>
      <c r="G8288" s="1" t="s">
        <v>600</v>
      </c>
      <c r="H8288" s="1" t="s">
        <v>36274</v>
      </c>
      <c r="I8288" s="1" t="s">
        <v>36238</v>
      </c>
      <c r="J8288" s="1" t="s">
        <v>36231</v>
      </c>
      <c r="O8288" s="1" t="s">
        <v>36814</v>
      </c>
    </row>
    <row r="8289" spans="1:15" ht="20.399999999999999" customHeight="1" x14ac:dyDescent="0.3">
      <c r="A8289" s="5">
        <v>8288</v>
      </c>
      <c r="B8289" s="1" t="s">
        <v>36291</v>
      </c>
      <c r="C8289" s="1" t="s">
        <v>23786</v>
      </c>
      <c r="D8289" s="1" t="s">
        <v>36292</v>
      </c>
      <c r="E8289" s="1" t="s">
        <v>26893</v>
      </c>
      <c r="F8289" s="1" t="s">
        <v>36293</v>
      </c>
      <c r="G8289" s="1" t="s">
        <v>600</v>
      </c>
      <c r="H8289" s="1" t="s">
        <v>36294</v>
      </c>
      <c r="I8289" s="1" t="s">
        <v>36238</v>
      </c>
      <c r="J8289" s="1" t="s">
        <v>36231</v>
      </c>
      <c r="O8289" s="1" t="s">
        <v>36814</v>
      </c>
    </row>
    <row r="8290" spans="1:15" ht="20.399999999999999" customHeight="1" x14ac:dyDescent="0.3">
      <c r="A8290" s="5">
        <v>8289</v>
      </c>
      <c r="B8290" s="1" t="s">
        <v>36295</v>
      </c>
      <c r="C8290" s="1" t="s">
        <v>17264</v>
      </c>
      <c r="D8290" s="1" t="s">
        <v>36296</v>
      </c>
      <c r="E8290" s="1" t="s">
        <v>17184</v>
      </c>
      <c r="F8290" s="1" t="s">
        <v>36297</v>
      </c>
      <c r="G8290" s="1" t="s">
        <v>600</v>
      </c>
      <c r="H8290" s="1" t="s">
        <v>36298</v>
      </c>
      <c r="I8290" s="1" t="s">
        <v>36238</v>
      </c>
      <c r="J8290" s="1" t="s">
        <v>36231</v>
      </c>
      <c r="O8290" s="1" t="s">
        <v>36814</v>
      </c>
    </row>
    <row r="8291" spans="1:15" ht="20.399999999999999" customHeight="1" x14ac:dyDescent="0.3">
      <c r="A8291" s="5">
        <v>8290</v>
      </c>
      <c r="B8291" s="1" t="s">
        <v>36327</v>
      </c>
      <c r="C8291" s="1" t="s">
        <v>36328</v>
      </c>
      <c r="D8291" s="1" t="s">
        <v>36329</v>
      </c>
      <c r="E8291" s="1" t="s">
        <v>36330</v>
      </c>
      <c r="F8291" s="1" t="s">
        <v>36331</v>
      </c>
      <c r="G8291" s="1" t="s">
        <v>600</v>
      </c>
      <c r="H8291" s="1" t="s">
        <v>36332</v>
      </c>
      <c r="I8291" s="1" t="s">
        <v>36238</v>
      </c>
      <c r="J8291" s="1" t="s">
        <v>36231</v>
      </c>
      <c r="O8291" s="1" t="s">
        <v>36814</v>
      </c>
    </row>
    <row r="8292" spans="1:15" ht="20.399999999999999" customHeight="1" x14ac:dyDescent="0.3">
      <c r="A8292" s="5">
        <v>8291</v>
      </c>
      <c r="B8292" s="1" t="s">
        <v>36359</v>
      </c>
      <c r="C8292" s="1" t="s">
        <v>17480</v>
      </c>
      <c r="D8292" s="1" t="s">
        <v>35179</v>
      </c>
      <c r="E8292" s="1" t="s">
        <v>35180</v>
      </c>
      <c r="F8292" s="1" t="s">
        <v>35181</v>
      </c>
      <c r="G8292" s="1" t="s">
        <v>598</v>
      </c>
      <c r="H8292" s="1" t="s">
        <v>36360</v>
      </c>
      <c r="I8292" s="1" t="s">
        <v>36238</v>
      </c>
      <c r="J8292" s="1" t="s">
        <v>36231</v>
      </c>
      <c r="O8292" s="1" t="s">
        <v>36814</v>
      </c>
    </row>
    <row r="8293" spans="1:15" ht="20.399999999999999" customHeight="1" x14ac:dyDescent="0.3">
      <c r="A8293" s="5">
        <v>8292</v>
      </c>
      <c r="B8293" s="1" t="s">
        <v>36361</v>
      </c>
      <c r="C8293" s="1" t="s">
        <v>36362</v>
      </c>
      <c r="D8293" s="1" t="s">
        <v>36363</v>
      </c>
      <c r="E8293" s="1" t="s">
        <v>36364</v>
      </c>
      <c r="F8293" s="1" t="s">
        <v>35988</v>
      </c>
      <c r="G8293" s="1" t="s">
        <v>598</v>
      </c>
      <c r="H8293" s="1" t="s">
        <v>36365</v>
      </c>
      <c r="I8293" s="1" t="s">
        <v>36238</v>
      </c>
      <c r="J8293" s="1" t="s">
        <v>36231</v>
      </c>
      <c r="O8293" s="1" t="s">
        <v>36814</v>
      </c>
    </row>
    <row r="8294" spans="1:15" ht="20.399999999999999" customHeight="1" x14ac:dyDescent="0.3">
      <c r="A8294" s="5">
        <v>8293</v>
      </c>
      <c r="B8294" s="1" t="s">
        <v>36366</v>
      </c>
      <c r="C8294" s="1" t="s">
        <v>36367</v>
      </c>
      <c r="D8294" s="1" t="s">
        <v>36368</v>
      </c>
      <c r="E8294" s="1" t="s">
        <v>36369</v>
      </c>
      <c r="F8294" s="1" t="s">
        <v>36370</v>
      </c>
      <c r="G8294" s="1" t="s">
        <v>598</v>
      </c>
      <c r="H8294" s="1" t="s">
        <v>36371</v>
      </c>
      <c r="I8294" s="1" t="s">
        <v>36238</v>
      </c>
      <c r="J8294" s="1" t="s">
        <v>36231</v>
      </c>
      <c r="O8294" s="1" t="s">
        <v>36814</v>
      </c>
    </row>
    <row r="8295" spans="1:15" ht="20.399999999999999" customHeight="1" x14ac:dyDescent="0.3">
      <c r="A8295" s="5">
        <v>8294</v>
      </c>
      <c r="B8295" s="1" t="s">
        <v>36372</v>
      </c>
      <c r="C8295" s="1" t="s">
        <v>17480</v>
      </c>
      <c r="D8295" s="1" t="s">
        <v>19034</v>
      </c>
      <c r="E8295" s="1" t="s">
        <v>17175</v>
      </c>
      <c r="F8295" s="1" t="s">
        <v>32791</v>
      </c>
      <c r="G8295" s="1" t="s">
        <v>598</v>
      </c>
      <c r="H8295" s="1" t="s">
        <v>36373</v>
      </c>
      <c r="I8295" s="1" t="s">
        <v>36238</v>
      </c>
      <c r="J8295" s="1" t="s">
        <v>36231</v>
      </c>
      <c r="O8295" s="1" t="s">
        <v>36814</v>
      </c>
    </row>
    <row r="8296" spans="1:15" ht="20.399999999999999" customHeight="1" x14ac:dyDescent="0.3">
      <c r="A8296" s="5">
        <v>8295</v>
      </c>
      <c r="B8296" s="1" t="s">
        <v>36380</v>
      </c>
      <c r="C8296" s="1" t="s">
        <v>36381</v>
      </c>
      <c r="D8296" s="1" t="s">
        <v>36382</v>
      </c>
      <c r="E8296" s="1" t="s">
        <v>36383</v>
      </c>
      <c r="F8296" s="1" t="s">
        <v>36384</v>
      </c>
      <c r="G8296" s="1" t="s">
        <v>598</v>
      </c>
      <c r="H8296" s="1" t="s">
        <v>36385</v>
      </c>
      <c r="I8296" s="1" t="s">
        <v>36238</v>
      </c>
      <c r="J8296" s="1" t="s">
        <v>36231</v>
      </c>
      <c r="O8296" s="1" t="s">
        <v>36814</v>
      </c>
    </row>
    <row r="8297" spans="1:15" ht="20.399999999999999" customHeight="1" x14ac:dyDescent="0.3">
      <c r="A8297" s="5">
        <v>8296</v>
      </c>
      <c r="B8297" s="1" t="s">
        <v>36404</v>
      </c>
      <c r="C8297" s="1" t="s">
        <v>23786</v>
      </c>
      <c r="D8297" s="1" t="s">
        <v>36292</v>
      </c>
      <c r="E8297" s="1" t="s">
        <v>36405</v>
      </c>
      <c r="F8297" s="1" t="s">
        <v>36406</v>
      </c>
      <c r="G8297" s="1" t="s">
        <v>598</v>
      </c>
      <c r="H8297" s="1" t="s">
        <v>36407</v>
      </c>
      <c r="I8297" s="1" t="s">
        <v>36238</v>
      </c>
      <c r="J8297" s="1" t="s">
        <v>36231</v>
      </c>
      <c r="O8297" s="1" t="s">
        <v>36814</v>
      </c>
    </row>
    <row r="8298" spans="1:15" ht="20.399999999999999" customHeight="1" x14ac:dyDescent="0.3">
      <c r="A8298" s="5">
        <v>8297</v>
      </c>
      <c r="B8298" s="1" t="s">
        <v>36408</v>
      </c>
      <c r="C8298" s="1" t="s">
        <v>36409</v>
      </c>
      <c r="D8298" s="1" t="s">
        <v>36410</v>
      </c>
      <c r="E8298" s="1" t="s">
        <v>36411</v>
      </c>
      <c r="F8298" s="1" t="s">
        <v>36412</v>
      </c>
      <c r="G8298" s="1" t="s">
        <v>598</v>
      </c>
      <c r="H8298" s="1" t="s">
        <v>36413</v>
      </c>
      <c r="I8298" s="1" t="s">
        <v>36238</v>
      </c>
      <c r="J8298" s="1" t="s">
        <v>36231</v>
      </c>
      <c r="O8298" s="1" t="s">
        <v>36814</v>
      </c>
    </row>
    <row r="8299" spans="1:15" ht="20.399999999999999" customHeight="1" x14ac:dyDescent="0.3">
      <c r="A8299" s="5">
        <v>8298</v>
      </c>
      <c r="B8299" s="1" t="s">
        <v>36414</v>
      </c>
      <c r="C8299" s="1" t="s">
        <v>1035</v>
      </c>
      <c r="D8299" s="1" t="s">
        <v>36415</v>
      </c>
      <c r="E8299" s="1" t="s">
        <v>17986</v>
      </c>
      <c r="F8299" s="1" t="s">
        <v>36416</v>
      </c>
      <c r="G8299" s="1" t="s">
        <v>598</v>
      </c>
      <c r="H8299" s="1" t="s">
        <v>36417</v>
      </c>
      <c r="I8299" s="1" t="s">
        <v>36238</v>
      </c>
      <c r="J8299" s="1" t="s">
        <v>36231</v>
      </c>
      <c r="O8299" s="1" t="s">
        <v>36814</v>
      </c>
    </row>
    <row r="8300" spans="1:15" ht="20.399999999999999" customHeight="1" x14ac:dyDescent="0.3">
      <c r="A8300" s="5">
        <v>8299</v>
      </c>
      <c r="B8300" s="1" t="s">
        <v>36436</v>
      </c>
      <c r="C8300" s="1" t="s">
        <v>112</v>
      </c>
      <c r="D8300" s="1" t="s">
        <v>155</v>
      </c>
      <c r="E8300" s="1" t="s">
        <v>309</v>
      </c>
      <c r="F8300" s="1" t="s">
        <v>466</v>
      </c>
      <c r="G8300" s="1" t="s">
        <v>598</v>
      </c>
      <c r="H8300" s="1" t="s">
        <v>36437</v>
      </c>
      <c r="I8300" s="1" t="s">
        <v>36238</v>
      </c>
      <c r="J8300" s="1" t="s">
        <v>36231</v>
      </c>
      <c r="O8300" s="1" t="s">
        <v>36814</v>
      </c>
    </row>
    <row r="8301" spans="1:15" ht="20.399999999999999" customHeight="1" x14ac:dyDescent="0.3">
      <c r="A8301" s="5">
        <v>8300</v>
      </c>
      <c r="B8301" s="1" t="s">
        <v>36439</v>
      </c>
      <c r="C8301" s="1" t="s">
        <v>68</v>
      </c>
      <c r="D8301" s="1" t="s">
        <v>968</v>
      </c>
      <c r="E8301" s="1" t="s">
        <v>373</v>
      </c>
      <c r="F8301" s="1" t="s">
        <v>517</v>
      </c>
      <c r="G8301" s="1" t="s">
        <v>598</v>
      </c>
      <c r="H8301" s="1" t="s">
        <v>36440</v>
      </c>
      <c r="I8301" s="1" t="s">
        <v>36238</v>
      </c>
      <c r="J8301" s="1" t="s">
        <v>36231</v>
      </c>
      <c r="O8301" s="1" t="s">
        <v>36814</v>
      </c>
    </row>
    <row r="8302" spans="1:15" ht="20.399999999999999" customHeight="1" x14ac:dyDescent="0.3">
      <c r="A8302" s="5">
        <v>8301</v>
      </c>
      <c r="B8302" s="1" t="s">
        <v>36441</v>
      </c>
      <c r="C8302" s="1" t="s">
        <v>17084</v>
      </c>
      <c r="D8302" s="1" t="s">
        <v>29538</v>
      </c>
      <c r="E8302" s="1" t="s">
        <v>36442</v>
      </c>
      <c r="F8302" s="1" t="s">
        <v>36443</v>
      </c>
      <c r="G8302" s="1" t="s">
        <v>598</v>
      </c>
      <c r="H8302" s="1" t="s">
        <v>36444</v>
      </c>
      <c r="I8302" s="1" t="s">
        <v>36238</v>
      </c>
      <c r="J8302" s="1" t="s">
        <v>36231</v>
      </c>
      <c r="O8302" s="1" t="s">
        <v>36814</v>
      </c>
    </row>
    <row r="8303" spans="1:15" ht="20.399999999999999" customHeight="1" x14ac:dyDescent="0.3">
      <c r="A8303" s="5">
        <v>8302</v>
      </c>
      <c r="B8303" s="1" t="s">
        <v>36448</v>
      </c>
      <c r="C8303" s="1" t="s">
        <v>36449</v>
      </c>
      <c r="D8303" s="1" t="s">
        <v>36450</v>
      </c>
      <c r="E8303" s="1" t="s">
        <v>36451</v>
      </c>
      <c r="F8303" s="1" t="s">
        <v>36452</v>
      </c>
      <c r="G8303" s="1" t="s">
        <v>598</v>
      </c>
      <c r="H8303" s="1" t="s">
        <v>36453</v>
      </c>
      <c r="I8303" s="1" t="s">
        <v>36238</v>
      </c>
      <c r="J8303" s="1" t="s">
        <v>36231</v>
      </c>
      <c r="O8303" s="1" t="s">
        <v>36814</v>
      </c>
    </row>
    <row r="8304" spans="1:15" ht="20.399999999999999" customHeight="1" x14ac:dyDescent="0.3">
      <c r="A8304" s="5">
        <v>8303</v>
      </c>
      <c r="B8304" s="1" t="s">
        <v>36472</v>
      </c>
      <c r="C8304" s="1" t="s">
        <v>36473</v>
      </c>
      <c r="D8304" s="1" t="s">
        <v>36474</v>
      </c>
      <c r="E8304" s="1" t="s">
        <v>36475</v>
      </c>
      <c r="F8304" s="1" t="s">
        <v>36476</v>
      </c>
      <c r="G8304" s="1" t="s">
        <v>598</v>
      </c>
      <c r="H8304" s="1" t="s">
        <v>36477</v>
      </c>
      <c r="I8304" s="1" t="s">
        <v>36238</v>
      </c>
      <c r="J8304" s="1" t="s">
        <v>36231</v>
      </c>
      <c r="O8304" s="1" t="s">
        <v>36814</v>
      </c>
    </row>
    <row r="8305" spans="1:15" ht="20.399999999999999" customHeight="1" x14ac:dyDescent="0.3">
      <c r="A8305" s="5">
        <v>8304</v>
      </c>
      <c r="B8305" s="1" t="s">
        <v>36514</v>
      </c>
      <c r="C8305" s="1" t="s">
        <v>36515</v>
      </c>
      <c r="D8305" s="1" t="s">
        <v>36516</v>
      </c>
      <c r="E8305" s="1" t="s">
        <v>36517</v>
      </c>
      <c r="F8305" s="1" t="s">
        <v>35351</v>
      </c>
      <c r="G8305" s="1" t="s">
        <v>599</v>
      </c>
      <c r="H8305" s="1" t="s">
        <v>36518</v>
      </c>
      <c r="I8305" s="1" t="s">
        <v>36238</v>
      </c>
      <c r="J8305" s="1" t="s">
        <v>36231</v>
      </c>
      <c r="O8305" s="1" t="s">
        <v>36814</v>
      </c>
    </row>
    <row r="8306" spans="1:15" ht="20.399999999999999" customHeight="1" x14ac:dyDescent="0.3">
      <c r="A8306" s="5">
        <v>8305</v>
      </c>
      <c r="B8306" s="1" t="s">
        <v>36523</v>
      </c>
      <c r="C8306" s="1" t="s">
        <v>36524</v>
      </c>
      <c r="D8306" s="1" t="s">
        <v>36525</v>
      </c>
      <c r="E8306" s="1" t="s">
        <v>19435</v>
      </c>
      <c r="F8306" s="1" t="s">
        <v>36526</v>
      </c>
      <c r="G8306" s="1" t="s">
        <v>599</v>
      </c>
      <c r="H8306" s="1" t="s">
        <v>36527</v>
      </c>
      <c r="I8306" s="1" t="s">
        <v>36238</v>
      </c>
      <c r="J8306" s="1" t="s">
        <v>36231</v>
      </c>
      <c r="O8306" s="1" t="s">
        <v>36814</v>
      </c>
    </row>
    <row r="8307" spans="1:15" ht="20.399999999999999" customHeight="1" x14ac:dyDescent="0.3">
      <c r="A8307" s="5">
        <v>8306</v>
      </c>
      <c r="B8307" s="1" t="s">
        <v>36528</v>
      </c>
      <c r="C8307" s="1" t="s">
        <v>17480</v>
      </c>
      <c r="D8307" s="1" t="s">
        <v>35179</v>
      </c>
      <c r="E8307" s="1" t="s">
        <v>35180</v>
      </c>
      <c r="F8307" s="1" t="s">
        <v>35181</v>
      </c>
      <c r="G8307" s="1" t="s">
        <v>599</v>
      </c>
      <c r="H8307" s="1" t="s">
        <v>36365</v>
      </c>
      <c r="I8307" s="1" t="s">
        <v>36238</v>
      </c>
      <c r="J8307" s="1" t="s">
        <v>36231</v>
      </c>
      <c r="O8307" s="1" t="s">
        <v>36814</v>
      </c>
    </row>
    <row r="8308" spans="1:15" ht="20.399999999999999" customHeight="1" x14ac:dyDescent="0.3">
      <c r="A8308" s="5">
        <v>8307</v>
      </c>
      <c r="B8308" s="1" t="s">
        <v>36534</v>
      </c>
      <c r="C8308" s="1" t="s">
        <v>18946</v>
      </c>
      <c r="D8308" s="1" t="s">
        <v>18947</v>
      </c>
      <c r="E8308" s="1" t="s">
        <v>18948</v>
      </c>
      <c r="F8308" s="1" t="s">
        <v>32528</v>
      </c>
      <c r="G8308" s="1" t="s">
        <v>599</v>
      </c>
      <c r="H8308" s="1" t="s">
        <v>36365</v>
      </c>
      <c r="I8308" s="1" t="s">
        <v>36238</v>
      </c>
      <c r="J8308" s="1" t="s">
        <v>36231</v>
      </c>
      <c r="O8308" s="1" t="s">
        <v>36814</v>
      </c>
    </row>
    <row r="8309" spans="1:15" ht="20.399999999999999" customHeight="1" x14ac:dyDescent="0.3">
      <c r="A8309" s="5">
        <v>8308</v>
      </c>
      <c r="B8309" s="1" t="s">
        <v>36540</v>
      </c>
      <c r="C8309" s="1" t="s">
        <v>17137</v>
      </c>
      <c r="D8309" s="1" t="s">
        <v>19142</v>
      </c>
      <c r="E8309" s="1" t="s">
        <v>18428</v>
      </c>
      <c r="F8309" s="1" t="s">
        <v>36541</v>
      </c>
      <c r="G8309" s="1" t="s">
        <v>599</v>
      </c>
      <c r="H8309" s="1" t="s">
        <v>36542</v>
      </c>
      <c r="I8309" s="1" t="s">
        <v>36238</v>
      </c>
      <c r="J8309" s="1" t="s">
        <v>36231</v>
      </c>
      <c r="O8309" s="1" t="s">
        <v>36814</v>
      </c>
    </row>
    <row r="8310" spans="1:15" ht="20.399999999999999" customHeight="1" x14ac:dyDescent="0.3">
      <c r="A8310" s="5">
        <v>8309</v>
      </c>
      <c r="B8310" s="1" t="s">
        <v>36543</v>
      </c>
      <c r="C8310" s="1" t="s">
        <v>32718</v>
      </c>
      <c r="D8310" s="1" t="s">
        <v>32719</v>
      </c>
      <c r="E8310" s="1" t="s">
        <v>32720</v>
      </c>
      <c r="F8310" s="1" t="s">
        <v>32721</v>
      </c>
      <c r="G8310" s="1" t="s">
        <v>599</v>
      </c>
      <c r="H8310" s="1" t="s">
        <v>32722</v>
      </c>
      <c r="I8310" s="1" t="s">
        <v>36238</v>
      </c>
      <c r="J8310" s="1" t="s">
        <v>36231</v>
      </c>
      <c r="O8310" s="1" t="s">
        <v>36814</v>
      </c>
    </row>
    <row r="8311" spans="1:15" ht="20.399999999999999" customHeight="1" x14ac:dyDescent="0.3">
      <c r="A8311" s="5">
        <v>8310</v>
      </c>
      <c r="B8311" s="1" t="s">
        <v>36544</v>
      </c>
      <c r="C8311" s="1" t="s">
        <v>36545</v>
      </c>
      <c r="D8311" s="1" t="s">
        <v>36546</v>
      </c>
      <c r="E8311" s="1" t="s">
        <v>36547</v>
      </c>
      <c r="F8311" s="1" t="s">
        <v>36548</v>
      </c>
      <c r="G8311" s="1" t="s">
        <v>599</v>
      </c>
      <c r="H8311" s="1" t="s">
        <v>36549</v>
      </c>
      <c r="I8311" s="1" t="s">
        <v>36238</v>
      </c>
      <c r="J8311" s="1" t="s">
        <v>36231</v>
      </c>
      <c r="O8311" s="1" t="s">
        <v>36814</v>
      </c>
    </row>
    <row r="8312" spans="1:15" ht="20.399999999999999" customHeight="1" x14ac:dyDescent="0.3">
      <c r="A8312" s="5">
        <v>8311</v>
      </c>
      <c r="B8312" s="1" t="s">
        <v>36565</v>
      </c>
      <c r="C8312" s="1" t="s">
        <v>36566</v>
      </c>
      <c r="D8312" s="1" t="s">
        <v>36567</v>
      </c>
      <c r="E8312" s="1" t="s">
        <v>36568</v>
      </c>
      <c r="F8312" s="1" t="s">
        <v>36569</v>
      </c>
      <c r="G8312" s="1" t="s">
        <v>599</v>
      </c>
      <c r="H8312" s="1" t="s">
        <v>36570</v>
      </c>
      <c r="I8312" s="1" t="s">
        <v>36238</v>
      </c>
      <c r="J8312" s="1" t="s">
        <v>36231</v>
      </c>
      <c r="O8312" s="1" t="s">
        <v>36814</v>
      </c>
    </row>
    <row r="8313" spans="1:15" ht="20.399999999999999" customHeight="1" x14ac:dyDescent="0.3">
      <c r="A8313" s="5">
        <v>8312</v>
      </c>
      <c r="B8313" s="1" t="s">
        <v>36576</v>
      </c>
      <c r="C8313" s="1" t="s">
        <v>113</v>
      </c>
      <c r="D8313" s="1" t="s">
        <v>247</v>
      </c>
      <c r="E8313" s="1" t="s">
        <v>670</v>
      </c>
      <c r="F8313" s="1" t="s">
        <v>36069</v>
      </c>
      <c r="G8313" s="1" t="s">
        <v>599</v>
      </c>
      <c r="H8313" s="1" t="s">
        <v>36577</v>
      </c>
      <c r="I8313" s="1" t="s">
        <v>36238</v>
      </c>
      <c r="J8313" s="1" t="s">
        <v>36231</v>
      </c>
      <c r="O8313" s="1" t="s">
        <v>36814</v>
      </c>
    </row>
    <row r="8314" spans="1:15" ht="20.399999999999999" customHeight="1" x14ac:dyDescent="0.3">
      <c r="A8314" s="5">
        <v>8313</v>
      </c>
      <c r="B8314" s="1" t="s">
        <v>36583</v>
      </c>
      <c r="C8314" s="1" t="s">
        <v>36584</v>
      </c>
      <c r="D8314" s="1" t="s">
        <v>36585</v>
      </c>
      <c r="E8314" s="1" t="s">
        <v>36586</v>
      </c>
      <c r="F8314" s="1" t="s">
        <v>36587</v>
      </c>
      <c r="G8314" s="1" t="s">
        <v>599</v>
      </c>
      <c r="H8314" s="1" t="s">
        <v>36588</v>
      </c>
      <c r="I8314" s="1" t="s">
        <v>36238</v>
      </c>
      <c r="J8314" s="1" t="s">
        <v>36231</v>
      </c>
      <c r="O8314" s="1" t="s">
        <v>36814</v>
      </c>
    </row>
    <row r="8315" spans="1:15" ht="20.399999999999999" customHeight="1" x14ac:dyDescent="0.3">
      <c r="A8315" s="5">
        <v>8314</v>
      </c>
      <c r="B8315" s="1" t="s">
        <v>36590</v>
      </c>
      <c r="C8315" s="1" t="s">
        <v>128</v>
      </c>
      <c r="D8315" s="1" t="s">
        <v>18492</v>
      </c>
      <c r="E8315" s="1" t="s">
        <v>670</v>
      </c>
      <c r="F8315" s="1" t="s">
        <v>27982</v>
      </c>
      <c r="G8315" s="1" t="s">
        <v>599</v>
      </c>
      <c r="H8315" s="1" t="s">
        <v>36591</v>
      </c>
      <c r="I8315" s="1" t="s">
        <v>36238</v>
      </c>
      <c r="J8315" s="1" t="s">
        <v>36231</v>
      </c>
      <c r="O8315" s="1" t="s">
        <v>36814</v>
      </c>
    </row>
    <row r="8316" spans="1:15" ht="20.399999999999999" customHeight="1" x14ac:dyDescent="0.3">
      <c r="A8316" s="5">
        <v>8315</v>
      </c>
      <c r="B8316" s="1" t="s">
        <v>36597</v>
      </c>
      <c r="C8316" s="1" t="s">
        <v>36598</v>
      </c>
      <c r="D8316" s="1" t="s">
        <v>36599</v>
      </c>
      <c r="E8316" s="1" t="s">
        <v>36600</v>
      </c>
      <c r="F8316" s="1" t="s">
        <v>36601</v>
      </c>
      <c r="G8316" s="1" t="s">
        <v>599</v>
      </c>
      <c r="H8316" s="1" t="s">
        <v>36602</v>
      </c>
      <c r="I8316" s="1" t="s">
        <v>36238</v>
      </c>
      <c r="J8316" s="1" t="s">
        <v>36231</v>
      </c>
      <c r="O8316" s="1" t="s">
        <v>36814</v>
      </c>
    </row>
    <row r="8317" spans="1:15" ht="20.399999999999999" customHeight="1" x14ac:dyDescent="0.3">
      <c r="A8317" s="5">
        <v>8316</v>
      </c>
      <c r="B8317" s="1" t="s">
        <v>36614</v>
      </c>
      <c r="C8317" s="1" t="s">
        <v>21851</v>
      </c>
      <c r="D8317" s="1" t="s">
        <v>21852</v>
      </c>
      <c r="E8317" s="1" t="s">
        <v>22898</v>
      </c>
      <c r="F8317" s="1" t="s">
        <v>36615</v>
      </c>
      <c r="G8317" s="1" t="s">
        <v>599</v>
      </c>
      <c r="H8317" s="1" t="s">
        <v>36616</v>
      </c>
      <c r="I8317" s="1" t="s">
        <v>36238</v>
      </c>
      <c r="J8317" s="1" t="s">
        <v>36231</v>
      </c>
      <c r="O8317" s="1" t="s">
        <v>36814</v>
      </c>
    </row>
    <row r="8318" spans="1:15" ht="20.399999999999999" customHeight="1" x14ac:dyDescent="0.3">
      <c r="A8318" s="5">
        <v>8317</v>
      </c>
      <c r="B8318" s="1" t="s">
        <v>36624</v>
      </c>
      <c r="C8318" s="1" t="s">
        <v>36625</v>
      </c>
      <c r="D8318" s="1" t="s">
        <v>36626</v>
      </c>
      <c r="E8318" s="1" t="s">
        <v>36627</v>
      </c>
      <c r="F8318" s="1" t="s">
        <v>36628</v>
      </c>
      <c r="G8318" s="1" t="s">
        <v>599</v>
      </c>
      <c r="H8318" s="1" t="s">
        <v>36629</v>
      </c>
      <c r="I8318" s="1" t="s">
        <v>36238</v>
      </c>
      <c r="J8318" s="1" t="s">
        <v>36231</v>
      </c>
      <c r="O8318" s="1" t="s">
        <v>36814</v>
      </c>
    </row>
    <row r="8319" spans="1:15" ht="20.399999999999999" customHeight="1" x14ac:dyDescent="0.3">
      <c r="A8319" s="5">
        <v>8318</v>
      </c>
      <c r="B8319" s="1" t="s">
        <v>36640</v>
      </c>
      <c r="C8319" s="1" t="s">
        <v>36641</v>
      </c>
      <c r="D8319" s="1" t="s">
        <v>36642</v>
      </c>
      <c r="E8319" s="1" t="s">
        <v>36643</v>
      </c>
      <c r="F8319" s="1" t="s">
        <v>36644</v>
      </c>
      <c r="G8319" s="1" t="s">
        <v>599</v>
      </c>
      <c r="H8319" s="1" t="s">
        <v>36645</v>
      </c>
      <c r="I8319" s="1" t="s">
        <v>36238</v>
      </c>
      <c r="J8319" s="1" t="s">
        <v>36231</v>
      </c>
      <c r="O8319" s="1" t="s">
        <v>36814</v>
      </c>
    </row>
    <row r="8320" spans="1:15" ht="20.399999999999999" customHeight="1" x14ac:dyDescent="0.3">
      <c r="A8320" s="5">
        <v>8319</v>
      </c>
      <c r="B8320" s="1" t="s">
        <v>36713</v>
      </c>
      <c r="C8320" s="1" t="s">
        <v>36714</v>
      </c>
      <c r="D8320" s="1" t="s">
        <v>36715</v>
      </c>
      <c r="E8320" s="1" t="s">
        <v>36716</v>
      </c>
      <c r="F8320" s="1" t="s">
        <v>36717</v>
      </c>
      <c r="G8320" s="1" t="s">
        <v>601</v>
      </c>
      <c r="H8320" s="1" t="s">
        <v>36718</v>
      </c>
      <c r="I8320" s="1" t="s">
        <v>36238</v>
      </c>
      <c r="J8320" s="1" t="s">
        <v>36231</v>
      </c>
      <c r="O8320" s="1" t="s">
        <v>36814</v>
      </c>
    </row>
    <row r="8321" spans="1:15" ht="20.399999999999999" customHeight="1" x14ac:dyDescent="0.3">
      <c r="A8321" s="5">
        <v>8320</v>
      </c>
      <c r="B8321" s="1" t="s">
        <v>36729</v>
      </c>
      <c r="C8321" s="1" t="s">
        <v>36730</v>
      </c>
      <c r="D8321" s="1" t="s">
        <v>36731</v>
      </c>
      <c r="E8321" s="1" t="s">
        <v>36732</v>
      </c>
      <c r="F8321" s="1" t="s">
        <v>36733</v>
      </c>
      <c r="G8321" s="1" t="s">
        <v>601</v>
      </c>
      <c r="H8321" s="1" t="s">
        <v>36734</v>
      </c>
      <c r="I8321" s="1" t="s">
        <v>36238</v>
      </c>
      <c r="J8321" s="1" t="s">
        <v>36231</v>
      </c>
      <c r="O8321" s="1" t="s">
        <v>36814</v>
      </c>
    </row>
    <row r="8322" spans="1:15" ht="20.399999999999999" customHeight="1" x14ac:dyDescent="0.3">
      <c r="A8322" s="5">
        <v>8321</v>
      </c>
      <c r="B8322" s="1" t="s">
        <v>36787</v>
      </c>
      <c r="C8322" s="1" t="s">
        <v>36788</v>
      </c>
      <c r="D8322" s="1" t="s">
        <v>36789</v>
      </c>
      <c r="E8322" s="1" t="s">
        <v>23362</v>
      </c>
      <c r="F8322" s="1" t="s">
        <v>36790</v>
      </c>
      <c r="G8322" s="1" t="s">
        <v>601</v>
      </c>
      <c r="H8322" s="1" t="s">
        <v>36791</v>
      </c>
      <c r="I8322" s="1" t="s">
        <v>36238</v>
      </c>
      <c r="J8322" s="1" t="s">
        <v>36231</v>
      </c>
      <c r="O8322" s="1" t="s">
        <v>36814</v>
      </c>
    </row>
    <row r="8323" spans="1:15" ht="20.399999999999999" customHeight="1" x14ac:dyDescent="0.3">
      <c r="A8323" s="5">
        <v>8322</v>
      </c>
      <c r="B8323" s="1" t="s">
        <v>36792</v>
      </c>
      <c r="C8323" s="1" t="s">
        <v>36793</v>
      </c>
      <c r="D8323" s="1" t="s">
        <v>36794</v>
      </c>
      <c r="E8323" s="1" t="s">
        <v>36795</v>
      </c>
      <c r="F8323" s="1" t="s">
        <v>36796</v>
      </c>
      <c r="G8323" s="1" t="s">
        <v>601</v>
      </c>
      <c r="H8323" s="1" t="s">
        <v>36797</v>
      </c>
      <c r="I8323" s="1" t="s">
        <v>36238</v>
      </c>
      <c r="J8323" s="1" t="s">
        <v>36231</v>
      </c>
      <c r="O8323" s="1" t="s">
        <v>36814</v>
      </c>
    </row>
    <row r="8324" spans="1:15" ht="20.399999999999999" customHeight="1" x14ac:dyDescent="0.3">
      <c r="A8324" s="5">
        <v>8323</v>
      </c>
      <c r="B8324" s="1" t="s">
        <v>36802</v>
      </c>
      <c r="C8324" s="1" t="s">
        <v>36803</v>
      </c>
      <c r="D8324" s="1" t="s">
        <v>36804</v>
      </c>
      <c r="E8324" s="1" t="s">
        <v>36805</v>
      </c>
      <c r="F8324" s="1" t="s">
        <v>36806</v>
      </c>
      <c r="G8324" s="1" t="s">
        <v>601</v>
      </c>
      <c r="H8324" s="1" t="s">
        <v>36807</v>
      </c>
      <c r="I8324" s="1" t="s">
        <v>36238</v>
      </c>
      <c r="J8324" s="1" t="s">
        <v>36231</v>
      </c>
      <c r="O8324" s="1" t="s">
        <v>36814</v>
      </c>
    </row>
    <row r="8325" spans="1:15" ht="20.399999999999999" customHeight="1" x14ac:dyDescent="0.3">
      <c r="A8325" s="5">
        <v>8324</v>
      </c>
      <c r="B8325" s="1" t="s">
        <v>36826</v>
      </c>
      <c r="C8325" s="1" t="s">
        <v>36827</v>
      </c>
      <c r="D8325" s="1" t="s">
        <v>36828</v>
      </c>
      <c r="E8325" s="1" t="s">
        <v>36829</v>
      </c>
      <c r="F8325" s="1" t="s">
        <v>28084</v>
      </c>
      <c r="G8325" s="1" t="s">
        <v>598</v>
      </c>
      <c r="H8325" s="1" t="s">
        <v>36830</v>
      </c>
      <c r="I8325" s="1" t="s">
        <v>36238</v>
      </c>
      <c r="J8325" s="1" t="s">
        <v>36814</v>
      </c>
      <c r="O8325" s="1" t="s">
        <v>36814</v>
      </c>
    </row>
    <row r="8326" spans="1:15" ht="20.399999999999999" customHeight="1" x14ac:dyDescent="0.3">
      <c r="A8326" s="5">
        <v>8325</v>
      </c>
      <c r="B8326" s="1" t="s">
        <v>36869</v>
      </c>
      <c r="C8326" s="1" t="s">
        <v>36870</v>
      </c>
      <c r="D8326" s="1" t="s">
        <v>36871</v>
      </c>
      <c r="E8326" s="1" t="s">
        <v>36872</v>
      </c>
      <c r="F8326" s="1" t="s">
        <v>23406</v>
      </c>
      <c r="G8326" s="1" t="s">
        <v>599</v>
      </c>
      <c r="H8326" s="1" t="s">
        <v>36873</v>
      </c>
      <c r="I8326" s="1" t="s">
        <v>36238</v>
      </c>
      <c r="J8326" s="1" t="s">
        <v>36814</v>
      </c>
      <c r="O8326" s="1" t="s">
        <v>36814</v>
      </c>
    </row>
    <row r="8327" spans="1:15" ht="20.399999999999999" customHeight="1" x14ac:dyDescent="0.3">
      <c r="A8327" s="5">
        <v>8326</v>
      </c>
      <c r="B8327" s="1" t="s">
        <v>36891</v>
      </c>
      <c r="C8327" s="1" t="s">
        <v>36892</v>
      </c>
      <c r="D8327" s="1" t="s">
        <v>36893</v>
      </c>
      <c r="E8327" s="1" t="s">
        <v>36894</v>
      </c>
      <c r="F8327" s="1" t="s">
        <v>17838</v>
      </c>
      <c r="G8327" s="1" t="s">
        <v>601</v>
      </c>
      <c r="H8327" s="1" t="s">
        <v>36895</v>
      </c>
      <c r="I8327" s="1" t="s">
        <v>36238</v>
      </c>
      <c r="J8327" s="1" t="s">
        <v>36814</v>
      </c>
      <c r="O8327" s="1" t="s">
        <v>36814</v>
      </c>
    </row>
    <row r="8328" spans="1:15" ht="20.399999999999999" customHeight="1" x14ac:dyDescent="0.3">
      <c r="A8328" s="5">
        <v>8327</v>
      </c>
      <c r="B8328" s="1" t="s">
        <v>36914</v>
      </c>
      <c r="C8328" s="1" t="s">
        <v>36915</v>
      </c>
      <c r="D8328" s="1" t="s">
        <v>24507</v>
      </c>
      <c r="E8328" s="1" t="s">
        <v>1040</v>
      </c>
      <c r="F8328" s="1" t="s">
        <v>36916</v>
      </c>
      <c r="G8328" s="1" t="s">
        <v>598</v>
      </c>
      <c r="H8328" s="1" t="s">
        <v>36917</v>
      </c>
      <c r="I8328" s="1" t="s">
        <v>36238</v>
      </c>
      <c r="J8328" s="1" t="s">
        <v>36814</v>
      </c>
      <c r="O8328" s="1" t="s">
        <v>36814</v>
      </c>
    </row>
    <row r="8329" spans="1:15" ht="20.399999999999999" customHeight="1" x14ac:dyDescent="0.3">
      <c r="A8329" s="5">
        <v>8328</v>
      </c>
      <c r="B8329" s="1" t="s">
        <v>36918</v>
      </c>
      <c r="C8329" s="1" t="s">
        <v>36919</v>
      </c>
      <c r="D8329" s="1" t="s">
        <v>36920</v>
      </c>
      <c r="E8329" s="1" t="s">
        <v>36921</v>
      </c>
      <c r="F8329" s="1" t="s">
        <v>36922</v>
      </c>
      <c r="G8329" s="1" t="s">
        <v>601</v>
      </c>
      <c r="H8329" s="1" t="s">
        <v>36923</v>
      </c>
      <c r="I8329" s="1" t="s">
        <v>36238</v>
      </c>
      <c r="J8329" s="1" t="s">
        <v>36814</v>
      </c>
      <c r="O8329" s="1" t="s">
        <v>36814</v>
      </c>
    </row>
    <row r="8330" spans="1:15" ht="20.399999999999999" customHeight="1" x14ac:dyDescent="0.3">
      <c r="A8330" s="5">
        <v>8329</v>
      </c>
      <c r="B8330" s="1" t="s">
        <v>36931</v>
      </c>
      <c r="C8330" s="1" t="s">
        <v>23949</v>
      </c>
      <c r="D8330" s="1" t="s">
        <v>36932</v>
      </c>
      <c r="E8330" s="1" t="s">
        <v>17339</v>
      </c>
      <c r="F8330" s="1" t="s">
        <v>24273</v>
      </c>
      <c r="G8330" s="1" t="s">
        <v>599</v>
      </c>
      <c r="H8330" s="1" t="s">
        <v>36933</v>
      </c>
      <c r="I8330" s="1" t="s">
        <v>36238</v>
      </c>
      <c r="J8330" s="1" t="s">
        <v>36814</v>
      </c>
      <c r="O8330" s="1" t="s">
        <v>36814</v>
      </c>
    </row>
    <row r="8331" spans="1:15" ht="20.399999999999999" customHeight="1" x14ac:dyDescent="0.3">
      <c r="A8331" s="5">
        <v>8330</v>
      </c>
      <c r="B8331" s="1" t="s">
        <v>36934</v>
      </c>
      <c r="C8331" s="1" t="s">
        <v>23949</v>
      </c>
      <c r="D8331" s="1" t="s">
        <v>20488</v>
      </c>
      <c r="E8331" s="1" t="s">
        <v>36935</v>
      </c>
      <c r="F8331" s="1" t="s">
        <v>23406</v>
      </c>
      <c r="G8331" s="1" t="s">
        <v>599</v>
      </c>
      <c r="H8331" s="1" t="s">
        <v>36936</v>
      </c>
      <c r="I8331" s="1" t="s">
        <v>36238</v>
      </c>
      <c r="J8331" s="1" t="s">
        <v>36814</v>
      </c>
      <c r="O8331" s="1" t="s">
        <v>36814</v>
      </c>
    </row>
    <row r="8332" spans="1:15" ht="20.399999999999999" customHeight="1" x14ac:dyDescent="0.3">
      <c r="A8332" s="5">
        <v>8331</v>
      </c>
      <c r="B8332" s="1" t="s">
        <v>36937</v>
      </c>
      <c r="C8332" s="1" t="s">
        <v>23949</v>
      </c>
      <c r="D8332" s="1" t="s">
        <v>36932</v>
      </c>
      <c r="E8332" s="1" t="s">
        <v>36938</v>
      </c>
      <c r="F8332" s="1" t="s">
        <v>24273</v>
      </c>
      <c r="G8332" s="1" t="s">
        <v>601</v>
      </c>
      <c r="H8332" s="1" t="s">
        <v>36939</v>
      </c>
      <c r="I8332" s="1" t="s">
        <v>36238</v>
      </c>
      <c r="J8332" s="1" t="s">
        <v>36814</v>
      </c>
      <c r="O8332" s="1" t="s">
        <v>36814</v>
      </c>
    </row>
    <row r="8333" spans="1:15" ht="20.399999999999999" customHeight="1" x14ac:dyDescent="0.3">
      <c r="A8333" s="5">
        <v>8332</v>
      </c>
      <c r="B8333" s="1" t="s">
        <v>36946</v>
      </c>
      <c r="C8333" s="1" t="s">
        <v>24463</v>
      </c>
      <c r="D8333" s="1" t="s">
        <v>28456</v>
      </c>
      <c r="E8333" s="1" t="s">
        <v>36947</v>
      </c>
      <c r="F8333" s="1" t="s">
        <v>24273</v>
      </c>
      <c r="G8333" s="1" t="s">
        <v>598</v>
      </c>
      <c r="H8333" s="1" t="s">
        <v>36948</v>
      </c>
      <c r="I8333" s="1" t="s">
        <v>36238</v>
      </c>
      <c r="J8333" s="1" t="s">
        <v>36814</v>
      </c>
      <c r="O8333" s="1" t="s">
        <v>36814</v>
      </c>
    </row>
    <row r="8334" spans="1:15" ht="20.399999999999999" customHeight="1" x14ac:dyDescent="0.3">
      <c r="A8334" s="5">
        <v>8333</v>
      </c>
      <c r="B8334" s="1" t="s">
        <v>36949</v>
      </c>
      <c r="C8334" s="1" t="s">
        <v>36950</v>
      </c>
      <c r="D8334" s="1" t="s">
        <v>28456</v>
      </c>
      <c r="E8334" s="1" t="s">
        <v>36947</v>
      </c>
      <c r="F8334" s="1" t="s">
        <v>36951</v>
      </c>
      <c r="G8334" s="1" t="s">
        <v>599</v>
      </c>
      <c r="H8334" s="1" t="s">
        <v>36952</v>
      </c>
      <c r="I8334" s="1" t="s">
        <v>36238</v>
      </c>
      <c r="J8334" s="1" t="s">
        <v>36814</v>
      </c>
      <c r="O8334" s="1" t="s">
        <v>36814</v>
      </c>
    </row>
    <row r="8335" spans="1:15" ht="20.399999999999999" customHeight="1" x14ac:dyDescent="0.3">
      <c r="A8335" s="5">
        <v>8334</v>
      </c>
      <c r="B8335" s="1" t="s">
        <v>36988</v>
      </c>
      <c r="C8335" s="1" t="s">
        <v>36989</v>
      </c>
      <c r="D8335" s="1" t="s">
        <v>36990</v>
      </c>
      <c r="E8335" s="1" t="s">
        <v>36991</v>
      </c>
      <c r="F8335" s="1" t="s">
        <v>36992</v>
      </c>
      <c r="G8335" s="1" t="s">
        <v>598</v>
      </c>
      <c r="H8335" s="1" t="s">
        <v>36993</v>
      </c>
      <c r="I8335" s="1" t="s">
        <v>36238</v>
      </c>
      <c r="J8335" s="1" t="s">
        <v>36814</v>
      </c>
      <c r="O8335" s="1" t="s">
        <v>36814</v>
      </c>
    </row>
    <row r="8336" spans="1:15" ht="20.399999999999999" customHeight="1" x14ac:dyDescent="0.3">
      <c r="A8336" s="5">
        <v>8335</v>
      </c>
      <c r="B8336" s="1" t="s">
        <v>37011</v>
      </c>
      <c r="C8336" s="1" t="s">
        <v>17084</v>
      </c>
      <c r="D8336" s="1" t="s">
        <v>24519</v>
      </c>
      <c r="E8336" s="1" t="s">
        <v>36442</v>
      </c>
      <c r="F8336" s="1" t="s">
        <v>37012</v>
      </c>
      <c r="G8336" s="1" t="s">
        <v>598</v>
      </c>
      <c r="H8336" s="1" t="s">
        <v>37013</v>
      </c>
      <c r="I8336" s="1" t="s">
        <v>36238</v>
      </c>
      <c r="J8336" s="1" t="s">
        <v>36814</v>
      </c>
      <c r="O8336" s="1" t="s">
        <v>36814</v>
      </c>
    </row>
    <row r="8337" spans="1:15" ht="20.399999999999999" customHeight="1" x14ac:dyDescent="0.3">
      <c r="A8337" s="5">
        <v>8336</v>
      </c>
      <c r="B8337" s="1" t="s">
        <v>37059</v>
      </c>
      <c r="C8337" s="1" t="s">
        <v>37060</v>
      </c>
      <c r="D8337" s="1" t="s">
        <v>37061</v>
      </c>
      <c r="E8337" s="1" t="s">
        <v>37062</v>
      </c>
      <c r="F8337" s="1" t="s">
        <v>37063</v>
      </c>
      <c r="G8337" s="1" t="s">
        <v>599</v>
      </c>
      <c r="H8337" s="1" t="s">
        <v>37064</v>
      </c>
      <c r="I8337" s="1" t="s">
        <v>36238</v>
      </c>
      <c r="J8337" s="1" t="s">
        <v>36814</v>
      </c>
      <c r="O8337" s="1" t="s">
        <v>36814</v>
      </c>
    </row>
    <row r="8338" spans="1:15" ht="20.399999999999999" customHeight="1" x14ac:dyDescent="0.3">
      <c r="A8338" s="5">
        <v>8337</v>
      </c>
      <c r="B8338" s="1" t="s">
        <v>37101</v>
      </c>
      <c r="C8338" s="1" t="s">
        <v>20958</v>
      </c>
      <c r="D8338" s="1" t="s">
        <v>37102</v>
      </c>
      <c r="E8338" s="1" t="s">
        <v>37103</v>
      </c>
      <c r="F8338" s="1" t="s">
        <v>23963</v>
      </c>
      <c r="G8338" s="1" t="s">
        <v>599</v>
      </c>
      <c r="H8338" s="1" t="s">
        <v>37104</v>
      </c>
      <c r="I8338" s="1" t="s">
        <v>36238</v>
      </c>
      <c r="J8338" s="1" t="s">
        <v>36814</v>
      </c>
      <c r="O8338" s="1" t="s">
        <v>36814</v>
      </c>
    </row>
    <row r="8339" spans="1:15" ht="20.399999999999999" customHeight="1" x14ac:dyDescent="0.3">
      <c r="A8339" s="5">
        <v>8338</v>
      </c>
      <c r="B8339" s="1" t="s">
        <v>37105</v>
      </c>
      <c r="C8339" s="1" t="s">
        <v>25095</v>
      </c>
      <c r="D8339" s="1" t="s">
        <v>24716</v>
      </c>
      <c r="E8339" s="1" t="s">
        <v>24771</v>
      </c>
      <c r="F8339" s="1" t="s">
        <v>24292</v>
      </c>
      <c r="G8339" s="1" t="s">
        <v>601</v>
      </c>
      <c r="H8339" s="1" t="s">
        <v>37106</v>
      </c>
      <c r="I8339" s="1" t="s">
        <v>36238</v>
      </c>
      <c r="J8339" s="1" t="s">
        <v>36814</v>
      </c>
      <c r="O8339" s="1" t="s">
        <v>36814</v>
      </c>
    </row>
    <row r="8340" spans="1:15" ht="20.399999999999999" customHeight="1" x14ac:dyDescent="0.3">
      <c r="A8340" s="5">
        <v>8339</v>
      </c>
      <c r="B8340" s="1" t="s">
        <v>37113</v>
      </c>
      <c r="C8340" s="1" t="s">
        <v>37114</v>
      </c>
      <c r="D8340" s="1" t="s">
        <v>37115</v>
      </c>
      <c r="E8340" s="1" t="s">
        <v>37116</v>
      </c>
      <c r="F8340" s="1" t="s">
        <v>37117</v>
      </c>
      <c r="G8340" s="1" t="s">
        <v>598</v>
      </c>
      <c r="H8340" s="1" t="s">
        <v>37118</v>
      </c>
      <c r="I8340" s="1" t="s">
        <v>36238</v>
      </c>
      <c r="J8340" s="1" t="s">
        <v>36814</v>
      </c>
      <c r="O8340" s="1" t="s">
        <v>36814</v>
      </c>
    </row>
    <row r="8341" spans="1:15" ht="20.399999999999999" customHeight="1" x14ac:dyDescent="0.3">
      <c r="A8341" s="5">
        <v>8340</v>
      </c>
      <c r="B8341" s="1" t="s">
        <v>37119</v>
      </c>
      <c r="C8341" s="1" t="s">
        <v>37120</v>
      </c>
      <c r="D8341" s="1" t="s">
        <v>37121</v>
      </c>
      <c r="E8341" s="1" t="s">
        <v>37122</v>
      </c>
      <c r="F8341" s="1" t="s">
        <v>37123</v>
      </c>
      <c r="G8341" s="1" t="s">
        <v>599</v>
      </c>
      <c r="H8341" s="1" t="s">
        <v>37124</v>
      </c>
      <c r="I8341" s="1" t="s">
        <v>36238</v>
      </c>
      <c r="J8341" s="1" t="s">
        <v>36814</v>
      </c>
      <c r="O8341" s="1" t="s">
        <v>36814</v>
      </c>
    </row>
    <row r="8342" spans="1:15" ht="20.399999999999999" customHeight="1" x14ac:dyDescent="0.3">
      <c r="A8342" s="5">
        <v>8341</v>
      </c>
      <c r="B8342" s="1" t="s">
        <v>37214</v>
      </c>
      <c r="C8342" s="1" t="s">
        <v>37215</v>
      </c>
      <c r="D8342" s="1" t="s">
        <v>34446</v>
      </c>
      <c r="E8342" s="1" t="s">
        <v>22026</v>
      </c>
      <c r="F8342" s="1" t="s">
        <v>29313</v>
      </c>
      <c r="G8342" s="1" t="s">
        <v>599</v>
      </c>
      <c r="H8342" s="1" t="s">
        <v>37216</v>
      </c>
      <c r="I8342" s="1" t="s">
        <v>36238</v>
      </c>
      <c r="J8342" s="1" t="s">
        <v>36814</v>
      </c>
      <c r="O8342" s="1" t="s">
        <v>36814</v>
      </c>
    </row>
    <row r="8343" spans="1:15" ht="20.399999999999999" customHeight="1" x14ac:dyDescent="0.3">
      <c r="A8343" s="5">
        <v>8342</v>
      </c>
      <c r="B8343" s="1" t="s">
        <v>37217</v>
      </c>
      <c r="C8343" s="1" t="s">
        <v>21836</v>
      </c>
      <c r="D8343" s="1" t="s">
        <v>37218</v>
      </c>
      <c r="E8343" s="1" t="s">
        <v>22055</v>
      </c>
      <c r="F8343" s="1" t="s">
        <v>37219</v>
      </c>
      <c r="G8343" s="1" t="s">
        <v>599</v>
      </c>
      <c r="H8343" s="1" t="s">
        <v>37220</v>
      </c>
      <c r="I8343" s="1" t="s">
        <v>36238</v>
      </c>
      <c r="J8343" s="1" t="s">
        <v>36814</v>
      </c>
      <c r="O8343" s="1" t="s">
        <v>36814</v>
      </c>
    </row>
    <row r="8344" spans="1:15" ht="20.399999999999999" customHeight="1" x14ac:dyDescent="0.3">
      <c r="A8344" s="5">
        <v>8343</v>
      </c>
      <c r="B8344" s="1" t="s">
        <v>37227</v>
      </c>
      <c r="C8344" s="1" t="s">
        <v>37228</v>
      </c>
      <c r="D8344" s="1" t="s">
        <v>37229</v>
      </c>
      <c r="E8344" s="1" t="s">
        <v>37230</v>
      </c>
      <c r="F8344" s="1" t="s">
        <v>25095</v>
      </c>
      <c r="G8344" s="1" t="s">
        <v>601</v>
      </c>
      <c r="H8344" s="1" t="s">
        <v>37231</v>
      </c>
      <c r="I8344" s="1" t="s">
        <v>36238</v>
      </c>
      <c r="J8344" s="1" t="s">
        <v>36814</v>
      </c>
      <c r="O8344" s="1" t="s">
        <v>36814</v>
      </c>
    </row>
    <row r="8345" spans="1:15" ht="20.399999999999999" customHeight="1" x14ac:dyDescent="0.3">
      <c r="A8345" s="5">
        <v>8344</v>
      </c>
      <c r="B8345" s="1" t="s">
        <v>37423</v>
      </c>
      <c r="C8345" s="1" t="s">
        <v>17237</v>
      </c>
      <c r="D8345" s="1" t="s">
        <v>37424</v>
      </c>
      <c r="E8345" s="1" t="s">
        <v>37425</v>
      </c>
      <c r="F8345" s="1" t="s">
        <v>37426</v>
      </c>
      <c r="G8345" s="1" t="s">
        <v>598</v>
      </c>
      <c r="H8345" s="1" t="s">
        <v>37427</v>
      </c>
      <c r="I8345" s="1" t="s">
        <v>36238</v>
      </c>
      <c r="J8345" s="1" t="s">
        <v>36814</v>
      </c>
      <c r="O8345" s="1" t="s">
        <v>36814</v>
      </c>
    </row>
    <row r="8346" spans="1:15" ht="20.399999999999999" customHeight="1" x14ac:dyDescent="0.3">
      <c r="A8346" s="5">
        <v>8345</v>
      </c>
      <c r="B8346" s="1" t="s">
        <v>37428</v>
      </c>
      <c r="C8346" s="1" t="s">
        <v>17084</v>
      </c>
      <c r="D8346" s="1" t="s">
        <v>23395</v>
      </c>
      <c r="E8346" s="1" t="s">
        <v>37429</v>
      </c>
      <c r="F8346" s="1" t="s">
        <v>37430</v>
      </c>
      <c r="G8346" s="1" t="s">
        <v>598</v>
      </c>
      <c r="H8346" s="1" t="s">
        <v>37431</v>
      </c>
      <c r="I8346" s="1" t="s">
        <v>36238</v>
      </c>
      <c r="J8346" s="1" t="s">
        <v>36814</v>
      </c>
      <c r="O8346" s="1" t="s">
        <v>36814</v>
      </c>
    </row>
    <row r="8347" spans="1:15" ht="20.399999999999999" customHeight="1" x14ac:dyDescent="0.3">
      <c r="A8347" s="5">
        <v>8346</v>
      </c>
      <c r="B8347" s="1" t="s">
        <v>37438</v>
      </c>
      <c r="C8347" s="1" t="s">
        <v>37439</v>
      </c>
      <c r="D8347" s="1" t="s">
        <v>37440</v>
      </c>
      <c r="E8347" s="1" t="s">
        <v>37441</v>
      </c>
      <c r="F8347" s="1" t="s">
        <v>17658</v>
      </c>
      <c r="G8347" s="1" t="s">
        <v>598</v>
      </c>
      <c r="H8347" s="1" t="s">
        <v>37442</v>
      </c>
      <c r="I8347" s="1" t="s">
        <v>36238</v>
      </c>
      <c r="J8347" s="1" t="s">
        <v>36814</v>
      </c>
      <c r="O8347" s="1" t="s">
        <v>36814</v>
      </c>
    </row>
    <row r="8348" spans="1:15" ht="20.399999999999999" customHeight="1" x14ac:dyDescent="0.3">
      <c r="A8348" s="5">
        <v>8347</v>
      </c>
      <c r="B8348" s="1" t="s">
        <v>37443</v>
      </c>
      <c r="C8348" s="1" t="s">
        <v>37444</v>
      </c>
      <c r="D8348" s="1" t="s">
        <v>37445</v>
      </c>
      <c r="E8348" s="1" t="s">
        <v>23885</v>
      </c>
      <c r="F8348" s="1" t="s">
        <v>37446</v>
      </c>
      <c r="G8348" s="1" t="s">
        <v>601</v>
      </c>
      <c r="H8348" s="1" t="s">
        <v>37447</v>
      </c>
      <c r="I8348" s="1" t="s">
        <v>36238</v>
      </c>
      <c r="J8348" s="1" t="s">
        <v>36814</v>
      </c>
      <c r="O8348" s="1" t="s">
        <v>36814</v>
      </c>
    </row>
    <row r="8349" spans="1:15" ht="20.399999999999999" customHeight="1" x14ac:dyDescent="0.3">
      <c r="A8349" s="5">
        <v>8348</v>
      </c>
      <c r="B8349" s="1" t="s">
        <v>37448</v>
      </c>
      <c r="C8349" s="1" t="s">
        <v>1043</v>
      </c>
      <c r="D8349" s="1" t="s">
        <v>37449</v>
      </c>
      <c r="E8349" s="1" t="s">
        <v>976</v>
      </c>
      <c r="F8349" s="1" t="s">
        <v>21380</v>
      </c>
      <c r="G8349" s="1" t="s">
        <v>599</v>
      </c>
      <c r="H8349" s="1" t="s">
        <v>37450</v>
      </c>
      <c r="I8349" s="1" t="s">
        <v>36238</v>
      </c>
      <c r="J8349" s="1" t="s">
        <v>36814</v>
      </c>
      <c r="O8349" s="1" t="s">
        <v>36814</v>
      </c>
    </row>
    <row r="8350" spans="1:15" ht="20.399999999999999" customHeight="1" x14ac:dyDescent="0.3">
      <c r="A8350" s="5">
        <v>8349</v>
      </c>
      <c r="B8350" s="1" t="s">
        <v>37455</v>
      </c>
      <c r="C8350" s="1" t="s">
        <v>37355</v>
      </c>
      <c r="D8350" s="1" t="s">
        <v>37456</v>
      </c>
      <c r="E8350" s="1" t="s">
        <v>37457</v>
      </c>
      <c r="F8350" s="1" t="s">
        <v>24190</v>
      </c>
      <c r="G8350" s="1" t="s">
        <v>598</v>
      </c>
      <c r="H8350" s="1" t="s">
        <v>37458</v>
      </c>
      <c r="I8350" s="1" t="s">
        <v>36238</v>
      </c>
      <c r="J8350" s="1" t="s">
        <v>36814</v>
      </c>
      <c r="O8350" s="1" t="s">
        <v>36814</v>
      </c>
    </row>
    <row r="8351" spans="1:15" ht="20.399999999999999" customHeight="1" x14ac:dyDescent="0.3">
      <c r="A8351" s="5">
        <v>8350</v>
      </c>
      <c r="B8351" s="1" t="s">
        <v>37473</v>
      </c>
      <c r="C8351" s="1" t="s">
        <v>37474</v>
      </c>
      <c r="D8351" s="1" t="s">
        <v>37475</v>
      </c>
      <c r="E8351" s="1" t="s">
        <v>37476</v>
      </c>
      <c r="F8351" s="1" t="s">
        <v>37477</v>
      </c>
      <c r="G8351" s="1" t="s">
        <v>598</v>
      </c>
      <c r="H8351" s="1" t="s">
        <v>37478</v>
      </c>
      <c r="I8351" s="1" t="s">
        <v>36238</v>
      </c>
      <c r="J8351" s="1" t="s">
        <v>36814</v>
      </c>
      <c r="O8351" s="1" t="s">
        <v>36814</v>
      </c>
    </row>
    <row r="8352" spans="1:15" ht="20.399999999999999" customHeight="1" x14ac:dyDescent="0.3">
      <c r="A8352" s="5">
        <v>8351</v>
      </c>
      <c r="B8352" s="1" t="s">
        <v>37479</v>
      </c>
      <c r="C8352" s="1" t="s">
        <v>37480</v>
      </c>
      <c r="D8352" s="1" t="s">
        <v>37481</v>
      </c>
      <c r="E8352" s="1" t="s">
        <v>33358</v>
      </c>
      <c r="F8352" s="1" t="s">
        <v>37482</v>
      </c>
      <c r="G8352" s="1" t="s">
        <v>599</v>
      </c>
      <c r="H8352" s="1" t="s">
        <v>37483</v>
      </c>
      <c r="I8352" s="1" t="s">
        <v>36238</v>
      </c>
      <c r="J8352" s="1" t="s">
        <v>36814</v>
      </c>
      <c r="O8352" s="1" t="s">
        <v>36814</v>
      </c>
    </row>
    <row r="8353" spans="1:15" ht="20.399999999999999" customHeight="1" x14ac:dyDescent="0.3">
      <c r="A8353" s="5">
        <v>8352</v>
      </c>
      <c r="B8353" s="1" t="s">
        <v>37508</v>
      </c>
      <c r="C8353" s="1" t="s">
        <v>37509</v>
      </c>
      <c r="D8353" s="1" t="s">
        <v>19513</v>
      </c>
      <c r="E8353" s="1" t="s">
        <v>20208</v>
      </c>
      <c r="F8353" s="1" t="s">
        <v>37510</v>
      </c>
      <c r="G8353" s="1" t="s">
        <v>599</v>
      </c>
      <c r="H8353" s="1" t="s">
        <v>37511</v>
      </c>
      <c r="I8353" s="1" t="s">
        <v>36238</v>
      </c>
      <c r="J8353" s="1" t="s">
        <v>36814</v>
      </c>
      <c r="O8353" s="1" t="s">
        <v>36814</v>
      </c>
    </row>
    <row r="8354" spans="1:15" ht="20.399999999999999" customHeight="1" x14ac:dyDescent="0.3">
      <c r="A8354" s="5">
        <v>8353</v>
      </c>
      <c r="B8354" s="1" t="s">
        <v>37512</v>
      </c>
      <c r="C8354" s="1" t="s">
        <v>37513</v>
      </c>
      <c r="D8354" s="1" t="s">
        <v>37514</v>
      </c>
      <c r="E8354" s="1" t="s">
        <v>37515</v>
      </c>
      <c r="F8354" s="1" t="s">
        <v>37516</v>
      </c>
      <c r="G8354" s="1" t="s">
        <v>598</v>
      </c>
      <c r="H8354" s="1" t="s">
        <v>37517</v>
      </c>
      <c r="I8354" s="1" t="s">
        <v>36238</v>
      </c>
      <c r="J8354" s="1" t="s">
        <v>36814</v>
      </c>
      <c r="O8354" s="1" t="s">
        <v>36814</v>
      </c>
    </row>
    <row r="8355" spans="1:15" ht="20.399999999999999" customHeight="1" x14ac:dyDescent="0.3">
      <c r="A8355" s="5">
        <v>8354</v>
      </c>
      <c r="B8355" s="1" t="s">
        <v>37518</v>
      </c>
      <c r="C8355" s="1" t="s">
        <v>37519</v>
      </c>
      <c r="D8355" s="1" t="s">
        <v>21538</v>
      </c>
      <c r="E8355" s="1" t="s">
        <v>37520</v>
      </c>
      <c r="F8355" s="1" t="s">
        <v>37521</v>
      </c>
      <c r="G8355" s="1" t="s">
        <v>598</v>
      </c>
      <c r="H8355" s="1" t="s">
        <v>37522</v>
      </c>
      <c r="I8355" s="1" t="s">
        <v>36238</v>
      </c>
      <c r="J8355" s="1" t="s">
        <v>36814</v>
      </c>
      <c r="O8355" s="1" t="s">
        <v>36814</v>
      </c>
    </row>
    <row r="8356" spans="1:15" ht="20.399999999999999" customHeight="1" x14ac:dyDescent="0.3">
      <c r="A8356" s="5">
        <v>8355</v>
      </c>
      <c r="B8356" s="1" t="s">
        <v>37523</v>
      </c>
      <c r="C8356" s="1" t="s">
        <v>2</v>
      </c>
      <c r="D8356" s="1" t="s">
        <v>37524</v>
      </c>
      <c r="E8356" s="1" t="s">
        <v>26591</v>
      </c>
      <c r="F8356" s="1" t="s">
        <v>37525</v>
      </c>
      <c r="G8356" s="1" t="s">
        <v>600</v>
      </c>
      <c r="H8356" s="1" t="s">
        <v>37526</v>
      </c>
      <c r="I8356" s="1" t="s">
        <v>36238</v>
      </c>
      <c r="J8356" s="1" t="s">
        <v>36814</v>
      </c>
      <c r="O8356" s="1" t="s">
        <v>36814</v>
      </c>
    </row>
    <row r="8357" spans="1:15" ht="20.399999999999999" customHeight="1" x14ac:dyDescent="0.3">
      <c r="A8357" s="5">
        <v>8356</v>
      </c>
      <c r="B8357" s="1" t="s">
        <v>37557</v>
      </c>
      <c r="C8357" s="1" t="s">
        <v>37558</v>
      </c>
      <c r="D8357" s="1" t="s">
        <v>37481</v>
      </c>
      <c r="E8357" s="1" t="s">
        <v>37559</v>
      </c>
      <c r="F8357" s="1" t="s">
        <v>37560</v>
      </c>
      <c r="G8357" s="1" t="s">
        <v>599</v>
      </c>
      <c r="H8357" s="1" t="s">
        <v>37561</v>
      </c>
      <c r="I8357" s="1" t="s">
        <v>36238</v>
      </c>
      <c r="J8357" s="1" t="s">
        <v>36814</v>
      </c>
      <c r="O8357" s="1" t="s">
        <v>36814</v>
      </c>
    </row>
    <row r="8358" spans="1:15" ht="20.399999999999999" customHeight="1" x14ac:dyDescent="0.3">
      <c r="A8358" s="5">
        <v>8357</v>
      </c>
      <c r="B8358" s="1" t="s">
        <v>37566</v>
      </c>
      <c r="C8358" s="1" t="s">
        <v>37567</v>
      </c>
      <c r="D8358" s="1" t="s">
        <v>18177</v>
      </c>
      <c r="E8358" s="1" t="s">
        <v>23390</v>
      </c>
      <c r="F8358" s="1" t="s">
        <v>37568</v>
      </c>
      <c r="G8358" s="1" t="s">
        <v>598</v>
      </c>
      <c r="H8358" s="1" t="s">
        <v>37569</v>
      </c>
      <c r="I8358" s="1" t="s">
        <v>36238</v>
      </c>
      <c r="J8358" s="1" t="s">
        <v>36814</v>
      </c>
      <c r="O8358" s="1" t="s">
        <v>36814</v>
      </c>
    </row>
    <row r="8359" spans="1:15" ht="20.399999999999999" customHeight="1" x14ac:dyDescent="0.3">
      <c r="A8359" s="5">
        <v>8358</v>
      </c>
      <c r="B8359" s="1" t="s">
        <v>37570</v>
      </c>
      <c r="C8359" s="1" t="s">
        <v>37571</v>
      </c>
      <c r="D8359" s="1" t="s">
        <v>37572</v>
      </c>
      <c r="E8359" s="1" t="s">
        <v>37573</v>
      </c>
      <c r="F8359" s="1" t="s">
        <v>37574</v>
      </c>
      <c r="G8359" s="1" t="s">
        <v>598</v>
      </c>
      <c r="H8359" s="1" t="s">
        <v>37575</v>
      </c>
      <c r="I8359" s="1" t="s">
        <v>36238</v>
      </c>
      <c r="J8359" s="1" t="s">
        <v>36814</v>
      </c>
      <c r="O8359" s="1" t="s">
        <v>36814</v>
      </c>
    </row>
    <row r="8360" spans="1:15" ht="20.399999999999999" customHeight="1" x14ac:dyDescent="0.3">
      <c r="A8360" s="5">
        <v>8359</v>
      </c>
      <c r="B8360" s="1" t="s">
        <v>37576</v>
      </c>
      <c r="C8360" s="1" t="s">
        <v>37411</v>
      </c>
      <c r="D8360" s="1" t="s">
        <v>37434</v>
      </c>
      <c r="E8360" s="1" t="s">
        <v>37577</v>
      </c>
      <c r="F8360" s="1" t="s">
        <v>37578</v>
      </c>
      <c r="G8360" s="1" t="s">
        <v>598</v>
      </c>
      <c r="H8360" s="1" t="s">
        <v>37579</v>
      </c>
      <c r="I8360" s="1" t="s">
        <v>36238</v>
      </c>
      <c r="J8360" s="1" t="s">
        <v>36814</v>
      </c>
      <c r="O8360" s="1" t="s">
        <v>36814</v>
      </c>
    </row>
    <row r="8361" spans="1:15" ht="20.399999999999999" customHeight="1" x14ac:dyDescent="0.3">
      <c r="A8361" s="5">
        <v>8360</v>
      </c>
      <c r="B8361" s="1" t="s">
        <v>37580</v>
      </c>
      <c r="C8361" s="1" t="s">
        <v>37581</v>
      </c>
      <c r="D8361" s="1" t="s">
        <v>37582</v>
      </c>
      <c r="E8361" s="1" t="s">
        <v>37583</v>
      </c>
      <c r="F8361" s="1" t="s">
        <v>37584</v>
      </c>
      <c r="G8361" s="1" t="s">
        <v>601</v>
      </c>
      <c r="H8361" s="1" t="s">
        <v>37585</v>
      </c>
      <c r="I8361" s="1" t="s">
        <v>36238</v>
      </c>
      <c r="J8361" s="1" t="s">
        <v>36814</v>
      </c>
      <c r="O8361" s="1" t="s">
        <v>36814</v>
      </c>
    </row>
    <row r="8362" spans="1:15" ht="20.399999999999999" customHeight="1" x14ac:dyDescent="0.3">
      <c r="A8362" s="5">
        <v>8361</v>
      </c>
      <c r="B8362" s="1" t="s">
        <v>37788</v>
      </c>
      <c r="C8362" s="1" t="s">
        <v>36530</v>
      </c>
      <c r="D8362" s="1" t="s">
        <v>36531</v>
      </c>
      <c r="E8362" s="1" t="s">
        <v>17484</v>
      </c>
      <c r="F8362" s="1" t="s">
        <v>37789</v>
      </c>
      <c r="G8362" s="1" t="s">
        <v>598</v>
      </c>
      <c r="H8362" s="1" t="s">
        <v>37790</v>
      </c>
      <c r="I8362" s="1" t="s">
        <v>36238</v>
      </c>
      <c r="J8362" s="1" t="s">
        <v>36814</v>
      </c>
      <c r="O8362" s="1" t="s">
        <v>36814</v>
      </c>
    </row>
    <row r="8363" spans="1:15" ht="20.399999999999999" customHeight="1" x14ac:dyDescent="0.3">
      <c r="A8363" s="5">
        <v>8362</v>
      </c>
      <c r="B8363" s="1" t="s">
        <v>38012</v>
      </c>
      <c r="C8363" s="1" t="s">
        <v>38013</v>
      </c>
      <c r="D8363" s="1" t="s">
        <v>38014</v>
      </c>
      <c r="E8363" s="1" t="s">
        <v>38015</v>
      </c>
      <c r="F8363" s="1" t="s">
        <v>38016</v>
      </c>
      <c r="G8363" s="1" t="s">
        <v>599</v>
      </c>
      <c r="H8363" s="1" t="s">
        <v>38017</v>
      </c>
      <c r="I8363" s="1" t="s">
        <v>36238</v>
      </c>
      <c r="J8363" s="1" t="s">
        <v>36814</v>
      </c>
      <c r="O8363" s="1" t="s">
        <v>36814</v>
      </c>
    </row>
    <row r="8364" spans="1:15" ht="20.399999999999999" customHeight="1" x14ac:dyDescent="0.3">
      <c r="A8364" s="5">
        <v>8363</v>
      </c>
      <c r="B8364" s="1" t="s">
        <v>38037</v>
      </c>
      <c r="C8364" s="1" t="s">
        <v>38038</v>
      </c>
      <c r="D8364" s="1" t="s">
        <v>38039</v>
      </c>
      <c r="E8364" s="1" t="s">
        <v>38040</v>
      </c>
      <c r="F8364" s="1" t="s">
        <v>38041</v>
      </c>
      <c r="G8364" s="1" t="s">
        <v>599</v>
      </c>
      <c r="H8364" s="1" t="s">
        <v>38042</v>
      </c>
      <c r="I8364" s="1" t="s">
        <v>36238</v>
      </c>
      <c r="J8364" s="1" t="s">
        <v>36814</v>
      </c>
      <c r="O8364" s="1" t="s">
        <v>36814</v>
      </c>
    </row>
    <row r="8365" spans="1:15" ht="20.399999999999999" customHeight="1" x14ac:dyDescent="0.3">
      <c r="A8365" s="5">
        <v>8364</v>
      </c>
      <c r="B8365" s="1" t="s">
        <v>38089</v>
      </c>
      <c r="C8365" s="1" t="s">
        <v>38090</v>
      </c>
      <c r="D8365" s="1" t="s">
        <v>38091</v>
      </c>
      <c r="E8365" s="1" t="s">
        <v>38092</v>
      </c>
      <c r="F8365" s="1" t="s">
        <v>38093</v>
      </c>
      <c r="G8365" s="1" t="s">
        <v>598</v>
      </c>
      <c r="H8365" s="1" t="s">
        <v>38094</v>
      </c>
      <c r="I8365" s="1" t="s">
        <v>36238</v>
      </c>
      <c r="J8365" s="1" t="s">
        <v>36814</v>
      </c>
      <c r="O8365" s="1" t="s">
        <v>36814</v>
      </c>
    </row>
    <row r="8366" spans="1:15" ht="20.399999999999999" customHeight="1" x14ac:dyDescent="0.3">
      <c r="A8366" s="5">
        <v>8365</v>
      </c>
      <c r="B8366" s="1" t="s">
        <v>38105</v>
      </c>
      <c r="C8366" s="1" t="s">
        <v>38090</v>
      </c>
      <c r="D8366" s="1" t="s">
        <v>38091</v>
      </c>
      <c r="E8366" s="1" t="s">
        <v>38092</v>
      </c>
      <c r="F8366" s="1" t="s">
        <v>38093</v>
      </c>
      <c r="G8366" s="1" t="s">
        <v>598</v>
      </c>
      <c r="H8366" s="1" t="s">
        <v>38106</v>
      </c>
      <c r="I8366" s="1" t="s">
        <v>36238</v>
      </c>
      <c r="J8366" s="1" t="s">
        <v>36814</v>
      </c>
      <c r="O8366" s="1" t="s">
        <v>36814</v>
      </c>
    </row>
    <row r="8367" spans="1:15" ht="20.399999999999999" customHeight="1" x14ac:dyDescent="0.3">
      <c r="A8367" s="5">
        <v>8366</v>
      </c>
      <c r="B8367" s="1" t="s">
        <v>38120</v>
      </c>
      <c r="C8367" s="1" t="s">
        <v>1035</v>
      </c>
      <c r="D8367" s="1" t="s">
        <v>38121</v>
      </c>
      <c r="E8367" s="1" t="s">
        <v>27188</v>
      </c>
      <c r="F8367" s="1" t="s">
        <v>38122</v>
      </c>
      <c r="G8367" s="1" t="s">
        <v>601</v>
      </c>
      <c r="H8367" s="1" t="s">
        <v>38123</v>
      </c>
      <c r="I8367" s="1" t="s">
        <v>36238</v>
      </c>
      <c r="J8367" s="1" t="s">
        <v>36814</v>
      </c>
      <c r="O8367" s="1" t="s">
        <v>36814</v>
      </c>
    </row>
    <row r="8368" spans="1:15" ht="20.399999999999999" customHeight="1" x14ac:dyDescent="0.3">
      <c r="A8368" s="5">
        <v>8367</v>
      </c>
      <c r="B8368" s="1" t="s">
        <v>38140</v>
      </c>
      <c r="C8368" s="1" t="s">
        <v>38141</v>
      </c>
      <c r="D8368" s="1" t="s">
        <v>38142</v>
      </c>
      <c r="E8368" s="1" t="s">
        <v>38143</v>
      </c>
      <c r="F8368" s="1" t="s">
        <v>38144</v>
      </c>
      <c r="G8368" s="1" t="s">
        <v>599</v>
      </c>
      <c r="H8368" s="1" t="s">
        <v>38145</v>
      </c>
      <c r="I8368" s="1" t="s">
        <v>36238</v>
      </c>
      <c r="J8368" s="1" t="s">
        <v>36814</v>
      </c>
      <c r="O8368" s="1" t="s">
        <v>36814</v>
      </c>
    </row>
    <row r="8369" spans="1:15" ht="20.399999999999999" customHeight="1" x14ac:dyDescent="0.3">
      <c r="A8369" s="5">
        <v>8368</v>
      </c>
      <c r="B8369" s="1" t="s">
        <v>36318</v>
      </c>
      <c r="C8369" s="1" t="s">
        <v>32513</v>
      </c>
      <c r="D8369" s="1" t="s">
        <v>32514</v>
      </c>
      <c r="E8369" s="1" t="s">
        <v>32515</v>
      </c>
      <c r="F8369" s="1" t="s">
        <v>32516</v>
      </c>
      <c r="G8369" s="1" t="s">
        <v>600</v>
      </c>
      <c r="H8369" s="1" t="s">
        <v>32517</v>
      </c>
      <c r="I8369" s="1" t="s">
        <v>36319</v>
      </c>
      <c r="J8369" s="1" t="s">
        <v>36231</v>
      </c>
      <c r="O8369" s="1" t="s">
        <v>36814</v>
      </c>
    </row>
    <row r="8370" spans="1:15" ht="20.399999999999999" customHeight="1" x14ac:dyDescent="0.3">
      <c r="A8370" s="5">
        <v>8369</v>
      </c>
      <c r="B8370" s="1" t="s">
        <v>36326</v>
      </c>
      <c r="C8370" s="1" t="s">
        <v>32521</v>
      </c>
      <c r="D8370" s="1" t="s">
        <v>32522</v>
      </c>
      <c r="E8370" s="1" t="s">
        <v>32523</v>
      </c>
      <c r="F8370" s="1" t="s">
        <v>32524</v>
      </c>
      <c r="G8370" s="1" t="s">
        <v>600</v>
      </c>
      <c r="H8370" s="1" t="s">
        <v>32525</v>
      </c>
      <c r="I8370" s="1" t="s">
        <v>36319</v>
      </c>
      <c r="J8370" s="1" t="s">
        <v>36231</v>
      </c>
      <c r="O8370" s="1" t="s">
        <v>36814</v>
      </c>
    </row>
    <row r="8371" spans="1:15" ht="20.399999999999999" customHeight="1" x14ac:dyDescent="0.3">
      <c r="A8371" s="5">
        <v>8370</v>
      </c>
      <c r="B8371" s="1" t="s">
        <v>36339</v>
      </c>
      <c r="C8371" s="1" t="s">
        <v>32662</v>
      </c>
      <c r="D8371" s="1" t="s">
        <v>32663</v>
      </c>
      <c r="E8371" s="1" t="s">
        <v>32664</v>
      </c>
      <c r="F8371" s="1" t="s">
        <v>32665</v>
      </c>
      <c r="G8371" s="1" t="s">
        <v>598</v>
      </c>
      <c r="H8371" s="1" t="s">
        <v>36340</v>
      </c>
      <c r="I8371" s="1" t="s">
        <v>36319</v>
      </c>
      <c r="J8371" s="1" t="s">
        <v>36231</v>
      </c>
      <c r="O8371" s="1" t="s">
        <v>36814</v>
      </c>
    </row>
    <row r="8372" spans="1:15" ht="20.399999999999999" customHeight="1" x14ac:dyDescent="0.3">
      <c r="A8372" s="5">
        <v>8371</v>
      </c>
      <c r="B8372" s="1" t="s">
        <v>36349</v>
      </c>
      <c r="C8372" s="1" t="s">
        <v>36350</v>
      </c>
      <c r="D8372" s="1" t="s">
        <v>36351</v>
      </c>
      <c r="E8372" s="1" t="s">
        <v>19075</v>
      </c>
      <c r="F8372" s="1" t="s">
        <v>36352</v>
      </c>
      <c r="G8372" s="1" t="s">
        <v>598</v>
      </c>
      <c r="H8372" s="1" t="s">
        <v>36353</v>
      </c>
      <c r="I8372" s="1" t="s">
        <v>36319</v>
      </c>
      <c r="J8372" s="1" t="s">
        <v>36231</v>
      </c>
      <c r="O8372" s="1" t="s">
        <v>36814</v>
      </c>
    </row>
    <row r="8373" spans="1:15" ht="20.399999999999999" customHeight="1" x14ac:dyDescent="0.3">
      <c r="A8373" s="5">
        <v>8372</v>
      </c>
      <c r="B8373" s="1" t="s">
        <v>36354</v>
      </c>
      <c r="C8373" s="1" t="s">
        <v>20749</v>
      </c>
      <c r="D8373" s="1" t="s">
        <v>20750</v>
      </c>
      <c r="E8373" s="1" t="s">
        <v>36355</v>
      </c>
      <c r="F8373" s="1" t="s">
        <v>32685</v>
      </c>
      <c r="G8373" s="1" t="s">
        <v>598</v>
      </c>
      <c r="H8373" s="1" t="s">
        <v>36356</v>
      </c>
      <c r="I8373" s="1" t="s">
        <v>36319</v>
      </c>
      <c r="J8373" s="1" t="s">
        <v>36231</v>
      </c>
      <c r="O8373" s="1" t="s">
        <v>36814</v>
      </c>
    </row>
    <row r="8374" spans="1:15" ht="20.399999999999999" customHeight="1" x14ac:dyDescent="0.3">
      <c r="A8374" s="5">
        <v>8373</v>
      </c>
      <c r="B8374" s="1" t="s">
        <v>36418</v>
      </c>
      <c r="C8374" s="1" t="s">
        <v>36419</v>
      </c>
      <c r="D8374" s="1" t="s">
        <v>36420</v>
      </c>
      <c r="E8374" s="1" t="s">
        <v>36421</v>
      </c>
      <c r="F8374" s="1" t="s">
        <v>36422</v>
      </c>
      <c r="G8374" s="1" t="s">
        <v>598</v>
      </c>
      <c r="H8374" s="1" t="s">
        <v>36423</v>
      </c>
      <c r="I8374" s="1" t="s">
        <v>36319</v>
      </c>
      <c r="J8374" s="1" t="s">
        <v>36231</v>
      </c>
      <c r="O8374" s="1" t="s">
        <v>36814</v>
      </c>
    </row>
    <row r="8375" spans="1:15" ht="20.399999999999999" customHeight="1" x14ac:dyDescent="0.3">
      <c r="A8375" s="5">
        <v>8374</v>
      </c>
      <c r="B8375" s="1" t="s">
        <v>36438</v>
      </c>
      <c r="C8375" s="1" t="s">
        <v>19090</v>
      </c>
      <c r="D8375" s="1" t="s">
        <v>28601</v>
      </c>
      <c r="E8375" s="1" t="s">
        <v>32598</v>
      </c>
      <c r="F8375" s="1" t="s">
        <v>32599</v>
      </c>
      <c r="G8375" s="1" t="s">
        <v>598</v>
      </c>
      <c r="H8375" s="1" t="s">
        <v>32600</v>
      </c>
      <c r="I8375" s="1" t="s">
        <v>36319</v>
      </c>
      <c r="J8375" s="1" t="s">
        <v>36231</v>
      </c>
      <c r="O8375" s="1" t="s">
        <v>36814</v>
      </c>
    </row>
    <row r="8376" spans="1:15" ht="20.399999999999999" customHeight="1" x14ac:dyDescent="0.3">
      <c r="A8376" s="5">
        <v>8375</v>
      </c>
      <c r="B8376" s="1" t="s">
        <v>36507</v>
      </c>
      <c r="C8376" s="1" t="s">
        <v>889</v>
      </c>
      <c r="D8376" s="1" t="s">
        <v>19483</v>
      </c>
      <c r="E8376" s="1" t="s">
        <v>617</v>
      </c>
      <c r="F8376" s="1" t="s">
        <v>32748</v>
      </c>
      <c r="G8376" s="1" t="s">
        <v>599</v>
      </c>
      <c r="H8376" s="1" t="s">
        <v>32749</v>
      </c>
      <c r="I8376" s="1" t="s">
        <v>36319</v>
      </c>
      <c r="J8376" s="1" t="s">
        <v>36231</v>
      </c>
      <c r="O8376" s="1" t="s">
        <v>36814</v>
      </c>
    </row>
    <row r="8377" spans="1:15" ht="20.399999999999999" customHeight="1" x14ac:dyDescent="0.3">
      <c r="A8377" s="5">
        <v>8376</v>
      </c>
      <c r="B8377" s="1" t="s">
        <v>36589</v>
      </c>
      <c r="C8377" s="1" t="s">
        <v>32592</v>
      </c>
      <c r="D8377" s="1" t="s">
        <v>32674</v>
      </c>
      <c r="E8377" s="1" t="s">
        <v>32675</v>
      </c>
      <c r="F8377" s="1" t="s">
        <v>32676</v>
      </c>
      <c r="G8377" s="1" t="s">
        <v>599</v>
      </c>
      <c r="H8377" s="1" t="s">
        <v>32677</v>
      </c>
      <c r="I8377" s="1" t="s">
        <v>36319</v>
      </c>
      <c r="J8377" s="1" t="s">
        <v>36231</v>
      </c>
      <c r="O8377" s="1" t="s">
        <v>36814</v>
      </c>
    </row>
    <row r="8378" spans="1:15" ht="20.399999999999999" customHeight="1" x14ac:dyDescent="0.3">
      <c r="A8378" s="5">
        <v>8377</v>
      </c>
      <c r="B8378" s="1" t="s">
        <v>36623</v>
      </c>
      <c r="C8378" s="1" t="s">
        <v>32679</v>
      </c>
      <c r="D8378" s="1" t="s">
        <v>32680</v>
      </c>
      <c r="E8378" s="1" t="s">
        <v>32681</v>
      </c>
      <c r="F8378" s="1" t="s">
        <v>32682</v>
      </c>
      <c r="G8378" s="1" t="s">
        <v>599</v>
      </c>
      <c r="H8378" s="1" t="s">
        <v>32683</v>
      </c>
      <c r="I8378" s="1" t="s">
        <v>36319</v>
      </c>
      <c r="J8378" s="1" t="s">
        <v>36231</v>
      </c>
      <c r="O8378" s="1" t="s">
        <v>36814</v>
      </c>
    </row>
    <row r="8379" spans="1:15" ht="20.399999999999999" customHeight="1" x14ac:dyDescent="0.3">
      <c r="A8379" s="5">
        <v>8378</v>
      </c>
      <c r="B8379" s="1" t="s">
        <v>36656</v>
      </c>
      <c r="C8379" s="1" t="s">
        <v>18011</v>
      </c>
      <c r="D8379" s="1" t="s">
        <v>18131</v>
      </c>
      <c r="E8379" s="1" t="s">
        <v>17416</v>
      </c>
      <c r="F8379" s="1" t="s">
        <v>36657</v>
      </c>
      <c r="G8379" s="1" t="s">
        <v>601</v>
      </c>
      <c r="H8379" s="1" t="s">
        <v>36658</v>
      </c>
      <c r="I8379" s="1" t="s">
        <v>36319</v>
      </c>
      <c r="J8379" s="1" t="s">
        <v>36231</v>
      </c>
      <c r="O8379" s="1" t="s">
        <v>36814</v>
      </c>
    </row>
    <row r="8380" spans="1:15" ht="20.399999999999999" customHeight="1" x14ac:dyDescent="0.3">
      <c r="A8380" s="5">
        <v>8379</v>
      </c>
      <c r="B8380" s="1" t="s">
        <v>36659</v>
      </c>
      <c r="C8380" s="1" t="s">
        <v>28253</v>
      </c>
      <c r="D8380" s="1" t="s">
        <v>278</v>
      </c>
      <c r="E8380" s="1" t="s">
        <v>18439</v>
      </c>
      <c r="F8380" s="1" t="s">
        <v>672</v>
      </c>
      <c r="G8380" s="1" t="s">
        <v>601</v>
      </c>
      <c r="H8380" s="1" t="s">
        <v>32805</v>
      </c>
      <c r="I8380" s="1" t="s">
        <v>36319</v>
      </c>
      <c r="J8380" s="1" t="s">
        <v>36231</v>
      </c>
      <c r="O8380" s="1" t="s">
        <v>36814</v>
      </c>
    </row>
    <row r="8381" spans="1:15" ht="20.399999999999999" customHeight="1" x14ac:dyDescent="0.3">
      <c r="A8381" s="5">
        <v>8380</v>
      </c>
      <c r="B8381" s="1" t="s">
        <v>36660</v>
      </c>
      <c r="C8381" s="1" t="s">
        <v>32807</v>
      </c>
      <c r="D8381" s="1" t="s">
        <v>32808</v>
      </c>
      <c r="E8381" s="1" t="s">
        <v>32809</v>
      </c>
      <c r="F8381" s="1" t="s">
        <v>32810</v>
      </c>
      <c r="G8381" s="1" t="s">
        <v>601</v>
      </c>
      <c r="H8381" s="1" t="s">
        <v>36661</v>
      </c>
      <c r="I8381" s="1" t="s">
        <v>36319</v>
      </c>
      <c r="J8381" s="1" t="s">
        <v>36231</v>
      </c>
      <c r="O8381" s="1" t="s">
        <v>36814</v>
      </c>
    </row>
    <row r="8382" spans="1:15" ht="20.399999999999999" customHeight="1" x14ac:dyDescent="0.3">
      <c r="A8382" s="5">
        <v>8381</v>
      </c>
      <c r="B8382" s="1" t="s">
        <v>36662</v>
      </c>
      <c r="C8382" s="1" t="s">
        <v>36663</v>
      </c>
      <c r="D8382" s="1" t="s">
        <v>36664</v>
      </c>
      <c r="E8382" s="1" t="s">
        <v>36665</v>
      </c>
      <c r="F8382" s="1" t="s">
        <v>36666</v>
      </c>
      <c r="G8382" s="1" t="s">
        <v>601</v>
      </c>
      <c r="H8382" s="1" t="s">
        <v>36667</v>
      </c>
      <c r="I8382" s="1" t="s">
        <v>36319</v>
      </c>
      <c r="J8382" s="1" t="s">
        <v>36231</v>
      </c>
      <c r="O8382" s="1" t="s">
        <v>36814</v>
      </c>
    </row>
    <row r="8383" spans="1:15" ht="20.399999999999999" customHeight="1" x14ac:dyDescent="0.3">
      <c r="A8383" s="5">
        <v>8382</v>
      </c>
      <c r="B8383" s="1" t="s">
        <v>36709</v>
      </c>
      <c r="C8383" s="1" t="s">
        <v>27646</v>
      </c>
      <c r="D8383" s="1" t="s">
        <v>36710</v>
      </c>
      <c r="E8383" s="1" t="s">
        <v>808</v>
      </c>
      <c r="F8383" s="1" t="s">
        <v>36711</v>
      </c>
      <c r="G8383" s="1" t="s">
        <v>601</v>
      </c>
      <c r="H8383" s="1" t="s">
        <v>36712</v>
      </c>
      <c r="I8383" s="1" t="s">
        <v>36319</v>
      </c>
      <c r="J8383" s="1" t="s">
        <v>36231</v>
      </c>
      <c r="O8383" s="1" t="s">
        <v>36814</v>
      </c>
    </row>
    <row r="8384" spans="1:15" ht="20.399999999999999" customHeight="1" x14ac:dyDescent="0.3">
      <c r="A8384" s="5">
        <v>8383</v>
      </c>
      <c r="B8384" s="1" t="s">
        <v>36769</v>
      </c>
      <c r="C8384" s="1" t="s">
        <v>32839</v>
      </c>
      <c r="D8384" s="1" t="s">
        <v>32840</v>
      </c>
      <c r="E8384" s="1" t="s">
        <v>32841</v>
      </c>
      <c r="F8384" s="1" t="s">
        <v>32842</v>
      </c>
      <c r="G8384" s="1" t="s">
        <v>601</v>
      </c>
      <c r="H8384" s="1" t="s">
        <v>32843</v>
      </c>
      <c r="I8384" s="1" t="s">
        <v>36319</v>
      </c>
      <c r="J8384" s="1" t="s">
        <v>36231</v>
      </c>
      <c r="O8384" s="1" t="s">
        <v>36814</v>
      </c>
    </row>
    <row r="8385" spans="1:15" ht="20.399999999999999" customHeight="1" x14ac:dyDescent="0.3">
      <c r="A8385" s="5">
        <v>8384</v>
      </c>
      <c r="B8385" s="1" t="s">
        <v>36798</v>
      </c>
      <c r="C8385" s="1" t="s">
        <v>32782</v>
      </c>
      <c r="D8385" s="1" t="s">
        <v>36799</v>
      </c>
      <c r="E8385" s="1" t="s">
        <v>36800</v>
      </c>
      <c r="F8385" s="1" t="s">
        <v>36801</v>
      </c>
      <c r="G8385" s="1" t="s">
        <v>601</v>
      </c>
      <c r="H8385" s="1" t="s">
        <v>32786</v>
      </c>
      <c r="I8385" s="1" t="s">
        <v>36319</v>
      </c>
      <c r="J8385" s="1" t="s">
        <v>36231</v>
      </c>
      <c r="O8385" s="1" t="s">
        <v>36814</v>
      </c>
    </row>
    <row r="8386" spans="1:15" ht="20.399999999999999" customHeight="1" x14ac:dyDescent="0.3">
      <c r="A8386" s="5">
        <v>8385</v>
      </c>
      <c r="B8386" s="1" t="s">
        <v>36896</v>
      </c>
      <c r="C8386" s="1" t="s">
        <v>728</v>
      </c>
      <c r="D8386" s="1" t="s">
        <v>14136</v>
      </c>
      <c r="E8386" s="1" t="s">
        <v>730</v>
      </c>
      <c r="F8386" s="1" t="s">
        <v>980</v>
      </c>
      <c r="G8386" s="1" t="s">
        <v>601</v>
      </c>
      <c r="H8386" s="1" t="s">
        <v>36897</v>
      </c>
      <c r="I8386" s="1" t="s">
        <v>36319</v>
      </c>
      <c r="J8386" s="1" t="s">
        <v>36814</v>
      </c>
      <c r="O8386" s="1" t="s">
        <v>36814</v>
      </c>
    </row>
    <row r="8387" spans="1:15" ht="20.399999999999999" customHeight="1" x14ac:dyDescent="0.3">
      <c r="A8387" s="5">
        <v>8386</v>
      </c>
      <c r="B8387" s="1" t="s">
        <v>36940</v>
      </c>
      <c r="C8387" s="1" t="s">
        <v>23949</v>
      </c>
      <c r="D8387" s="1" t="s">
        <v>36932</v>
      </c>
      <c r="E8387" s="1" t="s">
        <v>18590</v>
      </c>
      <c r="F8387" s="1" t="s">
        <v>1001</v>
      </c>
      <c r="G8387" s="1" t="s">
        <v>599</v>
      </c>
      <c r="H8387" s="1" t="s">
        <v>36941</v>
      </c>
      <c r="I8387" s="1" t="s">
        <v>36319</v>
      </c>
      <c r="J8387" s="1" t="s">
        <v>36814</v>
      </c>
      <c r="O8387" s="1" t="s">
        <v>36814</v>
      </c>
    </row>
    <row r="8388" spans="1:15" ht="20.399999999999999" customHeight="1" x14ac:dyDescent="0.3">
      <c r="A8388" s="5">
        <v>8387</v>
      </c>
      <c r="B8388" s="1" t="s">
        <v>36942</v>
      </c>
      <c r="C8388" s="1" t="s">
        <v>19872</v>
      </c>
      <c r="D8388" s="1" t="s">
        <v>36943</v>
      </c>
      <c r="E8388" s="1" t="s">
        <v>36944</v>
      </c>
      <c r="F8388" s="1" t="s">
        <v>23931</v>
      </c>
      <c r="G8388" s="1" t="s">
        <v>599</v>
      </c>
      <c r="H8388" s="1" t="s">
        <v>36945</v>
      </c>
      <c r="I8388" s="1" t="s">
        <v>36319</v>
      </c>
      <c r="J8388" s="1" t="s">
        <v>36814</v>
      </c>
      <c r="O8388" s="1" t="s">
        <v>36814</v>
      </c>
    </row>
    <row r="8389" spans="1:15" ht="20.399999999999999" customHeight="1" x14ac:dyDescent="0.3">
      <c r="A8389" s="5">
        <v>8388</v>
      </c>
      <c r="B8389" s="1" t="s">
        <v>36957</v>
      </c>
      <c r="C8389" s="1" t="s">
        <v>36958</v>
      </c>
      <c r="D8389" s="1" t="s">
        <v>36959</v>
      </c>
      <c r="E8389" s="1" t="s">
        <v>36960</v>
      </c>
      <c r="F8389" s="1" t="s">
        <v>36961</v>
      </c>
      <c r="G8389" s="1" t="s">
        <v>599</v>
      </c>
      <c r="H8389" s="1" t="s">
        <v>36962</v>
      </c>
      <c r="I8389" s="1" t="s">
        <v>36319</v>
      </c>
      <c r="J8389" s="1" t="s">
        <v>36814</v>
      </c>
      <c r="O8389" s="1" t="s">
        <v>36814</v>
      </c>
    </row>
    <row r="8390" spans="1:15" ht="20.399999999999999" customHeight="1" x14ac:dyDescent="0.3">
      <c r="A8390" s="5">
        <v>8389</v>
      </c>
      <c r="B8390" s="1" t="s">
        <v>37007</v>
      </c>
      <c r="C8390" s="1" t="s">
        <v>34908</v>
      </c>
      <c r="D8390" s="1" t="s">
        <v>37008</v>
      </c>
      <c r="E8390" s="1" t="s">
        <v>34841</v>
      </c>
      <c r="F8390" s="1" t="s">
        <v>37009</v>
      </c>
      <c r="G8390" s="1" t="s">
        <v>600</v>
      </c>
      <c r="H8390" s="1" t="s">
        <v>37010</v>
      </c>
      <c r="I8390" s="1" t="s">
        <v>36319</v>
      </c>
      <c r="J8390" s="1" t="s">
        <v>36814</v>
      </c>
      <c r="O8390" s="1" t="s">
        <v>36814</v>
      </c>
    </row>
    <row r="8391" spans="1:15" ht="20.399999999999999" customHeight="1" x14ac:dyDescent="0.3">
      <c r="A8391" s="5">
        <v>8390</v>
      </c>
      <c r="B8391" s="1" t="s">
        <v>37070</v>
      </c>
      <c r="C8391" s="1" t="s">
        <v>29272</v>
      </c>
      <c r="D8391" s="1" t="s">
        <v>37071</v>
      </c>
      <c r="E8391" s="1" t="s">
        <v>37072</v>
      </c>
      <c r="F8391" s="1" t="s">
        <v>37073</v>
      </c>
      <c r="G8391" s="1" t="s">
        <v>598</v>
      </c>
      <c r="H8391" s="1" t="s">
        <v>37074</v>
      </c>
      <c r="I8391" s="1" t="s">
        <v>36319</v>
      </c>
      <c r="J8391" s="1" t="s">
        <v>36814</v>
      </c>
      <c r="O8391" s="1" t="s">
        <v>36814</v>
      </c>
    </row>
    <row r="8392" spans="1:15" ht="20.399999999999999" customHeight="1" x14ac:dyDescent="0.3">
      <c r="A8392" s="5">
        <v>8391</v>
      </c>
      <c r="B8392" s="1" t="s">
        <v>37142</v>
      </c>
      <c r="C8392" s="1" t="s">
        <v>37143</v>
      </c>
      <c r="D8392" s="1" t="s">
        <v>37144</v>
      </c>
      <c r="E8392" s="1" t="s">
        <v>37145</v>
      </c>
      <c r="F8392" s="1" t="s">
        <v>1764</v>
      </c>
      <c r="G8392" s="1" t="s">
        <v>600</v>
      </c>
      <c r="H8392" s="1" t="s">
        <v>37146</v>
      </c>
      <c r="I8392" s="1" t="s">
        <v>36319</v>
      </c>
      <c r="J8392" s="1" t="s">
        <v>36814</v>
      </c>
      <c r="O8392" s="1" t="s">
        <v>36814</v>
      </c>
    </row>
    <row r="8393" spans="1:15" ht="20.399999999999999" customHeight="1" x14ac:dyDescent="0.3">
      <c r="A8393" s="5">
        <v>8392</v>
      </c>
      <c r="B8393" s="1" t="s">
        <v>37152</v>
      </c>
      <c r="C8393" s="1" t="s">
        <v>37153</v>
      </c>
      <c r="D8393" s="1" t="s">
        <v>37154</v>
      </c>
      <c r="E8393" s="1" t="s">
        <v>37155</v>
      </c>
      <c r="F8393" s="1" t="s">
        <v>1764</v>
      </c>
      <c r="G8393" s="1" t="s">
        <v>600</v>
      </c>
      <c r="H8393" s="1" t="s">
        <v>37156</v>
      </c>
      <c r="I8393" s="1" t="s">
        <v>36319</v>
      </c>
      <c r="J8393" s="1" t="s">
        <v>36814</v>
      </c>
      <c r="O8393" s="1" t="s">
        <v>36814</v>
      </c>
    </row>
    <row r="8394" spans="1:15" ht="20.399999999999999" customHeight="1" x14ac:dyDescent="0.3">
      <c r="A8394" s="5">
        <v>8393</v>
      </c>
      <c r="B8394" s="1" t="s">
        <v>37157</v>
      </c>
      <c r="C8394" s="1" t="s">
        <v>37158</v>
      </c>
      <c r="D8394" s="1" t="s">
        <v>37159</v>
      </c>
      <c r="E8394" s="1" t="s">
        <v>37160</v>
      </c>
      <c r="F8394" s="1" t="s">
        <v>1764</v>
      </c>
      <c r="G8394" s="1" t="s">
        <v>600</v>
      </c>
      <c r="H8394" s="1" t="s">
        <v>37161</v>
      </c>
      <c r="I8394" s="1" t="s">
        <v>36319</v>
      </c>
      <c r="J8394" s="1" t="s">
        <v>36814</v>
      </c>
      <c r="O8394" s="1" t="s">
        <v>36814</v>
      </c>
    </row>
    <row r="8395" spans="1:15" ht="20.399999999999999" customHeight="1" x14ac:dyDescent="0.3">
      <c r="A8395" s="5">
        <v>8394</v>
      </c>
      <c r="B8395" s="1" t="s">
        <v>37195</v>
      </c>
      <c r="C8395" s="1" t="s">
        <v>37196</v>
      </c>
      <c r="D8395" s="1" t="s">
        <v>37197</v>
      </c>
      <c r="E8395" s="1" t="s">
        <v>37198</v>
      </c>
      <c r="F8395" s="1" t="s">
        <v>37199</v>
      </c>
      <c r="G8395" s="1" t="s">
        <v>598</v>
      </c>
      <c r="H8395" s="1" t="s">
        <v>37200</v>
      </c>
      <c r="I8395" s="1" t="s">
        <v>36319</v>
      </c>
      <c r="J8395" s="1" t="s">
        <v>36814</v>
      </c>
      <c r="O8395" s="1" t="s">
        <v>36814</v>
      </c>
    </row>
    <row r="8396" spans="1:15" ht="20.399999999999999" customHeight="1" x14ac:dyDescent="0.3">
      <c r="A8396" s="5">
        <v>8395</v>
      </c>
      <c r="B8396" s="1" t="s">
        <v>37201</v>
      </c>
      <c r="C8396" s="1" t="s">
        <v>21492</v>
      </c>
      <c r="D8396" s="1" t="s">
        <v>22055</v>
      </c>
      <c r="E8396" s="1" t="s">
        <v>21836</v>
      </c>
      <c r="F8396" s="1" t="s">
        <v>21835</v>
      </c>
      <c r="G8396" s="1" t="s">
        <v>598</v>
      </c>
      <c r="H8396" s="1" t="s">
        <v>37202</v>
      </c>
      <c r="I8396" s="1" t="s">
        <v>36319</v>
      </c>
      <c r="J8396" s="1" t="s">
        <v>36814</v>
      </c>
      <c r="O8396" s="1" t="s">
        <v>36814</v>
      </c>
    </row>
    <row r="8397" spans="1:15" ht="20.399999999999999" customHeight="1" x14ac:dyDescent="0.3">
      <c r="A8397" s="5">
        <v>8396</v>
      </c>
      <c r="B8397" s="1" t="s">
        <v>37244</v>
      </c>
      <c r="C8397" s="1" t="s">
        <v>37245</v>
      </c>
      <c r="D8397" s="1" t="s">
        <v>26059</v>
      </c>
      <c r="E8397" s="1" t="s">
        <v>37246</v>
      </c>
      <c r="F8397" s="1" t="s">
        <v>37247</v>
      </c>
      <c r="G8397" s="1" t="s">
        <v>598</v>
      </c>
      <c r="H8397" s="1" t="s">
        <v>37248</v>
      </c>
      <c r="I8397" s="1" t="s">
        <v>36319</v>
      </c>
      <c r="J8397" s="1" t="s">
        <v>36814</v>
      </c>
      <c r="O8397" s="1" t="s">
        <v>36814</v>
      </c>
    </row>
    <row r="8398" spans="1:15" ht="20.399999999999999" customHeight="1" x14ac:dyDescent="0.3">
      <c r="A8398" s="5">
        <v>8397</v>
      </c>
      <c r="B8398" s="1" t="s">
        <v>37263</v>
      </c>
      <c r="C8398" s="1" t="s">
        <v>37264</v>
      </c>
      <c r="D8398" s="1" t="s">
        <v>37265</v>
      </c>
      <c r="E8398" s="1" t="s">
        <v>37266</v>
      </c>
      <c r="F8398" s="1" t="s">
        <v>37267</v>
      </c>
      <c r="G8398" s="1" t="s">
        <v>601</v>
      </c>
      <c r="H8398" s="1" t="s">
        <v>37268</v>
      </c>
      <c r="I8398" s="1" t="s">
        <v>36319</v>
      </c>
      <c r="J8398" s="1" t="s">
        <v>36814</v>
      </c>
      <c r="O8398" s="1" t="s">
        <v>36814</v>
      </c>
    </row>
    <row r="8399" spans="1:15" ht="20.399999999999999" customHeight="1" x14ac:dyDescent="0.3">
      <c r="A8399" s="5">
        <v>8398</v>
      </c>
      <c r="B8399" s="1" t="s">
        <v>37269</v>
      </c>
      <c r="C8399" s="1" t="s">
        <v>37270</v>
      </c>
      <c r="D8399" s="1" t="s">
        <v>37271</v>
      </c>
      <c r="E8399" s="1" t="s">
        <v>37272</v>
      </c>
      <c r="F8399" s="1" t="s">
        <v>37273</v>
      </c>
      <c r="G8399" s="1" t="s">
        <v>598</v>
      </c>
      <c r="H8399" s="1" t="s">
        <v>37274</v>
      </c>
      <c r="I8399" s="1" t="s">
        <v>36319</v>
      </c>
      <c r="J8399" s="1" t="s">
        <v>36814</v>
      </c>
      <c r="O8399" s="1" t="s">
        <v>36814</v>
      </c>
    </row>
    <row r="8400" spans="1:15" ht="20.399999999999999" customHeight="1" x14ac:dyDescent="0.3">
      <c r="A8400" s="5">
        <v>8399</v>
      </c>
      <c r="B8400" s="1" t="s">
        <v>37275</v>
      </c>
      <c r="C8400" s="1" t="s">
        <v>23716</v>
      </c>
      <c r="D8400" s="1" t="s">
        <v>23717</v>
      </c>
      <c r="E8400" s="1" t="s">
        <v>37276</v>
      </c>
      <c r="F8400" s="1" t="s">
        <v>24230</v>
      </c>
      <c r="G8400" s="1" t="s">
        <v>600</v>
      </c>
      <c r="H8400" s="1" t="s">
        <v>37277</v>
      </c>
      <c r="I8400" s="1" t="s">
        <v>36319</v>
      </c>
      <c r="J8400" s="1" t="s">
        <v>36814</v>
      </c>
      <c r="O8400" s="1" t="s">
        <v>36814</v>
      </c>
    </row>
    <row r="8401" spans="1:15" ht="20.399999999999999" customHeight="1" x14ac:dyDescent="0.3">
      <c r="A8401" s="5">
        <v>8400</v>
      </c>
      <c r="B8401" s="1" t="s">
        <v>37278</v>
      </c>
      <c r="C8401" s="1" t="s">
        <v>37279</v>
      </c>
      <c r="D8401" s="1" t="s">
        <v>37280</v>
      </c>
      <c r="E8401" s="1" t="s">
        <v>37281</v>
      </c>
      <c r="F8401" s="1" t="s">
        <v>37282</v>
      </c>
      <c r="G8401" s="1" t="s">
        <v>601</v>
      </c>
      <c r="H8401" s="1" t="s">
        <v>37283</v>
      </c>
      <c r="I8401" s="1" t="s">
        <v>36319</v>
      </c>
      <c r="J8401" s="1" t="s">
        <v>36814</v>
      </c>
      <c r="O8401" s="1" t="s">
        <v>36814</v>
      </c>
    </row>
    <row r="8402" spans="1:15" ht="20.399999999999999" customHeight="1" x14ac:dyDescent="0.3">
      <c r="A8402" s="5">
        <v>8401</v>
      </c>
      <c r="B8402" s="1" t="s">
        <v>37284</v>
      </c>
      <c r="C8402" s="1" t="s">
        <v>17043</v>
      </c>
      <c r="D8402" s="1" t="s">
        <v>21379</v>
      </c>
      <c r="E8402" s="1" t="s">
        <v>37285</v>
      </c>
      <c r="F8402" s="1" t="s">
        <v>37286</v>
      </c>
      <c r="G8402" s="1" t="s">
        <v>598</v>
      </c>
      <c r="H8402" s="1" t="s">
        <v>37287</v>
      </c>
      <c r="I8402" s="1" t="s">
        <v>36319</v>
      </c>
      <c r="J8402" s="1" t="s">
        <v>36814</v>
      </c>
      <c r="O8402" s="1" t="s">
        <v>36814</v>
      </c>
    </row>
    <row r="8403" spans="1:15" ht="20.399999999999999" customHeight="1" x14ac:dyDescent="0.3">
      <c r="A8403" s="5">
        <v>8402</v>
      </c>
      <c r="B8403" s="1" t="s">
        <v>37288</v>
      </c>
      <c r="C8403" s="1" t="s">
        <v>947</v>
      </c>
      <c r="D8403" s="1" t="s">
        <v>32835</v>
      </c>
      <c r="E8403" s="1" t="s">
        <v>658</v>
      </c>
      <c r="F8403" s="1" t="s">
        <v>480</v>
      </c>
      <c r="G8403" s="1" t="s">
        <v>600</v>
      </c>
      <c r="H8403" s="1" t="s">
        <v>37289</v>
      </c>
      <c r="I8403" s="1" t="s">
        <v>36319</v>
      </c>
      <c r="J8403" s="1" t="s">
        <v>36814</v>
      </c>
      <c r="O8403" s="1" t="s">
        <v>36814</v>
      </c>
    </row>
    <row r="8404" spans="1:15" ht="20.399999999999999" customHeight="1" x14ac:dyDescent="0.3">
      <c r="A8404" s="5">
        <v>8403</v>
      </c>
      <c r="B8404" s="1" t="s">
        <v>37290</v>
      </c>
      <c r="C8404" s="1" t="s">
        <v>17998</v>
      </c>
      <c r="D8404" s="1" t="s">
        <v>37291</v>
      </c>
      <c r="E8404" s="1" t="s">
        <v>37292</v>
      </c>
      <c r="F8404" s="1" t="s">
        <v>37293</v>
      </c>
      <c r="G8404" s="1" t="s">
        <v>598</v>
      </c>
      <c r="H8404" s="1" t="s">
        <v>37294</v>
      </c>
      <c r="I8404" s="1" t="s">
        <v>36319</v>
      </c>
      <c r="J8404" s="1" t="s">
        <v>36814</v>
      </c>
      <c r="O8404" s="1" t="s">
        <v>36814</v>
      </c>
    </row>
    <row r="8405" spans="1:15" ht="20.399999999999999" customHeight="1" x14ac:dyDescent="0.3">
      <c r="A8405" s="5">
        <v>8404</v>
      </c>
      <c r="B8405" s="1" t="s">
        <v>37295</v>
      </c>
      <c r="C8405" s="1" t="s">
        <v>989</v>
      </c>
      <c r="D8405" s="1" t="s">
        <v>19999</v>
      </c>
      <c r="E8405" s="1" t="s">
        <v>37296</v>
      </c>
      <c r="F8405" s="1" t="s">
        <v>23931</v>
      </c>
      <c r="G8405" s="1" t="s">
        <v>599</v>
      </c>
      <c r="H8405" s="1" t="s">
        <v>37297</v>
      </c>
      <c r="I8405" s="1" t="s">
        <v>36319</v>
      </c>
      <c r="J8405" s="1" t="s">
        <v>36814</v>
      </c>
      <c r="O8405" s="1" t="s">
        <v>36814</v>
      </c>
    </row>
    <row r="8406" spans="1:15" ht="20.399999999999999" customHeight="1" x14ac:dyDescent="0.3">
      <c r="A8406" s="5">
        <v>8405</v>
      </c>
      <c r="B8406" s="1" t="s">
        <v>37298</v>
      </c>
      <c r="C8406" s="1" t="s">
        <v>37299</v>
      </c>
      <c r="D8406" s="1" t="s">
        <v>37300</v>
      </c>
      <c r="E8406" s="1" t="s">
        <v>37301</v>
      </c>
      <c r="F8406" s="1" t="s">
        <v>37302</v>
      </c>
      <c r="G8406" s="1" t="s">
        <v>601</v>
      </c>
      <c r="H8406" s="1" t="s">
        <v>37303</v>
      </c>
      <c r="I8406" s="1" t="s">
        <v>36319</v>
      </c>
      <c r="J8406" s="1" t="s">
        <v>36814</v>
      </c>
      <c r="O8406" s="1" t="s">
        <v>36814</v>
      </c>
    </row>
    <row r="8407" spans="1:15" ht="20.399999999999999" customHeight="1" x14ac:dyDescent="0.3">
      <c r="A8407" s="5">
        <v>8406</v>
      </c>
      <c r="B8407" s="1" t="s">
        <v>37304</v>
      </c>
      <c r="C8407" s="1" t="s">
        <v>34851</v>
      </c>
      <c r="D8407" s="1" t="s">
        <v>37305</v>
      </c>
      <c r="E8407" s="1" t="s">
        <v>37306</v>
      </c>
      <c r="F8407" s="1" t="s">
        <v>37307</v>
      </c>
      <c r="G8407" s="1" t="s">
        <v>598</v>
      </c>
      <c r="H8407" s="1" t="s">
        <v>37308</v>
      </c>
      <c r="I8407" s="1" t="s">
        <v>36319</v>
      </c>
      <c r="J8407" s="1" t="s">
        <v>36814</v>
      </c>
      <c r="O8407" s="1" t="s">
        <v>36814</v>
      </c>
    </row>
    <row r="8408" spans="1:15" ht="20.399999999999999" customHeight="1" x14ac:dyDescent="0.3">
      <c r="A8408" s="5">
        <v>8407</v>
      </c>
      <c r="B8408" s="1" t="s">
        <v>37309</v>
      </c>
      <c r="C8408" s="1" t="s">
        <v>37310</v>
      </c>
      <c r="D8408" s="1" t="s">
        <v>37311</v>
      </c>
      <c r="E8408" s="1" t="s">
        <v>37312</v>
      </c>
      <c r="F8408" s="1" t="s">
        <v>37313</v>
      </c>
      <c r="G8408" s="1" t="s">
        <v>599</v>
      </c>
      <c r="H8408" s="1" t="s">
        <v>37314</v>
      </c>
      <c r="I8408" s="1" t="s">
        <v>36319</v>
      </c>
      <c r="J8408" s="1" t="s">
        <v>36814</v>
      </c>
      <c r="O8408" s="1" t="s">
        <v>36814</v>
      </c>
    </row>
    <row r="8409" spans="1:15" ht="20.399999999999999" customHeight="1" x14ac:dyDescent="0.3">
      <c r="A8409" s="5">
        <v>8408</v>
      </c>
      <c r="B8409" s="1" t="s">
        <v>37315</v>
      </c>
      <c r="C8409" s="1" t="s">
        <v>37316</v>
      </c>
      <c r="D8409" s="1" t="s">
        <v>37317</v>
      </c>
      <c r="E8409" s="1" t="s">
        <v>37318</v>
      </c>
      <c r="F8409" s="1" t="s">
        <v>37319</v>
      </c>
      <c r="G8409" s="1" t="s">
        <v>598</v>
      </c>
      <c r="H8409" s="1" t="s">
        <v>37320</v>
      </c>
      <c r="I8409" s="1" t="s">
        <v>36319</v>
      </c>
      <c r="J8409" s="1" t="s">
        <v>36814</v>
      </c>
      <c r="O8409" s="1" t="s">
        <v>36814</v>
      </c>
    </row>
    <row r="8410" spans="1:15" ht="20.399999999999999" customHeight="1" x14ac:dyDescent="0.3">
      <c r="A8410" s="5">
        <v>8409</v>
      </c>
      <c r="B8410" s="1" t="s">
        <v>37321</v>
      </c>
      <c r="C8410" s="1" t="s">
        <v>18225</v>
      </c>
      <c r="D8410" s="1" t="s">
        <v>37322</v>
      </c>
      <c r="E8410" s="1" t="s">
        <v>37323</v>
      </c>
      <c r="F8410" s="1" t="s">
        <v>37324</v>
      </c>
      <c r="G8410" s="1" t="s">
        <v>598</v>
      </c>
      <c r="H8410" s="1" t="s">
        <v>37325</v>
      </c>
      <c r="I8410" s="1" t="s">
        <v>36319</v>
      </c>
      <c r="J8410" s="1" t="s">
        <v>36814</v>
      </c>
      <c r="O8410" s="1" t="s">
        <v>36814</v>
      </c>
    </row>
    <row r="8411" spans="1:15" ht="20.399999999999999" customHeight="1" x14ac:dyDescent="0.3">
      <c r="A8411" s="5">
        <v>8410</v>
      </c>
      <c r="B8411" s="1" t="s">
        <v>37326</v>
      </c>
      <c r="C8411" s="1" t="s">
        <v>37327</v>
      </c>
      <c r="D8411" s="1" t="s">
        <v>37328</v>
      </c>
      <c r="E8411" s="1" t="s">
        <v>37329</v>
      </c>
      <c r="F8411" s="1" t="s">
        <v>18085</v>
      </c>
      <c r="G8411" s="1" t="s">
        <v>598</v>
      </c>
      <c r="H8411" s="1" t="s">
        <v>37330</v>
      </c>
      <c r="I8411" s="1" t="s">
        <v>36319</v>
      </c>
      <c r="J8411" s="1" t="s">
        <v>36814</v>
      </c>
      <c r="O8411" s="1" t="s">
        <v>36814</v>
      </c>
    </row>
    <row r="8412" spans="1:15" ht="20.399999999999999" customHeight="1" x14ac:dyDescent="0.3">
      <c r="A8412" s="5">
        <v>8411</v>
      </c>
      <c r="B8412" s="1" t="s">
        <v>37331</v>
      </c>
      <c r="C8412" s="1" t="s">
        <v>37332</v>
      </c>
      <c r="D8412" s="1" t="s">
        <v>37333</v>
      </c>
      <c r="E8412" s="1" t="s">
        <v>37334</v>
      </c>
      <c r="F8412" s="1" t="s">
        <v>37335</v>
      </c>
      <c r="G8412" s="1" t="s">
        <v>598</v>
      </c>
      <c r="H8412" s="1" t="s">
        <v>37336</v>
      </c>
      <c r="I8412" s="1" t="s">
        <v>36319</v>
      </c>
      <c r="J8412" s="1" t="s">
        <v>36814</v>
      </c>
      <c r="O8412" s="1" t="s">
        <v>36814</v>
      </c>
    </row>
    <row r="8413" spans="1:15" ht="20.399999999999999" customHeight="1" x14ac:dyDescent="0.3">
      <c r="A8413" s="5">
        <v>8412</v>
      </c>
      <c r="B8413" s="1" t="s">
        <v>37337</v>
      </c>
      <c r="C8413" s="1" t="s">
        <v>37338</v>
      </c>
      <c r="D8413" s="1" t="s">
        <v>37339</v>
      </c>
      <c r="E8413" s="1" t="s">
        <v>37340</v>
      </c>
      <c r="F8413" s="1" t="s">
        <v>26173</v>
      </c>
      <c r="G8413" s="1" t="s">
        <v>600</v>
      </c>
      <c r="H8413" s="1" t="s">
        <v>37341</v>
      </c>
      <c r="I8413" s="1" t="s">
        <v>36319</v>
      </c>
      <c r="J8413" s="1" t="s">
        <v>36814</v>
      </c>
      <c r="O8413" s="1" t="s">
        <v>36814</v>
      </c>
    </row>
    <row r="8414" spans="1:15" ht="20.399999999999999" customHeight="1" x14ac:dyDescent="0.3">
      <c r="A8414" s="5">
        <v>8413</v>
      </c>
      <c r="B8414" s="1" t="s">
        <v>37342</v>
      </c>
      <c r="C8414" s="1" t="s">
        <v>37343</v>
      </c>
      <c r="D8414" s="1" t="s">
        <v>37344</v>
      </c>
      <c r="E8414" s="1" t="s">
        <v>37345</v>
      </c>
      <c r="F8414" s="1" t="s">
        <v>37346</v>
      </c>
      <c r="G8414" s="1" t="s">
        <v>598</v>
      </c>
      <c r="H8414" s="1" t="s">
        <v>37347</v>
      </c>
      <c r="I8414" s="1" t="s">
        <v>36319</v>
      </c>
      <c r="J8414" s="1" t="s">
        <v>36814</v>
      </c>
      <c r="O8414" s="1" t="s">
        <v>36814</v>
      </c>
    </row>
    <row r="8415" spans="1:15" ht="20.399999999999999" customHeight="1" x14ac:dyDescent="0.3">
      <c r="A8415" s="5">
        <v>8414</v>
      </c>
      <c r="B8415" s="1" t="s">
        <v>37348</v>
      </c>
      <c r="C8415" s="1" t="s">
        <v>28262</v>
      </c>
      <c r="D8415" s="1" t="s">
        <v>37349</v>
      </c>
      <c r="E8415" s="1" t="s">
        <v>4264</v>
      </c>
      <c r="F8415" s="1" t="s">
        <v>37350</v>
      </c>
      <c r="G8415" s="1" t="s">
        <v>599</v>
      </c>
      <c r="H8415" s="1" t="s">
        <v>37351</v>
      </c>
      <c r="I8415" s="1" t="s">
        <v>36319</v>
      </c>
      <c r="J8415" s="1" t="s">
        <v>36814</v>
      </c>
      <c r="O8415" s="1" t="s">
        <v>36814</v>
      </c>
    </row>
    <row r="8416" spans="1:15" ht="20.399999999999999" customHeight="1" x14ac:dyDescent="0.3">
      <c r="A8416" s="5">
        <v>8415</v>
      </c>
      <c r="B8416" s="1" t="s">
        <v>37352</v>
      </c>
      <c r="C8416" s="1" t="s">
        <v>31346</v>
      </c>
      <c r="D8416" s="1" t="s">
        <v>31476</v>
      </c>
      <c r="E8416" s="1" t="s">
        <v>23642</v>
      </c>
      <c r="F8416" s="1" t="s">
        <v>23643</v>
      </c>
      <c r="G8416" s="1" t="s">
        <v>599</v>
      </c>
      <c r="H8416" s="1" t="s">
        <v>37353</v>
      </c>
      <c r="I8416" s="1" t="s">
        <v>36319</v>
      </c>
      <c r="J8416" s="1" t="s">
        <v>36814</v>
      </c>
      <c r="O8416" s="1" t="s">
        <v>36814</v>
      </c>
    </row>
    <row r="8417" spans="1:15" ht="20.399999999999999" customHeight="1" x14ac:dyDescent="0.3">
      <c r="A8417" s="5">
        <v>8416</v>
      </c>
      <c r="B8417" s="1" t="s">
        <v>37354</v>
      </c>
      <c r="C8417" s="1" t="s">
        <v>37355</v>
      </c>
      <c r="D8417" s="1" t="s">
        <v>19081</v>
      </c>
      <c r="E8417" s="1" t="s">
        <v>20208</v>
      </c>
      <c r="F8417" s="1" t="s">
        <v>20532</v>
      </c>
      <c r="G8417" s="1" t="s">
        <v>598</v>
      </c>
      <c r="H8417" s="1" t="s">
        <v>37356</v>
      </c>
      <c r="I8417" s="1" t="s">
        <v>36319</v>
      </c>
      <c r="J8417" s="1" t="s">
        <v>36814</v>
      </c>
      <c r="O8417" s="1" t="s">
        <v>36814</v>
      </c>
    </row>
    <row r="8418" spans="1:15" ht="20.399999999999999" customHeight="1" x14ac:dyDescent="0.3">
      <c r="A8418" s="5">
        <v>8417</v>
      </c>
      <c r="B8418" s="1" t="s">
        <v>37357</v>
      </c>
      <c r="C8418" s="1" t="s">
        <v>37358</v>
      </c>
      <c r="D8418" s="1" t="s">
        <v>37359</v>
      </c>
      <c r="E8418" s="1" t="s">
        <v>37360</v>
      </c>
      <c r="F8418" s="1" t="s">
        <v>37361</v>
      </c>
      <c r="G8418" s="1" t="s">
        <v>599</v>
      </c>
      <c r="H8418" s="1" t="s">
        <v>37362</v>
      </c>
      <c r="I8418" s="1" t="s">
        <v>36319</v>
      </c>
      <c r="J8418" s="1" t="s">
        <v>36814</v>
      </c>
      <c r="O8418" s="1" t="s">
        <v>36814</v>
      </c>
    </row>
    <row r="8419" spans="1:15" ht="20.399999999999999" customHeight="1" x14ac:dyDescent="0.3">
      <c r="A8419" s="5">
        <v>8418</v>
      </c>
      <c r="B8419" s="1" t="s">
        <v>37363</v>
      </c>
      <c r="C8419" s="1" t="s">
        <v>37364</v>
      </c>
      <c r="D8419" s="1" t="s">
        <v>37365</v>
      </c>
      <c r="E8419" s="1" t="s">
        <v>37366</v>
      </c>
      <c r="F8419" s="1" t="s">
        <v>37367</v>
      </c>
      <c r="G8419" s="1" t="s">
        <v>601</v>
      </c>
      <c r="H8419" s="1" t="s">
        <v>37368</v>
      </c>
      <c r="I8419" s="1" t="s">
        <v>36319</v>
      </c>
      <c r="J8419" s="1" t="s">
        <v>36814</v>
      </c>
      <c r="O8419" s="1" t="s">
        <v>36814</v>
      </c>
    </row>
    <row r="8420" spans="1:15" ht="20.399999999999999" customHeight="1" x14ac:dyDescent="0.3">
      <c r="A8420" s="5">
        <v>8419</v>
      </c>
      <c r="B8420" s="1" t="s">
        <v>37369</v>
      </c>
      <c r="C8420" s="1" t="s">
        <v>37370</v>
      </c>
      <c r="D8420" s="1" t="s">
        <v>37371</v>
      </c>
      <c r="E8420" s="1" t="s">
        <v>37372</v>
      </c>
      <c r="F8420" s="1" t="s">
        <v>37373</v>
      </c>
      <c r="G8420" s="1" t="s">
        <v>600</v>
      </c>
      <c r="H8420" s="1" t="s">
        <v>37374</v>
      </c>
      <c r="I8420" s="1" t="s">
        <v>36319</v>
      </c>
      <c r="J8420" s="1" t="s">
        <v>36814</v>
      </c>
      <c r="O8420" s="1" t="s">
        <v>36814</v>
      </c>
    </row>
    <row r="8421" spans="1:15" ht="20.399999999999999" customHeight="1" x14ac:dyDescent="0.3">
      <c r="A8421" s="5">
        <v>8420</v>
      </c>
      <c r="B8421" s="1" t="s">
        <v>37375</v>
      </c>
      <c r="C8421" s="1" t="s">
        <v>35051</v>
      </c>
      <c r="D8421" s="1" t="s">
        <v>37376</v>
      </c>
      <c r="E8421" s="1" t="s">
        <v>37377</v>
      </c>
      <c r="F8421" s="1" t="s">
        <v>37378</v>
      </c>
      <c r="G8421" s="1" t="s">
        <v>598</v>
      </c>
      <c r="H8421" s="1" t="s">
        <v>37379</v>
      </c>
      <c r="I8421" s="1" t="s">
        <v>36319</v>
      </c>
      <c r="J8421" s="1" t="s">
        <v>36814</v>
      </c>
      <c r="O8421" s="1" t="s">
        <v>36814</v>
      </c>
    </row>
    <row r="8422" spans="1:15" ht="20.399999999999999" customHeight="1" x14ac:dyDescent="0.3">
      <c r="A8422" s="5">
        <v>8421</v>
      </c>
      <c r="B8422" s="1" t="s">
        <v>37380</v>
      </c>
      <c r="C8422" s="1" t="s">
        <v>37381</v>
      </c>
      <c r="D8422" s="1" t="s">
        <v>37382</v>
      </c>
      <c r="E8422" s="1" t="s">
        <v>37383</v>
      </c>
      <c r="F8422" s="1" t="s">
        <v>37384</v>
      </c>
      <c r="G8422" s="1" t="s">
        <v>598</v>
      </c>
      <c r="H8422" s="1" t="s">
        <v>37385</v>
      </c>
      <c r="I8422" s="1" t="s">
        <v>36319</v>
      </c>
      <c r="J8422" s="1" t="s">
        <v>36814</v>
      </c>
      <c r="O8422" s="1" t="s">
        <v>36814</v>
      </c>
    </row>
    <row r="8423" spans="1:15" ht="20.399999999999999" customHeight="1" x14ac:dyDescent="0.3">
      <c r="A8423" s="5">
        <v>8422</v>
      </c>
      <c r="B8423" s="1" t="s">
        <v>37386</v>
      </c>
      <c r="C8423" s="1" t="s">
        <v>37387</v>
      </c>
      <c r="D8423" s="1" t="s">
        <v>37388</v>
      </c>
      <c r="E8423" s="1" t="s">
        <v>37389</v>
      </c>
      <c r="F8423" s="1" t="s">
        <v>37390</v>
      </c>
      <c r="G8423" s="1" t="s">
        <v>598</v>
      </c>
      <c r="H8423" s="1" t="s">
        <v>37391</v>
      </c>
      <c r="I8423" s="1" t="s">
        <v>36319</v>
      </c>
      <c r="J8423" s="1" t="s">
        <v>36814</v>
      </c>
      <c r="O8423" s="1" t="s">
        <v>36814</v>
      </c>
    </row>
    <row r="8424" spans="1:15" ht="20.399999999999999" customHeight="1" x14ac:dyDescent="0.3">
      <c r="A8424" s="5">
        <v>8423</v>
      </c>
      <c r="B8424" s="1" t="s">
        <v>37392</v>
      </c>
      <c r="C8424" s="1" t="s">
        <v>698</v>
      </c>
      <c r="D8424" s="1" t="s">
        <v>37393</v>
      </c>
      <c r="E8424" s="1" t="s">
        <v>20074</v>
      </c>
      <c r="F8424" s="1" t="s">
        <v>1006</v>
      </c>
      <c r="G8424" s="1" t="s">
        <v>599</v>
      </c>
      <c r="H8424" s="1" t="s">
        <v>37394</v>
      </c>
      <c r="I8424" s="1" t="s">
        <v>36319</v>
      </c>
      <c r="J8424" s="1" t="s">
        <v>36814</v>
      </c>
      <c r="O8424" s="1" t="s">
        <v>36814</v>
      </c>
    </row>
    <row r="8425" spans="1:15" ht="20.399999999999999" customHeight="1" x14ac:dyDescent="0.3">
      <c r="A8425" s="5">
        <v>8424</v>
      </c>
      <c r="B8425" s="1" t="s">
        <v>37395</v>
      </c>
      <c r="C8425" s="1" t="s">
        <v>37396</v>
      </c>
      <c r="D8425" s="1" t="s">
        <v>37397</v>
      </c>
      <c r="E8425" s="1" t="s">
        <v>37398</v>
      </c>
      <c r="F8425" s="1" t="s">
        <v>18032</v>
      </c>
      <c r="G8425" s="1" t="s">
        <v>598</v>
      </c>
      <c r="H8425" s="1" t="s">
        <v>37399</v>
      </c>
      <c r="I8425" s="1" t="s">
        <v>36319</v>
      </c>
      <c r="J8425" s="1" t="s">
        <v>36814</v>
      </c>
      <c r="O8425" s="1" t="s">
        <v>36814</v>
      </c>
    </row>
    <row r="8426" spans="1:15" ht="20.399999999999999" customHeight="1" x14ac:dyDescent="0.3">
      <c r="A8426" s="5">
        <v>8425</v>
      </c>
      <c r="B8426" s="1" t="s">
        <v>37432</v>
      </c>
      <c r="C8426" s="1" t="s">
        <v>37433</v>
      </c>
      <c r="D8426" s="1" t="s">
        <v>37434</v>
      </c>
      <c r="E8426" s="1" t="s">
        <v>37435</v>
      </c>
      <c r="F8426" s="1" t="s">
        <v>37436</v>
      </c>
      <c r="G8426" s="1" t="s">
        <v>599</v>
      </c>
      <c r="H8426" s="1" t="s">
        <v>37437</v>
      </c>
      <c r="I8426" s="1" t="s">
        <v>36319</v>
      </c>
      <c r="J8426" s="1" t="s">
        <v>36814</v>
      </c>
      <c r="O8426" s="1" t="s">
        <v>36814</v>
      </c>
    </row>
    <row r="8427" spans="1:15" ht="20.399999999999999" customHeight="1" x14ac:dyDescent="0.3">
      <c r="A8427" s="5">
        <v>8426</v>
      </c>
      <c r="B8427" s="1" t="s">
        <v>37451</v>
      </c>
      <c r="C8427" s="1" t="s">
        <v>37452</v>
      </c>
      <c r="D8427" s="1" t="s">
        <v>36446</v>
      </c>
      <c r="E8427" s="1" t="s">
        <v>37453</v>
      </c>
      <c r="F8427" s="1" t="s">
        <v>37454</v>
      </c>
      <c r="G8427" s="1" t="s">
        <v>598</v>
      </c>
      <c r="H8427" s="1" t="s">
        <v>44978</v>
      </c>
      <c r="I8427" s="1" t="s">
        <v>36319</v>
      </c>
      <c r="J8427" s="1" t="s">
        <v>36814</v>
      </c>
      <c r="O8427" s="1" t="s">
        <v>36814</v>
      </c>
    </row>
    <row r="8428" spans="1:15" ht="20.399999999999999" customHeight="1" x14ac:dyDescent="0.3">
      <c r="A8428" s="5">
        <v>8427</v>
      </c>
      <c r="B8428" s="1" t="s">
        <v>37470</v>
      </c>
      <c r="C8428" s="1" t="s">
        <v>17043</v>
      </c>
      <c r="D8428" s="1" t="s">
        <v>37471</v>
      </c>
      <c r="E8428" s="1" t="s">
        <v>1108</v>
      </c>
      <c r="F8428" s="1" t="s">
        <v>34541</v>
      </c>
      <c r="G8428" s="1" t="s">
        <v>598</v>
      </c>
      <c r="H8428" s="1" t="s">
        <v>37472</v>
      </c>
      <c r="I8428" s="1" t="s">
        <v>36319</v>
      </c>
      <c r="J8428" s="1" t="s">
        <v>36814</v>
      </c>
      <c r="O8428" s="1" t="s">
        <v>36814</v>
      </c>
    </row>
    <row r="8429" spans="1:15" ht="20.399999999999999" customHeight="1" x14ac:dyDescent="0.3">
      <c r="A8429" s="5">
        <v>8428</v>
      </c>
      <c r="B8429" s="1" t="s">
        <v>37498</v>
      </c>
      <c r="C8429" s="1" t="s">
        <v>37499</v>
      </c>
      <c r="D8429" s="1" t="s">
        <v>37500</v>
      </c>
      <c r="E8429" s="1" t="s">
        <v>37501</v>
      </c>
      <c r="F8429" s="1" t="s">
        <v>37502</v>
      </c>
      <c r="G8429" s="1" t="s">
        <v>598</v>
      </c>
      <c r="H8429" s="1" t="s">
        <v>37503</v>
      </c>
      <c r="I8429" s="1" t="s">
        <v>36319</v>
      </c>
      <c r="J8429" s="1" t="s">
        <v>36814</v>
      </c>
      <c r="O8429" s="1" t="s">
        <v>36814</v>
      </c>
    </row>
    <row r="8430" spans="1:15" ht="20.399999999999999" customHeight="1" x14ac:dyDescent="0.3">
      <c r="A8430" s="5">
        <v>8429</v>
      </c>
      <c r="B8430" s="1" t="s">
        <v>37562</v>
      </c>
      <c r="C8430" s="1" t="s">
        <v>37563</v>
      </c>
      <c r="D8430" s="1" t="s">
        <v>37564</v>
      </c>
      <c r="E8430" s="1" t="s">
        <v>35825</v>
      </c>
      <c r="F8430" s="1" t="s">
        <v>33478</v>
      </c>
      <c r="G8430" s="1" t="s">
        <v>600</v>
      </c>
      <c r="H8430" s="1" t="s">
        <v>37565</v>
      </c>
      <c r="I8430" s="1" t="s">
        <v>36319</v>
      </c>
      <c r="J8430" s="1" t="s">
        <v>36814</v>
      </c>
      <c r="O8430" s="1" t="s">
        <v>36814</v>
      </c>
    </row>
    <row r="8431" spans="1:15" ht="20.399999999999999" customHeight="1" x14ac:dyDescent="0.3">
      <c r="A8431" s="5">
        <v>8430</v>
      </c>
      <c r="B8431" s="1" t="s">
        <v>37592</v>
      </c>
      <c r="C8431" s="1" t="s">
        <v>34839</v>
      </c>
      <c r="D8431" s="1" t="s">
        <v>37593</v>
      </c>
      <c r="E8431" s="1" t="s">
        <v>34898</v>
      </c>
      <c r="F8431" s="1" t="s">
        <v>37073</v>
      </c>
      <c r="G8431" s="1" t="s">
        <v>599</v>
      </c>
      <c r="H8431" s="1" t="s">
        <v>37594</v>
      </c>
      <c r="I8431" s="1" t="s">
        <v>36319</v>
      </c>
      <c r="J8431" s="1" t="s">
        <v>36814</v>
      </c>
      <c r="O8431" s="1" t="s">
        <v>36814</v>
      </c>
    </row>
    <row r="8432" spans="1:15" ht="20.399999999999999" customHeight="1" x14ac:dyDescent="0.3">
      <c r="A8432" s="5">
        <v>8431</v>
      </c>
      <c r="B8432" s="1" t="s">
        <v>37598</v>
      </c>
      <c r="C8432" s="1" t="s">
        <v>37599</v>
      </c>
      <c r="D8432" s="1" t="s">
        <v>37600</v>
      </c>
      <c r="E8432" s="1" t="s">
        <v>16997</v>
      </c>
      <c r="F8432" s="1" t="s">
        <v>37601</v>
      </c>
      <c r="G8432" s="1" t="s">
        <v>599</v>
      </c>
      <c r="H8432" s="1" t="s">
        <v>37602</v>
      </c>
      <c r="I8432" s="1" t="s">
        <v>36319</v>
      </c>
      <c r="J8432" s="1" t="s">
        <v>36814</v>
      </c>
      <c r="O8432" s="1" t="s">
        <v>36814</v>
      </c>
    </row>
    <row r="8433" spans="1:15" ht="20.399999999999999" customHeight="1" x14ac:dyDescent="0.3">
      <c r="A8433" s="5">
        <v>8432</v>
      </c>
      <c r="B8433" s="1" t="s">
        <v>37622</v>
      </c>
      <c r="C8433" s="1" t="s">
        <v>37623</v>
      </c>
      <c r="D8433" s="1" t="s">
        <v>37624</v>
      </c>
      <c r="E8433" s="1" t="s">
        <v>37625</v>
      </c>
      <c r="F8433" s="1" t="s">
        <v>37626</v>
      </c>
      <c r="G8433" s="1" t="s">
        <v>598</v>
      </c>
      <c r="H8433" s="1" t="s">
        <v>37627</v>
      </c>
      <c r="I8433" s="1" t="s">
        <v>36319</v>
      </c>
      <c r="J8433" s="1" t="s">
        <v>36814</v>
      </c>
      <c r="O8433" s="1" t="s">
        <v>36814</v>
      </c>
    </row>
    <row r="8434" spans="1:15" ht="20.399999999999999" customHeight="1" x14ac:dyDescent="0.3">
      <c r="A8434" s="5">
        <v>8433</v>
      </c>
      <c r="B8434" s="1" t="s">
        <v>37650</v>
      </c>
      <c r="C8434" s="1" t="s">
        <v>37651</v>
      </c>
      <c r="D8434" s="1" t="s">
        <v>37652</v>
      </c>
      <c r="E8434" s="1" t="s">
        <v>37653</v>
      </c>
      <c r="F8434" s="1" t="s">
        <v>21621</v>
      </c>
      <c r="G8434" s="1" t="s">
        <v>601</v>
      </c>
      <c r="H8434" s="1" t="s">
        <v>37654</v>
      </c>
      <c r="I8434" s="1" t="s">
        <v>36319</v>
      </c>
      <c r="J8434" s="1" t="s">
        <v>36814</v>
      </c>
      <c r="O8434" s="1" t="s">
        <v>36814</v>
      </c>
    </row>
    <row r="8435" spans="1:15" ht="20.399999999999999" customHeight="1" x14ac:dyDescent="0.3">
      <c r="A8435" s="5">
        <v>8434</v>
      </c>
      <c r="B8435" s="1" t="s">
        <v>37655</v>
      </c>
      <c r="C8435" s="1" t="s">
        <v>34908</v>
      </c>
      <c r="D8435" s="1" t="s">
        <v>34840</v>
      </c>
      <c r="E8435" s="1" t="s">
        <v>37656</v>
      </c>
      <c r="F8435" s="1" t="s">
        <v>34842</v>
      </c>
      <c r="G8435" s="1" t="s">
        <v>600</v>
      </c>
      <c r="H8435" s="1" t="s">
        <v>37657</v>
      </c>
      <c r="I8435" s="1" t="s">
        <v>36319</v>
      </c>
      <c r="J8435" s="1" t="s">
        <v>36814</v>
      </c>
      <c r="O8435" s="1" t="s">
        <v>36814</v>
      </c>
    </row>
    <row r="8436" spans="1:15" ht="20.399999999999999" customHeight="1" x14ac:dyDescent="0.3">
      <c r="A8436" s="5">
        <v>8435</v>
      </c>
      <c r="B8436" s="1" t="s">
        <v>37667</v>
      </c>
      <c r="C8436" s="1" t="s">
        <v>33400</v>
      </c>
      <c r="D8436" s="1" t="s">
        <v>31476</v>
      </c>
      <c r="E8436" s="1" t="s">
        <v>37668</v>
      </c>
      <c r="F8436" s="1" t="s">
        <v>37669</v>
      </c>
      <c r="G8436" s="1" t="s">
        <v>598</v>
      </c>
      <c r="H8436" s="1" t="s">
        <v>37670</v>
      </c>
      <c r="I8436" s="1" t="s">
        <v>36319</v>
      </c>
      <c r="J8436" s="1" t="s">
        <v>36814</v>
      </c>
      <c r="O8436" s="1" t="s">
        <v>36814</v>
      </c>
    </row>
    <row r="8437" spans="1:15" ht="20.399999999999999" customHeight="1" x14ac:dyDescent="0.3">
      <c r="A8437" s="5">
        <v>8436</v>
      </c>
      <c r="B8437" s="1" t="s">
        <v>37683</v>
      </c>
      <c r="C8437" s="1" t="s">
        <v>34897</v>
      </c>
      <c r="D8437" s="1" t="s">
        <v>37684</v>
      </c>
      <c r="E8437" s="1" t="s">
        <v>34841</v>
      </c>
      <c r="F8437" s="1" t="s">
        <v>34899</v>
      </c>
      <c r="G8437" s="1" t="s">
        <v>601</v>
      </c>
      <c r="H8437" s="1" t="s">
        <v>37685</v>
      </c>
      <c r="I8437" s="1" t="s">
        <v>36319</v>
      </c>
      <c r="J8437" s="1" t="s">
        <v>36814</v>
      </c>
      <c r="O8437" s="1" t="s">
        <v>36814</v>
      </c>
    </row>
    <row r="8438" spans="1:15" ht="20.399999999999999" customHeight="1" x14ac:dyDescent="0.3">
      <c r="A8438" s="5">
        <v>8437</v>
      </c>
      <c r="B8438" s="1" t="s">
        <v>37697</v>
      </c>
      <c r="C8438" s="1" t="s">
        <v>37698</v>
      </c>
      <c r="D8438" s="1" t="s">
        <v>37699</v>
      </c>
      <c r="E8438" s="1" t="s">
        <v>37700</v>
      </c>
      <c r="F8438" s="1" t="s">
        <v>37701</v>
      </c>
      <c r="G8438" s="1" t="s">
        <v>598</v>
      </c>
      <c r="H8438" s="1" t="s">
        <v>37702</v>
      </c>
      <c r="I8438" s="1" t="s">
        <v>36319</v>
      </c>
      <c r="J8438" s="1" t="s">
        <v>36814</v>
      </c>
      <c r="O8438" s="1" t="s">
        <v>36814</v>
      </c>
    </row>
    <row r="8439" spans="1:15" ht="20.399999999999999" customHeight="1" x14ac:dyDescent="0.3">
      <c r="A8439" s="5">
        <v>8438</v>
      </c>
      <c r="B8439" s="1" t="s">
        <v>37731</v>
      </c>
      <c r="C8439" s="1" t="s">
        <v>31346</v>
      </c>
      <c r="D8439" s="1" t="s">
        <v>23844</v>
      </c>
      <c r="E8439" s="1" t="s">
        <v>37732</v>
      </c>
      <c r="F8439" s="1" t="s">
        <v>31478</v>
      </c>
      <c r="G8439" s="1" t="s">
        <v>598</v>
      </c>
      <c r="H8439" s="1" t="s">
        <v>37733</v>
      </c>
      <c r="I8439" s="1" t="s">
        <v>36319</v>
      </c>
      <c r="J8439" s="1" t="s">
        <v>36814</v>
      </c>
      <c r="O8439" s="1" t="s">
        <v>36814</v>
      </c>
    </row>
    <row r="8440" spans="1:15" ht="20.399999999999999" customHeight="1" x14ac:dyDescent="0.3">
      <c r="A8440" s="5">
        <v>8439</v>
      </c>
      <c r="B8440" s="1" t="s">
        <v>37734</v>
      </c>
      <c r="C8440" s="1" t="s">
        <v>37735</v>
      </c>
      <c r="D8440" s="1" t="s">
        <v>37736</v>
      </c>
      <c r="E8440" s="1" t="s">
        <v>37737</v>
      </c>
      <c r="F8440" s="1" t="s">
        <v>37738</v>
      </c>
      <c r="G8440" s="1" t="s">
        <v>599</v>
      </c>
      <c r="H8440" s="1" t="s">
        <v>37739</v>
      </c>
      <c r="I8440" s="1" t="s">
        <v>36319</v>
      </c>
      <c r="J8440" s="1" t="s">
        <v>36814</v>
      </c>
      <c r="O8440" s="1" t="s">
        <v>36814</v>
      </c>
    </row>
    <row r="8441" spans="1:15" ht="20.399999999999999" customHeight="1" x14ac:dyDescent="0.3">
      <c r="A8441" s="5">
        <v>8440</v>
      </c>
      <c r="B8441" s="1" t="s">
        <v>37782</v>
      </c>
      <c r="C8441" s="1" t="s">
        <v>37783</v>
      </c>
      <c r="D8441" s="1" t="s">
        <v>37784</v>
      </c>
      <c r="E8441" s="1" t="s">
        <v>37785</v>
      </c>
      <c r="F8441" s="1" t="s">
        <v>37786</v>
      </c>
      <c r="G8441" s="1" t="s">
        <v>598</v>
      </c>
      <c r="H8441" s="1" t="s">
        <v>37787</v>
      </c>
      <c r="I8441" s="1" t="s">
        <v>36319</v>
      </c>
      <c r="J8441" s="1" t="s">
        <v>36814</v>
      </c>
      <c r="O8441" s="1" t="s">
        <v>36814</v>
      </c>
    </row>
    <row r="8442" spans="1:15" ht="20.399999999999999" customHeight="1" x14ac:dyDescent="0.3">
      <c r="A8442" s="5">
        <v>8441</v>
      </c>
      <c r="B8442" s="1" t="s">
        <v>37828</v>
      </c>
      <c r="C8442" s="1" t="s">
        <v>37829</v>
      </c>
      <c r="D8442" s="1" t="s">
        <v>37830</v>
      </c>
      <c r="E8442" s="1" t="s">
        <v>37831</v>
      </c>
      <c r="F8442" s="1" t="s">
        <v>37832</v>
      </c>
      <c r="G8442" s="1" t="s">
        <v>599</v>
      </c>
      <c r="H8442" s="1" t="s">
        <v>37833</v>
      </c>
      <c r="I8442" s="1" t="s">
        <v>36319</v>
      </c>
      <c r="J8442" s="1" t="s">
        <v>36814</v>
      </c>
      <c r="O8442" s="1" t="s">
        <v>36814</v>
      </c>
    </row>
    <row r="8443" spans="1:15" ht="20.399999999999999" customHeight="1" x14ac:dyDescent="0.3">
      <c r="A8443" s="5">
        <v>8442</v>
      </c>
      <c r="B8443" s="1" t="s">
        <v>37834</v>
      </c>
      <c r="C8443" s="1" t="s">
        <v>34839</v>
      </c>
      <c r="D8443" s="1" t="s">
        <v>34840</v>
      </c>
      <c r="E8443" s="1" t="s">
        <v>34841</v>
      </c>
      <c r="F8443" s="1" t="s">
        <v>34899</v>
      </c>
      <c r="G8443" s="1" t="s">
        <v>598</v>
      </c>
      <c r="H8443" s="1" t="s">
        <v>37835</v>
      </c>
      <c r="I8443" s="1" t="s">
        <v>36319</v>
      </c>
      <c r="J8443" s="1" t="s">
        <v>36814</v>
      </c>
      <c r="O8443" s="1" t="s">
        <v>36814</v>
      </c>
    </row>
    <row r="8444" spans="1:15" ht="20.399999999999999" customHeight="1" x14ac:dyDescent="0.3">
      <c r="A8444" s="5">
        <v>8443</v>
      </c>
      <c r="B8444" s="1" t="s">
        <v>37848</v>
      </c>
      <c r="C8444" s="1" t="s">
        <v>37849</v>
      </c>
      <c r="D8444" s="1" t="s">
        <v>37850</v>
      </c>
      <c r="E8444" s="1" t="s">
        <v>37851</v>
      </c>
      <c r="F8444" s="1" t="s">
        <v>37852</v>
      </c>
      <c r="G8444" s="1" t="s">
        <v>601</v>
      </c>
      <c r="H8444" s="1" t="s">
        <v>37853</v>
      </c>
      <c r="I8444" s="1" t="s">
        <v>36319</v>
      </c>
      <c r="J8444" s="1" t="s">
        <v>36814</v>
      </c>
      <c r="O8444" s="1" t="s">
        <v>36814</v>
      </c>
    </row>
    <row r="8445" spans="1:15" ht="20.399999999999999" customHeight="1" x14ac:dyDescent="0.3">
      <c r="A8445" s="5">
        <v>8444</v>
      </c>
      <c r="B8445" s="1" t="s">
        <v>37854</v>
      </c>
      <c r="C8445" s="1" t="s">
        <v>37855</v>
      </c>
      <c r="D8445" s="1" t="s">
        <v>37856</v>
      </c>
      <c r="E8445" s="1" t="s">
        <v>37857</v>
      </c>
      <c r="F8445" s="1" t="s">
        <v>37858</v>
      </c>
      <c r="G8445" s="1" t="s">
        <v>599</v>
      </c>
      <c r="H8445" s="1" t="s">
        <v>37859</v>
      </c>
      <c r="I8445" s="1" t="s">
        <v>36319</v>
      </c>
      <c r="J8445" s="1" t="s">
        <v>36814</v>
      </c>
      <c r="O8445" s="1" t="s">
        <v>36814</v>
      </c>
    </row>
    <row r="8446" spans="1:15" ht="20.399999999999999" customHeight="1" x14ac:dyDescent="0.3">
      <c r="A8446" s="5">
        <v>8445</v>
      </c>
      <c r="B8446" s="1" t="s">
        <v>37860</v>
      </c>
      <c r="C8446" s="1" t="s">
        <v>37861</v>
      </c>
      <c r="D8446" s="1" t="s">
        <v>37862</v>
      </c>
      <c r="E8446" s="1" t="s">
        <v>37863</v>
      </c>
      <c r="F8446" s="1" t="s">
        <v>37864</v>
      </c>
      <c r="G8446" s="1" t="s">
        <v>598</v>
      </c>
      <c r="H8446" s="1" t="s">
        <v>37865</v>
      </c>
      <c r="I8446" s="1" t="s">
        <v>36319</v>
      </c>
      <c r="J8446" s="1" t="s">
        <v>36814</v>
      </c>
      <c r="O8446" s="1" t="s">
        <v>36814</v>
      </c>
    </row>
    <row r="8447" spans="1:15" ht="20.399999999999999" customHeight="1" x14ac:dyDescent="0.3">
      <c r="A8447" s="5">
        <v>8446</v>
      </c>
      <c r="B8447" s="1" t="s">
        <v>37866</v>
      </c>
      <c r="C8447" s="1" t="s">
        <v>31346</v>
      </c>
      <c r="D8447" s="1" t="s">
        <v>37867</v>
      </c>
      <c r="E8447" s="1" t="s">
        <v>25150</v>
      </c>
      <c r="F8447" s="1" t="s">
        <v>8319</v>
      </c>
      <c r="G8447" s="1" t="s">
        <v>600</v>
      </c>
      <c r="H8447" s="1" t="s">
        <v>37868</v>
      </c>
      <c r="I8447" s="1" t="s">
        <v>36319</v>
      </c>
      <c r="J8447" s="1" t="s">
        <v>36814</v>
      </c>
      <c r="O8447" s="1" t="s">
        <v>36814</v>
      </c>
    </row>
    <row r="8448" spans="1:15" ht="20.399999999999999" customHeight="1" x14ac:dyDescent="0.3">
      <c r="A8448" s="5">
        <v>8447</v>
      </c>
      <c r="B8448" s="1" t="s">
        <v>37896</v>
      </c>
      <c r="C8448" s="1" t="s">
        <v>37897</v>
      </c>
      <c r="D8448" s="1" t="s">
        <v>37898</v>
      </c>
      <c r="E8448" s="1" t="s">
        <v>37899</v>
      </c>
      <c r="F8448" s="1" t="s">
        <v>37900</v>
      </c>
      <c r="G8448" s="1" t="s">
        <v>599</v>
      </c>
      <c r="H8448" s="1" t="s">
        <v>37901</v>
      </c>
      <c r="I8448" s="1" t="s">
        <v>36319</v>
      </c>
      <c r="J8448" s="1" t="s">
        <v>36814</v>
      </c>
      <c r="O8448" s="1" t="s">
        <v>36814</v>
      </c>
    </row>
    <row r="8449" spans="1:15" ht="20.399999999999999" customHeight="1" x14ac:dyDescent="0.3">
      <c r="A8449" s="5">
        <v>8448</v>
      </c>
      <c r="B8449" s="1" t="s">
        <v>37924</v>
      </c>
      <c r="C8449" s="1" t="s">
        <v>37925</v>
      </c>
      <c r="D8449" s="1" t="s">
        <v>37926</v>
      </c>
      <c r="E8449" s="1" t="s">
        <v>37927</v>
      </c>
      <c r="F8449" s="1" t="s">
        <v>37928</v>
      </c>
      <c r="G8449" s="1" t="s">
        <v>600</v>
      </c>
      <c r="H8449" s="1" t="s">
        <v>37929</v>
      </c>
      <c r="I8449" s="1" t="s">
        <v>36319</v>
      </c>
      <c r="J8449" s="1" t="s">
        <v>36814</v>
      </c>
      <c r="O8449" s="1" t="s">
        <v>36814</v>
      </c>
    </row>
    <row r="8450" spans="1:15" ht="20.399999999999999" customHeight="1" x14ac:dyDescent="0.3">
      <c r="A8450" s="5">
        <v>8449</v>
      </c>
      <c r="B8450" s="1" t="s">
        <v>37930</v>
      </c>
      <c r="C8450" s="1" t="s">
        <v>21586</v>
      </c>
      <c r="D8450" s="1" t="s">
        <v>37931</v>
      </c>
      <c r="E8450" s="1" t="s">
        <v>37932</v>
      </c>
      <c r="F8450" s="1" t="s">
        <v>37578</v>
      </c>
      <c r="G8450" s="1" t="s">
        <v>598</v>
      </c>
      <c r="H8450" s="1" t="s">
        <v>37933</v>
      </c>
      <c r="I8450" s="1" t="s">
        <v>36319</v>
      </c>
      <c r="J8450" s="1" t="s">
        <v>36814</v>
      </c>
      <c r="O8450" s="1" t="s">
        <v>36814</v>
      </c>
    </row>
    <row r="8451" spans="1:15" ht="20.399999999999999" customHeight="1" x14ac:dyDescent="0.3">
      <c r="A8451" s="5">
        <v>8450</v>
      </c>
      <c r="B8451" s="1" t="s">
        <v>37981</v>
      </c>
      <c r="C8451" s="1" t="s">
        <v>20842</v>
      </c>
      <c r="D8451" s="1" t="s">
        <v>37982</v>
      </c>
      <c r="E8451" s="1" t="s">
        <v>37983</v>
      </c>
      <c r="F8451" s="1" t="s">
        <v>26173</v>
      </c>
      <c r="G8451" s="1" t="s">
        <v>600</v>
      </c>
      <c r="H8451" s="1" t="s">
        <v>37984</v>
      </c>
      <c r="I8451" s="1" t="s">
        <v>36319</v>
      </c>
      <c r="J8451" s="1" t="s">
        <v>36814</v>
      </c>
      <c r="O8451" s="1" t="s">
        <v>36814</v>
      </c>
    </row>
    <row r="8452" spans="1:15" ht="20.399999999999999" customHeight="1" x14ac:dyDescent="0.3">
      <c r="A8452" s="5">
        <v>8451</v>
      </c>
      <c r="B8452" s="1" t="s">
        <v>37996</v>
      </c>
      <c r="C8452" s="1" t="s">
        <v>31346</v>
      </c>
      <c r="D8452" s="1" t="s">
        <v>37997</v>
      </c>
      <c r="E8452" s="1" t="s">
        <v>37998</v>
      </c>
      <c r="F8452" s="1" t="s">
        <v>37999</v>
      </c>
      <c r="G8452" s="1" t="s">
        <v>600</v>
      </c>
      <c r="H8452" s="1" t="s">
        <v>38000</v>
      </c>
      <c r="I8452" s="1" t="s">
        <v>36319</v>
      </c>
      <c r="J8452" s="1" t="s">
        <v>36814</v>
      </c>
      <c r="O8452" s="1" t="s">
        <v>36814</v>
      </c>
    </row>
    <row r="8453" spans="1:15" ht="20.399999999999999" customHeight="1" x14ac:dyDescent="0.3">
      <c r="A8453" s="5">
        <v>8452</v>
      </c>
      <c r="B8453" s="1" t="s">
        <v>38034</v>
      </c>
      <c r="C8453" s="1" t="s">
        <v>20842</v>
      </c>
      <c r="D8453" s="1" t="s">
        <v>37982</v>
      </c>
      <c r="E8453" s="1" t="s">
        <v>38035</v>
      </c>
      <c r="F8453" s="1" t="s">
        <v>26173</v>
      </c>
      <c r="G8453" s="1" t="s">
        <v>600</v>
      </c>
      <c r="H8453" s="1" t="s">
        <v>38036</v>
      </c>
      <c r="I8453" s="1" t="s">
        <v>36319</v>
      </c>
      <c r="J8453" s="1" t="s">
        <v>36814</v>
      </c>
      <c r="O8453" s="1" t="s">
        <v>36814</v>
      </c>
    </row>
    <row r="8454" spans="1:15" ht="20.399999999999999" customHeight="1" x14ac:dyDescent="0.3">
      <c r="A8454" s="5">
        <v>8453</v>
      </c>
      <c r="B8454" s="1" t="s">
        <v>38081</v>
      </c>
      <c r="C8454" s="1" t="s">
        <v>31346</v>
      </c>
      <c r="D8454" s="1" t="s">
        <v>37997</v>
      </c>
      <c r="E8454" s="1" t="s">
        <v>37998</v>
      </c>
      <c r="F8454" s="1" t="s">
        <v>37999</v>
      </c>
      <c r="G8454" s="1" t="s">
        <v>600</v>
      </c>
      <c r="H8454" s="1" t="s">
        <v>38082</v>
      </c>
      <c r="I8454" s="1" t="s">
        <v>36319</v>
      </c>
      <c r="J8454" s="1" t="s">
        <v>36814</v>
      </c>
      <c r="O8454" s="1" t="s">
        <v>36814</v>
      </c>
    </row>
    <row r="8455" spans="1:15" ht="20.399999999999999" customHeight="1" x14ac:dyDescent="0.3">
      <c r="A8455" s="5">
        <v>8454</v>
      </c>
      <c r="B8455" s="1" t="s">
        <v>38162</v>
      </c>
      <c r="C8455" s="1" t="s">
        <v>38038</v>
      </c>
      <c r="D8455" s="1" t="s">
        <v>38039</v>
      </c>
      <c r="E8455" s="1" t="s">
        <v>38163</v>
      </c>
      <c r="F8455" s="1" t="s">
        <v>29183</v>
      </c>
      <c r="G8455" s="1" t="s">
        <v>599</v>
      </c>
      <c r="H8455" s="1" t="s">
        <v>38164</v>
      </c>
      <c r="I8455" s="1" t="s">
        <v>36319</v>
      </c>
      <c r="J8455" s="1" t="s">
        <v>36814</v>
      </c>
      <c r="O8455" s="1" t="s">
        <v>36814</v>
      </c>
    </row>
    <row r="8456" spans="1:15" ht="20.399999999999999" customHeight="1" x14ac:dyDescent="0.3">
      <c r="A8456" s="5">
        <v>8455</v>
      </c>
      <c r="B8456" s="1" t="s">
        <v>36275</v>
      </c>
      <c r="C8456" s="1" t="s">
        <v>35409</v>
      </c>
      <c r="D8456" s="1" t="s">
        <v>36276</v>
      </c>
      <c r="E8456" s="1" t="s">
        <v>36277</v>
      </c>
      <c r="F8456" s="1" t="s">
        <v>32791</v>
      </c>
      <c r="G8456" s="1" t="s">
        <v>600</v>
      </c>
      <c r="H8456" s="1" t="s">
        <v>36278</v>
      </c>
      <c r="I8456" s="1" t="s">
        <v>36279</v>
      </c>
      <c r="J8456" s="1" t="s">
        <v>36231</v>
      </c>
      <c r="O8456" s="1" t="s">
        <v>36814</v>
      </c>
    </row>
    <row r="8457" spans="1:15" ht="20.399999999999999" customHeight="1" x14ac:dyDescent="0.3">
      <c r="A8457" s="5">
        <v>8456</v>
      </c>
      <c r="B8457" s="1" t="s">
        <v>36280</v>
      </c>
      <c r="C8457" s="1" t="s">
        <v>18946</v>
      </c>
      <c r="D8457" s="1" t="s">
        <v>18947</v>
      </c>
      <c r="E8457" s="1" t="s">
        <v>18948</v>
      </c>
      <c r="F8457" s="1" t="s">
        <v>32528</v>
      </c>
      <c r="G8457" s="1" t="s">
        <v>600</v>
      </c>
      <c r="H8457" s="1" t="s">
        <v>36281</v>
      </c>
      <c r="I8457" s="1" t="s">
        <v>36279</v>
      </c>
      <c r="J8457" s="1" t="s">
        <v>36231</v>
      </c>
      <c r="O8457" s="1" t="s">
        <v>36814</v>
      </c>
    </row>
    <row r="8458" spans="1:15" ht="20.399999999999999" customHeight="1" x14ac:dyDescent="0.3">
      <c r="A8458" s="5">
        <v>8457</v>
      </c>
      <c r="B8458" s="1" t="s">
        <v>36282</v>
      </c>
      <c r="C8458" s="1" t="s">
        <v>36283</v>
      </c>
      <c r="D8458" s="1" t="s">
        <v>241</v>
      </c>
      <c r="E8458" s="1" t="s">
        <v>18569</v>
      </c>
      <c r="F8458" s="1" t="s">
        <v>465</v>
      </c>
      <c r="G8458" s="1" t="s">
        <v>600</v>
      </c>
      <c r="H8458" s="1" t="s">
        <v>36284</v>
      </c>
      <c r="I8458" s="1" t="s">
        <v>36279</v>
      </c>
      <c r="J8458" s="1" t="s">
        <v>36231</v>
      </c>
      <c r="O8458" s="1" t="s">
        <v>36814</v>
      </c>
    </row>
    <row r="8459" spans="1:15" ht="20.399999999999999" customHeight="1" x14ac:dyDescent="0.3">
      <c r="A8459" s="5">
        <v>8458</v>
      </c>
      <c r="B8459" s="1" t="s">
        <v>36302</v>
      </c>
      <c r="C8459" s="1" t="s">
        <v>36303</v>
      </c>
      <c r="D8459" s="1" t="s">
        <v>36304</v>
      </c>
      <c r="E8459" s="1" t="s">
        <v>36305</v>
      </c>
      <c r="F8459" s="1" t="s">
        <v>36306</v>
      </c>
      <c r="G8459" s="1" t="s">
        <v>600</v>
      </c>
      <c r="H8459" s="1" t="s">
        <v>36307</v>
      </c>
      <c r="I8459" s="1" t="s">
        <v>36279</v>
      </c>
      <c r="J8459" s="1" t="s">
        <v>36231</v>
      </c>
      <c r="O8459" s="1" t="s">
        <v>36814</v>
      </c>
    </row>
    <row r="8460" spans="1:15" ht="20.399999999999999" customHeight="1" x14ac:dyDescent="0.3">
      <c r="A8460" s="5">
        <v>8459</v>
      </c>
      <c r="B8460" s="1" t="s">
        <v>36314</v>
      </c>
      <c r="C8460" s="1" t="s">
        <v>36315</v>
      </c>
      <c r="D8460" s="1" t="s">
        <v>20560</v>
      </c>
      <c r="E8460" s="1" t="s">
        <v>17982</v>
      </c>
      <c r="F8460" s="1" t="s">
        <v>36316</v>
      </c>
      <c r="G8460" s="1" t="s">
        <v>600</v>
      </c>
      <c r="H8460" s="1" t="s">
        <v>36317</v>
      </c>
      <c r="I8460" s="1" t="s">
        <v>36279</v>
      </c>
      <c r="J8460" s="1" t="s">
        <v>36231</v>
      </c>
      <c r="O8460" s="1" t="s">
        <v>36814</v>
      </c>
    </row>
    <row r="8461" spans="1:15" ht="20.399999999999999" customHeight="1" x14ac:dyDescent="0.3">
      <c r="A8461" s="5">
        <v>8460</v>
      </c>
      <c r="B8461" s="1" t="s">
        <v>36392</v>
      </c>
      <c r="C8461" s="1" t="s">
        <v>36393</v>
      </c>
      <c r="D8461" s="1" t="s">
        <v>36394</v>
      </c>
      <c r="E8461" s="1" t="s">
        <v>36395</v>
      </c>
      <c r="F8461" s="1" t="s">
        <v>36396</v>
      </c>
      <c r="G8461" s="1" t="s">
        <v>598</v>
      </c>
      <c r="H8461" s="1" t="s">
        <v>36397</v>
      </c>
      <c r="I8461" s="1" t="s">
        <v>36279</v>
      </c>
      <c r="J8461" s="1" t="s">
        <v>36231</v>
      </c>
      <c r="O8461" s="1" t="s">
        <v>36814</v>
      </c>
    </row>
    <row r="8462" spans="1:15" ht="20.399999999999999" customHeight="1" x14ac:dyDescent="0.3">
      <c r="A8462" s="5">
        <v>8461</v>
      </c>
      <c r="B8462" s="1" t="s">
        <v>36430</v>
      </c>
      <c r="C8462" s="1" t="s">
        <v>36431</v>
      </c>
      <c r="D8462" s="1" t="s">
        <v>36432</v>
      </c>
      <c r="E8462" s="1" t="s">
        <v>36433</v>
      </c>
      <c r="F8462" s="1" t="s">
        <v>36434</v>
      </c>
      <c r="G8462" s="1" t="s">
        <v>598</v>
      </c>
      <c r="H8462" s="1" t="s">
        <v>36435</v>
      </c>
      <c r="I8462" s="1" t="s">
        <v>36279</v>
      </c>
      <c r="J8462" s="1" t="s">
        <v>36231</v>
      </c>
      <c r="O8462" s="1" t="s">
        <v>36814</v>
      </c>
    </row>
    <row r="8463" spans="1:15" ht="20.399999999999999" customHeight="1" x14ac:dyDescent="0.3">
      <c r="A8463" s="5">
        <v>8462</v>
      </c>
      <c r="B8463" s="1" t="s">
        <v>36445</v>
      </c>
      <c r="C8463" s="1" t="s">
        <v>17084</v>
      </c>
      <c r="D8463" s="1" t="s">
        <v>36446</v>
      </c>
      <c r="E8463" s="1" t="s">
        <v>36442</v>
      </c>
      <c r="F8463" s="1" t="s">
        <v>36443</v>
      </c>
      <c r="G8463" s="1" t="s">
        <v>598</v>
      </c>
      <c r="H8463" s="1" t="s">
        <v>36447</v>
      </c>
      <c r="I8463" s="1" t="s">
        <v>36279</v>
      </c>
      <c r="J8463" s="1" t="s">
        <v>36231</v>
      </c>
      <c r="O8463" s="1" t="s">
        <v>36814</v>
      </c>
    </row>
    <row r="8464" spans="1:15" ht="20.399999999999999" customHeight="1" x14ac:dyDescent="0.3">
      <c r="A8464" s="5">
        <v>8463</v>
      </c>
      <c r="B8464" s="1" t="s">
        <v>36529</v>
      </c>
      <c r="C8464" s="1" t="s">
        <v>36530</v>
      </c>
      <c r="D8464" s="1" t="s">
        <v>36531</v>
      </c>
      <c r="E8464" s="1" t="s">
        <v>36277</v>
      </c>
      <c r="F8464" s="1" t="s">
        <v>36532</v>
      </c>
      <c r="G8464" s="1" t="s">
        <v>599</v>
      </c>
      <c r="H8464" s="1" t="s">
        <v>36533</v>
      </c>
      <c r="I8464" s="1" t="s">
        <v>36279</v>
      </c>
      <c r="J8464" s="1" t="s">
        <v>36231</v>
      </c>
      <c r="O8464" s="1" t="s">
        <v>36814</v>
      </c>
    </row>
    <row r="8465" spans="1:15" ht="20.399999999999999" customHeight="1" x14ac:dyDescent="0.3">
      <c r="A8465" s="5">
        <v>8464</v>
      </c>
      <c r="B8465" s="1" t="s">
        <v>36630</v>
      </c>
      <c r="C8465" s="1" t="s">
        <v>17590</v>
      </c>
      <c r="D8465" s="1" t="s">
        <v>36631</v>
      </c>
      <c r="E8465" s="1" t="s">
        <v>23642</v>
      </c>
      <c r="F8465" s="1" t="s">
        <v>36632</v>
      </c>
      <c r="G8465" s="1" t="s">
        <v>599</v>
      </c>
      <c r="H8465" s="1" t="s">
        <v>36633</v>
      </c>
      <c r="I8465" s="1" t="s">
        <v>36279</v>
      </c>
      <c r="J8465" s="1" t="s">
        <v>36231</v>
      </c>
      <c r="O8465" s="1" t="s">
        <v>36814</v>
      </c>
    </row>
    <row r="8466" spans="1:15" ht="20.399999999999999" customHeight="1" x14ac:dyDescent="0.3">
      <c r="A8466" s="5">
        <v>8465</v>
      </c>
      <c r="B8466" s="1" t="s">
        <v>36654</v>
      </c>
      <c r="C8466" s="1" t="s">
        <v>18946</v>
      </c>
      <c r="D8466" s="1" t="s">
        <v>18947</v>
      </c>
      <c r="E8466" s="1" t="s">
        <v>18948</v>
      </c>
      <c r="F8466" s="1" t="s">
        <v>32528</v>
      </c>
      <c r="G8466" s="1" t="s">
        <v>601</v>
      </c>
      <c r="H8466" s="1" t="s">
        <v>36655</v>
      </c>
      <c r="I8466" s="1" t="s">
        <v>36279</v>
      </c>
      <c r="J8466" s="1" t="s">
        <v>36231</v>
      </c>
      <c r="O8466" s="1" t="s">
        <v>36814</v>
      </c>
    </row>
    <row r="8467" spans="1:15" ht="20.399999999999999" customHeight="1" x14ac:dyDescent="0.3">
      <c r="A8467" s="5">
        <v>8466</v>
      </c>
      <c r="B8467" s="1" t="s">
        <v>36682</v>
      </c>
      <c r="C8467" s="1" t="s">
        <v>36530</v>
      </c>
      <c r="D8467" s="1" t="s">
        <v>36531</v>
      </c>
      <c r="E8467" s="1" t="s">
        <v>36277</v>
      </c>
      <c r="F8467" s="1" t="s">
        <v>32791</v>
      </c>
      <c r="G8467" s="1" t="s">
        <v>601</v>
      </c>
      <c r="H8467" s="1" t="s">
        <v>36683</v>
      </c>
      <c r="I8467" s="1" t="s">
        <v>36279</v>
      </c>
      <c r="J8467" s="1" t="s">
        <v>36231</v>
      </c>
      <c r="O8467" s="1" t="s">
        <v>36814</v>
      </c>
    </row>
    <row r="8468" spans="1:15" ht="20.399999999999999" customHeight="1" x14ac:dyDescent="0.3">
      <c r="A8468" s="5">
        <v>8467</v>
      </c>
      <c r="B8468" s="1" t="s">
        <v>36684</v>
      </c>
      <c r="C8468" s="1" t="s">
        <v>17137</v>
      </c>
      <c r="D8468" s="1" t="s">
        <v>19142</v>
      </c>
      <c r="E8468" s="1" t="s">
        <v>17458</v>
      </c>
      <c r="F8468" s="1" t="s">
        <v>36685</v>
      </c>
      <c r="G8468" s="1" t="s">
        <v>601</v>
      </c>
      <c r="H8468" s="1" t="s">
        <v>36686</v>
      </c>
      <c r="I8468" s="1" t="s">
        <v>36279</v>
      </c>
      <c r="J8468" s="1" t="s">
        <v>36231</v>
      </c>
      <c r="O8468" s="1" t="s">
        <v>36814</v>
      </c>
    </row>
    <row r="8469" spans="1:15" ht="20.399999999999999" customHeight="1" x14ac:dyDescent="0.3">
      <c r="A8469" s="5">
        <v>8468</v>
      </c>
      <c r="B8469" s="1" t="s">
        <v>36687</v>
      </c>
      <c r="C8469" s="1" t="s">
        <v>36530</v>
      </c>
      <c r="D8469" s="1" t="s">
        <v>36531</v>
      </c>
      <c r="E8469" s="1" t="s">
        <v>36277</v>
      </c>
      <c r="F8469" s="1" t="s">
        <v>32791</v>
      </c>
      <c r="G8469" s="1" t="s">
        <v>601</v>
      </c>
      <c r="H8469" s="1" t="s">
        <v>36688</v>
      </c>
      <c r="I8469" s="1" t="s">
        <v>36279</v>
      </c>
      <c r="J8469" s="1" t="s">
        <v>36231</v>
      </c>
      <c r="O8469" s="1" t="s">
        <v>36814</v>
      </c>
    </row>
    <row r="8470" spans="1:15" ht="20.399999999999999" customHeight="1" x14ac:dyDescent="0.3">
      <c r="A8470" s="5">
        <v>8469</v>
      </c>
      <c r="B8470" s="1" t="s">
        <v>36719</v>
      </c>
      <c r="C8470" s="1" t="s">
        <v>36720</v>
      </c>
      <c r="D8470" s="1" t="s">
        <v>36721</v>
      </c>
      <c r="E8470" s="1" t="s">
        <v>36722</v>
      </c>
      <c r="F8470" s="1" t="s">
        <v>36723</v>
      </c>
      <c r="G8470" s="1" t="s">
        <v>601</v>
      </c>
      <c r="H8470" s="1" t="s">
        <v>36724</v>
      </c>
      <c r="I8470" s="1" t="s">
        <v>36279</v>
      </c>
      <c r="J8470" s="1" t="s">
        <v>36231</v>
      </c>
      <c r="O8470" s="1" t="s">
        <v>36814</v>
      </c>
    </row>
    <row r="8471" spans="1:15" ht="20.399999999999999" customHeight="1" x14ac:dyDescent="0.3">
      <c r="A8471" s="5">
        <v>8470</v>
      </c>
      <c r="B8471" s="1" t="s">
        <v>36735</v>
      </c>
      <c r="C8471" s="1" t="s">
        <v>96</v>
      </c>
      <c r="D8471" s="1" t="s">
        <v>241</v>
      </c>
      <c r="E8471" s="1" t="s">
        <v>373</v>
      </c>
      <c r="F8471" s="1" t="s">
        <v>32603</v>
      </c>
      <c r="G8471" s="1" t="s">
        <v>601</v>
      </c>
      <c r="H8471" s="1" t="s">
        <v>36736</v>
      </c>
      <c r="I8471" s="1" t="s">
        <v>36279</v>
      </c>
      <c r="J8471" s="1" t="s">
        <v>36231</v>
      </c>
      <c r="O8471" s="1" t="s">
        <v>36814</v>
      </c>
    </row>
    <row r="8472" spans="1:15" ht="20.399999999999999" customHeight="1" x14ac:dyDescent="0.3">
      <c r="A8472" s="5">
        <v>8471</v>
      </c>
      <c r="B8472" s="1" t="s">
        <v>36737</v>
      </c>
      <c r="C8472" s="1" t="s">
        <v>11132</v>
      </c>
      <c r="D8472" s="1" t="s">
        <v>22897</v>
      </c>
      <c r="E8472" s="1" t="s">
        <v>22898</v>
      </c>
      <c r="F8472" s="1" t="s">
        <v>36615</v>
      </c>
      <c r="G8472" s="1" t="s">
        <v>601</v>
      </c>
      <c r="H8472" s="1" t="s">
        <v>36738</v>
      </c>
      <c r="I8472" s="1" t="s">
        <v>36279</v>
      </c>
      <c r="J8472" s="1" t="s">
        <v>36231</v>
      </c>
      <c r="O8472" s="1" t="s">
        <v>36814</v>
      </c>
    </row>
    <row r="8473" spans="1:15" ht="20.399999999999999" customHeight="1" x14ac:dyDescent="0.3">
      <c r="A8473" s="5">
        <v>8472</v>
      </c>
      <c r="B8473" s="1" t="s">
        <v>36745</v>
      </c>
      <c r="C8473" s="1" t="s">
        <v>36746</v>
      </c>
      <c r="D8473" s="1" t="s">
        <v>36747</v>
      </c>
      <c r="E8473" s="1" t="s">
        <v>36748</v>
      </c>
      <c r="F8473" s="1" t="s">
        <v>36749</v>
      </c>
      <c r="G8473" s="1" t="s">
        <v>601</v>
      </c>
      <c r="H8473" s="1" t="s">
        <v>36750</v>
      </c>
      <c r="I8473" s="1" t="s">
        <v>36279</v>
      </c>
      <c r="J8473" s="1" t="s">
        <v>36231</v>
      </c>
      <c r="O8473" s="1" t="s">
        <v>36814</v>
      </c>
    </row>
    <row r="8474" spans="1:15" ht="20.399999999999999" customHeight="1" x14ac:dyDescent="0.3">
      <c r="A8474" s="5">
        <v>8473</v>
      </c>
      <c r="B8474" s="1" t="s">
        <v>36763</v>
      </c>
      <c r="C8474" s="1" t="s">
        <v>36764</v>
      </c>
      <c r="D8474" s="1" t="s">
        <v>36765</v>
      </c>
      <c r="E8474" s="1" t="s">
        <v>36766</v>
      </c>
      <c r="F8474" s="1" t="s">
        <v>36767</v>
      </c>
      <c r="G8474" s="1" t="s">
        <v>601</v>
      </c>
      <c r="H8474" s="1" t="s">
        <v>36768</v>
      </c>
      <c r="I8474" s="1" t="s">
        <v>36279</v>
      </c>
      <c r="J8474" s="1" t="s">
        <v>36231</v>
      </c>
      <c r="O8474" s="1" t="s">
        <v>36814</v>
      </c>
    </row>
    <row r="8475" spans="1:15" ht="20.399999999999999" customHeight="1" x14ac:dyDescent="0.3">
      <c r="A8475" s="5">
        <v>8474</v>
      </c>
      <c r="B8475" s="1" t="s">
        <v>36775</v>
      </c>
      <c r="C8475" s="1" t="s">
        <v>36776</v>
      </c>
      <c r="D8475" s="1" t="s">
        <v>36777</v>
      </c>
      <c r="E8475" s="1" t="s">
        <v>36778</v>
      </c>
      <c r="F8475" s="1" t="s">
        <v>36779</v>
      </c>
      <c r="G8475" s="1" t="s">
        <v>601</v>
      </c>
      <c r="H8475" s="1" t="s">
        <v>36780</v>
      </c>
      <c r="I8475" s="1" t="s">
        <v>36279</v>
      </c>
      <c r="J8475" s="1" t="s">
        <v>36231</v>
      </c>
      <c r="O8475" s="1" t="s">
        <v>36814</v>
      </c>
    </row>
    <row r="8476" spans="1:15" ht="20.399999999999999" customHeight="1" x14ac:dyDescent="0.3">
      <c r="A8476" s="5">
        <v>8475</v>
      </c>
      <c r="B8476" s="1" t="s">
        <v>36831</v>
      </c>
      <c r="C8476" s="1" t="s">
        <v>19962</v>
      </c>
      <c r="D8476" s="1" t="s">
        <v>36832</v>
      </c>
      <c r="E8476" s="1" t="s">
        <v>20461</v>
      </c>
      <c r="F8476" s="1" t="s">
        <v>31730</v>
      </c>
      <c r="G8476" s="1" t="s">
        <v>599</v>
      </c>
      <c r="H8476" s="1" t="s">
        <v>36833</v>
      </c>
      <c r="I8476" s="1" t="s">
        <v>36279</v>
      </c>
      <c r="J8476" s="1" t="s">
        <v>36814</v>
      </c>
      <c r="O8476" s="1" t="s">
        <v>36814</v>
      </c>
    </row>
    <row r="8477" spans="1:15" ht="20.399999999999999" customHeight="1" x14ac:dyDescent="0.3">
      <c r="A8477" s="5">
        <v>8476</v>
      </c>
      <c r="B8477" s="1" t="s">
        <v>36910</v>
      </c>
      <c r="C8477" s="1" t="s">
        <v>36911</v>
      </c>
      <c r="D8477" s="1" t="s">
        <v>36907</v>
      </c>
      <c r="E8477" s="1" t="s">
        <v>36912</v>
      </c>
      <c r="F8477" s="1" t="s">
        <v>24273</v>
      </c>
      <c r="G8477" s="1" t="s">
        <v>598</v>
      </c>
      <c r="H8477" s="1" t="s">
        <v>36913</v>
      </c>
      <c r="I8477" s="1" t="s">
        <v>36279</v>
      </c>
      <c r="J8477" s="1" t="s">
        <v>36814</v>
      </c>
      <c r="O8477" s="1" t="s">
        <v>36814</v>
      </c>
    </row>
    <row r="8478" spans="1:15" ht="20.399999999999999" customHeight="1" x14ac:dyDescent="0.3">
      <c r="A8478" s="5">
        <v>8477</v>
      </c>
      <c r="B8478" s="1" t="s">
        <v>36963</v>
      </c>
      <c r="C8478" s="1" t="s">
        <v>24047</v>
      </c>
      <c r="D8478" s="1" t="s">
        <v>36964</v>
      </c>
      <c r="E8478" s="1" t="s">
        <v>690</v>
      </c>
      <c r="F8478" s="1" t="s">
        <v>1084</v>
      </c>
      <c r="G8478" s="1" t="s">
        <v>599</v>
      </c>
      <c r="H8478" s="1" t="s">
        <v>36965</v>
      </c>
      <c r="I8478" s="1" t="s">
        <v>36279</v>
      </c>
      <c r="J8478" s="1" t="s">
        <v>36814</v>
      </c>
      <c r="O8478" s="1" t="s">
        <v>36814</v>
      </c>
    </row>
    <row r="8479" spans="1:15" ht="20.399999999999999" customHeight="1" x14ac:dyDescent="0.3">
      <c r="A8479" s="5">
        <v>8478</v>
      </c>
      <c r="B8479" s="1" t="s">
        <v>36984</v>
      </c>
      <c r="C8479" s="1" t="s">
        <v>36985</v>
      </c>
      <c r="D8479" s="1" t="s">
        <v>36986</v>
      </c>
      <c r="E8479" s="1" t="s">
        <v>24951</v>
      </c>
      <c r="F8479" s="1" t="s">
        <v>23406</v>
      </c>
      <c r="G8479" s="1" t="s">
        <v>598</v>
      </c>
      <c r="H8479" s="1" t="s">
        <v>36987</v>
      </c>
      <c r="I8479" s="1" t="s">
        <v>36279</v>
      </c>
      <c r="J8479" s="1" t="s">
        <v>36814</v>
      </c>
      <c r="O8479" s="1" t="s">
        <v>36814</v>
      </c>
    </row>
    <row r="8480" spans="1:15" ht="20.399999999999999" customHeight="1" x14ac:dyDescent="0.3">
      <c r="A8480" s="5">
        <v>8479</v>
      </c>
      <c r="B8480" s="1" t="s">
        <v>36994</v>
      </c>
      <c r="C8480" s="1" t="s">
        <v>36995</v>
      </c>
      <c r="D8480" s="1" t="s">
        <v>36996</v>
      </c>
      <c r="E8480" s="1" t="s">
        <v>34295</v>
      </c>
      <c r="F8480" s="1" t="s">
        <v>23406</v>
      </c>
      <c r="G8480" s="1" t="s">
        <v>599</v>
      </c>
      <c r="H8480" s="1" t="s">
        <v>36997</v>
      </c>
      <c r="I8480" s="1" t="s">
        <v>36279</v>
      </c>
      <c r="J8480" s="1" t="s">
        <v>36814</v>
      </c>
      <c r="O8480" s="1" t="s">
        <v>36814</v>
      </c>
    </row>
    <row r="8481" spans="1:15" ht="20.399999999999999" customHeight="1" x14ac:dyDescent="0.3">
      <c r="A8481" s="5">
        <v>8480</v>
      </c>
      <c r="B8481" s="1" t="s">
        <v>37019</v>
      </c>
      <c r="C8481" s="1" t="s">
        <v>34234</v>
      </c>
      <c r="D8481" s="1" t="s">
        <v>32949</v>
      </c>
      <c r="E8481" s="1" t="s">
        <v>1040</v>
      </c>
      <c r="F8481" s="1" t="s">
        <v>23406</v>
      </c>
      <c r="G8481" s="1" t="s">
        <v>598</v>
      </c>
      <c r="H8481" s="1" t="s">
        <v>37020</v>
      </c>
      <c r="I8481" s="1" t="s">
        <v>36279</v>
      </c>
      <c r="J8481" s="1" t="s">
        <v>36814</v>
      </c>
      <c r="O8481" s="1" t="s">
        <v>36814</v>
      </c>
    </row>
    <row r="8482" spans="1:15" ht="20.399999999999999" customHeight="1" x14ac:dyDescent="0.3">
      <c r="A8482" s="5">
        <v>8481</v>
      </c>
      <c r="B8482" s="1" t="s">
        <v>37021</v>
      </c>
      <c r="C8482" s="1" t="s">
        <v>34234</v>
      </c>
      <c r="D8482" s="1" t="s">
        <v>36964</v>
      </c>
      <c r="E8482" s="1" t="s">
        <v>19953</v>
      </c>
      <c r="F8482" s="1" t="s">
        <v>37022</v>
      </c>
      <c r="G8482" s="1" t="s">
        <v>599</v>
      </c>
      <c r="H8482" s="1" t="s">
        <v>37023</v>
      </c>
      <c r="I8482" s="1" t="s">
        <v>36279</v>
      </c>
      <c r="J8482" s="1" t="s">
        <v>36814</v>
      </c>
      <c r="O8482" s="1" t="s">
        <v>36814</v>
      </c>
    </row>
    <row r="8483" spans="1:15" ht="20.399999999999999" customHeight="1" x14ac:dyDescent="0.3">
      <c r="A8483" s="5">
        <v>8482</v>
      </c>
      <c r="B8483" s="1" t="s">
        <v>37024</v>
      </c>
      <c r="C8483" s="1" t="s">
        <v>34234</v>
      </c>
      <c r="D8483" s="1" t="s">
        <v>20488</v>
      </c>
      <c r="E8483" s="1" t="s">
        <v>19953</v>
      </c>
      <c r="F8483" s="1" t="s">
        <v>23406</v>
      </c>
      <c r="G8483" s="1" t="s">
        <v>599</v>
      </c>
      <c r="H8483" s="1" t="s">
        <v>37025</v>
      </c>
      <c r="I8483" s="1" t="s">
        <v>36279</v>
      </c>
      <c r="J8483" s="1" t="s">
        <v>36814</v>
      </c>
      <c r="O8483" s="1" t="s">
        <v>36814</v>
      </c>
    </row>
    <row r="8484" spans="1:15" ht="20.399999999999999" customHeight="1" x14ac:dyDescent="0.3">
      <c r="A8484" s="5">
        <v>8483</v>
      </c>
      <c r="B8484" s="1" t="s">
        <v>37035</v>
      </c>
      <c r="C8484" s="1" t="s">
        <v>35084</v>
      </c>
      <c r="D8484" s="1" t="s">
        <v>37036</v>
      </c>
      <c r="E8484" s="1" t="s">
        <v>37037</v>
      </c>
      <c r="F8484" s="1" t="s">
        <v>37038</v>
      </c>
      <c r="G8484" s="1" t="s">
        <v>599</v>
      </c>
      <c r="H8484" s="1" t="s">
        <v>37039</v>
      </c>
      <c r="I8484" s="1" t="s">
        <v>36279</v>
      </c>
      <c r="J8484" s="1" t="s">
        <v>36814</v>
      </c>
      <c r="O8484" s="1" t="s">
        <v>36814</v>
      </c>
    </row>
    <row r="8485" spans="1:15" ht="20.399999999999999" customHeight="1" x14ac:dyDescent="0.3">
      <c r="A8485" s="5">
        <v>8484</v>
      </c>
      <c r="B8485" s="1" t="s">
        <v>37040</v>
      </c>
      <c r="C8485" s="1" t="s">
        <v>37041</v>
      </c>
      <c r="D8485" s="1" t="s">
        <v>37042</v>
      </c>
      <c r="E8485" s="1" t="s">
        <v>37043</v>
      </c>
      <c r="F8485" s="1" t="s">
        <v>25079</v>
      </c>
      <c r="G8485" s="1" t="s">
        <v>599</v>
      </c>
      <c r="H8485" s="1" t="s">
        <v>37044</v>
      </c>
      <c r="I8485" s="1" t="s">
        <v>36279</v>
      </c>
      <c r="J8485" s="1" t="s">
        <v>36814</v>
      </c>
      <c r="O8485" s="1" t="s">
        <v>36814</v>
      </c>
    </row>
    <row r="8486" spans="1:15" ht="20.399999999999999" customHeight="1" x14ac:dyDescent="0.3">
      <c r="A8486" s="5">
        <v>8485</v>
      </c>
      <c r="B8486" s="1" t="s">
        <v>37045</v>
      </c>
      <c r="C8486" s="1" t="s">
        <v>37041</v>
      </c>
      <c r="D8486" s="1" t="s">
        <v>37046</v>
      </c>
      <c r="E8486" s="1" t="s">
        <v>37047</v>
      </c>
      <c r="F8486" s="1" t="s">
        <v>35098</v>
      </c>
      <c r="G8486" s="1" t="s">
        <v>599</v>
      </c>
      <c r="H8486" s="1" t="s">
        <v>37048</v>
      </c>
      <c r="I8486" s="1" t="s">
        <v>36279</v>
      </c>
      <c r="J8486" s="1" t="s">
        <v>36814</v>
      </c>
      <c r="O8486" s="1" t="s">
        <v>36814</v>
      </c>
    </row>
    <row r="8487" spans="1:15" ht="20.399999999999999" customHeight="1" x14ac:dyDescent="0.3">
      <c r="A8487" s="5">
        <v>8486</v>
      </c>
      <c r="B8487" s="1" t="s">
        <v>37065</v>
      </c>
      <c r="C8487" s="1" t="s">
        <v>37066</v>
      </c>
      <c r="D8487" s="1" t="s">
        <v>37067</v>
      </c>
      <c r="E8487" s="1" t="s">
        <v>37068</v>
      </c>
      <c r="F8487" s="1" t="s">
        <v>23406</v>
      </c>
      <c r="G8487" s="1" t="s">
        <v>601</v>
      </c>
      <c r="H8487" s="1" t="s">
        <v>37069</v>
      </c>
      <c r="I8487" s="1" t="s">
        <v>36279</v>
      </c>
      <c r="J8487" s="1" t="s">
        <v>36814</v>
      </c>
      <c r="O8487" s="1" t="s">
        <v>36814</v>
      </c>
    </row>
    <row r="8488" spans="1:15" ht="20.399999999999999" customHeight="1" x14ac:dyDescent="0.3">
      <c r="A8488" s="5">
        <v>8487</v>
      </c>
      <c r="B8488" s="1" t="s">
        <v>37075</v>
      </c>
      <c r="C8488" s="1" t="s">
        <v>37076</v>
      </c>
      <c r="D8488" s="1" t="s">
        <v>37077</v>
      </c>
      <c r="E8488" s="1" t="s">
        <v>37078</v>
      </c>
      <c r="F8488" s="1" t="s">
        <v>37079</v>
      </c>
      <c r="G8488" s="1" t="s">
        <v>599</v>
      </c>
      <c r="H8488" s="1" t="s">
        <v>37080</v>
      </c>
      <c r="I8488" s="1" t="s">
        <v>36279</v>
      </c>
      <c r="J8488" s="1" t="s">
        <v>36814</v>
      </c>
      <c r="O8488" s="1" t="s">
        <v>36814</v>
      </c>
    </row>
    <row r="8489" spans="1:15" ht="20.399999999999999" customHeight="1" x14ac:dyDescent="0.3">
      <c r="A8489" s="5">
        <v>8488</v>
      </c>
      <c r="B8489" s="1" t="s">
        <v>37081</v>
      </c>
      <c r="C8489" s="1" t="s">
        <v>37082</v>
      </c>
      <c r="D8489" s="1" t="s">
        <v>37083</v>
      </c>
      <c r="E8489" s="1" t="s">
        <v>24805</v>
      </c>
      <c r="F8489" s="1" t="s">
        <v>37084</v>
      </c>
      <c r="G8489" s="1" t="s">
        <v>600</v>
      </c>
      <c r="H8489" s="1" t="s">
        <v>37085</v>
      </c>
      <c r="I8489" s="1" t="s">
        <v>36279</v>
      </c>
      <c r="J8489" s="1" t="s">
        <v>36814</v>
      </c>
      <c r="O8489" s="1" t="s">
        <v>36814</v>
      </c>
    </row>
    <row r="8490" spans="1:15" ht="20.399999999999999" customHeight="1" x14ac:dyDescent="0.3">
      <c r="A8490" s="5">
        <v>8489</v>
      </c>
      <c r="B8490" s="1" t="s">
        <v>37086</v>
      </c>
      <c r="C8490" s="1" t="s">
        <v>23941</v>
      </c>
      <c r="D8490" s="1" t="s">
        <v>37087</v>
      </c>
      <c r="E8490" s="1" t="s">
        <v>37088</v>
      </c>
      <c r="F8490" s="1" t="s">
        <v>37089</v>
      </c>
      <c r="G8490" s="1" t="s">
        <v>598</v>
      </c>
      <c r="H8490" s="1" t="s">
        <v>37090</v>
      </c>
      <c r="I8490" s="1" t="s">
        <v>36279</v>
      </c>
      <c r="J8490" s="1" t="s">
        <v>36814</v>
      </c>
      <c r="O8490" s="1" t="s">
        <v>36814</v>
      </c>
    </row>
    <row r="8491" spans="1:15" ht="20.399999999999999" customHeight="1" x14ac:dyDescent="0.3">
      <c r="A8491" s="5">
        <v>8490</v>
      </c>
      <c r="B8491" s="1" t="s">
        <v>37091</v>
      </c>
      <c r="C8491" s="1" t="s">
        <v>37092</v>
      </c>
      <c r="D8491" s="1" t="s">
        <v>37093</v>
      </c>
      <c r="E8491" s="1" t="s">
        <v>37094</v>
      </c>
      <c r="F8491" s="1" t="s">
        <v>37095</v>
      </c>
      <c r="G8491" s="1" t="s">
        <v>600</v>
      </c>
      <c r="H8491" s="1" t="s">
        <v>37096</v>
      </c>
      <c r="I8491" s="1" t="s">
        <v>36279</v>
      </c>
      <c r="J8491" s="1" t="s">
        <v>36814</v>
      </c>
      <c r="O8491" s="1" t="s">
        <v>36814</v>
      </c>
    </row>
    <row r="8492" spans="1:15" ht="20.399999999999999" customHeight="1" x14ac:dyDescent="0.3">
      <c r="A8492" s="5">
        <v>8491</v>
      </c>
      <c r="B8492" s="1" t="s">
        <v>37097</v>
      </c>
      <c r="C8492" s="1" t="s">
        <v>37098</v>
      </c>
      <c r="D8492" s="1" t="s">
        <v>37099</v>
      </c>
      <c r="E8492" s="1" t="s">
        <v>24716</v>
      </c>
      <c r="F8492" s="1" t="s">
        <v>24292</v>
      </c>
      <c r="G8492" s="1" t="s">
        <v>599</v>
      </c>
      <c r="H8492" s="1" t="s">
        <v>37100</v>
      </c>
      <c r="I8492" s="1" t="s">
        <v>36279</v>
      </c>
      <c r="J8492" s="1" t="s">
        <v>36814</v>
      </c>
      <c r="O8492" s="1" t="s">
        <v>36814</v>
      </c>
    </row>
    <row r="8493" spans="1:15" ht="20.399999999999999" customHeight="1" x14ac:dyDescent="0.3">
      <c r="A8493" s="5">
        <v>8492</v>
      </c>
      <c r="B8493" s="1" t="s">
        <v>37107</v>
      </c>
      <c r="C8493" s="1" t="s">
        <v>37077</v>
      </c>
      <c r="D8493" s="1" t="s">
        <v>37078</v>
      </c>
      <c r="E8493" s="1" t="s">
        <v>37076</v>
      </c>
      <c r="F8493" s="1" t="s">
        <v>37079</v>
      </c>
      <c r="G8493" s="1" t="s">
        <v>598</v>
      </c>
      <c r="H8493" s="1" t="s">
        <v>37108</v>
      </c>
      <c r="I8493" s="1" t="s">
        <v>36279</v>
      </c>
      <c r="J8493" s="1" t="s">
        <v>36814</v>
      </c>
      <c r="O8493" s="1" t="s">
        <v>36814</v>
      </c>
    </row>
    <row r="8494" spans="1:15" ht="20.399999999999999" customHeight="1" x14ac:dyDescent="0.3">
      <c r="A8494" s="5">
        <v>8493</v>
      </c>
      <c r="B8494" s="1" t="s">
        <v>37109</v>
      </c>
      <c r="C8494" s="1" t="s">
        <v>37110</v>
      </c>
      <c r="D8494" s="1" t="s">
        <v>37111</v>
      </c>
      <c r="E8494" s="1" t="s">
        <v>37076</v>
      </c>
      <c r="F8494" s="1" t="s">
        <v>26045</v>
      </c>
      <c r="G8494" s="1" t="s">
        <v>599</v>
      </c>
      <c r="H8494" s="1" t="s">
        <v>37112</v>
      </c>
      <c r="I8494" s="1" t="s">
        <v>36279</v>
      </c>
      <c r="J8494" s="1" t="s">
        <v>36814</v>
      </c>
      <c r="O8494" s="1" t="s">
        <v>36814</v>
      </c>
    </row>
    <row r="8495" spans="1:15" ht="20.399999999999999" customHeight="1" x14ac:dyDescent="0.3">
      <c r="A8495" s="5">
        <v>8494</v>
      </c>
      <c r="B8495" s="1" t="s">
        <v>37190</v>
      </c>
      <c r="C8495" s="1" t="s">
        <v>37191</v>
      </c>
      <c r="D8495" s="1" t="s">
        <v>37192</v>
      </c>
      <c r="E8495" s="1" t="s">
        <v>37193</v>
      </c>
      <c r="F8495" s="1" t="s">
        <v>24396</v>
      </c>
      <c r="G8495" s="1" t="s">
        <v>598</v>
      </c>
      <c r="H8495" s="1" t="s">
        <v>37194</v>
      </c>
      <c r="I8495" s="1" t="s">
        <v>36279</v>
      </c>
      <c r="J8495" s="1" t="s">
        <v>36814</v>
      </c>
      <c r="O8495" s="1" t="s">
        <v>36814</v>
      </c>
    </row>
    <row r="8496" spans="1:15" ht="20.399999999999999" customHeight="1" x14ac:dyDescent="0.3">
      <c r="A8496" s="5">
        <v>8495</v>
      </c>
      <c r="B8496" s="1" t="s">
        <v>37203</v>
      </c>
      <c r="C8496" s="1" t="s">
        <v>37204</v>
      </c>
      <c r="D8496" s="1" t="s">
        <v>37205</v>
      </c>
      <c r="E8496" s="1" t="s">
        <v>37206</v>
      </c>
      <c r="F8496" s="1" t="s">
        <v>37207</v>
      </c>
      <c r="G8496" s="1" t="s">
        <v>601</v>
      </c>
      <c r="H8496" s="1" t="s">
        <v>37208</v>
      </c>
      <c r="I8496" s="1" t="s">
        <v>36279</v>
      </c>
      <c r="J8496" s="1" t="s">
        <v>36814</v>
      </c>
      <c r="O8496" s="1" t="s">
        <v>36814</v>
      </c>
    </row>
    <row r="8497" spans="1:15" ht="20.399999999999999" customHeight="1" x14ac:dyDescent="0.3">
      <c r="A8497" s="5">
        <v>8496</v>
      </c>
      <c r="B8497" s="1" t="s">
        <v>37209</v>
      </c>
      <c r="C8497" s="1" t="s">
        <v>37210</v>
      </c>
      <c r="D8497" s="1" t="s">
        <v>37211</v>
      </c>
      <c r="E8497" s="1" t="s">
        <v>24801</v>
      </c>
      <c r="F8497" s="1" t="s">
        <v>37212</v>
      </c>
      <c r="G8497" s="1" t="s">
        <v>598</v>
      </c>
      <c r="H8497" s="1" t="s">
        <v>37213</v>
      </c>
      <c r="I8497" s="1" t="s">
        <v>36279</v>
      </c>
      <c r="J8497" s="1" t="s">
        <v>36814</v>
      </c>
      <c r="O8497" s="1" t="s">
        <v>36814</v>
      </c>
    </row>
    <row r="8498" spans="1:15" ht="20.399999999999999" customHeight="1" x14ac:dyDescent="0.3">
      <c r="A8498" s="5">
        <v>8497</v>
      </c>
      <c r="B8498" s="1" t="s">
        <v>37221</v>
      </c>
      <c r="C8498" s="1" t="s">
        <v>37222</v>
      </c>
      <c r="D8498" s="1" t="s">
        <v>37223</v>
      </c>
      <c r="E8498" s="1" t="s">
        <v>37224</v>
      </c>
      <c r="F8498" s="1" t="s">
        <v>37225</v>
      </c>
      <c r="G8498" s="1" t="s">
        <v>601</v>
      </c>
      <c r="H8498" s="1" t="s">
        <v>37226</v>
      </c>
      <c r="I8498" s="1" t="s">
        <v>36279</v>
      </c>
      <c r="J8498" s="1" t="s">
        <v>36814</v>
      </c>
      <c r="O8498" s="1" t="s">
        <v>36814</v>
      </c>
    </row>
    <row r="8499" spans="1:15" ht="20.399999999999999" customHeight="1" x14ac:dyDescent="0.3">
      <c r="A8499" s="5">
        <v>8498</v>
      </c>
      <c r="B8499" s="1" t="s">
        <v>37249</v>
      </c>
      <c r="C8499" s="1" t="s">
        <v>37250</v>
      </c>
      <c r="D8499" s="1" t="s">
        <v>37251</v>
      </c>
      <c r="E8499" s="1" t="s">
        <v>37252</v>
      </c>
      <c r="F8499" s="1" t="s">
        <v>37253</v>
      </c>
      <c r="G8499" s="1" t="s">
        <v>599</v>
      </c>
      <c r="H8499" s="1" t="s">
        <v>37254</v>
      </c>
      <c r="I8499" s="1" t="s">
        <v>36279</v>
      </c>
      <c r="J8499" s="1" t="s">
        <v>36814</v>
      </c>
      <c r="O8499" s="1" t="s">
        <v>36814</v>
      </c>
    </row>
    <row r="8500" spans="1:15" ht="20.399999999999999" customHeight="1" x14ac:dyDescent="0.3">
      <c r="A8500" s="5">
        <v>8499</v>
      </c>
      <c r="B8500" s="1" t="s">
        <v>37257</v>
      </c>
      <c r="C8500" s="1" t="s">
        <v>37258</v>
      </c>
      <c r="D8500" s="1" t="s">
        <v>37259</v>
      </c>
      <c r="E8500" s="1" t="s">
        <v>37260</v>
      </c>
      <c r="F8500" s="1" t="s">
        <v>37261</v>
      </c>
      <c r="G8500" s="1" t="s">
        <v>600</v>
      </c>
      <c r="H8500" s="1" t="s">
        <v>37262</v>
      </c>
      <c r="I8500" s="1" t="s">
        <v>36279</v>
      </c>
      <c r="J8500" s="1" t="s">
        <v>36814</v>
      </c>
      <c r="O8500" s="1" t="s">
        <v>36814</v>
      </c>
    </row>
    <row r="8501" spans="1:15" ht="20.399999999999999" customHeight="1" x14ac:dyDescent="0.3">
      <c r="A8501" s="5">
        <v>8500</v>
      </c>
      <c r="B8501" s="1" t="s">
        <v>37400</v>
      </c>
      <c r="C8501" s="1" t="s">
        <v>37401</v>
      </c>
      <c r="D8501" s="1" t="s">
        <v>37402</v>
      </c>
      <c r="E8501" s="1" t="s">
        <v>29207</v>
      </c>
      <c r="F8501" s="1" t="s">
        <v>25613</v>
      </c>
      <c r="G8501" s="1" t="s">
        <v>599</v>
      </c>
      <c r="H8501" s="1" t="s">
        <v>37403</v>
      </c>
      <c r="I8501" s="1" t="s">
        <v>36279</v>
      </c>
      <c r="J8501" s="1" t="s">
        <v>36814</v>
      </c>
      <c r="O8501" s="1" t="s">
        <v>36814</v>
      </c>
    </row>
    <row r="8502" spans="1:15" ht="20.399999999999999" customHeight="1" x14ac:dyDescent="0.3">
      <c r="A8502" s="5">
        <v>8501</v>
      </c>
      <c r="B8502" s="1" t="s">
        <v>37404</v>
      </c>
      <c r="C8502" s="1" t="s">
        <v>37405</v>
      </c>
      <c r="D8502" s="1" t="s">
        <v>37406</v>
      </c>
      <c r="E8502" s="1" t="s">
        <v>37407</v>
      </c>
      <c r="F8502" s="1" t="s">
        <v>37408</v>
      </c>
      <c r="G8502" s="1" t="s">
        <v>598</v>
      </c>
      <c r="H8502" s="1" t="s">
        <v>37409</v>
      </c>
      <c r="I8502" s="1" t="s">
        <v>36279</v>
      </c>
      <c r="J8502" s="1" t="s">
        <v>36814</v>
      </c>
      <c r="O8502" s="1" t="s">
        <v>36814</v>
      </c>
    </row>
    <row r="8503" spans="1:15" ht="20.399999999999999" customHeight="1" x14ac:dyDescent="0.3">
      <c r="A8503" s="5">
        <v>8502</v>
      </c>
      <c r="B8503" s="1" t="s">
        <v>37410</v>
      </c>
      <c r="C8503" s="1" t="s">
        <v>37411</v>
      </c>
      <c r="D8503" s="1" t="s">
        <v>37412</v>
      </c>
      <c r="E8503" s="1" t="s">
        <v>16997</v>
      </c>
      <c r="F8503" s="1" t="s">
        <v>37413</v>
      </c>
      <c r="G8503" s="1" t="s">
        <v>599</v>
      </c>
      <c r="H8503" s="1" t="s">
        <v>37414</v>
      </c>
      <c r="I8503" s="1" t="s">
        <v>36279</v>
      </c>
      <c r="J8503" s="1" t="s">
        <v>36814</v>
      </c>
      <c r="O8503" s="1" t="s">
        <v>36814</v>
      </c>
    </row>
    <row r="8504" spans="1:15" ht="20.399999999999999" customHeight="1" x14ac:dyDescent="0.3">
      <c r="A8504" s="5">
        <v>8503</v>
      </c>
      <c r="B8504" s="1" t="s">
        <v>37415</v>
      </c>
      <c r="C8504" s="1" t="s">
        <v>947</v>
      </c>
      <c r="D8504" s="1" t="s">
        <v>16991</v>
      </c>
      <c r="E8504" s="1" t="s">
        <v>301</v>
      </c>
      <c r="F8504" s="1" t="s">
        <v>480</v>
      </c>
      <c r="G8504" s="1" t="s">
        <v>598</v>
      </c>
      <c r="H8504" s="1" t="s">
        <v>37416</v>
      </c>
      <c r="I8504" s="1" t="s">
        <v>36279</v>
      </c>
      <c r="J8504" s="1" t="s">
        <v>36814</v>
      </c>
      <c r="O8504" s="1" t="s">
        <v>36814</v>
      </c>
    </row>
    <row r="8505" spans="1:15" ht="20.399999999999999" customHeight="1" x14ac:dyDescent="0.3">
      <c r="A8505" s="5">
        <v>8504</v>
      </c>
      <c r="B8505" s="1" t="s">
        <v>37417</v>
      </c>
      <c r="C8505" s="1" t="s">
        <v>37418</v>
      </c>
      <c r="D8505" s="1" t="s">
        <v>37419</v>
      </c>
      <c r="E8505" s="1" t="s">
        <v>37420</v>
      </c>
      <c r="F8505" s="1" t="s">
        <v>37421</v>
      </c>
      <c r="G8505" s="1" t="s">
        <v>600</v>
      </c>
      <c r="H8505" s="1" t="s">
        <v>37422</v>
      </c>
      <c r="I8505" s="1" t="s">
        <v>36279</v>
      </c>
      <c r="J8505" s="1" t="s">
        <v>36814</v>
      </c>
      <c r="O8505" s="1" t="s">
        <v>36814</v>
      </c>
    </row>
    <row r="8506" spans="1:15" ht="20.399999999999999" customHeight="1" x14ac:dyDescent="0.3">
      <c r="A8506" s="5">
        <v>8505</v>
      </c>
      <c r="B8506" s="1" t="s">
        <v>37459</v>
      </c>
      <c r="C8506" s="1" t="s">
        <v>947</v>
      </c>
      <c r="D8506" s="1" t="s">
        <v>150</v>
      </c>
      <c r="E8506" s="1" t="s">
        <v>26591</v>
      </c>
      <c r="F8506" s="1" t="s">
        <v>17529</v>
      </c>
      <c r="G8506" s="1" t="s">
        <v>598</v>
      </c>
      <c r="H8506" s="1" t="s">
        <v>37460</v>
      </c>
      <c r="I8506" s="1" t="s">
        <v>36279</v>
      </c>
      <c r="J8506" s="1" t="s">
        <v>36814</v>
      </c>
      <c r="O8506" s="1" t="s">
        <v>36814</v>
      </c>
    </row>
    <row r="8507" spans="1:15" ht="20.399999999999999" customHeight="1" x14ac:dyDescent="0.3">
      <c r="A8507" s="5">
        <v>8506</v>
      </c>
      <c r="B8507" s="1" t="s">
        <v>37461</v>
      </c>
      <c r="C8507" s="1" t="s">
        <v>35953</v>
      </c>
      <c r="D8507" s="1" t="s">
        <v>37462</v>
      </c>
      <c r="E8507" s="1" t="s">
        <v>37463</v>
      </c>
      <c r="F8507" s="1" t="s">
        <v>37464</v>
      </c>
      <c r="G8507" s="1" t="s">
        <v>598</v>
      </c>
      <c r="H8507" s="1" t="s">
        <v>37465</v>
      </c>
      <c r="I8507" s="1" t="s">
        <v>36279</v>
      </c>
      <c r="J8507" s="1" t="s">
        <v>36814</v>
      </c>
      <c r="O8507" s="1" t="s">
        <v>36814</v>
      </c>
    </row>
    <row r="8508" spans="1:15" ht="20.399999999999999" customHeight="1" x14ac:dyDescent="0.3">
      <c r="A8508" s="5">
        <v>8507</v>
      </c>
      <c r="B8508" s="1" t="s">
        <v>37466</v>
      </c>
      <c r="C8508" s="1" t="s">
        <v>34234</v>
      </c>
      <c r="D8508" s="1" t="s">
        <v>37467</v>
      </c>
      <c r="E8508" s="1" t="s">
        <v>690</v>
      </c>
      <c r="F8508" s="1" t="s">
        <v>37468</v>
      </c>
      <c r="G8508" s="1" t="s">
        <v>601</v>
      </c>
      <c r="H8508" s="1" t="s">
        <v>37469</v>
      </c>
      <c r="I8508" s="1" t="s">
        <v>36279</v>
      </c>
      <c r="J8508" s="1" t="s">
        <v>36814</v>
      </c>
      <c r="O8508" s="1" t="s">
        <v>36814</v>
      </c>
    </row>
    <row r="8509" spans="1:15" ht="20.399999999999999" customHeight="1" x14ac:dyDescent="0.3">
      <c r="A8509" s="5">
        <v>8508</v>
      </c>
      <c r="B8509" s="1" t="s">
        <v>37484</v>
      </c>
      <c r="C8509" s="1" t="s">
        <v>17264</v>
      </c>
      <c r="D8509" s="1" t="s">
        <v>37485</v>
      </c>
      <c r="E8509" s="1" t="s">
        <v>37486</v>
      </c>
      <c r="F8509" s="1" t="s">
        <v>37487</v>
      </c>
      <c r="G8509" s="1" t="s">
        <v>598</v>
      </c>
      <c r="H8509" s="1" t="s">
        <v>37488</v>
      </c>
      <c r="I8509" s="1" t="s">
        <v>36279</v>
      </c>
      <c r="J8509" s="1" t="s">
        <v>36814</v>
      </c>
      <c r="O8509" s="1" t="s">
        <v>36814</v>
      </c>
    </row>
    <row r="8510" spans="1:15" ht="20.399999999999999" customHeight="1" x14ac:dyDescent="0.3">
      <c r="A8510" s="5">
        <v>8509</v>
      </c>
      <c r="B8510" s="1" t="s">
        <v>37489</v>
      </c>
      <c r="C8510" s="1" t="s">
        <v>37490</v>
      </c>
      <c r="D8510" s="1" t="s">
        <v>37491</v>
      </c>
      <c r="E8510" s="1" t="s">
        <v>37492</v>
      </c>
      <c r="F8510" s="1" t="s">
        <v>37493</v>
      </c>
      <c r="G8510" s="1" t="s">
        <v>598</v>
      </c>
      <c r="H8510" s="1" t="s">
        <v>37494</v>
      </c>
      <c r="I8510" s="1" t="s">
        <v>36279</v>
      </c>
      <c r="J8510" s="1" t="s">
        <v>36814</v>
      </c>
      <c r="O8510" s="1" t="s">
        <v>36814</v>
      </c>
    </row>
    <row r="8511" spans="1:15" ht="20.399999999999999" customHeight="1" x14ac:dyDescent="0.3">
      <c r="A8511" s="5">
        <v>8510</v>
      </c>
      <c r="B8511" s="1" t="s">
        <v>37495</v>
      </c>
      <c r="C8511" s="1" t="s">
        <v>17264</v>
      </c>
      <c r="D8511" s="1" t="s">
        <v>17325</v>
      </c>
      <c r="E8511" s="1" t="s">
        <v>19148</v>
      </c>
      <c r="F8511" s="1" t="s">
        <v>37496</v>
      </c>
      <c r="G8511" s="1" t="s">
        <v>598</v>
      </c>
      <c r="H8511" s="1" t="s">
        <v>37497</v>
      </c>
      <c r="I8511" s="1" t="s">
        <v>36279</v>
      </c>
      <c r="J8511" s="1" t="s">
        <v>36814</v>
      </c>
      <c r="O8511" s="1" t="s">
        <v>36814</v>
      </c>
    </row>
    <row r="8512" spans="1:15" ht="20.399999999999999" customHeight="1" x14ac:dyDescent="0.3">
      <c r="A8512" s="5">
        <v>8511</v>
      </c>
      <c r="B8512" s="1" t="s">
        <v>37504</v>
      </c>
      <c r="C8512" s="1" t="s">
        <v>22385</v>
      </c>
      <c r="D8512" s="1" t="s">
        <v>19034</v>
      </c>
      <c r="E8512" s="1" t="s">
        <v>37505</v>
      </c>
      <c r="F8512" s="1" t="s">
        <v>37506</v>
      </c>
      <c r="G8512" s="1" t="s">
        <v>598</v>
      </c>
      <c r="H8512" s="1" t="s">
        <v>37507</v>
      </c>
      <c r="I8512" s="1" t="s">
        <v>36279</v>
      </c>
      <c r="J8512" s="1" t="s">
        <v>36814</v>
      </c>
      <c r="O8512" s="1" t="s">
        <v>36814</v>
      </c>
    </row>
    <row r="8513" spans="1:15" ht="20.399999999999999" customHeight="1" x14ac:dyDescent="0.3">
      <c r="A8513" s="5">
        <v>8512</v>
      </c>
      <c r="B8513" s="1" t="s">
        <v>37527</v>
      </c>
      <c r="C8513" s="1" t="s">
        <v>20459</v>
      </c>
      <c r="D8513" s="1" t="s">
        <v>37528</v>
      </c>
      <c r="E8513" s="1" t="s">
        <v>37529</v>
      </c>
      <c r="F8513" s="1" t="s">
        <v>37530</v>
      </c>
      <c r="G8513" s="1" t="s">
        <v>600</v>
      </c>
      <c r="H8513" s="1" t="s">
        <v>37531</v>
      </c>
      <c r="I8513" s="1" t="s">
        <v>36279</v>
      </c>
      <c r="J8513" s="1" t="s">
        <v>36814</v>
      </c>
      <c r="O8513" s="1" t="s">
        <v>36814</v>
      </c>
    </row>
    <row r="8514" spans="1:15" ht="20.399999999999999" customHeight="1" x14ac:dyDescent="0.3">
      <c r="A8514" s="5">
        <v>8513</v>
      </c>
      <c r="B8514" s="1" t="s">
        <v>37532</v>
      </c>
      <c r="C8514" s="1" t="s">
        <v>17664</v>
      </c>
      <c r="D8514" s="1" t="s">
        <v>37533</v>
      </c>
      <c r="E8514" s="1" t="s">
        <v>37534</v>
      </c>
      <c r="F8514" s="1" t="s">
        <v>31662</v>
      </c>
      <c r="G8514" s="1" t="s">
        <v>599</v>
      </c>
      <c r="H8514" s="1" t="s">
        <v>37535</v>
      </c>
      <c r="I8514" s="1" t="s">
        <v>36279</v>
      </c>
      <c r="J8514" s="1" t="s">
        <v>36814</v>
      </c>
      <c r="O8514" s="1" t="s">
        <v>36814</v>
      </c>
    </row>
    <row r="8515" spans="1:15" ht="20.399999999999999" customHeight="1" x14ac:dyDescent="0.3">
      <c r="A8515" s="5">
        <v>8514</v>
      </c>
      <c r="B8515" s="1" t="s">
        <v>37536</v>
      </c>
      <c r="C8515" s="1" t="s">
        <v>37537</v>
      </c>
      <c r="D8515" s="1" t="s">
        <v>16606</v>
      </c>
      <c r="E8515" s="1" t="s">
        <v>37538</v>
      </c>
      <c r="F8515" s="1" t="s">
        <v>4970</v>
      </c>
      <c r="G8515" s="1" t="s">
        <v>599</v>
      </c>
      <c r="H8515" s="1" t="s">
        <v>37539</v>
      </c>
      <c r="I8515" s="1" t="s">
        <v>36279</v>
      </c>
      <c r="J8515" s="1" t="s">
        <v>36814</v>
      </c>
      <c r="O8515" s="1" t="s">
        <v>36814</v>
      </c>
    </row>
    <row r="8516" spans="1:15" ht="20.399999999999999" customHeight="1" x14ac:dyDescent="0.3">
      <c r="A8516" s="5">
        <v>8515</v>
      </c>
      <c r="B8516" s="1" t="s">
        <v>37540</v>
      </c>
      <c r="C8516" s="1" t="s">
        <v>37405</v>
      </c>
      <c r="D8516" s="1" t="s">
        <v>37541</v>
      </c>
      <c r="E8516" s="1" t="s">
        <v>37542</v>
      </c>
      <c r="F8516" s="1" t="s">
        <v>37543</v>
      </c>
      <c r="G8516" s="1" t="s">
        <v>600</v>
      </c>
      <c r="H8516" s="1" t="s">
        <v>37544</v>
      </c>
      <c r="I8516" s="1" t="s">
        <v>36279</v>
      </c>
      <c r="J8516" s="1" t="s">
        <v>36814</v>
      </c>
      <c r="O8516" s="1" t="s">
        <v>36814</v>
      </c>
    </row>
    <row r="8517" spans="1:15" ht="20.399999999999999" customHeight="1" x14ac:dyDescent="0.3">
      <c r="A8517" s="5">
        <v>8516</v>
      </c>
      <c r="B8517" s="1" t="s">
        <v>37545</v>
      </c>
      <c r="C8517" s="1" t="s">
        <v>37546</v>
      </c>
      <c r="D8517" s="1" t="s">
        <v>37547</v>
      </c>
      <c r="E8517" s="1" t="s">
        <v>37548</v>
      </c>
      <c r="F8517" s="1" t="s">
        <v>37549</v>
      </c>
      <c r="G8517" s="1" t="s">
        <v>599</v>
      </c>
      <c r="H8517" s="1" t="s">
        <v>37550</v>
      </c>
      <c r="I8517" s="1" t="s">
        <v>36279</v>
      </c>
      <c r="J8517" s="1" t="s">
        <v>36814</v>
      </c>
      <c r="O8517" s="1" t="s">
        <v>36814</v>
      </c>
    </row>
    <row r="8518" spans="1:15" ht="20.399999999999999" customHeight="1" x14ac:dyDescent="0.3">
      <c r="A8518" s="5">
        <v>8517</v>
      </c>
      <c r="B8518" s="1" t="s">
        <v>37551</v>
      </c>
      <c r="C8518" s="1" t="s">
        <v>37552</v>
      </c>
      <c r="D8518" s="1" t="s">
        <v>37553</v>
      </c>
      <c r="E8518" s="1" t="s">
        <v>37554</v>
      </c>
      <c r="F8518" s="1" t="s">
        <v>37555</v>
      </c>
      <c r="G8518" s="1" t="s">
        <v>598</v>
      </c>
      <c r="H8518" s="1" t="s">
        <v>37556</v>
      </c>
      <c r="I8518" s="1" t="s">
        <v>36279</v>
      </c>
      <c r="J8518" s="1" t="s">
        <v>36814</v>
      </c>
      <c r="O8518" s="1" t="s">
        <v>36814</v>
      </c>
    </row>
    <row r="8519" spans="1:15" ht="20.399999999999999" customHeight="1" x14ac:dyDescent="0.3">
      <c r="A8519" s="5">
        <v>8518</v>
      </c>
      <c r="B8519" s="1" t="s">
        <v>37985</v>
      </c>
      <c r="C8519" s="1" t="s">
        <v>33686</v>
      </c>
      <c r="D8519" s="1" t="s">
        <v>37986</v>
      </c>
      <c r="E8519" s="1" t="s">
        <v>37987</v>
      </c>
      <c r="F8519" s="1" t="s">
        <v>37988</v>
      </c>
      <c r="G8519" s="1" t="s">
        <v>600</v>
      </c>
      <c r="H8519" s="1" t="s">
        <v>37989</v>
      </c>
      <c r="I8519" s="1" t="s">
        <v>36279</v>
      </c>
      <c r="J8519" s="1" t="s">
        <v>36814</v>
      </c>
      <c r="O8519" s="1" t="s">
        <v>36814</v>
      </c>
    </row>
    <row r="8520" spans="1:15" ht="20.399999999999999" customHeight="1" x14ac:dyDescent="0.3">
      <c r="A8520" s="5">
        <v>8519</v>
      </c>
      <c r="B8520" s="1" t="s">
        <v>38007</v>
      </c>
      <c r="C8520" s="1" t="s">
        <v>38008</v>
      </c>
      <c r="D8520" s="1" t="s">
        <v>38009</v>
      </c>
      <c r="E8520" s="1" t="s">
        <v>38010</v>
      </c>
      <c r="F8520" s="1" t="s">
        <v>1084</v>
      </c>
      <c r="G8520" s="1" t="s">
        <v>601</v>
      </c>
      <c r="H8520" s="1" t="s">
        <v>38011</v>
      </c>
      <c r="I8520" s="1" t="s">
        <v>36279</v>
      </c>
      <c r="J8520" s="1" t="s">
        <v>36814</v>
      </c>
      <c r="O8520" s="1" t="s">
        <v>36814</v>
      </c>
    </row>
    <row r="8521" spans="1:15" ht="20.399999999999999" customHeight="1" x14ac:dyDescent="0.3">
      <c r="A8521" s="5">
        <v>8520</v>
      </c>
      <c r="B8521" s="1" t="s">
        <v>38023</v>
      </c>
      <c r="C8521" s="1" t="s">
        <v>38024</v>
      </c>
      <c r="D8521" s="1" t="s">
        <v>38025</v>
      </c>
      <c r="E8521" s="1" t="s">
        <v>38026</v>
      </c>
      <c r="F8521" s="1" t="s">
        <v>38027</v>
      </c>
      <c r="G8521" s="1" t="s">
        <v>600</v>
      </c>
      <c r="H8521" s="1" t="s">
        <v>38028</v>
      </c>
      <c r="I8521" s="1" t="s">
        <v>36279</v>
      </c>
      <c r="J8521" s="1" t="s">
        <v>36814</v>
      </c>
      <c r="O8521" s="1" t="s">
        <v>36814</v>
      </c>
    </row>
    <row r="8522" spans="1:15" ht="20.399999999999999" customHeight="1" x14ac:dyDescent="0.3">
      <c r="A8522" s="5">
        <v>8521</v>
      </c>
      <c r="B8522" s="1" t="s">
        <v>38029</v>
      </c>
      <c r="C8522" s="1" t="s">
        <v>36911</v>
      </c>
      <c r="D8522" s="1" t="s">
        <v>38030</v>
      </c>
      <c r="E8522" s="1" t="s">
        <v>34078</v>
      </c>
      <c r="F8522" s="1" t="s">
        <v>1084</v>
      </c>
      <c r="G8522" s="1" t="s">
        <v>598</v>
      </c>
      <c r="H8522" s="1" t="s">
        <v>38031</v>
      </c>
      <c r="I8522" s="1" t="s">
        <v>36279</v>
      </c>
      <c r="J8522" s="1" t="s">
        <v>36814</v>
      </c>
      <c r="O8522" s="1" t="s">
        <v>36814</v>
      </c>
    </row>
    <row r="8523" spans="1:15" ht="20.399999999999999" customHeight="1" x14ac:dyDescent="0.3">
      <c r="A8523" s="5">
        <v>8522</v>
      </c>
      <c r="B8523" s="1" t="s">
        <v>38048</v>
      </c>
      <c r="C8523" s="1" t="s">
        <v>38049</v>
      </c>
      <c r="D8523" s="1" t="s">
        <v>38050</v>
      </c>
      <c r="E8523" s="1" t="s">
        <v>38051</v>
      </c>
      <c r="F8523" s="1" t="s">
        <v>38052</v>
      </c>
      <c r="G8523" s="1" t="s">
        <v>600</v>
      </c>
      <c r="H8523" s="1" t="s">
        <v>38053</v>
      </c>
      <c r="I8523" s="1" t="s">
        <v>36279</v>
      </c>
      <c r="J8523" s="1" t="s">
        <v>36814</v>
      </c>
      <c r="O8523" s="1" t="s">
        <v>36814</v>
      </c>
    </row>
    <row r="8524" spans="1:15" ht="20.399999999999999" customHeight="1" x14ac:dyDescent="0.3">
      <c r="A8524" s="5">
        <v>8523</v>
      </c>
      <c r="B8524" s="1" t="s">
        <v>38070</v>
      </c>
      <c r="C8524" s="1" t="s">
        <v>38071</v>
      </c>
      <c r="D8524" s="1" t="s">
        <v>38072</v>
      </c>
      <c r="E8524" s="1" t="s">
        <v>38073</v>
      </c>
      <c r="F8524" s="1" t="s">
        <v>38074</v>
      </c>
      <c r="G8524" s="1" t="s">
        <v>601</v>
      </c>
      <c r="H8524" s="1" t="s">
        <v>38075</v>
      </c>
      <c r="I8524" s="1" t="s">
        <v>36279</v>
      </c>
      <c r="J8524" s="1" t="s">
        <v>36814</v>
      </c>
      <c r="O8524" s="1" t="s">
        <v>36814</v>
      </c>
    </row>
    <row r="8525" spans="1:15" ht="20.399999999999999" customHeight="1" x14ac:dyDescent="0.3">
      <c r="A8525" s="5">
        <v>8524</v>
      </c>
      <c r="B8525" s="1" t="s">
        <v>38085</v>
      </c>
      <c r="C8525" s="1" t="s">
        <v>38008</v>
      </c>
      <c r="D8525" s="1" t="s">
        <v>38009</v>
      </c>
      <c r="E8525" s="1" t="s">
        <v>38010</v>
      </c>
      <c r="F8525" s="1" t="s">
        <v>1084</v>
      </c>
      <c r="G8525" s="1" t="s">
        <v>601</v>
      </c>
      <c r="H8525" s="1" t="s">
        <v>38086</v>
      </c>
      <c r="I8525" s="1" t="s">
        <v>36279</v>
      </c>
      <c r="J8525" s="1" t="s">
        <v>36814</v>
      </c>
      <c r="O8525" s="1" t="s">
        <v>36814</v>
      </c>
    </row>
    <row r="8526" spans="1:15" ht="20.399999999999999" customHeight="1" x14ac:dyDescent="0.3">
      <c r="A8526" s="5">
        <v>8525</v>
      </c>
      <c r="B8526" s="1" t="s">
        <v>38087</v>
      </c>
      <c r="C8526" s="1" t="s">
        <v>33686</v>
      </c>
      <c r="D8526" s="1" t="s">
        <v>37986</v>
      </c>
      <c r="E8526" s="1" t="s">
        <v>37987</v>
      </c>
      <c r="F8526" s="1" t="s">
        <v>37988</v>
      </c>
      <c r="G8526" s="1" t="s">
        <v>600</v>
      </c>
      <c r="H8526" s="1" t="s">
        <v>38088</v>
      </c>
      <c r="I8526" s="1" t="s">
        <v>36279</v>
      </c>
      <c r="J8526" s="1" t="s">
        <v>36814</v>
      </c>
      <c r="O8526" s="1" t="s">
        <v>36814</v>
      </c>
    </row>
    <row r="8527" spans="1:15" ht="20.399999999999999" customHeight="1" x14ac:dyDescent="0.3">
      <c r="A8527" s="5">
        <v>8526</v>
      </c>
      <c r="B8527" s="1" t="s">
        <v>38099</v>
      </c>
      <c r="C8527" s="1" t="s">
        <v>38100</v>
      </c>
      <c r="D8527" s="1" t="s">
        <v>38025</v>
      </c>
      <c r="E8527" s="1" t="s">
        <v>5102</v>
      </c>
      <c r="F8527" s="1" t="s">
        <v>38101</v>
      </c>
      <c r="G8527" s="1" t="s">
        <v>600</v>
      </c>
      <c r="H8527" s="1" t="s">
        <v>38102</v>
      </c>
      <c r="I8527" s="1" t="s">
        <v>36279</v>
      </c>
      <c r="J8527" s="1" t="s">
        <v>36814</v>
      </c>
      <c r="O8527" s="1" t="s">
        <v>36814</v>
      </c>
    </row>
    <row r="8528" spans="1:15" ht="20.399999999999999" customHeight="1" x14ac:dyDescent="0.3">
      <c r="A8528" s="5">
        <v>8527</v>
      </c>
      <c r="B8528" s="1" t="s">
        <v>38103</v>
      </c>
      <c r="C8528" s="1" t="s">
        <v>38008</v>
      </c>
      <c r="D8528" s="1" t="s">
        <v>38009</v>
      </c>
      <c r="E8528" s="1" t="s">
        <v>38010</v>
      </c>
      <c r="F8528" s="1" t="s">
        <v>1084</v>
      </c>
      <c r="G8528" s="1" t="s">
        <v>601</v>
      </c>
      <c r="H8528" s="1" t="s">
        <v>38104</v>
      </c>
      <c r="I8528" s="1" t="s">
        <v>36279</v>
      </c>
      <c r="J8528" s="1" t="s">
        <v>36814</v>
      </c>
      <c r="O8528" s="1" t="s">
        <v>36814</v>
      </c>
    </row>
    <row r="8529" spans="1:15" ht="20.399999999999999" customHeight="1" x14ac:dyDescent="0.3">
      <c r="A8529" s="5">
        <v>8528</v>
      </c>
      <c r="B8529" s="1" t="s">
        <v>38109</v>
      </c>
      <c r="C8529" s="1" t="s">
        <v>38100</v>
      </c>
      <c r="D8529" s="1" t="s">
        <v>38025</v>
      </c>
      <c r="E8529" s="1" t="s">
        <v>5102</v>
      </c>
      <c r="F8529" s="1" t="s">
        <v>38101</v>
      </c>
      <c r="G8529" s="1" t="s">
        <v>600</v>
      </c>
      <c r="H8529" s="1" t="s">
        <v>38110</v>
      </c>
      <c r="I8529" s="1" t="s">
        <v>36279</v>
      </c>
      <c r="J8529" s="1" t="s">
        <v>36814</v>
      </c>
      <c r="O8529" s="1" t="s">
        <v>36814</v>
      </c>
    </row>
    <row r="8530" spans="1:15" ht="20.399999999999999" customHeight="1" x14ac:dyDescent="0.3">
      <c r="A8530" s="5">
        <v>8529</v>
      </c>
      <c r="B8530" s="1" t="s">
        <v>38131</v>
      </c>
      <c r="C8530" s="1" t="s">
        <v>28395</v>
      </c>
      <c r="D8530" s="1" t="s">
        <v>38132</v>
      </c>
      <c r="E8530" s="1" t="s">
        <v>38133</v>
      </c>
      <c r="F8530" s="1" t="s">
        <v>38134</v>
      </c>
      <c r="G8530" s="1" t="s">
        <v>600</v>
      </c>
      <c r="H8530" s="1" t="s">
        <v>38135</v>
      </c>
      <c r="I8530" s="1" t="s">
        <v>36279</v>
      </c>
      <c r="J8530" s="1" t="s">
        <v>36814</v>
      </c>
      <c r="O8530" s="1" t="s">
        <v>36814</v>
      </c>
    </row>
    <row r="8531" spans="1:15" ht="20.399999999999999" customHeight="1" x14ac:dyDescent="0.3">
      <c r="A8531" s="5">
        <v>8530</v>
      </c>
      <c r="B8531" s="1" t="s">
        <v>38152</v>
      </c>
      <c r="C8531" s="1" t="s">
        <v>34234</v>
      </c>
      <c r="D8531" s="1" t="s">
        <v>38153</v>
      </c>
      <c r="E8531" s="1" t="s">
        <v>34078</v>
      </c>
      <c r="F8531" s="1" t="s">
        <v>1089</v>
      </c>
      <c r="G8531" s="1" t="s">
        <v>598</v>
      </c>
      <c r="H8531" s="1" t="s">
        <v>38154</v>
      </c>
      <c r="I8531" s="1" t="s">
        <v>36279</v>
      </c>
      <c r="J8531" s="1" t="s">
        <v>36814</v>
      </c>
      <c r="O8531" s="1" t="s">
        <v>36814</v>
      </c>
    </row>
    <row r="8532" spans="1:15" ht="20.399999999999999" customHeight="1" x14ac:dyDescent="0.3">
      <c r="A8532" s="5">
        <v>8531</v>
      </c>
      <c r="B8532" s="1" t="s">
        <v>38170</v>
      </c>
      <c r="C8532" s="1" t="s">
        <v>38049</v>
      </c>
      <c r="D8532" s="1" t="s">
        <v>38050</v>
      </c>
      <c r="E8532" s="1" t="s">
        <v>38051</v>
      </c>
      <c r="F8532" s="1" t="s">
        <v>38052</v>
      </c>
      <c r="G8532" s="1" t="s">
        <v>600</v>
      </c>
      <c r="H8532" s="1" t="s">
        <v>38171</v>
      </c>
      <c r="I8532" s="1" t="s">
        <v>36279</v>
      </c>
      <c r="J8532" s="1" t="s">
        <v>36814</v>
      </c>
      <c r="O8532" s="1" t="s">
        <v>36814</v>
      </c>
    </row>
    <row r="8533" spans="1:15" ht="20.399999999999999" customHeight="1" x14ac:dyDescent="0.3">
      <c r="A8533" s="5">
        <v>8532</v>
      </c>
      <c r="B8533" s="1" t="s">
        <v>36808</v>
      </c>
      <c r="C8533" s="1" t="s">
        <v>36809</v>
      </c>
      <c r="D8533" s="1" t="s">
        <v>36810</v>
      </c>
      <c r="E8533" s="1" t="s">
        <v>311</v>
      </c>
      <c r="F8533" s="1" t="s">
        <v>36811</v>
      </c>
      <c r="G8533" s="1" t="s">
        <v>600</v>
      </c>
      <c r="H8533" s="1" t="s">
        <v>36812</v>
      </c>
      <c r="I8533" s="1" t="s">
        <v>36813</v>
      </c>
      <c r="J8533" s="1" t="s">
        <v>36814</v>
      </c>
      <c r="O8533" s="1" t="s">
        <v>36814</v>
      </c>
    </row>
    <row r="8534" spans="1:15" ht="20.399999999999999" customHeight="1" x14ac:dyDescent="0.3">
      <c r="A8534" s="5">
        <v>8533</v>
      </c>
      <c r="B8534" s="1" t="s">
        <v>36834</v>
      </c>
      <c r="C8534" s="1" t="s">
        <v>36835</v>
      </c>
      <c r="D8534" s="1" t="s">
        <v>36836</v>
      </c>
      <c r="E8534" s="1" t="s">
        <v>36837</v>
      </c>
      <c r="F8534" s="1" t="s">
        <v>36838</v>
      </c>
      <c r="G8534" s="1" t="s">
        <v>598</v>
      </c>
      <c r="H8534" s="1" t="s">
        <v>36839</v>
      </c>
      <c r="I8534" s="1" t="s">
        <v>36813</v>
      </c>
      <c r="J8534" s="1" t="s">
        <v>36814</v>
      </c>
      <c r="O8534" s="1" t="s">
        <v>36814</v>
      </c>
    </row>
    <row r="8535" spans="1:15" ht="20.399999999999999" customHeight="1" x14ac:dyDescent="0.3">
      <c r="A8535" s="5">
        <v>8534</v>
      </c>
      <c r="B8535" s="1" t="s">
        <v>36840</v>
      </c>
      <c r="C8535" s="1" t="s">
        <v>36835</v>
      </c>
      <c r="D8535" s="1" t="s">
        <v>36841</v>
      </c>
      <c r="E8535" s="1" t="s">
        <v>36842</v>
      </c>
      <c r="F8535" s="1" t="s">
        <v>36843</v>
      </c>
      <c r="G8535" s="1" t="s">
        <v>599</v>
      </c>
      <c r="H8535" s="1" t="s">
        <v>36844</v>
      </c>
      <c r="I8535" s="1" t="s">
        <v>36813</v>
      </c>
      <c r="J8535" s="1" t="s">
        <v>36814</v>
      </c>
      <c r="O8535" s="1" t="s">
        <v>36814</v>
      </c>
    </row>
    <row r="8536" spans="1:15" ht="20.399999999999999" customHeight="1" x14ac:dyDescent="0.3">
      <c r="A8536" s="5">
        <v>8535</v>
      </c>
      <c r="B8536" s="1" t="s">
        <v>36845</v>
      </c>
      <c r="C8536" s="1" t="s">
        <v>701</v>
      </c>
      <c r="D8536" s="1" t="s">
        <v>14791</v>
      </c>
      <c r="E8536" s="1" t="s">
        <v>740</v>
      </c>
      <c r="F8536" s="1" t="s">
        <v>36846</v>
      </c>
      <c r="G8536" s="1" t="s">
        <v>598</v>
      </c>
      <c r="H8536" s="1" t="s">
        <v>36847</v>
      </c>
      <c r="I8536" s="1" t="s">
        <v>36813</v>
      </c>
      <c r="J8536" s="1" t="s">
        <v>36814</v>
      </c>
      <c r="O8536" s="1" t="s">
        <v>36814</v>
      </c>
    </row>
    <row r="8537" spans="1:15" ht="20.399999999999999" customHeight="1" x14ac:dyDescent="0.3">
      <c r="A8537" s="5">
        <v>8536</v>
      </c>
      <c r="B8537" s="1" t="s">
        <v>36857</v>
      </c>
      <c r="C8537" s="1" t="s">
        <v>36858</v>
      </c>
      <c r="D8537" s="1" t="s">
        <v>36859</v>
      </c>
      <c r="E8537" s="1" t="s">
        <v>36860</v>
      </c>
      <c r="F8537" s="1" t="s">
        <v>36861</v>
      </c>
      <c r="G8537" s="1" t="s">
        <v>600</v>
      </c>
      <c r="H8537" s="1" t="s">
        <v>36862</v>
      </c>
      <c r="I8537" s="1" t="s">
        <v>36813</v>
      </c>
      <c r="J8537" s="1" t="s">
        <v>36814</v>
      </c>
      <c r="O8537" s="1" t="s">
        <v>36814</v>
      </c>
    </row>
    <row r="8538" spans="1:15" ht="20.399999999999999" customHeight="1" x14ac:dyDescent="0.3">
      <c r="A8538" s="5">
        <v>8537</v>
      </c>
      <c r="B8538" s="1" t="s">
        <v>36863</v>
      </c>
      <c r="C8538" s="1" t="s">
        <v>36864</v>
      </c>
      <c r="D8538" s="1" t="s">
        <v>36865</v>
      </c>
      <c r="E8538" s="1" t="s">
        <v>36866</v>
      </c>
      <c r="F8538" s="1" t="s">
        <v>36867</v>
      </c>
      <c r="G8538" s="1" t="s">
        <v>598</v>
      </c>
      <c r="H8538" s="1" t="s">
        <v>36868</v>
      </c>
      <c r="I8538" s="1" t="s">
        <v>36813</v>
      </c>
      <c r="J8538" s="1" t="s">
        <v>36814</v>
      </c>
      <c r="O8538" s="1" t="s">
        <v>36814</v>
      </c>
    </row>
    <row r="8539" spans="1:15" ht="20.399999999999999" customHeight="1" x14ac:dyDescent="0.3">
      <c r="A8539" s="5">
        <v>8538</v>
      </c>
      <c r="B8539" s="1" t="s">
        <v>36898</v>
      </c>
      <c r="C8539" s="1" t="s">
        <v>36899</v>
      </c>
      <c r="D8539" s="1" t="s">
        <v>36900</v>
      </c>
      <c r="E8539" s="1" t="s">
        <v>1040</v>
      </c>
      <c r="F8539" s="1" t="s">
        <v>36901</v>
      </c>
      <c r="G8539" s="1" t="s">
        <v>598</v>
      </c>
      <c r="H8539" s="1" t="s">
        <v>36902</v>
      </c>
      <c r="I8539" s="1" t="s">
        <v>36813</v>
      </c>
      <c r="J8539" s="1" t="s">
        <v>36814</v>
      </c>
      <c r="O8539" s="1" t="s">
        <v>36814</v>
      </c>
    </row>
    <row r="8540" spans="1:15" ht="20.399999999999999" customHeight="1" x14ac:dyDescent="0.3">
      <c r="A8540" s="5">
        <v>8539</v>
      </c>
      <c r="B8540" s="1" t="s">
        <v>36903</v>
      </c>
      <c r="C8540" s="1" t="s">
        <v>36899</v>
      </c>
      <c r="D8540" s="1" t="s">
        <v>25703</v>
      </c>
      <c r="E8540" s="1" t="s">
        <v>36904</v>
      </c>
      <c r="F8540" s="1" t="s">
        <v>36846</v>
      </c>
      <c r="G8540" s="1" t="s">
        <v>599</v>
      </c>
      <c r="H8540" s="1" t="s">
        <v>36905</v>
      </c>
      <c r="I8540" s="1" t="s">
        <v>36813</v>
      </c>
      <c r="J8540" s="1" t="s">
        <v>36814</v>
      </c>
      <c r="O8540" s="1" t="s">
        <v>36814</v>
      </c>
    </row>
    <row r="8541" spans="1:15" ht="20.399999999999999" customHeight="1" x14ac:dyDescent="0.3">
      <c r="A8541" s="5">
        <v>8540</v>
      </c>
      <c r="B8541" s="1" t="s">
        <v>36906</v>
      </c>
      <c r="C8541" s="1" t="s">
        <v>36899</v>
      </c>
      <c r="D8541" s="1" t="s">
        <v>36907</v>
      </c>
      <c r="E8541" s="1" t="s">
        <v>1040</v>
      </c>
      <c r="F8541" s="1" t="s">
        <v>36908</v>
      </c>
      <c r="G8541" s="1" t="s">
        <v>599</v>
      </c>
      <c r="H8541" s="1" t="s">
        <v>36909</v>
      </c>
      <c r="I8541" s="1" t="s">
        <v>36813</v>
      </c>
      <c r="J8541" s="1" t="s">
        <v>36814</v>
      </c>
      <c r="O8541" s="1" t="s">
        <v>36814</v>
      </c>
    </row>
    <row r="8542" spans="1:15" ht="20.399999999999999" customHeight="1" x14ac:dyDescent="0.3">
      <c r="A8542" s="5">
        <v>8541</v>
      </c>
      <c r="B8542" s="1" t="s">
        <v>36924</v>
      </c>
      <c r="C8542" s="1" t="s">
        <v>36925</v>
      </c>
      <c r="D8542" s="1" t="s">
        <v>23895</v>
      </c>
      <c r="E8542" s="1" t="s">
        <v>17526</v>
      </c>
      <c r="F8542" s="1" t="s">
        <v>36926</v>
      </c>
      <c r="G8542" s="1" t="s">
        <v>600</v>
      </c>
      <c r="H8542" s="1" t="s">
        <v>36927</v>
      </c>
      <c r="I8542" s="1" t="s">
        <v>36813</v>
      </c>
      <c r="J8542" s="1" t="s">
        <v>36814</v>
      </c>
      <c r="O8542" s="1" t="s">
        <v>36814</v>
      </c>
    </row>
    <row r="8543" spans="1:15" ht="20.399999999999999" customHeight="1" x14ac:dyDescent="0.3">
      <c r="A8543" s="5">
        <v>8542</v>
      </c>
      <c r="B8543" s="1" t="s">
        <v>36928</v>
      </c>
      <c r="C8543" s="1" t="s">
        <v>17700</v>
      </c>
      <c r="D8543" s="1" t="s">
        <v>36929</v>
      </c>
      <c r="E8543" s="1" t="s">
        <v>36904</v>
      </c>
      <c r="F8543" s="1" t="s">
        <v>36901</v>
      </c>
      <c r="G8543" s="1" t="s">
        <v>598</v>
      </c>
      <c r="H8543" s="1" t="s">
        <v>36930</v>
      </c>
      <c r="I8543" s="1" t="s">
        <v>36813</v>
      </c>
      <c r="J8543" s="1" t="s">
        <v>36814</v>
      </c>
      <c r="O8543" s="1" t="s">
        <v>36814</v>
      </c>
    </row>
    <row r="8544" spans="1:15" ht="20.399999999999999" customHeight="1" x14ac:dyDescent="0.3">
      <c r="A8544" s="5">
        <v>8543</v>
      </c>
      <c r="B8544" s="1" t="s">
        <v>36953</v>
      </c>
      <c r="C8544" s="1" t="s">
        <v>36954</v>
      </c>
      <c r="D8544" s="1" t="s">
        <v>36929</v>
      </c>
      <c r="E8544" s="1" t="s">
        <v>36955</v>
      </c>
      <c r="F8544" s="1" t="s">
        <v>36846</v>
      </c>
      <c r="G8544" s="1" t="s">
        <v>601</v>
      </c>
      <c r="H8544" s="1" t="s">
        <v>36956</v>
      </c>
      <c r="I8544" s="1" t="s">
        <v>36813</v>
      </c>
      <c r="J8544" s="1" t="s">
        <v>36814</v>
      </c>
      <c r="O8544" s="1" t="s">
        <v>36814</v>
      </c>
    </row>
    <row r="8545" spans="1:15" ht="20.399999999999999" customHeight="1" x14ac:dyDescent="0.3">
      <c r="A8545" s="5">
        <v>8544</v>
      </c>
      <c r="B8545" s="1" t="s">
        <v>36966</v>
      </c>
      <c r="C8545" s="1" t="s">
        <v>36967</v>
      </c>
      <c r="D8545" s="1" t="s">
        <v>36968</v>
      </c>
      <c r="E8545" s="1" t="s">
        <v>36969</v>
      </c>
      <c r="F8545" s="1" t="s">
        <v>36970</v>
      </c>
      <c r="G8545" s="1" t="s">
        <v>599</v>
      </c>
      <c r="H8545" s="1" t="s">
        <v>36971</v>
      </c>
      <c r="I8545" s="1" t="s">
        <v>36813</v>
      </c>
      <c r="J8545" s="1" t="s">
        <v>36814</v>
      </c>
      <c r="O8545" s="1" t="s">
        <v>36814</v>
      </c>
    </row>
    <row r="8546" spans="1:15" ht="20.399999999999999" customHeight="1" x14ac:dyDescent="0.3">
      <c r="A8546" s="5">
        <v>8545</v>
      </c>
      <c r="B8546" s="1" t="s">
        <v>36972</v>
      </c>
      <c r="C8546" s="1" t="s">
        <v>36973</v>
      </c>
      <c r="D8546" s="1" t="s">
        <v>36974</v>
      </c>
      <c r="E8546" s="1" t="s">
        <v>36975</v>
      </c>
      <c r="F8546" s="1" t="s">
        <v>36976</v>
      </c>
      <c r="G8546" s="1" t="s">
        <v>599</v>
      </c>
      <c r="H8546" s="1" t="s">
        <v>36977</v>
      </c>
      <c r="I8546" s="1" t="s">
        <v>36813</v>
      </c>
      <c r="J8546" s="1" t="s">
        <v>36814</v>
      </c>
      <c r="O8546" s="1" t="s">
        <v>36814</v>
      </c>
    </row>
    <row r="8547" spans="1:15" ht="20.399999999999999" customHeight="1" x14ac:dyDescent="0.3">
      <c r="A8547" s="5">
        <v>8546</v>
      </c>
      <c r="B8547" s="1" t="s">
        <v>36998</v>
      </c>
      <c r="C8547" s="1" t="s">
        <v>36999</v>
      </c>
      <c r="D8547" s="1" t="s">
        <v>14791</v>
      </c>
      <c r="E8547" s="1" t="s">
        <v>37000</v>
      </c>
      <c r="F8547" s="1" t="s">
        <v>17838</v>
      </c>
      <c r="G8547" s="1" t="s">
        <v>598</v>
      </c>
      <c r="H8547" s="1" t="s">
        <v>37001</v>
      </c>
      <c r="I8547" s="1" t="s">
        <v>36813</v>
      </c>
      <c r="J8547" s="1" t="s">
        <v>36814</v>
      </c>
      <c r="O8547" s="1" t="s">
        <v>36814</v>
      </c>
    </row>
    <row r="8548" spans="1:15" ht="20.399999999999999" customHeight="1" x14ac:dyDescent="0.3">
      <c r="A8548" s="5">
        <v>8547</v>
      </c>
      <c r="B8548" s="1" t="s">
        <v>37002</v>
      </c>
      <c r="C8548" s="1" t="s">
        <v>37003</v>
      </c>
      <c r="D8548" s="1" t="s">
        <v>37004</v>
      </c>
      <c r="E8548" s="1" t="s">
        <v>37005</v>
      </c>
      <c r="F8548" s="1" t="s">
        <v>36867</v>
      </c>
      <c r="G8548" s="1" t="s">
        <v>599</v>
      </c>
      <c r="H8548" s="1" t="s">
        <v>37006</v>
      </c>
      <c r="I8548" s="1" t="s">
        <v>36813</v>
      </c>
      <c r="J8548" s="1" t="s">
        <v>36814</v>
      </c>
      <c r="O8548" s="1" t="s">
        <v>36814</v>
      </c>
    </row>
    <row r="8549" spans="1:15" ht="20.399999999999999" customHeight="1" x14ac:dyDescent="0.3">
      <c r="A8549" s="5">
        <v>8548</v>
      </c>
      <c r="B8549" s="1" t="s">
        <v>37014</v>
      </c>
      <c r="C8549" s="1" t="s">
        <v>37015</v>
      </c>
      <c r="D8549" s="1" t="s">
        <v>37016</v>
      </c>
      <c r="E8549" s="1" t="s">
        <v>37017</v>
      </c>
      <c r="F8549" s="1" t="s">
        <v>17838</v>
      </c>
      <c r="G8549" s="1" t="s">
        <v>599</v>
      </c>
      <c r="H8549" s="1" t="s">
        <v>37018</v>
      </c>
      <c r="I8549" s="1" t="s">
        <v>36813</v>
      </c>
      <c r="J8549" s="1" t="s">
        <v>36814</v>
      </c>
      <c r="O8549" s="1" t="s">
        <v>36814</v>
      </c>
    </row>
    <row r="8550" spans="1:15" ht="20.399999999999999" customHeight="1" x14ac:dyDescent="0.3">
      <c r="A8550" s="5">
        <v>8549</v>
      </c>
      <c r="B8550" s="1" t="s">
        <v>37026</v>
      </c>
      <c r="C8550" s="1" t="s">
        <v>34243</v>
      </c>
      <c r="D8550" s="1" t="s">
        <v>37027</v>
      </c>
      <c r="E8550" s="1" t="s">
        <v>37028</v>
      </c>
      <c r="F8550" s="1" t="s">
        <v>37029</v>
      </c>
      <c r="G8550" s="1" t="s">
        <v>600</v>
      </c>
      <c r="H8550" s="1" t="s">
        <v>37030</v>
      </c>
      <c r="I8550" s="1" t="s">
        <v>36813</v>
      </c>
      <c r="J8550" s="1" t="s">
        <v>36814</v>
      </c>
      <c r="O8550" s="1" t="s">
        <v>36814</v>
      </c>
    </row>
    <row r="8551" spans="1:15" ht="20.399999999999999" customHeight="1" x14ac:dyDescent="0.3">
      <c r="A8551" s="5">
        <v>8550</v>
      </c>
      <c r="B8551" s="1" t="s">
        <v>37049</v>
      </c>
      <c r="C8551" s="1" t="s">
        <v>37050</v>
      </c>
      <c r="D8551" s="1" t="s">
        <v>37051</v>
      </c>
      <c r="E8551" s="1" t="s">
        <v>17661</v>
      </c>
      <c r="F8551" s="1" t="s">
        <v>23406</v>
      </c>
      <c r="G8551" s="1" t="s">
        <v>599</v>
      </c>
      <c r="H8551" s="1" t="s">
        <v>37052</v>
      </c>
      <c r="I8551" s="1" t="s">
        <v>36813</v>
      </c>
      <c r="J8551" s="1" t="s">
        <v>36814</v>
      </c>
      <c r="O8551" s="1" t="s">
        <v>36814</v>
      </c>
    </row>
    <row r="8552" spans="1:15" ht="20.399999999999999" customHeight="1" x14ac:dyDescent="0.3">
      <c r="A8552" s="5">
        <v>8551</v>
      </c>
      <c r="B8552" s="1" t="s">
        <v>37053</v>
      </c>
      <c r="C8552" s="1" t="s">
        <v>37054</v>
      </c>
      <c r="D8552" s="1" t="s">
        <v>37055</v>
      </c>
      <c r="E8552" s="1" t="s">
        <v>37056</v>
      </c>
      <c r="F8552" s="1" t="s">
        <v>37057</v>
      </c>
      <c r="G8552" s="1" t="s">
        <v>598</v>
      </c>
      <c r="H8552" s="1" t="s">
        <v>37058</v>
      </c>
      <c r="I8552" s="1" t="s">
        <v>36813</v>
      </c>
      <c r="J8552" s="1" t="s">
        <v>36814</v>
      </c>
      <c r="O8552" s="1" t="s">
        <v>36814</v>
      </c>
    </row>
    <row r="8553" spans="1:15" ht="20.399999999999999" customHeight="1" x14ac:dyDescent="0.3">
      <c r="A8553" s="5">
        <v>8552</v>
      </c>
      <c r="B8553" s="1" t="s">
        <v>37125</v>
      </c>
      <c r="C8553" s="1" t="s">
        <v>37093</v>
      </c>
      <c r="D8553" s="1" t="s">
        <v>37126</v>
      </c>
      <c r="E8553" s="1" t="s">
        <v>37127</v>
      </c>
      <c r="F8553" s="1" t="s">
        <v>37128</v>
      </c>
      <c r="G8553" s="1" t="s">
        <v>599</v>
      </c>
      <c r="H8553" s="1" t="s">
        <v>37129</v>
      </c>
      <c r="I8553" s="1" t="s">
        <v>36813</v>
      </c>
      <c r="J8553" s="1" t="s">
        <v>36814</v>
      </c>
      <c r="O8553" s="1" t="s">
        <v>36814</v>
      </c>
    </row>
    <row r="8554" spans="1:15" ht="20.399999999999999" customHeight="1" x14ac:dyDescent="0.3">
      <c r="A8554" s="5">
        <v>8553</v>
      </c>
      <c r="B8554" s="1" t="s">
        <v>37130</v>
      </c>
      <c r="C8554" s="1" t="s">
        <v>37131</v>
      </c>
      <c r="D8554" s="1" t="s">
        <v>37132</v>
      </c>
      <c r="E8554" s="1" t="s">
        <v>37133</v>
      </c>
      <c r="F8554" s="1" t="s">
        <v>37134</v>
      </c>
      <c r="G8554" s="1" t="s">
        <v>600</v>
      </c>
      <c r="H8554" s="1" t="s">
        <v>37135</v>
      </c>
      <c r="I8554" s="1" t="s">
        <v>36813</v>
      </c>
      <c r="J8554" s="1" t="s">
        <v>36814</v>
      </c>
      <c r="O8554" s="1" t="s">
        <v>36814</v>
      </c>
    </row>
    <row r="8555" spans="1:15" ht="20.399999999999999" customHeight="1" x14ac:dyDescent="0.3">
      <c r="A8555" s="5">
        <v>8554</v>
      </c>
      <c r="B8555" s="1" t="s">
        <v>37136</v>
      </c>
      <c r="C8555" s="1" t="s">
        <v>37137</v>
      </c>
      <c r="D8555" s="1" t="s">
        <v>37138</v>
      </c>
      <c r="E8555" s="1" t="s">
        <v>37139</v>
      </c>
      <c r="F8555" s="1" t="s">
        <v>37140</v>
      </c>
      <c r="G8555" s="1" t="s">
        <v>598</v>
      </c>
      <c r="H8555" s="1" t="s">
        <v>37141</v>
      </c>
      <c r="I8555" s="1" t="s">
        <v>36813</v>
      </c>
      <c r="J8555" s="1" t="s">
        <v>36814</v>
      </c>
      <c r="O8555" s="1" t="s">
        <v>36814</v>
      </c>
    </row>
    <row r="8556" spans="1:15" ht="20.399999999999999" customHeight="1" x14ac:dyDescent="0.3">
      <c r="A8556" s="5">
        <v>8555</v>
      </c>
      <c r="B8556" s="1" t="s">
        <v>37147</v>
      </c>
      <c r="C8556" s="1" t="s">
        <v>37145</v>
      </c>
      <c r="D8556" s="1" t="s">
        <v>37148</v>
      </c>
      <c r="E8556" s="1" t="s">
        <v>37149</v>
      </c>
      <c r="F8556" s="1" t="s">
        <v>37150</v>
      </c>
      <c r="G8556" s="1" t="s">
        <v>599</v>
      </c>
      <c r="H8556" s="1" t="s">
        <v>37151</v>
      </c>
      <c r="I8556" s="1" t="s">
        <v>36813</v>
      </c>
      <c r="J8556" s="1" t="s">
        <v>36814</v>
      </c>
      <c r="O8556" s="1" t="s">
        <v>36814</v>
      </c>
    </row>
    <row r="8557" spans="1:15" ht="20.399999999999999" customHeight="1" x14ac:dyDescent="0.3">
      <c r="A8557" s="5">
        <v>8556</v>
      </c>
      <c r="B8557" s="1" t="s">
        <v>37162</v>
      </c>
      <c r="C8557" s="1" t="s">
        <v>37163</v>
      </c>
      <c r="D8557" s="1" t="s">
        <v>37164</v>
      </c>
      <c r="E8557" s="1" t="s">
        <v>37165</v>
      </c>
      <c r="F8557" s="1" t="s">
        <v>37166</v>
      </c>
      <c r="G8557" s="1" t="s">
        <v>601</v>
      </c>
      <c r="H8557" s="1" t="s">
        <v>37167</v>
      </c>
      <c r="I8557" s="1" t="s">
        <v>36813</v>
      </c>
      <c r="J8557" s="1" t="s">
        <v>36814</v>
      </c>
      <c r="O8557" s="1" t="s">
        <v>36814</v>
      </c>
    </row>
    <row r="8558" spans="1:15" ht="20.399999999999999" customHeight="1" x14ac:dyDescent="0.3">
      <c r="A8558" s="5">
        <v>8557</v>
      </c>
      <c r="B8558" s="1" t="s">
        <v>37168</v>
      </c>
      <c r="C8558" s="1" t="s">
        <v>37169</v>
      </c>
      <c r="D8558" s="1" t="s">
        <v>37170</v>
      </c>
      <c r="E8558" s="1" t="s">
        <v>37171</v>
      </c>
      <c r="F8558" s="1" t="s">
        <v>37172</v>
      </c>
      <c r="G8558" s="1" t="s">
        <v>599</v>
      </c>
      <c r="H8558" s="1" t="s">
        <v>37173</v>
      </c>
      <c r="I8558" s="1" t="s">
        <v>36813</v>
      </c>
      <c r="J8558" s="1" t="s">
        <v>36814</v>
      </c>
      <c r="O8558" s="1" t="s">
        <v>36814</v>
      </c>
    </row>
    <row r="8559" spans="1:15" ht="20.399999999999999" customHeight="1" x14ac:dyDescent="0.3">
      <c r="A8559" s="5">
        <v>8558</v>
      </c>
      <c r="B8559" s="1" t="s">
        <v>37174</v>
      </c>
      <c r="C8559" s="1" t="s">
        <v>20958</v>
      </c>
      <c r="D8559" s="1" t="s">
        <v>37175</v>
      </c>
      <c r="E8559" s="1" t="s">
        <v>37176</v>
      </c>
      <c r="F8559" s="1" t="s">
        <v>37177</v>
      </c>
      <c r="G8559" s="1" t="s">
        <v>599</v>
      </c>
      <c r="H8559" s="1" t="s">
        <v>37178</v>
      </c>
      <c r="I8559" s="1" t="s">
        <v>36813</v>
      </c>
      <c r="J8559" s="1" t="s">
        <v>36814</v>
      </c>
      <c r="O8559" s="1" t="s">
        <v>36814</v>
      </c>
    </row>
    <row r="8560" spans="1:15" ht="20.399999999999999" customHeight="1" x14ac:dyDescent="0.3">
      <c r="A8560" s="5">
        <v>8559</v>
      </c>
      <c r="B8560" s="1" t="s">
        <v>37179</v>
      </c>
      <c r="C8560" s="1" t="s">
        <v>16964</v>
      </c>
      <c r="D8560" s="1" t="s">
        <v>16961</v>
      </c>
      <c r="E8560" s="1" t="s">
        <v>16963</v>
      </c>
      <c r="F8560" s="1" t="s">
        <v>16962</v>
      </c>
      <c r="G8560" s="1" t="s">
        <v>600</v>
      </c>
      <c r="H8560" s="1" t="s">
        <v>37180</v>
      </c>
      <c r="I8560" s="1" t="s">
        <v>36813</v>
      </c>
      <c r="J8560" s="1" t="s">
        <v>36814</v>
      </c>
      <c r="O8560" s="1" t="s">
        <v>36814</v>
      </c>
    </row>
    <row r="8561" spans="1:15" ht="20.399999999999999" customHeight="1" x14ac:dyDescent="0.3">
      <c r="A8561" s="5">
        <v>8560</v>
      </c>
      <c r="B8561" s="1" t="s">
        <v>37181</v>
      </c>
      <c r="C8561" s="1" t="s">
        <v>37182</v>
      </c>
      <c r="D8561" s="1" t="s">
        <v>26067</v>
      </c>
      <c r="E8561" s="1" t="s">
        <v>37145</v>
      </c>
      <c r="F8561" s="1" t="s">
        <v>37143</v>
      </c>
      <c r="G8561" s="1" t="s">
        <v>599</v>
      </c>
      <c r="H8561" s="1" t="s">
        <v>37183</v>
      </c>
      <c r="I8561" s="1" t="s">
        <v>36813</v>
      </c>
      <c r="J8561" s="1" t="s">
        <v>36814</v>
      </c>
      <c r="O8561" s="1" t="s">
        <v>36814</v>
      </c>
    </row>
    <row r="8562" spans="1:15" ht="20.399999999999999" customHeight="1" x14ac:dyDescent="0.3">
      <c r="A8562" s="5">
        <v>8561</v>
      </c>
      <c r="B8562" s="1" t="s">
        <v>37184</v>
      </c>
      <c r="C8562" s="1" t="s">
        <v>37185</v>
      </c>
      <c r="D8562" s="1" t="s">
        <v>37186</v>
      </c>
      <c r="E8562" s="1" t="s">
        <v>37187</v>
      </c>
      <c r="F8562" s="1" t="s">
        <v>37188</v>
      </c>
      <c r="G8562" s="1" t="s">
        <v>600</v>
      </c>
      <c r="H8562" s="1" t="s">
        <v>37189</v>
      </c>
      <c r="I8562" s="1" t="s">
        <v>36813</v>
      </c>
      <c r="J8562" s="1" t="s">
        <v>36814</v>
      </c>
      <c r="O8562" s="1" t="s">
        <v>36814</v>
      </c>
    </row>
    <row r="8563" spans="1:15" ht="20.399999999999999" customHeight="1" x14ac:dyDescent="0.3">
      <c r="A8563" s="5">
        <v>8562</v>
      </c>
      <c r="B8563" s="1" t="s">
        <v>37255</v>
      </c>
      <c r="C8563" s="1" t="s">
        <v>37148</v>
      </c>
      <c r="D8563" s="1" t="s">
        <v>37182</v>
      </c>
      <c r="E8563" s="1" t="s">
        <v>37149</v>
      </c>
      <c r="F8563" s="1" t="s">
        <v>26067</v>
      </c>
      <c r="G8563" s="1" t="s">
        <v>598</v>
      </c>
      <c r="H8563" s="1" t="s">
        <v>37256</v>
      </c>
      <c r="I8563" s="1" t="s">
        <v>36813</v>
      </c>
      <c r="J8563" s="1" t="s">
        <v>36814</v>
      </c>
      <c r="O8563" s="1" t="s">
        <v>36814</v>
      </c>
    </row>
    <row r="8564" spans="1:15" ht="20.399999999999999" customHeight="1" x14ac:dyDescent="0.3">
      <c r="A8564" s="5">
        <v>8563</v>
      </c>
      <c r="B8564" s="1" t="s">
        <v>37586</v>
      </c>
      <c r="C8564" s="1" t="s">
        <v>37587</v>
      </c>
      <c r="D8564" s="1" t="s">
        <v>37588</v>
      </c>
      <c r="E8564" s="1" t="s">
        <v>37589</v>
      </c>
      <c r="F8564" s="1" t="s">
        <v>37590</v>
      </c>
      <c r="G8564" s="1" t="s">
        <v>598</v>
      </c>
      <c r="H8564" s="1" t="s">
        <v>37591</v>
      </c>
      <c r="I8564" s="1" t="s">
        <v>36813</v>
      </c>
      <c r="J8564" s="1" t="s">
        <v>36814</v>
      </c>
      <c r="O8564" s="1" t="s">
        <v>36814</v>
      </c>
    </row>
    <row r="8565" spans="1:15" ht="20.399999999999999" customHeight="1" x14ac:dyDescent="0.3">
      <c r="A8565" s="5">
        <v>8564</v>
      </c>
      <c r="B8565" s="1" t="s">
        <v>37595</v>
      </c>
      <c r="C8565" s="1" t="s">
        <v>2</v>
      </c>
      <c r="D8565" s="1" t="s">
        <v>152</v>
      </c>
      <c r="E8565" s="1" t="s">
        <v>37596</v>
      </c>
      <c r="F8565" s="1" t="s">
        <v>24635</v>
      </c>
      <c r="G8565" s="1" t="s">
        <v>598</v>
      </c>
      <c r="H8565" s="1" t="s">
        <v>37597</v>
      </c>
      <c r="I8565" s="1" t="s">
        <v>36813</v>
      </c>
      <c r="J8565" s="1" t="s">
        <v>36814</v>
      </c>
      <c r="O8565" s="1" t="s">
        <v>36814</v>
      </c>
    </row>
    <row r="8566" spans="1:15" ht="20.399999999999999" customHeight="1" x14ac:dyDescent="0.3">
      <c r="A8566" s="5">
        <v>8565</v>
      </c>
      <c r="B8566" s="1" t="s">
        <v>37608</v>
      </c>
      <c r="C8566" s="1" t="s">
        <v>37609</v>
      </c>
      <c r="D8566" s="1" t="s">
        <v>37610</v>
      </c>
      <c r="E8566" s="1" t="s">
        <v>37611</v>
      </c>
      <c r="F8566" s="1" t="s">
        <v>37612</v>
      </c>
      <c r="G8566" s="1" t="s">
        <v>599</v>
      </c>
      <c r="H8566" s="1" t="s">
        <v>37613</v>
      </c>
      <c r="I8566" s="1" t="s">
        <v>36813</v>
      </c>
      <c r="J8566" s="1" t="s">
        <v>36814</v>
      </c>
      <c r="O8566" s="1" t="s">
        <v>36814</v>
      </c>
    </row>
    <row r="8567" spans="1:15" ht="20.399999999999999" customHeight="1" x14ac:dyDescent="0.3">
      <c r="A8567" s="5">
        <v>8566</v>
      </c>
      <c r="B8567" s="1" t="s">
        <v>37614</v>
      </c>
      <c r="C8567" s="1" t="s">
        <v>37615</v>
      </c>
      <c r="D8567" s="1" t="s">
        <v>37616</v>
      </c>
      <c r="E8567" s="1" t="s">
        <v>37617</v>
      </c>
      <c r="F8567" s="1" t="s">
        <v>1020</v>
      </c>
      <c r="G8567" s="1" t="s">
        <v>599</v>
      </c>
      <c r="H8567" s="1" t="s">
        <v>37618</v>
      </c>
      <c r="I8567" s="1" t="s">
        <v>36813</v>
      </c>
      <c r="J8567" s="1" t="s">
        <v>36814</v>
      </c>
      <c r="O8567" s="1" t="s">
        <v>36814</v>
      </c>
    </row>
    <row r="8568" spans="1:15" ht="20.399999999999999" customHeight="1" x14ac:dyDescent="0.3">
      <c r="A8568" s="5">
        <v>8567</v>
      </c>
      <c r="B8568" s="1" t="s">
        <v>37619</v>
      </c>
      <c r="C8568" s="1" t="s">
        <v>34475</v>
      </c>
      <c r="D8568" s="1" t="s">
        <v>18003</v>
      </c>
      <c r="E8568" s="1" t="s">
        <v>36442</v>
      </c>
      <c r="F8568" s="1" t="s">
        <v>37620</v>
      </c>
      <c r="G8568" s="1" t="s">
        <v>600</v>
      </c>
      <c r="H8568" s="1" t="s">
        <v>37621</v>
      </c>
      <c r="I8568" s="1" t="s">
        <v>36813</v>
      </c>
      <c r="J8568" s="1" t="s">
        <v>36814</v>
      </c>
      <c r="O8568" s="1" t="s">
        <v>36814</v>
      </c>
    </row>
    <row r="8569" spans="1:15" ht="20.399999999999999" customHeight="1" x14ac:dyDescent="0.3">
      <c r="A8569" s="5">
        <v>8568</v>
      </c>
      <c r="B8569" s="1" t="s">
        <v>37628</v>
      </c>
      <c r="C8569" s="1" t="s">
        <v>37629</v>
      </c>
      <c r="D8569" s="1" t="s">
        <v>37630</v>
      </c>
      <c r="E8569" s="1" t="s">
        <v>37631</v>
      </c>
      <c r="F8569" s="1" t="s">
        <v>37632</v>
      </c>
      <c r="G8569" s="1" t="s">
        <v>599</v>
      </c>
      <c r="H8569" s="1" t="s">
        <v>37633</v>
      </c>
      <c r="I8569" s="1" t="s">
        <v>36813</v>
      </c>
      <c r="J8569" s="1" t="s">
        <v>36814</v>
      </c>
      <c r="O8569" s="1" t="s">
        <v>36814</v>
      </c>
    </row>
    <row r="8570" spans="1:15" ht="20.399999999999999" customHeight="1" x14ac:dyDescent="0.3">
      <c r="A8570" s="5">
        <v>8569</v>
      </c>
      <c r="B8570" s="1" t="s">
        <v>37640</v>
      </c>
      <c r="C8570" s="1" t="s">
        <v>37641</v>
      </c>
      <c r="D8570" s="1" t="s">
        <v>37642</v>
      </c>
      <c r="E8570" s="1" t="s">
        <v>37643</v>
      </c>
      <c r="F8570" s="1" t="s">
        <v>37644</v>
      </c>
      <c r="G8570" s="1" t="s">
        <v>598</v>
      </c>
      <c r="H8570" s="1" t="s">
        <v>37645</v>
      </c>
      <c r="I8570" s="1" t="s">
        <v>36813</v>
      </c>
      <c r="J8570" s="1" t="s">
        <v>36814</v>
      </c>
      <c r="O8570" s="1" t="s">
        <v>36814</v>
      </c>
    </row>
    <row r="8571" spans="1:15" ht="20.399999999999999" customHeight="1" x14ac:dyDescent="0.3">
      <c r="A8571" s="5">
        <v>8570</v>
      </c>
      <c r="B8571" s="1" t="s">
        <v>37646</v>
      </c>
      <c r="C8571" s="1" t="s">
        <v>37647</v>
      </c>
      <c r="D8571" s="1" t="s">
        <v>36276</v>
      </c>
      <c r="E8571" s="1" t="s">
        <v>37648</v>
      </c>
      <c r="F8571" s="1" t="s">
        <v>17481</v>
      </c>
      <c r="G8571" s="1" t="s">
        <v>598</v>
      </c>
      <c r="H8571" s="1" t="s">
        <v>37649</v>
      </c>
      <c r="I8571" s="1" t="s">
        <v>36813</v>
      </c>
      <c r="J8571" s="1" t="s">
        <v>36814</v>
      </c>
      <c r="O8571" s="1" t="s">
        <v>36814</v>
      </c>
    </row>
    <row r="8572" spans="1:15" ht="20.399999999999999" customHeight="1" x14ac:dyDescent="0.3">
      <c r="A8572" s="5">
        <v>8571</v>
      </c>
      <c r="B8572" s="1" t="s">
        <v>37658</v>
      </c>
      <c r="C8572" s="1" t="s">
        <v>37659</v>
      </c>
      <c r="D8572" s="1" t="s">
        <v>25526</v>
      </c>
      <c r="E8572" s="1" t="s">
        <v>37660</v>
      </c>
      <c r="F8572" s="1" t="s">
        <v>37661</v>
      </c>
      <c r="G8572" s="1" t="s">
        <v>598</v>
      </c>
      <c r="H8572" s="1" t="s">
        <v>37662</v>
      </c>
      <c r="I8572" s="1" t="s">
        <v>36813</v>
      </c>
      <c r="J8572" s="1" t="s">
        <v>36814</v>
      </c>
      <c r="O8572" s="1" t="s">
        <v>36814</v>
      </c>
    </row>
    <row r="8573" spans="1:15" ht="20.399999999999999" customHeight="1" x14ac:dyDescent="0.3">
      <c r="A8573" s="5">
        <v>8572</v>
      </c>
      <c r="B8573" s="1" t="s">
        <v>37663</v>
      </c>
      <c r="C8573" s="1" t="s">
        <v>34918</v>
      </c>
      <c r="D8573" s="1" t="s">
        <v>37664</v>
      </c>
      <c r="E8573" s="1" t="s">
        <v>37665</v>
      </c>
      <c r="F8573" s="1" t="s">
        <v>17658</v>
      </c>
      <c r="G8573" s="1" t="s">
        <v>599</v>
      </c>
      <c r="H8573" s="1" t="s">
        <v>37666</v>
      </c>
      <c r="I8573" s="1" t="s">
        <v>36813</v>
      </c>
      <c r="J8573" s="1" t="s">
        <v>36814</v>
      </c>
      <c r="O8573" s="1" t="s">
        <v>36814</v>
      </c>
    </row>
    <row r="8574" spans="1:15" ht="20.399999999999999" customHeight="1" x14ac:dyDescent="0.3">
      <c r="A8574" s="5">
        <v>8573</v>
      </c>
      <c r="B8574" s="1" t="s">
        <v>37671</v>
      </c>
      <c r="C8574" s="1" t="s">
        <v>37672</v>
      </c>
      <c r="D8574" s="1" t="s">
        <v>20560</v>
      </c>
      <c r="E8574" s="1" t="s">
        <v>22685</v>
      </c>
      <c r="F8574" s="1" t="s">
        <v>17658</v>
      </c>
      <c r="G8574" s="1" t="s">
        <v>598</v>
      </c>
      <c r="H8574" s="1" t="s">
        <v>37673</v>
      </c>
      <c r="I8574" s="1" t="s">
        <v>36813</v>
      </c>
      <c r="J8574" s="1" t="s">
        <v>36814</v>
      </c>
      <c r="O8574" s="1" t="s">
        <v>36814</v>
      </c>
    </row>
    <row r="8575" spans="1:15" ht="20.399999999999999" customHeight="1" x14ac:dyDescent="0.3">
      <c r="A8575" s="5">
        <v>8574</v>
      </c>
      <c r="B8575" s="1" t="s">
        <v>37674</v>
      </c>
      <c r="C8575" s="1" t="s">
        <v>28395</v>
      </c>
      <c r="D8575" s="1" t="s">
        <v>37675</v>
      </c>
      <c r="E8575" s="1" t="s">
        <v>37676</v>
      </c>
      <c r="F8575" s="1" t="s">
        <v>459</v>
      </c>
      <c r="G8575" s="1" t="s">
        <v>599</v>
      </c>
      <c r="H8575" s="1" t="s">
        <v>37677</v>
      </c>
      <c r="I8575" s="1" t="s">
        <v>36813</v>
      </c>
      <c r="J8575" s="1" t="s">
        <v>36814</v>
      </c>
      <c r="O8575" s="1" t="s">
        <v>36814</v>
      </c>
    </row>
    <row r="8576" spans="1:15" ht="20.399999999999999" customHeight="1" x14ac:dyDescent="0.3">
      <c r="A8576" s="5">
        <v>8575</v>
      </c>
      <c r="B8576" s="1" t="s">
        <v>37691</v>
      </c>
      <c r="C8576" s="1" t="s">
        <v>37692</v>
      </c>
      <c r="D8576" s="1" t="s">
        <v>37693</v>
      </c>
      <c r="E8576" s="1" t="s">
        <v>37694</v>
      </c>
      <c r="F8576" s="1" t="s">
        <v>37695</v>
      </c>
      <c r="G8576" s="1" t="s">
        <v>600</v>
      </c>
      <c r="H8576" s="1" t="s">
        <v>37696</v>
      </c>
      <c r="I8576" s="1" t="s">
        <v>36813</v>
      </c>
      <c r="J8576" s="1" t="s">
        <v>36814</v>
      </c>
      <c r="O8576" s="1" t="s">
        <v>36814</v>
      </c>
    </row>
    <row r="8577" spans="1:15" ht="20.399999999999999" customHeight="1" x14ac:dyDescent="0.3">
      <c r="A8577" s="5">
        <v>8576</v>
      </c>
      <c r="B8577" s="1" t="s">
        <v>37703</v>
      </c>
      <c r="C8577" s="1" t="s">
        <v>37704</v>
      </c>
      <c r="D8577" s="1" t="s">
        <v>35179</v>
      </c>
      <c r="E8577" s="1" t="s">
        <v>37705</v>
      </c>
      <c r="F8577" s="1" t="s">
        <v>37706</v>
      </c>
      <c r="G8577" s="1" t="s">
        <v>598</v>
      </c>
      <c r="H8577" s="1" t="s">
        <v>37707</v>
      </c>
      <c r="I8577" s="1" t="s">
        <v>36813</v>
      </c>
      <c r="J8577" s="1" t="s">
        <v>36814</v>
      </c>
      <c r="O8577" s="1" t="s">
        <v>36814</v>
      </c>
    </row>
    <row r="8578" spans="1:15" ht="20.399999999999999" customHeight="1" x14ac:dyDescent="0.3">
      <c r="A8578" s="5">
        <v>8577</v>
      </c>
      <c r="B8578" s="1" t="s">
        <v>37708</v>
      </c>
      <c r="C8578" s="1" t="s">
        <v>37709</v>
      </c>
      <c r="D8578" s="1" t="s">
        <v>37710</v>
      </c>
      <c r="E8578" s="1" t="s">
        <v>30133</v>
      </c>
      <c r="F8578" s="1" t="s">
        <v>22108</v>
      </c>
      <c r="G8578" s="1" t="s">
        <v>599</v>
      </c>
      <c r="H8578" s="1" t="s">
        <v>37711</v>
      </c>
      <c r="I8578" s="1" t="s">
        <v>36813</v>
      </c>
      <c r="J8578" s="1" t="s">
        <v>36814</v>
      </c>
      <c r="O8578" s="1" t="s">
        <v>36814</v>
      </c>
    </row>
    <row r="8579" spans="1:15" ht="20.399999999999999" customHeight="1" x14ac:dyDescent="0.3">
      <c r="A8579" s="5">
        <v>8578</v>
      </c>
      <c r="B8579" s="1" t="s">
        <v>37712</v>
      </c>
      <c r="C8579" s="1" t="s">
        <v>37713</v>
      </c>
      <c r="D8579" s="1" t="s">
        <v>37714</v>
      </c>
      <c r="E8579" s="1" t="s">
        <v>37715</v>
      </c>
      <c r="F8579" s="1" t="s">
        <v>11365</v>
      </c>
      <c r="G8579" s="1" t="s">
        <v>600</v>
      </c>
      <c r="H8579" s="1" t="s">
        <v>37716</v>
      </c>
      <c r="I8579" s="1" t="s">
        <v>36813</v>
      </c>
      <c r="J8579" s="1" t="s">
        <v>36814</v>
      </c>
      <c r="O8579" s="1" t="s">
        <v>36814</v>
      </c>
    </row>
    <row r="8580" spans="1:15" ht="20.399999999999999" customHeight="1" x14ac:dyDescent="0.3">
      <c r="A8580" s="5">
        <v>8579</v>
      </c>
      <c r="B8580" s="1" t="s">
        <v>37717</v>
      </c>
      <c r="C8580" s="1" t="s">
        <v>37718</v>
      </c>
      <c r="D8580" s="1" t="s">
        <v>37719</v>
      </c>
      <c r="E8580" s="1" t="s">
        <v>37720</v>
      </c>
      <c r="F8580" s="1" t="s">
        <v>23406</v>
      </c>
      <c r="G8580" s="1" t="s">
        <v>598</v>
      </c>
      <c r="H8580" s="1" t="s">
        <v>37721</v>
      </c>
      <c r="I8580" s="1" t="s">
        <v>36813</v>
      </c>
      <c r="J8580" s="1" t="s">
        <v>36814</v>
      </c>
      <c r="O8580" s="1" t="s">
        <v>36814</v>
      </c>
    </row>
    <row r="8581" spans="1:15" ht="20.399999999999999" customHeight="1" x14ac:dyDescent="0.3">
      <c r="A8581" s="5">
        <v>8580</v>
      </c>
      <c r="B8581" s="1" t="s">
        <v>37722</v>
      </c>
      <c r="C8581" s="1" t="s">
        <v>37723</v>
      </c>
      <c r="D8581" s="1" t="s">
        <v>37724</v>
      </c>
      <c r="E8581" s="1" t="s">
        <v>37725</v>
      </c>
      <c r="F8581" s="1" t="s">
        <v>37726</v>
      </c>
      <c r="G8581" s="1" t="s">
        <v>600</v>
      </c>
      <c r="H8581" s="1" t="s">
        <v>37727</v>
      </c>
      <c r="I8581" s="1" t="s">
        <v>36813</v>
      </c>
      <c r="J8581" s="1" t="s">
        <v>36814</v>
      </c>
      <c r="O8581" s="1" t="s">
        <v>36814</v>
      </c>
    </row>
    <row r="8582" spans="1:15" ht="20.399999999999999" customHeight="1" x14ac:dyDescent="0.3">
      <c r="A8582" s="5">
        <v>8581</v>
      </c>
      <c r="B8582" s="1" t="s">
        <v>37728</v>
      </c>
      <c r="C8582" s="1" t="s">
        <v>37713</v>
      </c>
      <c r="D8582" s="1" t="s">
        <v>37729</v>
      </c>
      <c r="E8582" s="1" t="s">
        <v>37681</v>
      </c>
      <c r="F8582" s="1" t="s">
        <v>17658</v>
      </c>
      <c r="G8582" s="1" t="s">
        <v>600</v>
      </c>
      <c r="H8582" s="1" t="s">
        <v>37730</v>
      </c>
      <c r="I8582" s="1" t="s">
        <v>36813</v>
      </c>
      <c r="J8582" s="1" t="s">
        <v>36814</v>
      </c>
      <c r="O8582" s="1" t="s">
        <v>36814</v>
      </c>
    </row>
    <row r="8583" spans="1:15" ht="20.399999999999999" customHeight="1" x14ac:dyDescent="0.3">
      <c r="A8583" s="5">
        <v>8582</v>
      </c>
      <c r="B8583" s="1" t="s">
        <v>37746</v>
      </c>
      <c r="C8583" s="1" t="s">
        <v>37747</v>
      </c>
      <c r="D8583" s="1" t="s">
        <v>37748</v>
      </c>
      <c r="E8583" s="1" t="s">
        <v>37749</v>
      </c>
      <c r="F8583" s="1" t="s">
        <v>34541</v>
      </c>
      <c r="G8583" s="1" t="s">
        <v>599</v>
      </c>
      <c r="H8583" s="1" t="s">
        <v>37750</v>
      </c>
      <c r="I8583" s="1" t="s">
        <v>36813</v>
      </c>
      <c r="J8583" s="1" t="s">
        <v>36814</v>
      </c>
      <c r="O8583" s="1" t="s">
        <v>36814</v>
      </c>
    </row>
    <row r="8584" spans="1:15" ht="20.399999999999999" customHeight="1" x14ac:dyDescent="0.3">
      <c r="A8584" s="5">
        <v>8583</v>
      </c>
      <c r="B8584" s="1" t="s">
        <v>37751</v>
      </c>
      <c r="C8584" s="1" t="s">
        <v>37752</v>
      </c>
      <c r="D8584" s="1" t="s">
        <v>37753</v>
      </c>
      <c r="E8584" s="1" t="s">
        <v>37754</v>
      </c>
      <c r="F8584" s="1" t="s">
        <v>37755</v>
      </c>
      <c r="G8584" s="1" t="s">
        <v>598</v>
      </c>
      <c r="H8584" s="1" t="s">
        <v>37756</v>
      </c>
      <c r="I8584" s="1" t="s">
        <v>36813</v>
      </c>
      <c r="J8584" s="1" t="s">
        <v>36814</v>
      </c>
      <c r="O8584" s="1" t="s">
        <v>36814</v>
      </c>
    </row>
    <row r="8585" spans="1:15" ht="20.399999999999999" customHeight="1" x14ac:dyDescent="0.3">
      <c r="A8585" s="5">
        <v>8584</v>
      </c>
      <c r="B8585" s="1" t="s">
        <v>37757</v>
      </c>
      <c r="C8585" s="1" t="s">
        <v>1007</v>
      </c>
      <c r="D8585" s="1" t="s">
        <v>37758</v>
      </c>
      <c r="E8585" s="1" t="s">
        <v>37759</v>
      </c>
      <c r="F8585" s="1" t="s">
        <v>37760</v>
      </c>
      <c r="G8585" s="1" t="s">
        <v>599</v>
      </c>
      <c r="H8585" s="1" t="s">
        <v>37761</v>
      </c>
      <c r="I8585" s="1" t="s">
        <v>36813</v>
      </c>
      <c r="J8585" s="1" t="s">
        <v>36814</v>
      </c>
      <c r="O8585" s="1" t="s">
        <v>36814</v>
      </c>
    </row>
    <row r="8586" spans="1:15" ht="20.399999999999999" customHeight="1" x14ac:dyDescent="0.3">
      <c r="A8586" s="5">
        <v>8585</v>
      </c>
      <c r="B8586" s="1" t="s">
        <v>37762</v>
      </c>
      <c r="C8586" s="1" t="s">
        <v>37763</v>
      </c>
      <c r="D8586" s="1" t="s">
        <v>37764</v>
      </c>
      <c r="E8586" s="1" t="s">
        <v>37765</v>
      </c>
      <c r="F8586" s="1" t="s">
        <v>37766</v>
      </c>
      <c r="G8586" s="1" t="s">
        <v>598</v>
      </c>
      <c r="H8586" s="1" t="s">
        <v>37767</v>
      </c>
      <c r="I8586" s="1" t="s">
        <v>36813</v>
      </c>
      <c r="J8586" s="1" t="s">
        <v>36814</v>
      </c>
      <c r="O8586" s="1" t="s">
        <v>36814</v>
      </c>
    </row>
    <row r="8587" spans="1:15" ht="20.399999999999999" customHeight="1" x14ac:dyDescent="0.3">
      <c r="A8587" s="5">
        <v>8586</v>
      </c>
      <c r="B8587" s="1" t="s">
        <v>37768</v>
      </c>
      <c r="C8587" s="1" t="s">
        <v>18432</v>
      </c>
      <c r="D8587" s="1" t="s">
        <v>18433</v>
      </c>
      <c r="E8587" s="1" t="s">
        <v>18434</v>
      </c>
      <c r="F8587" s="1" t="s">
        <v>37769</v>
      </c>
      <c r="G8587" s="1" t="s">
        <v>600</v>
      </c>
      <c r="H8587" s="1" t="s">
        <v>37770</v>
      </c>
      <c r="I8587" s="1" t="s">
        <v>36813</v>
      </c>
      <c r="J8587" s="1" t="s">
        <v>36814</v>
      </c>
      <c r="O8587" s="1" t="s">
        <v>36814</v>
      </c>
    </row>
    <row r="8588" spans="1:15" ht="20.399999999999999" customHeight="1" x14ac:dyDescent="0.3">
      <c r="A8588" s="5">
        <v>8587</v>
      </c>
      <c r="B8588" s="1" t="s">
        <v>37771</v>
      </c>
      <c r="C8588" s="1" t="s">
        <v>32580</v>
      </c>
      <c r="D8588" s="1" t="s">
        <v>37772</v>
      </c>
      <c r="E8588" s="1" t="s">
        <v>37773</v>
      </c>
      <c r="F8588" s="1" t="s">
        <v>37774</v>
      </c>
      <c r="G8588" s="1" t="s">
        <v>598</v>
      </c>
      <c r="H8588" s="1" t="s">
        <v>37775</v>
      </c>
      <c r="I8588" s="1" t="s">
        <v>36813</v>
      </c>
      <c r="J8588" s="1" t="s">
        <v>36814</v>
      </c>
      <c r="O8588" s="1" t="s">
        <v>36814</v>
      </c>
    </row>
    <row r="8589" spans="1:15" ht="20.399999999999999" customHeight="1" x14ac:dyDescent="0.3">
      <c r="A8589" s="5">
        <v>8588</v>
      </c>
      <c r="B8589" s="1" t="s">
        <v>37791</v>
      </c>
      <c r="C8589" s="1" t="s">
        <v>37792</v>
      </c>
      <c r="D8589" s="1" t="s">
        <v>37793</v>
      </c>
      <c r="E8589" s="1" t="s">
        <v>37794</v>
      </c>
      <c r="F8589" s="1" t="s">
        <v>37795</v>
      </c>
      <c r="G8589" s="1" t="s">
        <v>599</v>
      </c>
      <c r="H8589" s="1" t="s">
        <v>37796</v>
      </c>
      <c r="I8589" s="1" t="s">
        <v>36813</v>
      </c>
      <c r="J8589" s="1" t="s">
        <v>36814</v>
      </c>
      <c r="O8589" s="1" t="s">
        <v>36814</v>
      </c>
    </row>
    <row r="8590" spans="1:15" ht="20.399999999999999" customHeight="1" x14ac:dyDescent="0.3">
      <c r="A8590" s="5">
        <v>8589</v>
      </c>
      <c r="B8590" s="1" t="s">
        <v>37797</v>
      </c>
      <c r="C8590" s="1" t="s">
        <v>37798</v>
      </c>
      <c r="D8590" s="1" t="s">
        <v>37799</v>
      </c>
      <c r="E8590" s="1" t="s">
        <v>37800</v>
      </c>
      <c r="F8590" s="1" t="s">
        <v>37801</v>
      </c>
      <c r="G8590" s="1" t="s">
        <v>598</v>
      </c>
      <c r="H8590" s="1" t="s">
        <v>37802</v>
      </c>
      <c r="I8590" s="1" t="s">
        <v>36813</v>
      </c>
      <c r="J8590" s="1" t="s">
        <v>36814</v>
      </c>
      <c r="O8590" s="1" t="s">
        <v>36814</v>
      </c>
    </row>
    <row r="8591" spans="1:15" ht="20.399999999999999" customHeight="1" x14ac:dyDescent="0.3">
      <c r="A8591" s="5">
        <v>8590</v>
      </c>
      <c r="B8591" s="1" t="s">
        <v>37803</v>
      </c>
      <c r="C8591" s="1" t="s">
        <v>37804</v>
      </c>
      <c r="D8591" s="1" t="s">
        <v>37805</v>
      </c>
      <c r="E8591" s="1" t="s">
        <v>37806</v>
      </c>
      <c r="F8591" s="1" t="s">
        <v>37807</v>
      </c>
      <c r="G8591" s="1" t="s">
        <v>598</v>
      </c>
      <c r="H8591" s="1" t="s">
        <v>37808</v>
      </c>
      <c r="I8591" s="1" t="s">
        <v>36813</v>
      </c>
      <c r="J8591" s="1" t="s">
        <v>36814</v>
      </c>
      <c r="O8591" s="1" t="s">
        <v>36814</v>
      </c>
    </row>
    <row r="8592" spans="1:15" ht="20.399999999999999" customHeight="1" x14ac:dyDescent="0.3">
      <c r="A8592" s="5">
        <v>8591</v>
      </c>
      <c r="B8592" s="1" t="s">
        <v>37809</v>
      </c>
      <c r="C8592" s="1" t="s">
        <v>37810</v>
      </c>
      <c r="D8592" s="1" t="s">
        <v>37811</v>
      </c>
      <c r="E8592" s="1" t="s">
        <v>37812</v>
      </c>
      <c r="F8592" s="1" t="s">
        <v>37813</v>
      </c>
      <c r="G8592" s="1" t="s">
        <v>600</v>
      </c>
      <c r="H8592" s="1" t="s">
        <v>37814</v>
      </c>
      <c r="I8592" s="1" t="s">
        <v>36813</v>
      </c>
      <c r="J8592" s="1" t="s">
        <v>36814</v>
      </c>
      <c r="O8592" s="1" t="s">
        <v>36814</v>
      </c>
    </row>
    <row r="8593" spans="1:15" ht="20.399999999999999" customHeight="1" x14ac:dyDescent="0.3">
      <c r="A8593" s="5">
        <v>8592</v>
      </c>
      <c r="B8593" s="1" t="s">
        <v>37815</v>
      </c>
      <c r="C8593" s="1" t="s">
        <v>37816</v>
      </c>
      <c r="D8593" s="1" t="s">
        <v>31456</v>
      </c>
      <c r="E8593" s="1" t="s">
        <v>17526</v>
      </c>
      <c r="F8593" s="1" t="s">
        <v>9163</v>
      </c>
      <c r="G8593" s="1" t="s">
        <v>600</v>
      </c>
      <c r="H8593" s="1" t="s">
        <v>37817</v>
      </c>
      <c r="I8593" s="1" t="s">
        <v>36813</v>
      </c>
      <c r="J8593" s="1" t="s">
        <v>36814</v>
      </c>
      <c r="O8593" s="1" t="s">
        <v>36814</v>
      </c>
    </row>
    <row r="8594" spans="1:15" ht="20.399999999999999" customHeight="1" x14ac:dyDescent="0.3">
      <c r="A8594" s="5">
        <v>8593</v>
      </c>
      <c r="B8594" s="1" t="s">
        <v>37818</v>
      </c>
      <c r="C8594" s="1" t="s">
        <v>18159</v>
      </c>
      <c r="D8594" s="1" t="s">
        <v>37819</v>
      </c>
      <c r="E8594" s="1" t="s">
        <v>37820</v>
      </c>
      <c r="F8594" s="1" t="s">
        <v>11365</v>
      </c>
      <c r="G8594" s="1" t="s">
        <v>600</v>
      </c>
      <c r="H8594" s="1" t="s">
        <v>37821</v>
      </c>
      <c r="I8594" s="1" t="s">
        <v>36813</v>
      </c>
      <c r="J8594" s="1" t="s">
        <v>36814</v>
      </c>
      <c r="O8594" s="1" t="s">
        <v>36814</v>
      </c>
    </row>
    <row r="8595" spans="1:15" ht="20.399999999999999" customHeight="1" x14ac:dyDescent="0.3">
      <c r="A8595" s="5">
        <v>8594</v>
      </c>
      <c r="B8595" s="1" t="s">
        <v>37822</v>
      </c>
      <c r="C8595" s="1" t="s">
        <v>37823</v>
      </c>
      <c r="D8595" s="1" t="s">
        <v>37824</v>
      </c>
      <c r="E8595" s="1" t="s">
        <v>37825</v>
      </c>
      <c r="F8595" s="1" t="s">
        <v>37826</v>
      </c>
      <c r="G8595" s="1" t="s">
        <v>600</v>
      </c>
      <c r="H8595" s="1" t="s">
        <v>37827</v>
      </c>
      <c r="I8595" s="1" t="s">
        <v>36813</v>
      </c>
      <c r="J8595" s="1" t="s">
        <v>36814</v>
      </c>
      <c r="O8595" s="1" t="s">
        <v>36814</v>
      </c>
    </row>
    <row r="8596" spans="1:15" ht="20.399999999999999" customHeight="1" x14ac:dyDescent="0.3">
      <c r="A8596" s="5">
        <v>8595</v>
      </c>
      <c r="B8596" s="1" t="s">
        <v>37836</v>
      </c>
      <c r="C8596" s="1" t="s">
        <v>37837</v>
      </c>
      <c r="D8596" s="1" t="s">
        <v>37838</v>
      </c>
      <c r="E8596" s="1" t="s">
        <v>37839</v>
      </c>
      <c r="F8596" s="1" t="s">
        <v>37840</v>
      </c>
      <c r="G8596" s="1" t="s">
        <v>598</v>
      </c>
      <c r="H8596" s="1" t="s">
        <v>37841</v>
      </c>
      <c r="I8596" s="1" t="s">
        <v>36813</v>
      </c>
      <c r="J8596" s="1" t="s">
        <v>36814</v>
      </c>
      <c r="O8596" s="1" t="s">
        <v>36814</v>
      </c>
    </row>
    <row r="8597" spans="1:15" ht="20.399999999999999" customHeight="1" x14ac:dyDescent="0.3">
      <c r="A8597" s="5">
        <v>8596</v>
      </c>
      <c r="B8597" s="1" t="s">
        <v>37842</v>
      </c>
      <c r="C8597" s="1" t="s">
        <v>37843</v>
      </c>
      <c r="D8597" s="1" t="s">
        <v>37844</v>
      </c>
      <c r="E8597" s="1" t="s">
        <v>37845</v>
      </c>
      <c r="F8597" s="1" t="s">
        <v>37846</v>
      </c>
      <c r="G8597" s="1" t="s">
        <v>600</v>
      </c>
      <c r="H8597" s="1" t="s">
        <v>37847</v>
      </c>
      <c r="I8597" s="1" t="s">
        <v>36813</v>
      </c>
      <c r="J8597" s="1" t="s">
        <v>36814</v>
      </c>
      <c r="O8597" s="1" t="s">
        <v>36814</v>
      </c>
    </row>
    <row r="8598" spans="1:15" ht="20.399999999999999" customHeight="1" x14ac:dyDescent="0.3">
      <c r="A8598" s="5">
        <v>8597</v>
      </c>
      <c r="B8598" s="1" t="s">
        <v>37869</v>
      </c>
      <c r="C8598" s="1" t="s">
        <v>36925</v>
      </c>
      <c r="D8598" s="1" t="s">
        <v>22949</v>
      </c>
      <c r="E8598" s="1" t="s">
        <v>16997</v>
      </c>
      <c r="F8598" s="1" t="s">
        <v>34754</v>
      </c>
      <c r="G8598" s="1" t="s">
        <v>600</v>
      </c>
      <c r="H8598" s="1" t="s">
        <v>37870</v>
      </c>
      <c r="I8598" s="1" t="s">
        <v>36813</v>
      </c>
      <c r="J8598" s="1" t="s">
        <v>36814</v>
      </c>
      <c r="O8598" s="1" t="s">
        <v>36814</v>
      </c>
    </row>
    <row r="8599" spans="1:15" ht="20.399999999999999" customHeight="1" x14ac:dyDescent="0.3">
      <c r="A8599" s="5">
        <v>8598</v>
      </c>
      <c r="B8599" s="1" t="s">
        <v>37871</v>
      </c>
      <c r="C8599" s="1" t="s">
        <v>37872</v>
      </c>
      <c r="D8599" s="1" t="s">
        <v>37873</v>
      </c>
      <c r="E8599" s="1" t="s">
        <v>37874</v>
      </c>
      <c r="F8599" s="1" t="s">
        <v>37875</v>
      </c>
      <c r="G8599" s="1" t="s">
        <v>599</v>
      </c>
      <c r="H8599" s="1" t="s">
        <v>37876</v>
      </c>
      <c r="I8599" s="1" t="s">
        <v>36813</v>
      </c>
      <c r="J8599" s="1" t="s">
        <v>36814</v>
      </c>
      <c r="O8599" s="1" t="s">
        <v>36814</v>
      </c>
    </row>
    <row r="8600" spans="1:15" ht="20.399999999999999" customHeight="1" x14ac:dyDescent="0.3">
      <c r="A8600" s="5">
        <v>8599</v>
      </c>
      <c r="B8600" s="1" t="s">
        <v>37877</v>
      </c>
      <c r="C8600" s="1" t="s">
        <v>37878</v>
      </c>
      <c r="D8600" s="1" t="s">
        <v>37879</v>
      </c>
      <c r="E8600" s="1" t="s">
        <v>37880</v>
      </c>
      <c r="F8600" s="1" t="s">
        <v>37881</v>
      </c>
      <c r="G8600" s="1" t="s">
        <v>601</v>
      </c>
      <c r="H8600" s="1" t="s">
        <v>37882</v>
      </c>
      <c r="I8600" s="1" t="s">
        <v>36813</v>
      </c>
      <c r="J8600" s="1" t="s">
        <v>36814</v>
      </c>
      <c r="O8600" s="1" t="s">
        <v>36814</v>
      </c>
    </row>
    <row r="8601" spans="1:15" ht="20.399999999999999" customHeight="1" x14ac:dyDescent="0.3">
      <c r="A8601" s="5">
        <v>8600</v>
      </c>
      <c r="B8601" s="1" t="s">
        <v>37887</v>
      </c>
      <c r="C8601" s="1" t="s">
        <v>37888</v>
      </c>
      <c r="D8601" s="1" t="s">
        <v>37889</v>
      </c>
      <c r="E8601" s="1" t="s">
        <v>31470</v>
      </c>
      <c r="F8601" s="1" t="s">
        <v>37890</v>
      </c>
      <c r="G8601" s="1" t="s">
        <v>598</v>
      </c>
      <c r="H8601" s="1" t="s">
        <v>37891</v>
      </c>
      <c r="I8601" s="1" t="s">
        <v>36813</v>
      </c>
      <c r="J8601" s="1" t="s">
        <v>36814</v>
      </c>
      <c r="O8601" s="1" t="s">
        <v>36814</v>
      </c>
    </row>
    <row r="8602" spans="1:15" ht="20.399999999999999" customHeight="1" x14ac:dyDescent="0.3">
      <c r="A8602" s="5">
        <v>8601</v>
      </c>
      <c r="B8602" s="1" t="s">
        <v>37902</v>
      </c>
      <c r="C8602" s="1" t="s">
        <v>37903</v>
      </c>
      <c r="D8602" s="1" t="s">
        <v>37904</v>
      </c>
      <c r="E8602" s="1" t="s">
        <v>37905</v>
      </c>
      <c r="F8602" s="1" t="s">
        <v>37906</v>
      </c>
      <c r="G8602" s="1" t="s">
        <v>598</v>
      </c>
      <c r="H8602" s="1" t="s">
        <v>37907</v>
      </c>
      <c r="I8602" s="1" t="s">
        <v>36813</v>
      </c>
      <c r="J8602" s="1" t="s">
        <v>36814</v>
      </c>
      <c r="O8602" s="1" t="s">
        <v>36814</v>
      </c>
    </row>
    <row r="8603" spans="1:15" ht="20.399999999999999" customHeight="1" x14ac:dyDescent="0.3">
      <c r="A8603" s="5">
        <v>8602</v>
      </c>
      <c r="B8603" s="1" t="s">
        <v>37913</v>
      </c>
      <c r="C8603" s="1" t="s">
        <v>31442</v>
      </c>
      <c r="D8603" s="1" t="s">
        <v>33357</v>
      </c>
      <c r="E8603" s="1" t="s">
        <v>37914</v>
      </c>
      <c r="F8603" s="1" t="s">
        <v>34666</v>
      </c>
      <c r="G8603" s="1" t="s">
        <v>598</v>
      </c>
      <c r="H8603" s="1" t="s">
        <v>37915</v>
      </c>
      <c r="I8603" s="1" t="s">
        <v>36813</v>
      </c>
      <c r="J8603" s="1" t="s">
        <v>36814</v>
      </c>
      <c r="O8603" s="1" t="s">
        <v>36814</v>
      </c>
    </row>
    <row r="8604" spans="1:15" ht="20.399999999999999" customHeight="1" x14ac:dyDescent="0.3">
      <c r="A8604" s="5">
        <v>8603</v>
      </c>
      <c r="B8604" s="1" t="s">
        <v>37918</v>
      </c>
      <c r="C8604" s="1" t="s">
        <v>37919</v>
      </c>
      <c r="D8604" s="1" t="s">
        <v>37920</v>
      </c>
      <c r="E8604" s="1" t="s">
        <v>37921</v>
      </c>
      <c r="F8604" s="1" t="s">
        <v>37922</v>
      </c>
      <c r="G8604" s="1" t="s">
        <v>598</v>
      </c>
      <c r="H8604" s="1" t="s">
        <v>37923</v>
      </c>
      <c r="I8604" s="1" t="s">
        <v>36813</v>
      </c>
      <c r="J8604" s="1" t="s">
        <v>36814</v>
      </c>
      <c r="O8604" s="1" t="s">
        <v>36814</v>
      </c>
    </row>
    <row r="8605" spans="1:15" ht="20.399999999999999" customHeight="1" x14ac:dyDescent="0.3">
      <c r="A8605" s="5">
        <v>8604</v>
      </c>
      <c r="B8605" s="1" t="s">
        <v>37934</v>
      </c>
      <c r="C8605" s="1" t="s">
        <v>37935</v>
      </c>
      <c r="D8605" s="1" t="s">
        <v>37936</v>
      </c>
      <c r="E8605" s="1" t="s">
        <v>18590</v>
      </c>
      <c r="F8605" s="1" t="s">
        <v>37937</v>
      </c>
      <c r="G8605" s="1" t="s">
        <v>601</v>
      </c>
      <c r="H8605" s="1" t="s">
        <v>37938</v>
      </c>
      <c r="I8605" s="1" t="s">
        <v>36813</v>
      </c>
      <c r="J8605" s="1" t="s">
        <v>36814</v>
      </c>
      <c r="O8605" s="1" t="s">
        <v>36814</v>
      </c>
    </row>
    <row r="8606" spans="1:15" ht="20.399999999999999" customHeight="1" x14ac:dyDescent="0.3">
      <c r="A8606" s="5">
        <v>8605</v>
      </c>
      <c r="B8606" s="1" t="s">
        <v>37939</v>
      </c>
      <c r="C8606" s="1" t="s">
        <v>37940</v>
      </c>
      <c r="D8606" s="1" t="s">
        <v>37941</v>
      </c>
      <c r="E8606" s="1" t="s">
        <v>37942</v>
      </c>
      <c r="F8606" s="1" t="s">
        <v>37943</v>
      </c>
      <c r="G8606" s="1" t="s">
        <v>598</v>
      </c>
      <c r="H8606" s="1" t="s">
        <v>37944</v>
      </c>
      <c r="I8606" s="1" t="s">
        <v>36813</v>
      </c>
      <c r="J8606" s="1" t="s">
        <v>36814</v>
      </c>
      <c r="O8606" s="1" t="s">
        <v>36814</v>
      </c>
    </row>
    <row r="8607" spans="1:15" ht="20.399999999999999" customHeight="1" x14ac:dyDescent="0.3">
      <c r="A8607" s="5">
        <v>8606</v>
      </c>
      <c r="B8607" s="1" t="s">
        <v>37960</v>
      </c>
      <c r="C8607" s="1" t="s">
        <v>37961</v>
      </c>
      <c r="D8607" s="1" t="s">
        <v>37962</v>
      </c>
      <c r="E8607" s="1" t="s">
        <v>37963</v>
      </c>
      <c r="F8607" s="1" t="s">
        <v>32489</v>
      </c>
      <c r="G8607" s="1" t="s">
        <v>600</v>
      </c>
      <c r="H8607" s="1" t="s">
        <v>37964</v>
      </c>
      <c r="I8607" s="1" t="s">
        <v>36813</v>
      </c>
      <c r="J8607" s="1" t="s">
        <v>36814</v>
      </c>
      <c r="O8607" s="1" t="s">
        <v>36814</v>
      </c>
    </row>
    <row r="8608" spans="1:15" ht="20.399999999999999" customHeight="1" x14ac:dyDescent="0.3">
      <c r="A8608" s="5">
        <v>8607</v>
      </c>
      <c r="B8608" s="1" t="s">
        <v>37965</v>
      </c>
      <c r="C8608" s="1" t="s">
        <v>37966</v>
      </c>
      <c r="D8608" s="1" t="s">
        <v>37967</v>
      </c>
      <c r="E8608" s="1" t="s">
        <v>37968</v>
      </c>
      <c r="F8608" s="1" t="s">
        <v>37969</v>
      </c>
      <c r="G8608" s="1" t="s">
        <v>598</v>
      </c>
      <c r="H8608" s="1" t="s">
        <v>37970</v>
      </c>
      <c r="I8608" s="1" t="s">
        <v>36813</v>
      </c>
      <c r="J8608" s="1" t="s">
        <v>36814</v>
      </c>
      <c r="O8608" s="1" t="s">
        <v>36814</v>
      </c>
    </row>
    <row r="8609" spans="1:15" ht="20.399999999999999" customHeight="1" x14ac:dyDescent="0.3">
      <c r="A8609" s="5">
        <v>8608</v>
      </c>
      <c r="B8609" s="1" t="s">
        <v>37971</v>
      </c>
      <c r="C8609" s="1" t="s">
        <v>37972</v>
      </c>
      <c r="D8609" s="1" t="s">
        <v>37973</v>
      </c>
      <c r="E8609" s="1" t="s">
        <v>364</v>
      </c>
      <c r="F8609" s="1" t="s">
        <v>37974</v>
      </c>
      <c r="G8609" s="1" t="s">
        <v>598</v>
      </c>
      <c r="H8609" s="1" t="s">
        <v>37975</v>
      </c>
      <c r="I8609" s="1" t="s">
        <v>36813</v>
      </c>
      <c r="J8609" s="1" t="s">
        <v>36814</v>
      </c>
      <c r="O8609" s="1" t="s">
        <v>36814</v>
      </c>
    </row>
    <row r="8610" spans="1:15" ht="20.399999999999999" customHeight="1" x14ac:dyDescent="0.3">
      <c r="A8610" s="5">
        <v>8609</v>
      </c>
      <c r="B8610" s="1" t="s">
        <v>38001</v>
      </c>
      <c r="C8610" s="1" t="s">
        <v>38002</v>
      </c>
      <c r="D8610" s="1" t="s">
        <v>38003</v>
      </c>
      <c r="E8610" s="1" t="s">
        <v>38004</v>
      </c>
      <c r="F8610" s="1" t="s">
        <v>38005</v>
      </c>
      <c r="G8610" s="1" t="s">
        <v>600</v>
      </c>
      <c r="H8610" s="1" t="s">
        <v>38006</v>
      </c>
      <c r="I8610" s="1" t="s">
        <v>36813</v>
      </c>
      <c r="J8610" s="1" t="s">
        <v>36814</v>
      </c>
      <c r="O8610" s="1" t="s">
        <v>36814</v>
      </c>
    </row>
    <row r="8611" spans="1:15" ht="20.399999999999999" customHeight="1" x14ac:dyDescent="0.3">
      <c r="A8611" s="5">
        <v>8610</v>
      </c>
      <c r="B8611" s="1" t="s">
        <v>38018</v>
      </c>
      <c r="C8611" s="1" t="s">
        <v>38019</v>
      </c>
      <c r="D8611" s="1" t="s">
        <v>38020</v>
      </c>
      <c r="E8611" s="1" t="s">
        <v>38021</v>
      </c>
      <c r="F8611" s="1" t="s">
        <v>36846</v>
      </c>
      <c r="G8611" s="1" t="s">
        <v>600</v>
      </c>
      <c r="H8611" s="1" t="s">
        <v>38022</v>
      </c>
      <c r="I8611" s="1" t="s">
        <v>36813</v>
      </c>
      <c r="J8611" s="1" t="s">
        <v>36814</v>
      </c>
      <c r="O8611" s="1" t="s">
        <v>36814</v>
      </c>
    </row>
    <row r="8612" spans="1:15" ht="20.399999999999999" customHeight="1" x14ac:dyDescent="0.3">
      <c r="A8612" s="5">
        <v>8611</v>
      </c>
      <c r="B8612" s="1" t="s">
        <v>38043</v>
      </c>
      <c r="C8612" s="1" t="s">
        <v>38044</v>
      </c>
      <c r="D8612" s="1" t="s">
        <v>38045</v>
      </c>
      <c r="E8612" s="1" t="s">
        <v>18590</v>
      </c>
      <c r="F8612" s="1" t="s">
        <v>38046</v>
      </c>
      <c r="G8612" s="1" t="s">
        <v>600</v>
      </c>
      <c r="H8612" s="1" t="s">
        <v>38047</v>
      </c>
      <c r="I8612" s="1" t="s">
        <v>36813</v>
      </c>
      <c r="J8612" s="1" t="s">
        <v>36814</v>
      </c>
      <c r="O8612" s="1" t="s">
        <v>36814</v>
      </c>
    </row>
    <row r="8613" spans="1:15" ht="20.399999999999999" customHeight="1" x14ac:dyDescent="0.3">
      <c r="A8613" s="5">
        <v>8612</v>
      </c>
      <c r="B8613" s="1" t="s">
        <v>38083</v>
      </c>
      <c r="C8613" s="1" t="s">
        <v>38002</v>
      </c>
      <c r="D8613" s="1" t="s">
        <v>38003</v>
      </c>
      <c r="E8613" s="1" t="s">
        <v>38004</v>
      </c>
      <c r="F8613" s="1" t="s">
        <v>38005</v>
      </c>
      <c r="G8613" s="1" t="s">
        <v>600</v>
      </c>
      <c r="H8613" s="1" t="s">
        <v>38084</v>
      </c>
      <c r="I8613" s="1" t="s">
        <v>36813</v>
      </c>
      <c r="J8613" s="1" t="s">
        <v>36814</v>
      </c>
      <c r="O8613" s="1" t="s">
        <v>36814</v>
      </c>
    </row>
    <row r="8614" spans="1:15" ht="20.399999999999999" customHeight="1" x14ac:dyDescent="0.3">
      <c r="A8614" s="5">
        <v>8613</v>
      </c>
      <c r="B8614" s="1" t="s">
        <v>38095</v>
      </c>
      <c r="C8614" s="1" t="s">
        <v>38096</v>
      </c>
      <c r="D8614" s="1" t="s">
        <v>38097</v>
      </c>
      <c r="E8614" s="1" t="s">
        <v>22487</v>
      </c>
      <c r="F8614" s="1" t="s">
        <v>36846</v>
      </c>
      <c r="G8614" s="1" t="s">
        <v>600</v>
      </c>
      <c r="H8614" s="1" t="s">
        <v>38098</v>
      </c>
      <c r="I8614" s="1" t="s">
        <v>36813</v>
      </c>
      <c r="J8614" s="1" t="s">
        <v>36814</v>
      </c>
      <c r="O8614" s="1" t="s">
        <v>36814</v>
      </c>
    </row>
    <row r="8615" spans="1:15" ht="20.399999999999999" customHeight="1" x14ac:dyDescent="0.3">
      <c r="A8615" s="5">
        <v>8614</v>
      </c>
      <c r="B8615" s="1" t="s">
        <v>38107</v>
      </c>
      <c r="C8615" s="1" t="s">
        <v>38019</v>
      </c>
      <c r="D8615" s="1" t="s">
        <v>38097</v>
      </c>
      <c r="E8615" s="1" t="s">
        <v>22487</v>
      </c>
      <c r="F8615" s="1" t="s">
        <v>36846</v>
      </c>
      <c r="G8615" s="1" t="s">
        <v>600</v>
      </c>
      <c r="H8615" s="1" t="s">
        <v>38108</v>
      </c>
      <c r="I8615" s="1" t="s">
        <v>36813</v>
      </c>
      <c r="J8615" s="1" t="s">
        <v>36814</v>
      </c>
      <c r="O8615" s="1" t="s">
        <v>36814</v>
      </c>
    </row>
    <row r="8616" spans="1:15" ht="20.399999999999999" customHeight="1" x14ac:dyDescent="0.3">
      <c r="A8616" s="5">
        <v>8615</v>
      </c>
      <c r="B8616" s="1" t="s">
        <v>38127</v>
      </c>
      <c r="C8616" s="1" t="s">
        <v>38128</v>
      </c>
      <c r="D8616" s="1" t="s">
        <v>38129</v>
      </c>
      <c r="E8616" s="1" t="s">
        <v>36955</v>
      </c>
      <c r="F8616" s="1" t="s">
        <v>23406</v>
      </c>
      <c r="G8616" s="1" t="s">
        <v>601</v>
      </c>
      <c r="H8616" s="1" t="s">
        <v>38130</v>
      </c>
      <c r="I8616" s="1" t="s">
        <v>36813</v>
      </c>
      <c r="J8616" s="1" t="s">
        <v>36814</v>
      </c>
      <c r="O8616" s="1" t="s">
        <v>36814</v>
      </c>
    </row>
    <row r="8617" spans="1:15" ht="20.399999999999999" customHeight="1" x14ac:dyDescent="0.3">
      <c r="A8617" s="5">
        <v>8616</v>
      </c>
      <c r="B8617" s="1" t="s">
        <v>38146</v>
      </c>
      <c r="C8617" s="1" t="s">
        <v>38147</v>
      </c>
      <c r="D8617" s="1" t="s">
        <v>38148</v>
      </c>
      <c r="E8617" s="1" t="s">
        <v>38149</v>
      </c>
      <c r="F8617" s="1" t="s">
        <v>38150</v>
      </c>
      <c r="G8617" s="1" t="s">
        <v>600</v>
      </c>
      <c r="H8617" s="1" t="s">
        <v>38151</v>
      </c>
      <c r="I8617" s="1" t="s">
        <v>36813</v>
      </c>
      <c r="J8617" s="1" t="s">
        <v>36814</v>
      </c>
      <c r="O8617" s="1" t="s">
        <v>36814</v>
      </c>
    </row>
    <row r="8618" spans="1:15" ht="20.399999999999999" customHeight="1" x14ac:dyDescent="0.3">
      <c r="A8618" s="5">
        <v>8617</v>
      </c>
      <c r="B8618" s="1" t="s">
        <v>38165</v>
      </c>
      <c r="C8618" s="1" t="s">
        <v>38166</v>
      </c>
      <c r="D8618" s="1" t="s">
        <v>38129</v>
      </c>
      <c r="E8618" s="1" t="s">
        <v>38167</v>
      </c>
      <c r="F8618" s="1" t="s">
        <v>38168</v>
      </c>
      <c r="G8618" s="1" t="s">
        <v>598</v>
      </c>
      <c r="H8618" s="1" t="s">
        <v>38169</v>
      </c>
      <c r="I8618" s="1" t="s">
        <v>36813</v>
      </c>
      <c r="J8618" s="1" t="s">
        <v>36814</v>
      </c>
      <c r="O8618" s="1" t="s">
        <v>36814</v>
      </c>
    </row>
    <row r="8619" spans="1:15" ht="20.399999999999999" customHeight="1" x14ac:dyDescent="0.3">
      <c r="A8619" s="5">
        <v>8618</v>
      </c>
      <c r="B8619" s="1" t="s">
        <v>38182</v>
      </c>
      <c r="C8619" s="1" t="s">
        <v>20459</v>
      </c>
      <c r="D8619" s="1" t="s">
        <v>38183</v>
      </c>
      <c r="E8619" s="1" t="s">
        <v>38184</v>
      </c>
      <c r="F8619" s="1" t="s">
        <v>23992</v>
      </c>
      <c r="G8619" s="1" t="s">
        <v>598</v>
      </c>
      <c r="H8619" s="1" t="s">
        <v>38185</v>
      </c>
      <c r="I8619" s="1" t="s">
        <v>36813</v>
      </c>
      <c r="J8619" s="1" t="s">
        <v>36814</v>
      </c>
      <c r="O8619" s="1" t="s">
        <v>36814</v>
      </c>
    </row>
    <row r="8620" spans="1:15" ht="20.399999999999999" customHeight="1" x14ac:dyDescent="0.3">
      <c r="A8620" s="5">
        <v>8619</v>
      </c>
      <c r="B8620" s="1" t="s">
        <v>38186</v>
      </c>
      <c r="C8620" s="1" t="s">
        <v>28361</v>
      </c>
      <c r="D8620" s="1" t="s">
        <v>38187</v>
      </c>
      <c r="E8620" s="1" t="s">
        <v>1022</v>
      </c>
      <c r="F8620" s="1" t="s">
        <v>38188</v>
      </c>
      <c r="G8620" s="1" t="s">
        <v>598</v>
      </c>
      <c r="H8620" s="1" t="s">
        <v>38189</v>
      </c>
      <c r="I8620" s="1" t="s">
        <v>36813</v>
      </c>
      <c r="J8620" s="1" t="s">
        <v>36814</v>
      </c>
      <c r="O8620" s="1" t="s">
        <v>36814</v>
      </c>
    </row>
    <row r="8621" spans="1:15" ht="20.399999999999999" customHeight="1" x14ac:dyDescent="0.3">
      <c r="A8621" s="5">
        <v>8620</v>
      </c>
      <c r="B8621" s="1" t="s">
        <v>38190</v>
      </c>
      <c r="C8621" s="1" t="s">
        <v>2</v>
      </c>
      <c r="D8621" s="1" t="s">
        <v>32835</v>
      </c>
      <c r="E8621" s="1" t="s">
        <v>658</v>
      </c>
      <c r="F8621" s="1" t="s">
        <v>24635</v>
      </c>
      <c r="G8621" s="1" t="s">
        <v>598</v>
      </c>
      <c r="H8621" s="1" t="s">
        <v>38191</v>
      </c>
      <c r="I8621" s="1" t="s">
        <v>36813</v>
      </c>
      <c r="J8621" s="1" t="s">
        <v>36814</v>
      </c>
      <c r="O8621" s="1" t="s">
        <v>36814</v>
      </c>
    </row>
    <row r="8622" spans="1:15" ht="20.399999999999999" customHeight="1" x14ac:dyDescent="0.3">
      <c r="A8622" s="5">
        <v>8621</v>
      </c>
      <c r="B8622" s="1" t="s">
        <v>38198</v>
      </c>
      <c r="C8622" s="1" t="s">
        <v>38199</v>
      </c>
      <c r="D8622" s="1" t="s">
        <v>38200</v>
      </c>
      <c r="E8622" s="1" t="s">
        <v>38201</v>
      </c>
      <c r="F8622" s="1" t="s">
        <v>38202</v>
      </c>
      <c r="G8622" s="1" t="s">
        <v>598</v>
      </c>
      <c r="H8622" s="1" t="s">
        <v>38203</v>
      </c>
      <c r="I8622" s="1" t="s">
        <v>36813</v>
      </c>
      <c r="J8622" s="1" t="s">
        <v>36814</v>
      </c>
      <c r="O8622" s="1" t="s">
        <v>36814</v>
      </c>
    </row>
    <row r="8623" spans="1:15" ht="20.399999999999999" customHeight="1" x14ac:dyDescent="0.3">
      <c r="A8623" s="5">
        <v>8622</v>
      </c>
      <c r="B8623" s="1" t="s">
        <v>38204</v>
      </c>
      <c r="C8623" s="1" t="s">
        <v>618</v>
      </c>
      <c r="D8623" s="1" t="s">
        <v>38205</v>
      </c>
      <c r="E8623" s="1" t="s">
        <v>302</v>
      </c>
      <c r="F8623" s="1" t="s">
        <v>38206</v>
      </c>
      <c r="G8623" s="1" t="s">
        <v>600</v>
      </c>
      <c r="H8623" s="1" t="s">
        <v>38207</v>
      </c>
      <c r="I8623" s="1" t="s">
        <v>36813</v>
      </c>
      <c r="J8623" s="1" t="s">
        <v>36814</v>
      </c>
      <c r="O8623" s="1" t="s">
        <v>36814</v>
      </c>
    </row>
    <row r="8624" spans="1:15" ht="20.399999999999999" customHeight="1" x14ac:dyDescent="0.3">
      <c r="A8624" s="5">
        <v>8623</v>
      </c>
      <c r="B8624" s="1" t="s">
        <v>38208</v>
      </c>
      <c r="C8624" s="1" t="s">
        <v>38209</v>
      </c>
      <c r="D8624" s="1" t="s">
        <v>38210</v>
      </c>
      <c r="E8624" s="1" t="s">
        <v>21155</v>
      </c>
      <c r="F8624" s="1" t="s">
        <v>38211</v>
      </c>
      <c r="G8624" s="1" t="s">
        <v>600</v>
      </c>
      <c r="H8624" s="1" t="s">
        <v>38212</v>
      </c>
      <c r="I8624" s="1" t="s">
        <v>36813</v>
      </c>
      <c r="J8624" s="1" t="s">
        <v>36814</v>
      </c>
      <c r="O8624" s="1" t="s">
        <v>36814</v>
      </c>
    </row>
    <row r="8625" spans="1:15" ht="20.399999999999999" customHeight="1" x14ac:dyDescent="0.3">
      <c r="A8625" s="5">
        <v>8624</v>
      </c>
      <c r="B8625" s="1" t="s">
        <v>38213</v>
      </c>
      <c r="C8625" s="1" t="s">
        <v>38214</v>
      </c>
      <c r="D8625" s="1" t="s">
        <v>38215</v>
      </c>
      <c r="E8625" s="1" t="s">
        <v>38216</v>
      </c>
      <c r="F8625" s="1" t="s">
        <v>38217</v>
      </c>
      <c r="G8625" s="1" t="s">
        <v>598</v>
      </c>
      <c r="H8625" s="1" t="s">
        <v>38218</v>
      </c>
      <c r="I8625" s="1" t="s">
        <v>36813</v>
      </c>
      <c r="J8625" s="1" t="s">
        <v>36814</v>
      </c>
      <c r="O8625" s="1" t="s">
        <v>36814</v>
      </c>
    </row>
    <row r="8626" spans="1:15" ht="20.399999999999999" customHeight="1" x14ac:dyDescent="0.3">
      <c r="A8626" s="5">
        <v>8625</v>
      </c>
      <c r="B8626" s="1" t="s">
        <v>38219</v>
      </c>
      <c r="C8626" s="1" t="s">
        <v>3</v>
      </c>
      <c r="D8626" s="1" t="s">
        <v>38220</v>
      </c>
      <c r="E8626" s="1" t="s">
        <v>303</v>
      </c>
      <c r="F8626" s="1" t="s">
        <v>38221</v>
      </c>
      <c r="G8626" s="1" t="s">
        <v>601</v>
      </c>
      <c r="H8626" s="1" t="s">
        <v>38222</v>
      </c>
      <c r="I8626" s="1" t="s">
        <v>36813</v>
      </c>
      <c r="J8626" s="1" t="s">
        <v>36814</v>
      </c>
      <c r="O8626" s="1" t="s">
        <v>36814</v>
      </c>
    </row>
    <row r="8627" spans="1:15" ht="20.399999999999999" customHeight="1" x14ac:dyDescent="0.3">
      <c r="A8627" s="5">
        <v>8626</v>
      </c>
      <c r="B8627" s="1" t="s">
        <v>38223</v>
      </c>
      <c r="C8627" s="1" t="s">
        <v>38224</v>
      </c>
      <c r="D8627" s="1" t="s">
        <v>38225</v>
      </c>
      <c r="E8627" s="1" t="s">
        <v>38226</v>
      </c>
      <c r="F8627" s="1" t="s">
        <v>38227</v>
      </c>
      <c r="G8627" s="1" t="s">
        <v>598</v>
      </c>
      <c r="H8627" s="1" t="s">
        <v>38228</v>
      </c>
      <c r="I8627" s="1" t="s">
        <v>36813</v>
      </c>
      <c r="J8627" s="1" t="s">
        <v>36814</v>
      </c>
      <c r="O8627" s="1" t="s">
        <v>36814</v>
      </c>
    </row>
    <row r="8628" spans="1:15" ht="20.399999999999999" customHeight="1" x14ac:dyDescent="0.3">
      <c r="A8628" s="5">
        <v>8627</v>
      </c>
      <c r="B8628" s="1" t="s">
        <v>38229</v>
      </c>
      <c r="C8628" s="1" t="s">
        <v>38230</v>
      </c>
      <c r="D8628" s="1" t="s">
        <v>38231</v>
      </c>
      <c r="E8628" s="1" t="s">
        <v>38232</v>
      </c>
      <c r="F8628" s="1" t="s">
        <v>38233</v>
      </c>
      <c r="G8628" s="1" t="s">
        <v>601</v>
      </c>
      <c r="H8628" s="1" t="s">
        <v>38234</v>
      </c>
      <c r="I8628" s="1" t="s">
        <v>36813</v>
      </c>
      <c r="J8628" s="1" t="s">
        <v>36814</v>
      </c>
      <c r="O8628" s="1" t="s">
        <v>36814</v>
      </c>
    </row>
    <row r="8629" spans="1:15" ht="20.399999999999999" customHeight="1" x14ac:dyDescent="0.3">
      <c r="A8629" s="5">
        <v>8628</v>
      </c>
      <c r="B8629" s="1" t="s">
        <v>38235</v>
      </c>
      <c r="C8629" s="1" t="s">
        <v>38236</v>
      </c>
      <c r="D8629" s="1" t="s">
        <v>38237</v>
      </c>
      <c r="E8629" s="1" t="s">
        <v>38238</v>
      </c>
      <c r="F8629" s="1" t="s">
        <v>38239</v>
      </c>
      <c r="G8629" s="1" t="s">
        <v>600</v>
      </c>
      <c r="H8629" s="1" t="s">
        <v>38240</v>
      </c>
      <c r="I8629" s="1" t="s">
        <v>36813</v>
      </c>
      <c r="J8629" s="1" t="s">
        <v>36814</v>
      </c>
      <c r="O8629" s="1" t="s">
        <v>36814</v>
      </c>
    </row>
    <row r="8630" spans="1:15" ht="20.399999999999999" customHeight="1" x14ac:dyDescent="0.3">
      <c r="A8630" s="5">
        <v>8629</v>
      </c>
      <c r="B8630" s="1" t="s">
        <v>38241</v>
      </c>
      <c r="C8630" s="1" t="s">
        <v>36999</v>
      </c>
      <c r="D8630" s="1" t="s">
        <v>38242</v>
      </c>
      <c r="E8630" s="1" t="s">
        <v>38243</v>
      </c>
      <c r="F8630" s="1" t="s">
        <v>38244</v>
      </c>
      <c r="G8630" s="1" t="s">
        <v>601</v>
      </c>
      <c r="H8630" s="1" t="s">
        <v>38245</v>
      </c>
      <c r="I8630" s="1" t="s">
        <v>36813</v>
      </c>
      <c r="J8630" s="1" t="s">
        <v>36814</v>
      </c>
      <c r="O8630" s="1" t="s">
        <v>36814</v>
      </c>
    </row>
    <row r="8631" spans="1:15" ht="20.399999999999999" customHeight="1" x14ac:dyDescent="0.3">
      <c r="A8631" s="5">
        <v>8630</v>
      </c>
      <c r="B8631" s="1" t="s">
        <v>38194</v>
      </c>
      <c r="C8631" s="1" t="s">
        <v>947</v>
      </c>
      <c r="D8631" s="1" t="s">
        <v>150</v>
      </c>
      <c r="E8631" s="1" t="s">
        <v>38195</v>
      </c>
      <c r="F8631" s="1" t="s">
        <v>38196</v>
      </c>
      <c r="G8631" s="1" t="s">
        <v>600</v>
      </c>
      <c r="H8631" s="1" t="s">
        <v>38197</v>
      </c>
      <c r="I8631" s="1" t="s">
        <v>36279</v>
      </c>
      <c r="J8631" s="1" t="s">
        <v>36814</v>
      </c>
      <c r="O8631" s="1" t="s">
        <v>36814</v>
      </c>
    </row>
    <row r="8632" spans="1:15" ht="20.399999999999999" customHeight="1" x14ac:dyDescent="0.3">
      <c r="A8632" s="5">
        <v>8631</v>
      </c>
      <c r="B8632" s="1" t="s">
        <v>38192</v>
      </c>
      <c r="C8632" s="1" t="s">
        <v>2</v>
      </c>
      <c r="D8632" s="1" t="s">
        <v>16991</v>
      </c>
      <c r="E8632" s="1" t="s">
        <v>301</v>
      </c>
      <c r="F8632" s="1" t="s">
        <v>24635</v>
      </c>
      <c r="G8632" s="1" t="s">
        <v>598</v>
      </c>
      <c r="H8632" s="1" t="s">
        <v>38193</v>
      </c>
      <c r="I8632" s="1" t="s">
        <v>36230</v>
      </c>
      <c r="J8632" s="1" t="s">
        <v>36814</v>
      </c>
      <c r="O8632" s="1" t="s">
        <v>36814</v>
      </c>
    </row>
    <row r="8633" spans="1:15" ht="20.399999999999999" customHeight="1" x14ac:dyDescent="0.3">
      <c r="A8633" s="5">
        <v>8632</v>
      </c>
      <c r="B8633" s="1" t="s">
        <v>36225</v>
      </c>
      <c r="C8633" s="1" t="s">
        <v>36226</v>
      </c>
      <c r="D8633" s="1" t="s">
        <v>36227</v>
      </c>
      <c r="E8633" s="1" t="s">
        <v>36228</v>
      </c>
      <c r="F8633" s="1" t="s">
        <v>32727</v>
      </c>
      <c r="G8633" s="1" t="s">
        <v>600</v>
      </c>
      <c r="H8633" s="1" t="s">
        <v>36229</v>
      </c>
      <c r="I8633" s="1" t="s">
        <v>36230</v>
      </c>
      <c r="J8633" s="1" t="s">
        <v>36231</v>
      </c>
      <c r="O8633" s="1" t="s">
        <v>36814</v>
      </c>
    </row>
    <row r="8634" spans="1:15" ht="20.399999999999999" customHeight="1" x14ac:dyDescent="0.3">
      <c r="A8634" s="5">
        <v>8633</v>
      </c>
      <c r="B8634" s="1" t="s">
        <v>36255</v>
      </c>
      <c r="C8634" s="1" t="s">
        <v>17480</v>
      </c>
      <c r="D8634" s="1" t="s">
        <v>19034</v>
      </c>
      <c r="E8634" s="1" t="s">
        <v>17175</v>
      </c>
      <c r="F8634" s="1" t="s">
        <v>32791</v>
      </c>
      <c r="G8634" s="1" t="s">
        <v>600</v>
      </c>
      <c r="H8634" s="1" t="s">
        <v>36256</v>
      </c>
      <c r="I8634" s="1" t="s">
        <v>36230</v>
      </c>
      <c r="J8634" s="1" t="s">
        <v>36231</v>
      </c>
      <c r="O8634" s="1" t="s">
        <v>36814</v>
      </c>
    </row>
    <row r="8635" spans="1:15" ht="20.399999999999999" customHeight="1" x14ac:dyDescent="0.3">
      <c r="A8635" s="5">
        <v>8634</v>
      </c>
      <c r="B8635" s="1" t="s">
        <v>36257</v>
      </c>
      <c r="C8635" s="1" t="s">
        <v>36258</v>
      </c>
      <c r="D8635" s="1" t="s">
        <v>36259</v>
      </c>
      <c r="E8635" s="1" t="s">
        <v>36260</v>
      </c>
      <c r="F8635" s="1" t="s">
        <v>36261</v>
      </c>
      <c r="G8635" s="1" t="s">
        <v>600</v>
      </c>
      <c r="H8635" s="1" t="s">
        <v>36262</v>
      </c>
      <c r="I8635" s="1" t="s">
        <v>36230</v>
      </c>
      <c r="J8635" s="1" t="s">
        <v>36231</v>
      </c>
      <c r="O8635" s="1" t="s">
        <v>36814</v>
      </c>
    </row>
    <row r="8636" spans="1:15" ht="20.399999999999999" customHeight="1" x14ac:dyDescent="0.3">
      <c r="A8636" s="5">
        <v>8635</v>
      </c>
      <c r="B8636" s="1" t="s">
        <v>36285</v>
      </c>
      <c r="C8636" s="1" t="s">
        <v>36286</v>
      </c>
      <c r="D8636" s="1" t="s">
        <v>36287</v>
      </c>
      <c r="E8636" s="1" t="s">
        <v>36288</v>
      </c>
      <c r="F8636" s="1" t="s">
        <v>36289</v>
      </c>
      <c r="G8636" s="1" t="s">
        <v>600</v>
      </c>
      <c r="H8636" s="1" t="s">
        <v>36290</v>
      </c>
      <c r="I8636" s="1" t="s">
        <v>36230</v>
      </c>
      <c r="J8636" s="1" t="s">
        <v>36231</v>
      </c>
      <c r="O8636" s="1" t="s">
        <v>36814</v>
      </c>
    </row>
    <row r="8637" spans="1:15" ht="20.399999999999999" customHeight="1" x14ac:dyDescent="0.3">
      <c r="A8637" s="5">
        <v>8636</v>
      </c>
      <c r="B8637" s="1" t="s">
        <v>36320</v>
      </c>
      <c r="C8637" s="1" t="s">
        <v>36321</v>
      </c>
      <c r="D8637" s="1" t="s">
        <v>36322</v>
      </c>
      <c r="E8637" s="1" t="s">
        <v>36323</v>
      </c>
      <c r="F8637" s="1" t="s">
        <v>36324</v>
      </c>
      <c r="G8637" s="1" t="s">
        <v>600</v>
      </c>
      <c r="H8637" s="1" t="s">
        <v>36325</v>
      </c>
      <c r="I8637" s="1" t="s">
        <v>36230</v>
      </c>
      <c r="J8637" s="1" t="s">
        <v>36231</v>
      </c>
      <c r="O8637" s="1" t="s">
        <v>36814</v>
      </c>
    </row>
    <row r="8638" spans="1:15" ht="20.399999999999999" customHeight="1" x14ac:dyDescent="0.3">
      <c r="A8638" s="5">
        <v>8637</v>
      </c>
      <c r="B8638" s="1" t="s">
        <v>36341</v>
      </c>
      <c r="C8638" s="1" t="s">
        <v>20749</v>
      </c>
      <c r="D8638" s="1" t="s">
        <v>20750</v>
      </c>
      <c r="E8638" s="1" t="s">
        <v>20751</v>
      </c>
      <c r="F8638" s="1" t="s">
        <v>36342</v>
      </c>
      <c r="G8638" s="1" t="s">
        <v>598</v>
      </c>
      <c r="H8638" s="1" t="s">
        <v>36343</v>
      </c>
      <c r="I8638" s="1" t="s">
        <v>36230</v>
      </c>
      <c r="J8638" s="1" t="s">
        <v>36231</v>
      </c>
      <c r="O8638" s="1" t="s">
        <v>36814</v>
      </c>
    </row>
    <row r="8639" spans="1:15" ht="20.399999999999999" customHeight="1" x14ac:dyDescent="0.3">
      <c r="A8639" s="5">
        <v>8638</v>
      </c>
      <c r="B8639" s="1" t="s">
        <v>36344</v>
      </c>
      <c r="C8639" s="1" t="s">
        <v>21457</v>
      </c>
      <c r="D8639" s="1" t="s">
        <v>36345</v>
      </c>
      <c r="E8639" s="1" t="s">
        <v>36346</v>
      </c>
      <c r="F8639" s="1" t="s">
        <v>36347</v>
      </c>
      <c r="G8639" s="1" t="s">
        <v>598</v>
      </c>
      <c r="H8639" s="1" t="s">
        <v>36348</v>
      </c>
      <c r="I8639" s="1" t="s">
        <v>36230</v>
      </c>
      <c r="J8639" s="1" t="s">
        <v>36231</v>
      </c>
      <c r="O8639" s="1" t="s">
        <v>36814</v>
      </c>
    </row>
    <row r="8640" spans="1:15" ht="20.399999999999999" customHeight="1" x14ac:dyDescent="0.3">
      <c r="A8640" s="5">
        <v>8639</v>
      </c>
      <c r="B8640" s="1" t="s">
        <v>36357</v>
      </c>
      <c r="C8640" s="1" t="s">
        <v>17480</v>
      </c>
      <c r="D8640" s="1" t="s">
        <v>19034</v>
      </c>
      <c r="E8640" s="1" t="s">
        <v>17175</v>
      </c>
      <c r="F8640" s="1" t="s">
        <v>32791</v>
      </c>
      <c r="G8640" s="1" t="s">
        <v>598</v>
      </c>
      <c r="H8640" s="1" t="s">
        <v>36358</v>
      </c>
      <c r="I8640" s="1" t="s">
        <v>36230</v>
      </c>
      <c r="J8640" s="1" t="s">
        <v>36231</v>
      </c>
      <c r="O8640" s="1" t="s">
        <v>36814</v>
      </c>
    </row>
    <row r="8641" spans="1:15" ht="20.399999999999999" customHeight="1" x14ac:dyDescent="0.3">
      <c r="A8641" s="5">
        <v>8640</v>
      </c>
      <c r="B8641" s="1" t="s">
        <v>36374</v>
      </c>
      <c r="C8641" s="1" t="s">
        <v>36375</v>
      </c>
      <c r="D8641" s="1" t="s">
        <v>36376</v>
      </c>
      <c r="E8641" s="1" t="s">
        <v>36377</v>
      </c>
      <c r="F8641" s="1" t="s">
        <v>36378</v>
      </c>
      <c r="G8641" s="1" t="s">
        <v>598</v>
      </c>
      <c r="H8641" s="1" t="s">
        <v>36379</v>
      </c>
      <c r="I8641" s="1" t="s">
        <v>36230</v>
      </c>
      <c r="J8641" s="1" t="s">
        <v>36231</v>
      </c>
      <c r="O8641" s="1" t="s">
        <v>36814</v>
      </c>
    </row>
    <row r="8642" spans="1:15" ht="20.399999999999999" customHeight="1" x14ac:dyDescent="0.3">
      <c r="A8642" s="5">
        <v>8641</v>
      </c>
      <c r="B8642" s="1" t="s">
        <v>36386</v>
      </c>
      <c r="C8642" s="1" t="s">
        <v>36387</v>
      </c>
      <c r="D8642" s="1" t="s">
        <v>36388</v>
      </c>
      <c r="E8642" s="1" t="s">
        <v>36389</v>
      </c>
      <c r="F8642" s="1" t="s">
        <v>36390</v>
      </c>
      <c r="G8642" s="1" t="s">
        <v>598</v>
      </c>
      <c r="H8642" s="1" t="s">
        <v>36391</v>
      </c>
      <c r="I8642" s="1" t="s">
        <v>36230</v>
      </c>
      <c r="J8642" s="1" t="s">
        <v>36231</v>
      </c>
      <c r="O8642" s="1" t="s">
        <v>36814</v>
      </c>
    </row>
    <row r="8643" spans="1:15" ht="20.399999999999999" customHeight="1" x14ac:dyDescent="0.3">
      <c r="A8643" s="5">
        <v>8642</v>
      </c>
      <c r="B8643" s="1" t="s">
        <v>36398</v>
      </c>
      <c r="C8643" s="1" t="s">
        <v>36399</v>
      </c>
      <c r="D8643" s="1" t="s">
        <v>36400</v>
      </c>
      <c r="E8643" s="1" t="s">
        <v>36401</v>
      </c>
      <c r="F8643" s="1" t="s">
        <v>36402</v>
      </c>
      <c r="G8643" s="1" t="s">
        <v>598</v>
      </c>
      <c r="H8643" s="1" t="s">
        <v>36403</v>
      </c>
      <c r="I8643" s="1" t="s">
        <v>36230</v>
      </c>
      <c r="J8643" s="1" t="s">
        <v>36231</v>
      </c>
      <c r="O8643" s="1" t="s">
        <v>36814</v>
      </c>
    </row>
    <row r="8644" spans="1:15" ht="20.399999999999999" customHeight="1" x14ac:dyDescent="0.3">
      <c r="A8644" s="5">
        <v>8643</v>
      </c>
      <c r="B8644" s="1" t="s">
        <v>36424</v>
      </c>
      <c r="C8644" s="1" t="s">
        <v>36425</v>
      </c>
      <c r="D8644" s="1" t="s">
        <v>36426</v>
      </c>
      <c r="E8644" s="1" t="s">
        <v>36427</v>
      </c>
      <c r="F8644" s="1" t="s">
        <v>36428</v>
      </c>
      <c r="G8644" s="1" t="s">
        <v>598</v>
      </c>
      <c r="H8644" s="1" t="s">
        <v>36429</v>
      </c>
      <c r="I8644" s="1" t="s">
        <v>36230</v>
      </c>
      <c r="J8644" s="1" t="s">
        <v>36231</v>
      </c>
      <c r="O8644" s="1" t="s">
        <v>36814</v>
      </c>
    </row>
    <row r="8645" spans="1:15" ht="20.399999999999999" customHeight="1" x14ac:dyDescent="0.3">
      <c r="A8645" s="5">
        <v>8644</v>
      </c>
      <c r="B8645" s="1" t="s">
        <v>36454</v>
      </c>
      <c r="C8645" s="1" t="s">
        <v>36350</v>
      </c>
      <c r="D8645" s="1" t="s">
        <v>36455</v>
      </c>
      <c r="E8645" s="1" t="s">
        <v>36456</v>
      </c>
      <c r="F8645" s="1" t="s">
        <v>36457</v>
      </c>
      <c r="G8645" s="1" t="s">
        <v>598</v>
      </c>
      <c r="H8645" s="1" t="s">
        <v>36458</v>
      </c>
      <c r="I8645" s="1" t="s">
        <v>36230</v>
      </c>
      <c r="J8645" s="1" t="s">
        <v>36231</v>
      </c>
      <c r="O8645" s="1" t="s">
        <v>36814</v>
      </c>
    </row>
    <row r="8646" spans="1:15" ht="20.399999999999999" customHeight="1" x14ac:dyDescent="0.3">
      <c r="A8646" s="5">
        <v>8645</v>
      </c>
      <c r="B8646" s="1" t="s">
        <v>36459</v>
      </c>
      <c r="C8646" s="1" t="s">
        <v>128</v>
      </c>
      <c r="D8646" s="1" t="s">
        <v>243</v>
      </c>
      <c r="E8646" s="1" t="s">
        <v>391</v>
      </c>
      <c r="F8646" s="1" t="s">
        <v>467</v>
      </c>
      <c r="G8646" s="1" t="s">
        <v>598</v>
      </c>
      <c r="H8646" s="1" t="s">
        <v>36460</v>
      </c>
      <c r="I8646" s="1" t="s">
        <v>36230</v>
      </c>
      <c r="J8646" s="1" t="s">
        <v>36231</v>
      </c>
      <c r="O8646" s="1" t="s">
        <v>36814</v>
      </c>
    </row>
    <row r="8647" spans="1:15" ht="20.399999999999999" customHeight="1" x14ac:dyDescent="0.3">
      <c r="A8647" s="5">
        <v>8646</v>
      </c>
      <c r="B8647" s="1" t="s">
        <v>36461</v>
      </c>
      <c r="C8647" s="1" t="s">
        <v>36462</v>
      </c>
      <c r="D8647" s="1" t="s">
        <v>36463</v>
      </c>
      <c r="E8647" s="1" t="s">
        <v>36464</v>
      </c>
      <c r="F8647" s="1" t="s">
        <v>36465</v>
      </c>
      <c r="G8647" s="1" t="s">
        <v>598</v>
      </c>
      <c r="H8647" s="1" t="s">
        <v>36466</v>
      </c>
      <c r="I8647" s="1" t="s">
        <v>36230</v>
      </c>
      <c r="J8647" s="1" t="s">
        <v>36231</v>
      </c>
      <c r="O8647" s="1" t="s">
        <v>36814</v>
      </c>
    </row>
    <row r="8648" spans="1:15" ht="20.399999999999999" customHeight="1" x14ac:dyDescent="0.3">
      <c r="A8648" s="5">
        <v>8647</v>
      </c>
      <c r="B8648" s="1" t="s">
        <v>36484</v>
      </c>
      <c r="C8648" s="1" t="s">
        <v>36485</v>
      </c>
      <c r="D8648" s="1" t="s">
        <v>36486</v>
      </c>
      <c r="E8648" s="1" t="s">
        <v>36487</v>
      </c>
      <c r="F8648" s="1" t="s">
        <v>36488</v>
      </c>
      <c r="G8648" s="1" t="s">
        <v>598</v>
      </c>
      <c r="H8648" s="1" t="s">
        <v>36489</v>
      </c>
      <c r="I8648" s="1" t="s">
        <v>36230</v>
      </c>
      <c r="J8648" s="1" t="s">
        <v>36231</v>
      </c>
      <c r="O8648" s="1" t="s">
        <v>36814</v>
      </c>
    </row>
    <row r="8649" spans="1:15" ht="20.399999999999999" customHeight="1" x14ac:dyDescent="0.3">
      <c r="A8649" s="5">
        <v>8648</v>
      </c>
      <c r="B8649" s="1" t="s">
        <v>36496</v>
      </c>
      <c r="C8649" s="1" t="s">
        <v>36497</v>
      </c>
      <c r="D8649" s="1" t="s">
        <v>32725</v>
      </c>
      <c r="E8649" s="1" t="s">
        <v>36498</v>
      </c>
      <c r="F8649" s="1" t="s">
        <v>36499</v>
      </c>
      <c r="G8649" s="1" t="s">
        <v>599</v>
      </c>
      <c r="H8649" s="1" t="s">
        <v>36500</v>
      </c>
      <c r="I8649" s="1" t="s">
        <v>36230</v>
      </c>
      <c r="J8649" s="1" t="s">
        <v>36231</v>
      </c>
      <c r="O8649" s="1" t="s">
        <v>36814</v>
      </c>
    </row>
    <row r="8650" spans="1:15" ht="20.399999999999999" customHeight="1" x14ac:dyDescent="0.3">
      <c r="A8650" s="5">
        <v>8649</v>
      </c>
      <c r="B8650" s="1" t="s">
        <v>36501</v>
      </c>
      <c r="C8650" s="1" t="s">
        <v>113</v>
      </c>
      <c r="D8650" s="1" t="s">
        <v>36502</v>
      </c>
      <c r="E8650" s="1" t="s">
        <v>670</v>
      </c>
      <c r="F8650" s="1" t="s">
        <v>672</v>
      </c>
      <c r="G8650" s="1" t="s">
        <v>599</v>
      </c>
      <c r="H8650" s="1" t="s">
        <v>36503</v>
      </c>
      <c r="I8650" s="1" t="s">
        <v>36230</v>
      </c>
      <c r="J8650" s="1" t="s">
        <v>36231</v>
      </c>
      <c r="O8650" s="1" t="s">
        <v>36814</v>
      </c>
    </row>
    <row r="8651" spans="1:15" ht="20.399999999999999" customHeight="1" x14ac:dyDescent="0.3">
      <c r="A8651" s="5">
        <v>8650</v>
      </c>
      <c r="B8651" s="1" t="s">
        <v>36508</v>
      </c>
      <c r="C8651" s="1" t="s">
        <v>36509</v>
      </c>
      <c r="D8651" s="1" t="s">
        <v>36510</v>
      </c>
      <c r="E8651" s="1" t="s">
        <v>36511</v>
      </c>
      <c r="F8651" s="1" t="s">
        <v>36512</v>
      </c>
      <c r="G8651" s="1" t="s">
        <v>599</v>
      </c>
      <c r="H8651" s="1" t="s">
        <v>36513</v>
      </c>
      <c r="I8651" s="1" t="s">
        <v>36230</v>
      </c>
      <c r="J8651" s="1" t="s">
        <v>36231</v>
      </c>
      <c r="O8651" s="1" t="s">
        <v>36814</v>
      </c>
    </row>
    <row r="8652" spans="1:15" ht="20.399999999999999" customHeight="1" x14ac:dyDescent="0.3">
      <c r="A8652" s="5">
        <v>8651</v>
      </c>
      <c r="B8652" s="1" t="s">
        <v>36519</v>
      </c>
      <c r="C8652" s="1" t="s">
        <v>20749</v>
      </c>
      <c r="D8652" s="1" t="s">
        <v>20750</v>
      </c>
      <c r="E8652" s="1" t="s">
        <v>20751</v>
      </c>
      <c r="F8652" s="1" t="s">
        <v>36342</v>
      </c>
      <c r="G8652" s="1" t="s">
        <v>599</v>
      </c>
      <c r="H8652" s="1" t="s">
        <v>36520</v>
      </c>
      <c r="I8652" s="1" t="s">
        <v>36230</v>
      </c>
      <c r="J8652" s="1" t="s">
        <v>36231</v>
      </c>
      <c r="O8652" s="1" t="s">
        <v>36814</v>
      </c>
    </row>
    <row r="8653" spans="1:15" ht="20.399999999999999" customHeight="1" x14ac:dyDescent="0.3">
      <c r="A8653" s="5">
        <v>8652</v>
      </c>
      <c r="B8653" s="1" t="s">
        <v>36521</v>
      </c>
      <c r="C8653" s="1" t="s">
        <v>17480</v>
      </c>
      <c r="D8653" s="1" t="s">
        <v>19034</v>
      </c>
      <c r="E8653" s="1" t="s">
        <v>17175</v>
      </c>
      <c r="F8653" s="1" t="s">
        <v>32791</v>
      </c>
      <c r="G8653" s="1" t="s">
        <v>599</v>
      </c>
      <c r="H8653" s="1" t="s">
        <v>36522</v>
      </c>
      <c r="I8653" s="1" t="s">
        <v>36230</v>
      </c>
      <c r="J8653" s="1" t="s">
        <v>36231</v>
      </c>
      <c r="O8653" s="1" t="s">
        <v>36814</v>
      </c>
    </row>
    <row r="8654" spans="1:15" ht="20.399999999999999" customHeight="1" x14ac:dyDescent="0.3">
      <c r="A8654" s="5">
        <v>8653</v>
      </c>
      <c r="B8654" s="1" t="s">
        <v>36550</v>
      </c>
      <c r="C8654" s="1" t="s">
        <v>36551</v>
      </c>
      <c r="D8654" s="1" t="s">
        <v>36552</v>
      </c>
      <c r="E8654" s="1" t="s">
        <v>36553</v>
      </c>
      <c r="F8654" s="1" t="s">
        <v>36554</v>
      </c>
      <c r="G8654" s="1" t="s">
        <v>599</v>
      </c>
      <c r="H8654" s="1" t="s">
        <v>36555</v>
      </c>
      <c r="I8654" s="1" t="s">
        <v>36230</v>
      </c>
      <c r="J8654" s="1" t="s">
        <v>36231</v>
      </c>
      <c r="O8654" s="1" t="s">
        <v>36814</v>
      </c>
    </row>
    <row r="8655" spans="1:15" ht="20.399999999999999" customHeight="1" x14ac:dyDescent="0.3">
      <c r="A8655" s="5">
        <v>8654</v>
      </c>
      <c r="B8655" s="1" t="s">
        <v>36556</v>
      </c>
      <c r="C8655" s="1" t="s">
        <v>36557</v>
      </c>
      <c r="D8655" s="1" t="s">
        <v>36558</v>
      </c>
      <c r="E8655" s="1" t="s">
        <v>36559</v>
      </c>
      <c r="F8655" s="1" t="s">
        <v>36560</v>
      </c>
      <c r="G8655" s="1" t="s">
        <v>599</v>
      </c>
      <c r="H8655" s="1" t="s">
        <v>36561</v>
      </c>
      <c r="I8655" s="1" t="s">
        <v>36230</v>
      </c>
      <c r="J8655" s="1" t="s">
        <v>36231</v>
      </c>
      <c r="O8655" s="1" t="s">
        <v>36814</v>
      </c>
    </row>
    <row r="8656" spans="1:15" ht="20.399999999999999" customHeight="1" x14ac:dyDescent="0.3">
      <c r="A8656" s="5">
        <v>8655</v>
      </c>
      <c r="B8656" s="1" t="s">
        <v>36562</v>
      </c>
      <c r="C8656" s="1" t="s">
        <v>36226</v>
      </c>
      <c r="D8656" s="1" t="s">
        <v>29852</v>
      </c>
      <c r="E8656" s="1" t="s">
        <v>36563</v>
      </c>
      <c r="F8656" s="1" t="s">
        <v>467</v>
      </c>
      <c r="G8656" s="1" t="s">
        <v>599</v>
      </c>
      <c r="H8656" s="1" t="s">
        <v>36564</v>
      </c>
      <c r="I8656" s="1" t="s">
        <v>36230</v>
      </c>
      <c r="J8656" s="1" t="s">
        <v>36231</v>
      </c>
      <c r="O8656" s="1" t="s">
        <v>36814</v>
      </c>
    </row>
    <row r="8657" spans="1:15" ht="20.399999999999999" customHeight="1" x14ac:dyDescent="0.3">
      <c r="A8657" s="5">
        <v>8656</v>
      </c>
      <c r="B8657" s="1" t="s">
        <v>36592</v>
      </c>
      <c r="C8657" s="1" t="s">
        <v>20426</v>
      </c>
      <c r="D8657" s="1" t="s">
        <v>36593</v>
      </c>
      <c r="E8657" s="1" t="s">
        <v>36594</v>
      </c>
      <c r="F8657" s="1" t="s">
        <v>36595</v>
      </c>
      <c r="G8657" s="1" t="s">
        <v>599</v>
      </c>
      <c r="H8657" s="1" t="s">
        <v>36596</v>
      </c>
      <c r="I8657" s="1" t="s">
        <v>36230</v>
      </c>
      <c r="J8657" s="1" t="s">
        <v>36231</v>
      </c>
      <c r="O8657" s="1" t="s">
        <v>36814</v>
      </c>
    </row>
    <row r="8658" spans="1:15" ht="20.399999999999999" customHeight="1" x14ac:dyDescent="0.3">
      <c r="A8658" s="5">
        <v>8657</v>
      </c>
      <c r="B8658" s="1" t="s">
        <v>36608</v>
      </c>
      <c r="C8658" s="1" t="s">
        <v>36609</v>
      </c>
      <c r="D8658" s="1" t="s">
        <v>36610</v>
      </c>
      <c r="E8658" s="1" t="s">
        <v>36611</v>
      </c>
      <c r="F8658" s="1" t="s">
        <v>36612</v>
      </c>
      <c r="G8658" s="1" t="s">
        <v>599</v>
      </c>
      <c r="H8658" s="1" t="s">
        <v>36613</v>
      </c>
      <c r="I8658" s="1" t="s">
        <v>36230</v>
      </c>
      <c r="J8658" s="1" t="s">
        <v>36231</v>
      </c>
      <c r="O8658" s="1" t="s">
        <v>36814</v>
      </c>
    </row>
    <row r="8659" spans="1:15" ht="20.399999999999999" customHeight="1" x14ac:dyDescent="0.3">
      <c r="A8659" s="5">
        <v>8658</v>
      </c>
      <c r="B8659" s="1" t="s">
        <v>36617</v>
      </c>
      <c r="C8659" s="1" t="s">
        <v>36618</v>
      </c>
      <c r="D8659" s="1" t="s">
        <v>36619</v>
      </c>
      <c r="E8659" s="1" t="s">
        <v>36620</v>
      </c>
      <c r="F8659" s="1" t="s">
        <v>36621</v>
      </c>
      <c r="G8659" s="1" t="s">
        <v>599</v>
      </c>
      <c r="H8659" s="1" t="s">
        <v>36622</v>
      </c>
      <c r="I8659" s="1" t="s">
        <v>36230</v>
      </c>
      <c r="J8659" s="1" t="s">
        <v>36231</v>
      </c>
      <c r="O8659" s="1" t="s">
        <v>36814</v>
      </c>
    </row>
    <row r="8660" spans="1:15" ht="20.399999999999999" customHeight="1" x14ac:dyDescent="0.3">
      <c r="A8660" s="5">
        <v>8659</v>
      </c>
      <c r="B8660" s="1" t="s">
        <v>36646</v>
      </c>
      <c r="C8660" s="1" t="s">
        <v>28395</v>
      </c>
      <c r="D8660" s="1" t="s">
        <v>36647</v>
      </c>
      <c r="E8660" s="1" t="s">
        <v>36648</v>
      </c>
      <c r="F8660" s="1" t="s">
        <v>36649</v>
      </c>
      <c r="G8660" s="1" t="s">
        <v>601</v>
      </c>
      <c r="H8660" s="1" t="s">
        <v>36650</v>
      </c>
      <c r="I8660" s="1" t="s">
        <v>36230</v>
      </c>
      <c r="J8660" s="1" t="s">
        <v>36231</v>
      </c>
      <c r="O8660" s="1" t="s">
        <v>36814</v>
      </c>
    </row>
    <row r="8661" spans="1:15" ht="20.399999999999999" customHeight="1" x14ac:dyDescent="0.3">
      <c r="A8661" s="5">
        <v>8660</v>
      </c>
      <c r="B8661" s="1" t="s">
        <v>36651</v>
      </c>
      <c r="C8661" s="1" t="s">
        <v>17137</v>
      </c>
      <c r="D8661" s="1" t="s">
        <v>19142</v>
      </c>
      <c r="E8661" s="1" t="s">
        <v>18428</v>
      </c>
      <c r="F8661" s="1" t="s">
        <v>36652</v>
      </c>
      <c r="G8661" s="1" t="s">
        <v>601</v>
      </c>
      <c r="H8661" s="1" t="s">
        <v>36653</v>
      </c>
      <c r="I8661" s="1" t="s">
        <v>36230</v>
      </c>
      <c r="J8661" s="1" t="s">
        <v>36231</v>
      </c>
      <c r="O8661" s="1" t="s">
        <v>36814</v>
      </c>
    </row>
    <row r="8662" spans="1:15" ht="20.399999999999999" customHeight="1" x14ac:dyDescent="0.3">
      <c r="A8662" s="5">
        <v>8661</v>
      </c>
      <c r="B8662" s="1" t="s">
        <v>36668</v>
      </c>
      <c r="C8662" s="1" t="s">
        <v>36669</v>
      </c>
      <c r="D8662" s="1" t="s">
        <v>36670</v>
      </c>
      <c r="E8662" s="1" t="s">
        <v>36671</v>
      </c>
      <c r="F8662" s="1" t="s">
        <v>36672</v>
      </c>
      <c r="G8662" s="1" t="s">
        <v>601</v>
      </c>
      <c r="H8662" s="1" t="s">
        <v>36673</v>
      </c>
      <c r="I8662" s="1" t="s">
        <v>36230</v>
      </c>
      <c r="J8662" s="1" t="s">
        <v>36231</v>
      </c>
      <c r="O8662" s="1" t="s">
        <v>36814</v>
      </c>
    </row>
    <row r="8663" spans="1:15" ht="20.399999999999999" customHeight="1" x14ac:dyDescent="0.3">
      <c r="A8663" s="5">
        <v>8662</v>
      </c>
      <c r="B8663" s="1" t="s">
        <v>36674</v>
      </c>
      <c r="C8663" s="1" t="s">
        <v>36669</v>
      </c>
      <c r="D8663" s="1" t="s">
        <v>36670</v>
      </c>
      <c r="E8663" s="1" t="s">
        <v>36671</v>
      </c>
      <c r="F8663" s="1" t="s">
        <v>36672</v>
      </c>
      <c r="G8663" s="1" t="s">
        <v>601</v>
      </c>
      <c r="H8663" s="1" t="s">
        <v>36675</v>
      </c>
      <c r="I8663" s="1" t="s">
        <v>36230</v>
      </c>
      <c r="J8663" s="1" t="s">
        <v>36231</v>
      </c>
      <c r="O8663" s="1" t="s">
        <v>36814</v>
      </c>
    </row>
    <row r="8664" spans="1:15" ht="20.399999999999999" customHeight="1" x14ac:dyDescent="0.3">
      <c r="A8664" s="5">
        <v>8663</v>
      </c>
      <c r="B8664" s="1" t="s">
        <v>36697</v>
      </c>
      <c r="C8664" s="1" t="s">
        <v>36698</v>
      </c>
      <c r="D8664" s="1" t="s">
        <v>36699</v>
      </c>
      <c r="E8664" s="1" t="s">
        <v>36700</v>
      </c>
      <c r="F8664" s="1" t="s">
        <v>36701</v>
      </c>
      <c r="G8664" s="1" t="s">
        <v>601</v>
      </c>
      <c r="H8664" s="1" t="s">
        <v>36702</v>
      </c>
      <c r="I8664" s="1" t="s">
        <v>36230</v>
      </c>
      <c r="J8664" s="1" t="s">
        <v>36231</v>
      </c>
      <c r="O8664" s="1" t="s">
        <v>36814</v>
      </c>
    </row>
    <row r="8665" spans="1:15" ht="20.399999999999999" customHeight="1" x14ac:dyDescent="0.3">
      <c r="A8665" s="5">
        <v>8664</v>
      </c>
      <c r="B8665" s="1" t="s">
        <v>36703</v>
      </c>
      <c r="C8665" s="1" t="s">
        <v>36704</v>
      </c>
      <c r="D8665" s="1" t="s">
        <v>36705</v>
      </c>
      <c r="E8665" s="1" t="s">
        <v>36706</v>
      </c>
      <c r="F8665" s="1" t="s">
        <v>36707</v>
      </c>
      <c r="G8665" s="1" t="s">
        <v>601</v>
      </c>
      <c r="H8665" s="1" t="s">
        <v>36708</v>
      </c>
      <c r="I8665" s="1" t="s">
        <v>36230</v>
      </c>
      <c r="J8665" s="1" t="s">
        <v>36231</v>
      </c>
      <c r="O8665" s="1" t="s">
        <v>36814</v>
      </c>
    </row>
    <row r="8666" spans="1:15" ht="20.399999999999999" customHeight="1" x14ac:dyDescent="0.3">
      <c r="A8666" s="5">
        <v>8665</v>
      </c>
      <c r="B8666" s="1" t="s">
        <v>36725</v>
      </c>
      <c r="C8666" s="1" t="s">
        <v>28600</v>
      </c>
      <c r="D8666" s="1" t="s">
        <v>32084</v>
      </c>
      <c r="E8666" s="1" t="s">
        <v>36726</v>
      </c>
      <c r="F8666" s="1" t="s">
        <v>36727</v>
      </c>
      <c r="G8666" s="1" t="s">
        <v>601</v>
      </c>
      <c r="H8666" s="1" t="s">
        <v>36728</v>
      </c>
      <c r="I8666" s="1" t="s">
        <v>36230</v>
      </c>
      <c r="J8666" s="1" t="s">
        <v>36231</v>
      </c>
      <c r="O8666" s="1" t="s">
        <v>36814</v>
      </c>
    </row>
    <row r="8667" spans="1:15" ht="20.399999999999999" customHeight="1" x14ac:dyDescent="0.3">
      <c r="A8667" s="5">
        <v>8666</v>
      </c>
      <c r="B8667" s="1" t="s">
        <v>36751</v>
      </c>
      <c r="C8667" s="1" t="s">
        <v>36752</v>
      </c>
      <c r="D8667" s="1" t="s">
        <v>36753</v>
      </c>
      <c r="E8667" s="1" t="s">
        <v>36754</v>
      </c>
      <c r="F8667" s="1" t="s">
        <v>36755</v>
      </c>
      <c r="G8667" s="1" t="s">
        <v>601</v>
      </c>
      <c r="H8667" s="1" t="s">
        <v>36756</v>
      </c>
      <c r="I8667" s="1" t="s">
        <v>36230</v>
      </c>
      <c r="J8667" s="1" t="s">
        <v>36231</v>
      </c>
      <c r="O8667" s="1" t="s">
        <v>36814</v>
      </c>
    </row>
    <row r="8668" spans="1:15" ht="20.399999999999999" customHeight="1" x14ac:dyDescent="0.3">
      <c r="A8668" s="5">
        <v>8667</v>
      </c>
      <c r="B8668" s="1" t="s">
        <v>36781</v>
      </c>
      <c r="C8668" s="1" t="s">
        <v>36782</v>
      </c>
      <c r="D8668" s="1" t="s">
        <v>36783</v>
      </c>
      <c r="E8668" s="1" t="s">
        <v>36784</v>
      </c>
      <c r="F8668" s="1" t="s">
        <v>36785</v>
      </c>
      <c r="G8668" s="1" t="s">
        <v>601</v>
      </c>
      <c r="H8668" s="1" t="s">
        <v>36786</v>
      </c>
      <c r="I8668" s="1" t="s">
        <v>36230</v>
      </c>
      <c r="J8668" s="1" t="s">
        <v>36231</v>
      </c>
      <c r="O8668" s="1" t="s">
        <v>36814</v>
      </c>
    </row>
    <row r="8669" spans="1:15" ht="20.399999999999999" customHeight="1" x14ac:dyDescent="0.3">
      <c r="A8669" s="5">
        <v>8668</v>
      </c>
      <c r="B8669" s="1" t="s">
        <v>36815</v>
      </c>
      <c r="C8669" s="1" t="s">
        <v>36816</v>
      </c>
      <c r="D8669" s="1" t="s">
        <v>36817</v>
      </c>
      <c r="E8669" s="1" t="s">
        <v>36818</v>
      </c>
      <c r="F8669" s="1" t="s">
        <v>34657</v>
      </c>
      <c r="G8669" s="1" t="s">
        <v>598</v>
      </c>
      <c r="H8669" s="1" t="s">
        <v>36819</v>
      </c>
      <c r="I8669" s="1" t="s">
        <v>36230</v>
      </c>
      <c r="J8669" s="1" t="s">
        <v>36814</v>
      </c>
      <c r="O8669" s="1" t="s">
        <v>36814</v>
      </c>
    </row>
    <row r="8670" spans="1:15" ht="20.399999999999999" customHeight="1" x14ac:dyDescent="0.3">
      <c r="A8670" s="5">
        <v>8669</v>
      </c>
      <c r="B8670" s="1" t="s">
        <v>36820</v>
      </c>
      <c r="C8670" s="1" t="s">
        <v>36821</v>
      </c>
      <c r="D8670" s="1" t="s">
        <v>36822</v>
      </c>
      <c r="E8670" s="1" t="s">
        <v>36823</v>
      </c>
      <c r="F8670" s="1" t="s">
        <v>36824</v>
      </c>
      <c r="G8670" s="1" t="s">
        <v>598</v>
      </c>
      <c r="H8670" s="1" t="s">
        <v>36825</v>
      </c>
      <c r="I8670" s="1" t="s">
        <v>36230</v>
      </c>
      <c r="J8670" s="1" t="s">
        <v>36814</v>
      </c>
      <c r="O8670" s="1" t="s">
        <v>36814</v>
      </c>
    </row>
    <row r="8671" spans="1:15" ht="20.399999999999999" customHeight="1" x14ac:dyDescent="0.3">
      <c r="A8671" s="5">
        <v>8670</v>
      </c>
      <c r="B8671" s="1" t="s">
        <v>36848</v>
      </c>
      <c r="C8671" s="1" t="s">
        <v>28395</v>
      </c>
      <c r="D8671" s="1" t="s">
        <v>36849</v>
      </c>
      <c r="E8671" s="1" t="s">
        <v>36850</v>
      </c>
      <c r="F8671" s="1" t="s">
        <v>21621</v>
      </c>
      <c r="G8671" s="1" t="s">
        <v>598</v>
      </c>
      <c r="H8671" s="1" t="s">
        <v>36851</v>
      </c>
      <c r="I8671" s="1" t="s">
        <v>36230</v>
      </c>
      <c r="J8671" s="1" t="s">
        <v>36814</v>
      </c>
      <c r="O8671" s="1" t="s">
        <v>36814</v>
      </c>
    </row>
    <row r="8672" spans="1:15" ht="20.399999999999999" customHeight="1" x14ac:dyDescent="0.3">
      <c r="A8672" s="5">
        <v>8671</v>
      </c>
      <c r="B8672" s="1" t="s">
        <v>36852</v>
      </c>
      <c r="C8672" s="1" t="s">
        <v>28395</v>
      </c>
      <c r="D8672" s="1" t="s">
        <v>36853</v>
      </c>
      <c r="E8672" s="1" t="s">
        <v>36854</v>
      </c>
      <c r="F8672" s="1" t="s">
        <v>36855</v>
      </c>
      <c r="G8672" s="1" t="s">
        <v>601</v>
      </c>
      <c r="H8672" s="1" t="s">
        <v>36856</v>
      </c>
      <c r="I8672" s="1" t="s">
        <v>36230</v>
      </c>
      <c r="J8672" s="1" t="s">
        <v>36814</v>
      </c>
      <c r="O8672" s="1" t="s">
        <v>36814</v>
      </c>
    </row>
    <row r="8673" spans="1:15" ht="20.399999999999999" customHeight="1" x14ac:dyDescent="0.3">
      <c r="A8673" s="5">
        <v>8672</v>
      </c>
      <c r="B8673" s="1" t="s">
        <v>36874</v>
      </c>
      <c r="C8673" s="1" t="s">
        <v>36875</v>
      </c>
      <c r="D8673" s="1" t="s">
        <v>36876</v>
      </c>
      <c r="E8673" s="1" t="s">
        <v>36877</v>
      </c>
      <c r="F8673" s="1" t="s">
        <v>36878</v>
      </c>
      <c r="G8673" s="1" t="s">
        <v>601</v>
      </c>
      <c r="H8673" s="1" t="s">
        <v>36879</v>
      </c>
      <c r="I8673" s="1" t="s">
        <v>36230</v>
      </c>
      <c r="J8673" s="1" t="s">
        <v>36814</v>
      </c>
      <c r="O8673" s="1" t="s">
        <v>36814</v>
      </c>
    </row>
    <row r="8674" spans="1:15" ht="20.399999999999999" customHeight="1" x14ac:dyDescent="0.3">
      <c r="A8674" s="5">
        <v>8673</v>
      </c>
      <c r="B8674" s="1" t="s">
        <v>36880</v>
      </c>
      <c r="C8674" s="1" t="s">
        <v>36881</v>
      </c>
      <c r="D8674" s="1" t="s">
        <v>36882</v>
      </c>
      <c r="E8674" s="1" t="s">
        <v>36883</v>
      </c>
      <c r="F8674" s="1" t="s">
        <v>36884</v>
      </c>
      <c r="G8674" s="1" t="s">
        <v>600</v>
      </c>
      <c r="H8674" s="1" t="s">
        <v>36885</v>
      </c>
      <c r="I8674" s="1" t="s">
        <v>36230</v>
      </c>
      <c r="J8674" s="1" t="s">
        <v>36814</v>
      </c>
      <c r="O8674" s="1" t="s">
        <v>36814</v>
      </c>
    </row>
    <row r="8675" spans="1:15" ht="20.399999999999999" customHeight="1" x14ac:dyDescent="0.3">
      <c r="A8675" s="5">
        <v>8674</v>
      </c>
      <c r="B8675" s="1" t="s">
        <v>36886</v>
      </c>
      <c r="C8675" s="1" t="s">
        <v>36881</v>
      </c>
      <c r="D8675" s="1" t="s">
        <v>36887</v>
      </c>
      <c r="E8675" s="1" t="s">
        <v>36888</v>
      </c>
      <c r="F8675" s="1" t="s">
        <v>36889</v>
      </c>
      <c r="G8675" s="1" t="s">
        <v>598</v>
      </c>
      <c r="H8675" s="1" t="s">
        <v>36890</v>
      </c>
      <c r="I8675" s="1" t="s">
        <v>36230</v>
      </c>
      <c r="J8675" s="1" t="s">
        <v>36814</v>
      </c>
      <c r="O8675" s="1" t="s">
        <v>36814</v>
      </c>
    </row>
    <row r="8676" spans="1:15" ht="20.399999999999999" customHeight="1" x14ac:dyDescent="0.3">
      <c r="A8676" s="5">
        <v>8675</v>
      </c>
      <c r="B8676" s="1" t="s">
        <v>36978</v>
      </c>
      <c r="C8676" s="1" t="s">
        <v>36979</v>
      </c>
      <c r="D8676" s="1" t="s">
        <v>36980</v>
      </c>
      <c r="E8676" s="1" t="s">
        <v>36981</v>
      </c>
      <c r="F8676" s="1" t="s">
        <v>36982</v>
      </c>
      <c r="G8676" s="1" t="s">
        <v>599</v>
      </c>
      <c r="H8676" s="1" t="s">
        <v>36983</v>
      </c>
      <c r="I8676" s="1" t="s">
        <v>36230</v>
      </c>
      <c r="J8676" s="1" t="s">
        <v>36814</v>
      </c>
      <c r="O8676" s="1" t="s">
        <v>36814</v>
      </c>
    </row>
    <row r="8677" spans="1:15" ht="20.399999999999999" customHeight="1" x14ac:dyDescent="0.3">
      <c r="A8677" s="5">
        <v>8676</v>
      </c>
      <c r="B8677" s="1" t="s">
        <v>37031</v>
      </c>
      <c r="C8677" s="1" t="s">
        <v>34243</v>
      </c>
      <c r="D8677" s="1" t="s">
        <v>37032</v>
      </c>
      <c r="E8677" s="1" t="s">
        <v>37033</v>
      </c>
      <c r="F8677" s="1" t="s">
        <v>21621</v>
      </c>
      <c r="G8677" s="1" t="s">
        <v>598</v>
      </c>
      <c r="H8677" s="1" t="s">
        <v>37034</v>
      </c>
      <c r="I8677" s="1" t="s">
        <v>36230</v>
      </c>
      <c r="J8677" s="1" t="s">
        <v>36814</v>
      </c>
      <c r="O8677" s="1" t="s">
        <v>36814</v>
      </c>
    </row>
    <row r="8678" spans="1:15" ht="20.399999999999999" customHeight="1" x14ac:dyDescent="0.3">
      <c r="A8678" s="5">
        <v>8677</v>
      </c>
      <c r="B8678" s="1" t="s">
        <v>37232</v>
      </c>
      <c r="C8678" s="1" t="s">
        <v>37233</v>
      </c>
      <c r="D8678" s="1" t="s">
        <v>37234</v>
      </c>
      <c r="E8678" s="1" t="s">
        <v>37235</v>
      </c>
      <c r="F8678" s="1" t="s">
        <v>37236</v>
      </c>
      <c r="G8678" s="1" t="s">
        <v>599</v>
      </c>
      <c r="H8678" s="1" t="s">
        <v>37237</v>
      </c>
      <c r="I8678" s="1" t="s">
        <v>36230</v>
      </c>
      <c r="J8678" s="1" t="s">
        <v>36814</v>
      </c>
      <c r="O8678" s="1" t="s">
        <v>36814</v>
      </c>
    </row>
    <row r="8679" spans="1:15" ht="20.399999999999999" customHeight="1" x14ac:dyDescent="0.3">
      <c r="A8679" s="5">
        <v>8678</v>
      </c>
      <c r="B8679" s="1" t="s">
        <v>37238</v>
      </c>
      <c r="C8679" s="1" t="s">
        <v>20958</v>
      </c>
      <c r="D8679" s="1" t="s">
        <v>23963</v>
      </c>
      <c r="E8679" s="1" t="s">
        <v>24805</v>
      </c>
      <c r="F8679" s="1" t="s">
        <v>25367</v>
      </c>
      <c r="G8679" s="1" t="s">
        <v>600</v>
      </c>
      <c r="H8679" s="1" t="s">
        <v>37239</v>
      </c>
      <c r="I8679" s="1" t="s">
        <v>36230</v>
      </c>
      <c r="J8679" s="1" t="s">
        <v>36814</v>
      </c>
      <c r="O8679" s="1" t="s">
        <v>36814</v>
      </c>
    </row>
    <row r="8680" spans="1:15" ht="20.399999999999999" customHeight="1" x14ac:dyDescent="0.3">
      <c r="A8680" s="5">
        <v>8679</v>
      </c>
      <c r="B8680" s="1" t="s">
        <v>37240</v>
      </c>
      <c r="C8680" s="1" t="s">
        <v>37241</v>
      </c>
      <c r="D8680" s="1" t="s">
        <v>26090</v>
      </c>
      <c r="E8680" s="1" t="s">
        <v>25966</v>
      </c>
      <c r="F8680" s="1" t="s">
        <v>37242</v>
      </c>
      <c r="G8680" s="1" t="s">
        <v>599</v>
      </c>
      <c r="H8680" s="1" t="s">
        <v>37243</v>
      </c>
      <c r="I8680" s="1" t="s">
        <v>36230</v>
      </c>
      <c r="J8680" s="1" t="s">
        <v>36814</v>
      </c>
      <c r="O8680" s="1" t="s">
        <v>36814</v>
      </c>
    </row>
    <row r="8681" spans="1:15" ht="20.399999999999999" customHeight="1" x14ac:dyDescent="0.3">
      <c r="A8681" s="5">
        <v>8680</v>
      </c>
      <c r="B8681" s="1" t="s">
        <v>37603</v>
      </c>
      <c r="C8681" s="1" t="s">
        <v>23640</v>
      </c>
      <c r="D8681" s="1" t="s">
        <v>37604</v>
      </c>
      <c r="E8681" s="1" t="s">
        <v>37605</v>
      </c>
      <c r="F8681" s="1" t="s">
        <v>37606</v>
      </c>
      <c r="G8681" s="1" t="s">
        <v>599</v>
      </c>
      <c r="H8681" s="1" t="s">
        <v>37607</v>
      </c>
      <c r="I8681" s="1" t="s">
        <v>36230</v>
      </c>
      <c r="J8681" s="1" t="s">
        <v>36814</v>
      </c>
      <c r="O8681" s="1" t="s">
        <v>36814</v>
      </c>
    </row>
    <row r="8682" spans="1:15" ht="20.399999999999999" customHeight="1" x14ac:dyDescent="0.3">
      <c r="A8682" s="5">
        <v>8681</v>
      </c>
      <c r="B8682" s="1" t="s">
        <v>37634</v>
      </c>
      <c r="C8682" s="1" t="s">
        <v>37635</v>
      </c>
      <c r="D8682" s="1" t="s">
        <v>37636</v>
      </c>
      <c r="E8682" s="1" t="s">
        <v>37637</v>
      </c>
      <c r="F8682" s="1" t="s">
        <v>37638</v>
      </c>
      <c r="G8682" s="1" t="s">
        <v>598</v>
      </c>
      <c r="H8682" s="1" t="s">
        <v>37639</v>
      </c>
      <c r="I8682" s="1" t="s">
        <v>36230</v>
      </c>
      <c r="J8682" s="1" t="s">
        <v>36814</v>
      </c>
      <c r="O8682" s="1" t="s">
        <v>36814</v>
      </c>
    </row>
    <row r="8683" spans="1:15" ht="20.399999999999999" customHeight="1" x14ac:dyDescent="0.3">
      <c r="A8683" s="5">
        <v>8682</v>
      </c>
      <c r="B8683" s="1" t="s">
        <v>37678</v>
      </c>
      <c r="C8683" s="1" t="s">
        <v>37679</v>
      </c>
      <c r="D8683" s="1" t="s">
        <v>37680</v>
      </c>
      <c r="E8683" s="1" t="s">
        <v>37681</v>
      </c>
      <c r="F8683" s="1" t="s">
        <v>11365</v>
      </c>
      <c r="G8683" s="1" t="s">
        <v>600</v>
      </c>
      <c r="H8683" s="1" t="s">
        <v>37682</v>
      </c>
      <c r="I8683" s="1" t="s">
        <v>36230</v>
      </c>
      <c r="J8683" s="1" t="s">
        <v>36814</v>
      </c>
      <c r="O8683" s="1" t="s">
        <v>36814</v>
      </c>
    </row>
    <row r="8684" spans="1:15" ht="20.399999999999999" customHeight="1" x14ac:dyDescent="0.3">
      <c r="A8684" s="5">
        <v>8683</v>
      </c>
      <c r="B8684" s="1" t="s">
        <v>37686</v>
      </c>
      <c r="C8684" s="1" t="s">
        <v>37687</v>
      </c>
      <c r="D8684" s="1" t="s">
        <v>37688</v>
      </c>
      <c r="E8684" s="1" t="s">
        <v>37689</v>
      </c>
      <c r="F8684" s="1" t="s">
        <v>31259</v>
      </c>
      <c r="G8684" s="1" t="s">
        <v>599</v>
      </c>
      <c r="H8684" s="1" t="s">
        <v>37690</v>
      </c>
      <c r="I8684" s="1" t="s">
        <v>36230</v>
      </c>
      <c r="J8684" s="1" t="s">
        <v>36814</v>
      </c>
      <c r="O8684" s="1" t="s">
        <v>36814</v>
      </c>
    </row>
    <row r="8685" spans="1:15" ht="20.399999999999999" customHeight="1" x14ac:dyDescent="0.3">
      <c r="A8685" s="5">
        <v>8684</v>
      </c>
      <c r="B8685" s="1" t="s">
        <v>37740</v>
      </c>
      <c r="C8685" s="1" t="s">
        <v>37741</v>
      </c>
      <c r="D8685" s="1" t="s">
        <v>37742</v>
      </c>
      <c r="E8685" s="1" t="s">
        <v>37743</v>
      </c>
      <c r="F8685" s="1" t="s">
        <v>37744</v>
      </c>
      <c r="G8685" s="1" t="s">
        <v>599</v>
      </c>
      <c r="H8685" s="1" t="s">
        <v>37745</v>
      </c>
      <c r="I8685" s="1" t="s">
        <v>36230</v>
      </c>
      <c r="J8685" s="1" t="s">
        <v>36814</v>
      </c>
      <c r="O8685" s="1" t="s">
        <v>36814</v>
      </c>
    </row>
    <row r="8686" spans="1:15" ht="20.399999999999999" customHeight="1" x14ac:dyDescent="0.3">
      <c r="A8686" s="5">
        <v>8685</v>
      </c>
      <c r="B8686" s="1" t="s">
        <v>37776</v>
      </c>
      <c r="C8686" s="1" t="s">
        <v>37777</v>
      </c>
      <c r="D8686" s="1" t="s">
        <v>37778</v>
      </c>
      <c r="E8686" s="1" t="s">
        <v>37779</v>
      </c>
      <c r="F8686" s="1" t="s">
        <v>37780</v>
      </c>
      <c r="G8686" s="1" t="s">
        <v>598</v>
      </c>
      <c r="H8686" s="1" t="s">
        <v>37781</v>
      </c>
      <c r="I8686" s="1" t="s">
        <v>36230</v>
      </c>
      <c r="J8686" s="1" t="s">
        <v>36814</v>
      </c>
      <c r="O8686" s="1" t="s">
        <v>36814</v>
      </c>
    </row>
    <row r="8687" spans="1:15" ht="20.399999999999999" customHeight="1" x14ac:dyDescent="0.3">
      <c r="A8687" s="5">
        <v>8686</v>
      </c>
      <c r="B8687" s="1" t="s">
        <v>37883</v>
      </c>
      <c r="C8687" s="1" t="s">
        <v>37884</v>
      </c>
      <c r="D8687" s="1" t="s">
        <v>37885</v>
      </c>
      <c r="E8687" s="1" t="s">
        <v>37681</v>
      </c>
      <c r="F8687" s="1" t="s">
        <v>36889</v>
      </c>
      <c r="G8687" s="1" t="s">
        <v>598</v>
      </c>
      <c r="H8687" s="1" t="s">
        <v>37886</v>
      </c>
      <c r="I8687" s="1" t="s">
        <v>36230</v>
      </c>
      <c r="J8687" s="1" t="s">
        <v>36814</v>
      </c>
      <c r="O8687" s="1" t="s">
        <v>36814</v>
      </c>
    </row>
    <row r="8688" spans="1:15" ht="20.399999999999999" customHeight="1" x14ac:dyDescent="0.3">
      <c r="A8688" s="5">
        <v>8687</v>
      </c>
      <c r="B8688" s="1" t="s">
        <v>37892</v>
      </c>
      <c r="C8688" s="1" t="s">
        <v>37893</v>
      </c>
      <c r="D8688" s="1" t="s">
        <v>17525</v>
      </c>
      <c r="E8688" s="1" t="s">
        <v>37894</v>
      </c>
      <c r="F8688" s="1" t="s">
        <v>17658</v>
      </c>
      <c r="G8688" s="1" t="s">
        <v>598</v>
      </c>
      <c r="H8688" s="1" t="s">
        <v>37895</v>
      </c>
      <c r="I8688" s="1" t="s">
        <v>36230</v>
      </c>
      <c r="J8688" s="1" t="s">
        <v>36814</v>
      </c>
      <c r="O8688" s="1" t="s">
        <v>36814</v>
      </c>
    </row>
    <row r="8689" spans="1:15" ht="20.399999999999999" customHeight="1" x14ac:dyDescent="0.3">
      <c r="A8689" s="5">
        <v>8688</v>
      </c>
      <c r="B8689" s="1" t="s">
        <v>37908</v>
      </c>
      <c r="C8689" s="1" t="s">
        <v>37909</v>
      </c>
      <c r="D8689" s="1" t="s">
        <v>30489</v>
      </c>
      <c r="E8689" s="1" t="s">
        <v>37910</v>
      </c>
      <c r="F8689" s="1" t="s">
        <v>37911</v>
      </c>
      <c r="G8689" s="1" t="s">
        <v>601</v>
      </c>
      <c r="H8689" s="1" t="s">
        <v>37912</v>
      </c>
      <c r="I8689" s="1" t="s">
        <v>36230</v>
      </c>
      <c r="J8689" s="1" t="s">
        <v>36814</v>
      </c>
      <c r="O8689" s="1" t="s">
        <v>36814</v>
      </c>
    </row>
    <row r="8690" spans="1:15" ht="20.399999999999999" customHeight="1" x14ac:dyDescent="0.3">
      <c r="A8690" s="5">
        <v>8689</v>
      </c>
      <c r="B8690" s="1" t="s">
        <v>37916</v>
      </c>
      <c r="C8690" s="1" t="s">
        <v>34897</v>
      </c>
      <c r="D8690" s="1" t="s">
        <v>37593</v>
      </c>
      <c r="E8690" s="1" t="s">
        <v>34841</v>
      </c>
      <c r="F8690" s="1" t="s">
        <v>34842</v>
      </c>
      <c r="G8690" s="1" t="s">
        <v>600</v>
      </c>
      <c r="H8690" s="1" t="s">
        <v>37917</v>
      </c>
      <c r="I8690" s="1" t="s">
        <v>36230</v>
      </c>
      <c r="J8690" s="1" t="s">
        <v>36814</v>
      </c>
      <c r="O8690" s="1" t="s">
        <v>36814</v>
      </c>
    </row>
    <row r="8691" spans="1:15" ht="20.399999999999999" customHeight="1" x14ac:dyDescent="0.3">
      <c r="A8691" s="5">
        <v>8690</v>
      </c>
      <c r="B8691" s="1" t="s">
        <v>37945</v>
      </c>
      <c r="C8691" s="1" t="s">
        <v>14268</v>
      </c>
      <c r="D8691" s="1" t="s">
        <v>37946</v>
      </c>
      <c r="E8691" s="1" t="s">
        <v>37820</v>
      </c>
      <c r="F8691" s="1" t="s">
        <v>37947</v>
      </c>
      <c r="G8691" s="1" t="s">
        <v>598</v>
      </c>
      <c r="H8691" s="1" t="s">
        <v>37948</v>
      </c>
      <c r="I8691" s="1" t="s">
        <v>36230</v>
      </c>
      <c r="J8691" s="1" t="s">
        <v>36814</v>
      </c>
      <c r="O8691" s="1" t="s">
        <v>36814</v>
      </c>
    </row>
    <row r="8692" spans="1:15" ht="20.399999999999999" customHeight="1" x14ac:dyDescent="0.3">
      <c r="A8692" s="5">
        <v>8691</v>
      </c>
      <c r="B8692" s="1" t="s">
        <v>37949</v>
      </c>
      <c r="C8692" s="1" t="s">
        <v>37950</v>
      </c>
      <c r="D8692" s="1" t="s">
        <v>37951</v>
      </c>
      <c r="E8692" s="1" t="s">
        <v>37952</v>
      </c>
      <c r="F8692" s="1" t="s">
        <v>37953</v>
      </c>
      <c r="G8692" s="1" t="s">
        <v>600</v>
      </c>
      <c r="H8692" s="1" t="s">
        <v>37954</v>
      </c>
      <c r="I8692" s="1" t="s">
        <v>36230</v>
      </c>
      <c r="J8692" s="1" t="s">
        <v>36814</v>
      </c>
      <c r="O8692" s="1" t="s">
        <v>36814</v>
      </c>
    </row>
    <row r="8693" spans="1:15" ht="20.399999999999999" customHeight="1" x14ac:dyDescent="0.3">
      <c r="A8693" s="5">
        <v>8692</v>
      </c>
      <c r="B8693" s="1" t="s">
        <v>37955</v>
      </c>
      <c r="C8693" s="1" t="s">
        <v>37956</v>
      </c>
      <c r="D8693" s="1" t="s">
        <v>37957</v>
      </c>
      <c r="E8693" s="1" t="s">
        <v>37958</v>
      </c>
      <c r="F8693" s="1" t="s">
        <v>11147</v>
      </c>
      <c r="G8693" s="1" t="s">
        <v>600</v>
      </c>
      <c r="H8693" s="1" t="s">
        <v>37959</v>
      </c>
      <c r="I8693" s="1" t="s">
        <v>36230</v>
      </c>
      <c r="J8693" s="1" t="s">
        <v>36814</v>
      </c>
      <c r="O8693" s="1" t="s">
        <v>36814</v>
      </c>
    </row>
    <row r="8694" spans="1:15" ht="20.399999999999999" customHeight="1" x14ac:dyDescent="0.3">
      <c r="A8694" s="5">
        <v>8693</v>
      </c>
      <c r="B8694" s="1" t="s">
        <v>37976</v>
      </c>
      <c r="C8694" s="1" t="s">
        <v>23376</v>
      </c>
      <c r="D8694" s="1" t="s">
        <v>37977</v>
      </c>
      <c r="E8694" s="1" t="s">
        <v>37978</v>
      </c>
      <c r="F8694" s="1" t="s">
        <v>37979</v>
      </c>
      <c r="G8694" s="1" t="s">
        <v>598</v>
      </c>
      <c r="H8694" s="1" t="s">
        <v>37980</v>
      </c>
      <c r="I8694" s="1" t="s">
        <v>36230</v>
      </c>
      <c r="J8694" s="1" t="s">
        <v>36814</v>
      </c>
      <c r="O8694" s="1" t="s">
        <v>36814</v>
      </c>
    </row>
    <row r="8695" spans="1:15" ht="20.399999999999999" customHeight="1" x14ac:dyDescent="0.3">
      <c r="A8695" s="5">
        <v>8694</v>
      </c>
      <c r="B8695" s="1" t="s">
        <v>37990</v>
      </c>
      <c r="C8695" s="1" t="s">
        <v>37991</v>
      </c>
      <c r="D8695" s="1" t="s">
        <v>37992</v>
      </c>
      <c r="E8695" s="1" t="s">
        <v>37993</v>
      </c>
      <c r="F8695" s="1" t="s">
        <v>37994</v>
      </c>
      <c r="G8695" s="1" t="s">
        <v>599</v>
      </c>
      <c r="H8695" s="1" t="s">
        <v>37995</v>
      </c>
      <c r="I8695" s="1" t="s">
        <v>36230</v>
      </c>
      <c r="J8695" s="1" t="s">
        <v>36814</v>
      </c>
      <c r="O8695" s="1" t="s">
        <v>36814</v>
      </c>
    </row>
    <row r="8696" spans="1:15" ht="20.399999999999999" customHeight="1" x14ac:dyDescent="0.3">
      <c r="A8696" s="5">
        <v>8695</v>
      </c>
      <c r="B8696" s="1" t="s">
        <v>38032</v>
      </c>
      <c r="C8696" s="1" t="s">
        <v>23376</v>
      </c>
      <c r="D8696" s="1" t="s">
        <v>37977</v>
      </c>
      <c r="E8696" s="1" t="s">
        <v>37978</v>
      </c>
      <c r="F8696" s="1" t="s">
        <v>37979</v>
      </c>
      <c r="G8696" s="1" t="s">
        <v>598</v>
      </c>
      <c r="H8696" s="1" t="s">
        <v>38033</v>
      </c>
      <c r="I8696" s="1" t="s">
        <v>36230</v>
      </c>
      <c r="J8696" s="1" t="s">
        <v>36814</v>
      </c>
      <c r="O8696" s="1" t="s">
        <v>36814</v>
      </c>
    </row>
    <row r="8697" spans="1:15" ht="20.399999999999999" customHeight="1" x14ac:dyDescent="0.3">
      <c r="A8697" s="5">
        <v>8696</v>
      </c>
      <c r="B8697" s="1" t="s">
        <v>38054</v>
      </c>
      <c r="C8697" s="1" t="s">
        <v>35051</v>
      </c>
      <c r="D8697" s="1" t="s">
        <v>38055</v>
      </c>
      <c r="E8697" s="1" t="s">
        <v>38056</v>
      </c>
      <c r="F8697" s="1" t="s">
        <v>38057</v>
      </c>
      <c r="G8697" s="1" t="s">
        <v>600</v>
      </c>
      <c r="H8697" s="1" t="s">
        <v>38058</v>
      </c>
      <c r="I8697" s="1" t="s">
        <v>36230</v>
      </c>
      <c r="J8697" s="1" t="s">
        <v>36814</v>
      </c>
      <c r="O8697" s="1" t="s">
        <v>36814</v>
      </c>
    </row>
    <row r="8698" spans="1:15" ht="20.399999999999999" customHeight="1" x14ac:dyDescent="0.3">
      <c r="A8698" s="5">
        <v>8697</v>
      </c>
      <c r="B8698" s="1" t="s">
        <v>38059</v>
      </c>
      <c r="C8698" s="1" t="s">
        <v>38060</v>
      </c>
      <c r="D8698" s="1" t="s">
        <v>38061</v>
      </c>
      <c r="E8698" s="1" t="s">
        <v>38062</v>
      </c>
      <c r="F8698" s="1" t="s">
        <v>38063</v>
      </c>
      <c r="G8698" s="1" t="s">
        <v>601</v>
      </c>
      <c r="H8698" s="1" t="s">
        <v>38064</v>
      </c>
      <c r="I8698" s="1" t="s">
        <v>36230</v>
      </c>
      <c r="J8698" s="1" t="s">
        <v>36814</v>
      </c>
      <c r="O8698" s="1" t="s">
        <v>36814</v>
      </c>
    </row>
    <row r="8699" spans="1:15" ht="20.399999999999999" customHeight="1" x14ac:dyDescent="0.3">
      <c r="A8699" s="5">
        <v>8698</v>
      </c>
      <c r="B8699" s="1" t="s">
        <v>38065</v>
      </c>
      <c r="C8699" s="1" t="s">
        <v>38066</v>
      </c>
      <c r="D8699" s="1" t="s">
        <v>38067</v>
      </c>
      <c r="E8699" s="1" t="s">
        <v>37033</v>
      </c>
      <c r="F8699" s="1" t="s">
        <v>38068</v>
      </c>
      <c r="G8699" s="1" t="s">
        <v>598</v>
      </c>
      <c r="H8699" s="1" t="s">
        <v>38069</v>
      </c>
      <c r="I8699" s="1" t="s">
        <v>36230</v>
      </c>
      <c r="J8699" s="1" t="s">
        <v>36814</v>
      </c>
      <c r="O8699" s="1" t="s">
        <v>36814</v>
      </c>
    </row>
    <row r="8700" spans="1:15" ht="20.399999999999999" customHeight="1" x14ac:dyDescent="0.3">
      <c r="A8700" s="5">
        <v>8699</v>
      </c>
      <c r="B8700" s="1" t="s">
        <v>38076</v>
      </c>
      <c r="C8700" s="1" t="s">
        <v>38066</v>
      </c>
      <c r="D8700" s="1" t="s">
        <v>38067</v>
      </c>
      <c r="E8700" s="1" t="s">
        <v>37033</v>
      </c>
      <c r="F8700" s="1" t="s">
        <v>38068</v>
      </c>
      <c r="G8700" s="1" t="s">
        <v>598</v>
      </c>
      <c r="H8700" s="1" t="s">
        <v>38077</v>
      </c>
      <c r="I8700" s="1" t="s">
        <v>36230</v>
      </c>
      <c r="J8700" s="1" t="s">
        <v>36814</v>
      </c>
      <c r="O8700" s="1" t="s">
        <v>36814</v>
      </c>
    </row>
    <row r="8701" spans="1:15" ht="20.399999999999999" customHeight="1" x14ac:dyDescent="0.3">
      <c r="A8701" s="5">
        <v>8700</v>
      </c>
      <c r="B8701" s="1" t="s">
        <v>38078</v>
      </c>
      <c r="C8701" s="1" t="s">
        <v>37991</v>
      </c>
      <c r="D8701" s="1" t="s">
        <v>37992</v>
      </c>
      <c r="E8701" s="1" t="s">
        <v>985</v>
      </c>
      <c r="F8701" s="1" t="s">
        <v>38079</v>
      </c>
      <c r="G8701" s="1" t="s">
        <v>599</v>
      </c>
      <c r="H8701" s="1" t="s">
        <v>38080</v>
      </c>
      <c r="I8701" s="1" t="s">
        <v>36230</v>
      </c>
      <c r="J8701" s="1" t="s">
        <v>36814</v>
      </c>
      <c r="O8701" s="1" t="s">
        <v>36814</v>
      </c>
    </row>
    <row r="8702" spans="1:15" ht="20.399999999999999" customHeight="1" x14ac:dyDescent="0.3">
      <c r="A8702" s="5">
        <v>8701</v>
      </c>
      <c r="B8702" s="1" t="s">
        <v>38111</v>
      </c>
      <c r="C8702" s="1" t="s">
        <v>20842</v>
      </c>
      <c r="D8702" s="1" t="s">
        <v>38112</v>
      </c>
      <c r="E8702" s="1" t="s">
        <v>985</v>
      </c>
      <c r="F8702" s="1" t="s">
        <v>38113</v>
      </c>
      <c r="G8702" s="1" t="s">
        <v>599</v>
      </c>
      <c r="H8702" s="1" t="s">
        <v>38114</v>
      </c>
      <c r="I8702" s="1" t="s">
        <v>36230</v>
      </c>
      <c r="J8702" s="1" t="s">
        <v>36814</v>
      </c>
      <c r="O8702" s="1" t="s">
        <v>36814</v>
      </c>
    </row>
    <row r="8703" spans="1:15" ht="20.399999999999999" customHeight="1" x14ac:dyDescent="0.3">
      <c r="A8703" s="5">
        <v>8702</v>
      </c>
      <c r="B8703" s="1" t="s">
        <v>38115</v>
      </c>
      <c r="C8703" s="1" t="s">
        <v>38116</v>
      </c>
      <c r="D8703" s="1" t="s">
        <v>38117</v>
      </c>
      <c r="E8703" s="1" t="s">
        <v>985</v>
      </c>
      <c r="F8703" s="1" t="s">
        <v>38118</v>
      </c>
      <c r="G8703" s="1" t="s">
        <v>601</v>
      </c>
      <c r="H8703" s="1" t="s">
        <v>38119</v>
      </c>
      <c r="I8703" s="1" t="s">
        <v>36230</v>
      </c>
      <c r="J8703" s="1" t="s">
        <v>36814</v>
      </c>
      <c r="O8703" s="1" t="s">
        <v>36814</v>
      </c>
    </row>
    <row r="8704" spans="1:15" ht="20.399999999999999" customHeight="1" x14ac:dyDescent="0.3">
      <c r="A8704" s="5">
        <v>8703</v>
      </c>
      <c r="B8704" s="1" t="s">
        <v>38136</v>
      </c>
      <c r="C8704" s="1" t="s">
        <v>38137</v>
      </c>
      <c r="D8704" s="1" t="s">
        <v>23117</v>
      </c>
      <c r="E8704" s="1" t="s">
        <v>37033</v>
      </c>
      <c r="F8704" s="1" t="s">
        <v>38138</v>
      </c>
      <c r="G8704" s="1" t="s">
        <v>598</v>
      </c>
      <c r="H8704" s="1" t="s">
        <v>38139</v>
      </c>
      <c r="I8704" s="1" t="s">
        <v>36230</v>
      </c>
      <c r="J8704" s="1" t="s">
        <v>36814</v>
      </c>
      <c r="O8704" s="1" t="s">
        <v>36814</v>
      </c>
    </row>
    <row r="8705" spans="1:15" ht="20.399999999999999" customHeight="1" x14ac:dyDescent="0.3">
      <c r="A8705" s="5">
        <v>8704</v>
      </c>
      <c r="B8705" s="1" t="s">
        <v>38155</v>
      </c>
      <c r="C8705" s="1" t="s">
        <v>15022</v>
      </c>
      <c r="D8705" s="1" t="s">
        <v>15023</v>
      </c>
      <c r="E8705" s="1" t="s">
        <v>15024</v>
      </c>
      <c r="F8705" s="1" t="s">
        <v>15025</v>
      </c>
      <c r="G8705" s="1" t="s">
        <v>600</v>
      </c>
      <c r="H8705" s="1" t="s">
        <v>38156</v>
      </c>
      <c r="I8705" s="1" t="s">
        <v>36230</v>
      </c>
      <c r="J8705" s="1" t="s">
        <v>36814</v>
      </c>
      <c r="O8705" s="1" t="s">
        <v>36814</v>
      </c>
    </row>
    <row r="8706" spans="1:15" ht="20.399999999999999" customHeight="1" x14ac:dyDescent="0.3">
      <c r="A8706" s="5">
        <v>8705</v>
      </c>
      <c r="B8706" s="1" t="s">
        <v>38157</v>
      </c>
      <c r="C8706" s="1" t="s">
        <v>38158</v>
      </c>
      <c r="D8706" s="1" t="s">
        <v>38159</v>
      </c>
      <c r="E8706" s="1" t="s">
        <v>37993</v>
      </c>
      <c r="F8706" s="1" t="s">
        <v>38160</v>
      </c>
      <c r="G8706" s="1" t="s">
        <v>599</v>
      </c>
      <c r="H8706" s="1" t="s">
        <v>38161</v>
      </c>
      <c r="I8706" s="1" t="s">
        <v>36230</v>
      </c>
      <c r="J8706" s="1" t="s">
        <v>36814</v>
      </c>
      <c r="O8706" s="1" t="s">
        <v>36814</v>
      </c>
    </row>
    <row r="8707" spans="1:15" ht="20.399999999999999" customHeight="1" x14ac:dyDescent="0.3">
      <c r="A8707" s="5">
        <v>8706</v>
      </c>
      <c r="B8707" s="1" t="s">
        <v>38172</v>
      </c>
      <c r="C8707" s="1" t="s">
        <v>34839</v>
      </c>
      <c r="D8707" s="1" t="s">
        <v>17665</v>
      </c>
      <c r="E8707" s="1" t="s">
        <v>38173</v>
      </c>
      <c r="F8707" s="1" t="s">
        <v>38174</v>
      </c>
      <c r="G8707" s="1" t="s">
        <v>599</v>
      </c>
      <c r="H8707" s="1" t="s">
        <v>38175</v>
      </c>
      <c r="I8707" s="1" t="s">
        <v>36230</v>
      </c>
      <c r="J8707" s="1" t="s">
        <v>36814</v>
      </c>
      <c r="O8707" s="1" t="s">
        <v>36814</v>
      </c>
    </row>
    <row r="8708" spans="1:15" ht="20.399999999999999" customHeight="1" x14ac:dyDescent="0.3">
      <c r="A8708" s="5">
        <v>8707</v>
      </c>
      <c r="B8708" s="1" t="s">
        <v>38176</v>
      </c>
      <c r="C8708" s="1" t="s">
        <v>38177</v>
      </c>
      <c r="D8708" s="1" t="s">
        <v>38178</v>
      </c>
      <c r="E8708" s="1" t="s">
        <v>38179</v>
      </c>
      <c r="F8708" s="1" t="s">
        <v>38180</v>
      </c>
      <c r="G8708" s="1" t="s">
        <v>600</v>
      </c>
      <c r="H8708" s="1" t="s">
        <v>38181</v>
      </c>
      <c r="I8708" s="1" t="s">
        <v>36230</v>
      </c>
      <c r="J8708" s="1" t="s">
        <v>36814</v>
      </c>
      <c r="O8708" s="1" t="s">
        <v>36814</v>
      </c>
    </row>
    <row r="8709" spans="1:15" ht="20.399999999999999" customHeight="1" x14ac:dyDescent="0.3">
      <c r="A8709" s="5">
        <v>8708</v>
      </c>
      <c r="B8709" s="1" t="s">
        <v>36239</v>
      </c>
      <c r="C8709" s="1" t="s">
        <v>36240</v>
      </c>
      <c r="D8709" s="1" t="s">
        <v>26936</v>
      </c>
      <c r="E8709" s="1" t="s">
        <v>24061</v>
      </c>
      <c r="F8709" s="1" t="s">
        <v>36241</v>
      </c>
      <c r="G8709" s="1" t="s">
        <v>600</v>
      </c>
      <c r="H8709" s="1" t="s">
        <v>36242</v>
      </c>
      <c r="I8709" s="1" t="s">
        <v>36243</v>
      </c>
      <c r="J8709" s="1" t="s">
        <v>36231</v>
      </c>
      <c r="O8709" s="1" t="s">
        <v>36814</v>
      </c>
    </row>
    <row r="8710" spans="1:15" ht="20.399999999999999" customHeight="1" x14ac:dyDescent="0.3">
      <c r="A8710" s="5">
        <v>8709</v>
      </c>
      <c r="B8710" s="1" t="s">
        <v>36263</v>
      </c>
      <c r="C8710" s="1" t="s">
        <v>20793</v>
      </c>
      <c r="D8710" s="1" t="s">
        <v>36264</v>
      </c>
      <c r="E8710" s="1" t="s">
        <v>20815</v>
      </c>
      <c r="F8710" s="1" t="s">
        <v>36265</v>
      </c>
      <c r="G8710" s="1" t="s">
        <v>600</v>
      </c>
      <c r="H8710" s="1" t="s">
        <v>36266</v>
      </c>
      <c r="I8710" s="1" t="s">
        <v>36243</v>
      </c>
      <c r="J8710" s="1" t="s">
        <v>36231</v>
      </c>
      <c r="O8710" s="1" t="s">
        <v>36814</v>
      </c>
    </row>
    <row r="8711" spans="1:15" ht="20.399999999999999" customHeight="1" x14ac:dyDescent="0.3">
      <c r="A8711" s="5">
        <v>8710</v>
      </c>
      <c r="B8711" s="1" t="s">
        <v>36299</v>
      </c>
      <c r="C8711" s="1" t="s">
        <v>880</v>
      </c>
      <c r="D8711" s="1" t="s">
        <v>18492</v>
      </c>
      <c r="E8711" s="1" t="s">
        <v>18493</v>
      </c>
      <c r="F8711" s="1" t="s">
        <v>36300</v>
      </c>
      <c r="G8711" s="1" t="s">
        <v>600</v>
      </c>
      <c r="H8711" s="1" t="s">
        <v>36301</v>
      </c>
      <c r="I8711" s="1" t="s">
        <v>36243</v>
      </c>
      <c r="J8711" s="1" t="s">
        <v>36231</v>
      </c>
      <c r="O8711" s="1" t="s">
        <v>36814</v>
      </c>
    </row>
    <row r="8712" spans="1:15" ht="20.399999999999999" customHeight="1" x14ac:dyDescent="0.3">
      <c r="A8712" s="5">
        <v>8711</v>
      </c>
      <c r="B8712" s="1" t="s">
        <v>36308</v>
      </c>
      <c r="C8712" s="1" t="s">
        <v>36309</v>
      </c>
      <c r="D8712" s="1" t="s">
        <v>36310</v>
      </c>
      <c r="E8712" s="1" t="s">
        <v>36311</v>
      </c>
      <c r="F8712" s="1" t="s">
        <v>36312</v>
      </c>
      <c r="G8712" s="1" t="s">
        <v>600</v>
      </c>
      <c r="H8712" s="1" t="s">
        <v>36313</v>
      </c>
      <c r="I8712" s="1" t="s">
        <v>36243</v>
      </c>
      <c r="J8712" s="1" t="s">
        <v>36231</v>
      </c>
      <c r="O8712" s="1" t="s">
        <v>36814</v>
      </c>
    </row>
    <row r="8713" spans="1:15" ht="20.399999999999999" customHeight="1" x14ac:dyDescent="0.3">
      <c r="A8713" s="5">
        <v>8712</v>
      </c>
      <c r="B8713" s="1" t="s">
        <v>36333</v>
      </c>
      <c r="C8713" s="1" t="s">
        <v>36334</v>
      </c>
      <c r="D8713" s="1" t="s">
        <v>36335</v>
      </c>
      <c r="E8713" s="1" t="s">
        <v>36336</v>
      </c>
      <c r="F8713" s="1" t="s">
        <v>36337</v>
      </c>
      <c r="G8713" s="1" t="s">
        <v>600</v>
      </c>
      <c r="H8713" s="1" t="s">
        <v>36338</v>
      </c>
      <c r="I8713" s="1" t="s">
        <v>36243</v>
      </c>
      <c r="J8713" s="1" t="s">
        <v>36231</v>
      </c>
      <c r="O8713" s="1" t="s">
        <v>36814</v>
      </c>
    </row>
    <row r="8714" spans="1:15" ht="20.399999999999999" customHeight="1" x14ac:dyDescent="0.3">
      <c r="A8714" s="5">
        <v>8713</v>
      </c>
      <c r="B8714" s="1" t="s">
        <v>36467</v>
      </c>
      <c r="C8714" s="1" t="s">
        <v>17096</v>
      </c>
      <c r="D8714" s="1" t="s">
        <v>36468</v>
      </c>
      <c r="E8714" s="1" t="s">
        <v>36469</v>
      </c>
      <c r="F8714" s="1" t="s">
        <v>36470</v>
      </c>
      <c r="G8714" s="1" t="s">
        <v>598</v>
      </c>
      <c r="H8714" s="1" t="s">
        <v>36471</v>
      </c>
      <c r="I8714" s="1" t="s">
        <v>36243</v>
      </c>
      <c r="J8714" s="1" t="s">
        <v>36231</v>
      </c>
      <c r="O8714" s="1" t="s">
        <v>36814</v>
      </c>
    </row>
    <row r="8715" spans="1:15" ht="20.399999999999999" customHeight="1" x14ac:dyDescent="0.3">
      <c r="A8715" s="5">
        <v>8714</v>
      </c>
      <c r="B8715" s="1" t="s">
        <v>36478</v>
      </c>
      <c r="C8715" s="1" t="s">
        <v>36479</v>
      </c>
      <c r="D8715" s="1" t="s">
        <v>36480</v>
      </c>
      <c r="E8715" s="1" t="s">
        <v>36481</v>
      </c>
      <c r="F8715" s="1" t="s">
        <v>36482</v>
      </c>
      <c r="G8715" s="1" t="s">
        <v>598</v>
      </c>
      <c r="H8715" s="1" t="s">
        <v>36483</v>
      </c>
      <c r="I8715" s="1" t="s">
        <v>36243</v>
      </c>
      <c r="J8715" s="1" t="s">
        <v>36231</v>
      </c>
      <c r="O8715" s="1" t="s">
        <v>36814</v>
      </c>
    </row>
    <row r="8716" spans="1:15" ht="20.399999999999999" customHeight="1" x14ac:dyDescent="0.3">
      <c r="A8716" s="5">
        <v>8715</v>
      </c>
      <c r="B8716" s="1" t="s">
        <v>36490</v>
      </c>
      <c r="C8716" s="1" t="s">
        <v>36491</v>
      </c>
      <c r="D8716" s="1" t="s">
        <v>36492</v>
      </c>
      <c r="E8716" s="1" t="s">
        <v>36493</v>
      </c>
      <c r="F8716" s="1" t="s">
        <v>36494</v>
      </c>
      <c r="G8716" s="1" t="s">
        <v>598</v>
      </c>
      <c r="H8716" s="1" t="s">
        <v>36495</v>
      </c>
      <c r="I8716" s="1" t="s">
        <v>36243</v>
      </c>
      <c r="J8716" s="1" t="s">
        <v>36231</v>
      </c>
      <c r="O8716" s="1" t="s">
        <v>36814</v>
      </c>
    </row>
    <row r="8717" spans="1:15" ht="20.399999999999999" customHeight="1" x14ac:dyDescent="0.3">
      <c r="A8717" s="5">
        <v>8716</v>
      </c>
      <c r="B8717" s="1" t="s">
        <v>36504</v>
      </c>
      <c r="C8717" s="1" t="s">
        <v>28248</v>
      </c>
      <c r="D8717" s="1" t="s">
        <v>30449</v>
      </c>
      <c r="E8717" s="1" t="s">
        <v>33615</v>
      </c>
      <c r="F8717" s="1" t="s">
        <v>36505</v>
      </c>
      <c r="G8717" s="1" t="s">
        <v>599</v>
      </c>
      <c r="H8717" s="1" t="s">
        <v>36506</v>
      </c>
      <c r="I8717" s="1" t="s">
        <v>36243</v>
      </c>
      <c r="J8717" s="1" t="s">
        <v>36231</v>
      </c>
      <c r="O8717" s="1" t="s">
        <v>36814</v>
      </c>
    </row>
    <row r="8718" spans="1:15" ht="20.399999999999999" customHeight="1" x14ac:dyDescent="0.3">
      <c r="A8718" s="5">
        <v>8717</v>
      </c>
      <c r="B8718" s="1" t="s">
        <v>36535</v>
      </c>
      <c r="C8718" s="1" t="s">
        <v>17137</v>
      </c>
      <c r="D8718" s="1" t="s">
        <v>19142</v>
      </c>
      <c r="E8718" s="1" t="s">
        <v>18428</v>
      </c>
      <c r="F8718" s="1" t="s">
        <v>36536</v>
      </c>
      <c r="G8718" s="1" t="s">
        <v>599</v>
      </c>
      <c r="H8718" s="1" t="s">
        <v>36537</v>
      </c>
      <c r="I8718" s="1" t="s">
        <v>36243</v>
      </c>
      <c r="J8718" s="1" t="s">
        <v>36231</v>
      </c>
      <c r="O8718" s="1" t="s">
        <v>36814</v>
      </c>
    </row>
    <row r="8719" spans="1:15" ht="20.399999999999999" customHeight="1" x14ac:dyDescent="0.3">
      <c r="A8719" s="5">
        <v>8718</v>
      </c>
      <c r="B8719" s="1" t="s">
        <v>36538</v>
      </c>
      <c r="C8719" s="1" t="s">
        <v>17480</v>
      </c>
      <c r="D8719" s="1" t="s">
        <v>19034</v>
      </c>
      <c r="E8719" s="1" t="s">
        <v>17175</v>
      </c>
      <c r="F8719" s="1" t="s">
        <v>32791</v>
      </c>
      <c r="G8719" s="1" t="s">
        <v>599</v>
      </c>
      <c r="H8719" s="1" t="s">
        <v>36539</v>
      </c>
      <c r="I8719" s="1" t="s">
        <v>36243</v>
      </c>
      <c r="J8719" s="1" t="s">
        <v>36231</v>
      </c>
      <c r="O8719" s="1" t="s">
        <v>36814</v>
      </c>
    </row>
    <row r="8720" spans="1:15" ht="20.399999999999999" customHeight="1" x14ac:dyDescent="0.3">
      <c r="A8720" s="5">
        <v>8719</v>
      </c>
      <c r="B8720" s="1" t="s">
        <v>36571</v>
      </c>
      <c r="C8720" s="1" t="s">
        <v>36572</v>
      </c>
      <c r="D8720" s="1" t="s">
        <v>36573</v>
      </c>
      <c r="E8720" s="1" t="s">
        <v>36574</v>
      </c>
      <c r="F8720" s="1" t="s">
        <v>36575</v>
      </c>
      <c r="G8720" s="1" t="s">
        <v>599</v>
      </c>
      <c r="H8720" s="1" t="s">
        <v>44979</v>
      </c>
      <c r="I8720" s="1" t="s">
        <v>36243</v>
      </c>
      <c r="J8720" s="1" t="s">
        <v>36231</v>
      </c>
      <c r="O8720" s="1" t="s">
        <v>36814</v>
      </c>
    </row>
    <row r="8721" spans="1:15" ht="20.399999999999999" customHeight="1" x14ac:dyDescent="0.3">
      <c r="A8721" s="5">
        <v>8720</v>
      </c>
      <c r="B8721" s="1" t="s">
        <v>36578</v>
      </c>
      <c r="C8721" s="1" t="s">
        <v>113</v>
      </c>
      <c r="D8721" s="1" t="s">
        <v>36579</v>
      </c>
      <c r="E8721" s="1" t="s">
        <v>36580</v>
      </c>
      <c r="F8721" s="1" t="s">
        <v>36581</v>
      </c>
      <c r="G8721" s="1" t="s">
        <v>599</v>
      </c>
      <c r="H8721" s="1" t="s">
        <v>36582</v>
      </c>
      <c r="I8721" s="1" t="s">
        <v>36243</v>
      </c>
      <c r="J8721" s="1" t="s">
        <v>36231</v>
      </c>
      <c r="O8721" s="1" t="s">
        <v>36814</v>
      </c>
    </row>
    <row r="8722" spans="1:15" ht="20.399999999999999" customHeight="1" x14ac:dyDescent="0.3">
      <c r="A8722" s="5">
        <v>8721</v>
      </c>
      <c r="B8722" s="1" t="s">
        <v>36603</v>
      </c>
      <c r="C8722" s="1" t="s">
        <v>36604</v>
      </c>
      <c r="D8722" s="1" t="s">
        <v>36605</v>
      </c>
      <c r="E8722" s="1" t="s">
        <v>16997</v>
      </c>
      <c r="F8722" s="1" t="s">
        <v>36606</v>
      </c>
      <c r="G8722" s="1" t="s">
        <v>599</v>
      </c>
      <c r="H8722" s="1" t="s">
        <v>36607</v>
      </c>
      <c r="I8722" s="1" t="s">
        <v>36243</v>
      </c>
      <c r="J8722" s="1" t="s">
        <v>36231</v>
      </c>
      <c r="O8722" s="1" t="s">
        <v>36814</v>
      </c>
    </row>
    <row r="8723" spans="1:15" ht="20.399999999999999" customHeight="1" x14ac:dyDescent="0.3">
      <c r="A8723" s="5">
        <v>8722</v>
      </c>
      <c r="B8723" s="1" t="s">
        <v>36634</v>
      </c>
      <c r="C8723" s="1" t="s">
        <v>36635</v>
      </c>
      <c r="D8723" s="1" t="s">
        <v>36636</v>
      </c>
      <c r="E8723" s="1" t="s">
        <v>36637</v>
      </c>
      <c r="F8723" s="1" t="s">
        <v>36638</v>
      </c>
      <c r="G8723" s="1" t="s">
        <v>599</v>
      </c>
      <c r="H8723" s="1" t="s">
        <v>36639</v>
      </c>
      <c r="I8723" s="1" t="s">
        <v>36243</v>
      </c>
      <c r="J8723" s="1" t="s">
        <v>36231</v>
      </c>
      <c r="O8723" s="1" t="s">
        <v>36814</v>
      </c>
    </row>
    <row r="8724" spans="1:15" ht="20.399999999999999" customHeight="1" x14ac:dyDescent="0.3">
      <c r="A8724" s="5">
        <v>8723</v>
      </c>
      <c r="B8724" s="1" t="s">
        <v>36676</v>
      </c>
      <c r="C8724" s="1" t="s">
        <v>36677</v>
      </c>
      <c r="D8724" s="1" t="s">
        <v>36678</v>
      </c>
      <c r="E8724" s="1" t="s">
        <v>36679</v>
      </c>
      <c r="F8724" s="1" t="s">
        <v>36680</v>
      </c>
      <c r="G8724" s="1" t="s">
        <v>601</v>
      </c>
      <c r="H8724" s="1" t="s">
        <v>36681</v>
      </c>
      <c r="I8724" s="1" t="s">
        <v>36243</v>
      </c>
      <c r="J8724" s="1" t="s">
        <v>36231</v>
      </c>
      <c r="O8724" s="1" t="s">
        <v>36814</v>
      </c>
    </row>
    <row r="8725" spans="1:15" ht="20.399999999999999" customHeight="1" x14ac:dyDescent="0.3">
      <c r="A8725" s="5">
        <v>8724</v>
      </c>
      <c r="B8725" s="1" t="s">
        <v>36689</v>
      </c>
      <c r="C8725" s="1" t="s">
        <v>36690</v>
      </c>
      <c r="D8725" s="1" t="s">
        <v>36691</v>
      </c>
      <c r="E8725" s="1" t="s">
        <v>36692</v>
      </c>
      <c r="F8725" s="1" t="s">
        <v>36693</v>
      </c>
      <c r="G8725" s="1" t="s">
        <v>601</v>
      </c>
      <c r="H8725" s="1" t="s">
        <v>36694</v>
      </c>
      <c r="I8725" s="1" t="s">
        <v>36243</v>
      </c>
      <c r="J8725" s="1" t="s">
        <v>36231</v>
      </c>
      <c r="O8725" s="1" t="s">
        <v>36814</v>
      </c>
    </row>
    <row r="8726" spans="1:15" ht="20.399999999999999" customHeight="1" x14ac:dyDescent="0.3">
      <c r="A8726" s="5">
        <v>8725</v>
      </c>
      <c r="B8726" s="1" t="s">
        <v>36695</v>
      </c>
      <c r="C8726" s="1" t="s">
        <v>28253</v>
      </c>
      <c r="D8726" s="1" t="s">
        <v>278</v>
      </c>
      <c r="E8726" s="1" t="s">
        <v>18439</v>
      </c>
      <c r="F8726" s="1" t="s">
        <v>672</v>
      </c>
      <c r="G8726" s="1" t="s">
        <v>601</v>
      </c>
      <c r="H8726" s="1" t="s">
        <v>36696</v>
      </c>
      <c r="I8726" s="1" t="s">
        <v>36243</v>
      </c>
      <c r="J8726" s="1" t="s">
        <v>36231</v>
      </c>
      <c r="O8726" s="1" t="s">
        <v>36814</v>
      </c>
    </row>
    <row r="8727" spans="1:15" ht="20.399999999999999" customHeight="1" x14ac:dyDescent="0.3">
      <c r="A8727" s="5">
        <v>8726</v>
      </c>
      <c r="B8727" s="1" t="s">
        <v>36739</v>
      </c>
      <c r="C8727" s="1" t="s">
        <v>36740</v>
      </c>
      <c r="D8727" s="1" t="s">
        <v>36741</v>
      </c>
      <c r="E8727" s="1" t="s">
        <v>36742</v>
      </c>
      <c r="F8727" s="1" t="s">
        <v>36743</v>
      </c>
      <c r="G8727" s="1" t="s">
        <v>601</v>
      </c>
      <c r="H8727" s="1" t="s">
        <v>36744</v>
      </c>
      <c r="I8727" s="1" t="s">
        <v>36243</v>
      </c>
      <c r="J8727" s="1" t="s">
        <v>36231</v>
      </c>
      <c r="O8727" s="1" t="s">
        <v>36814</v>
      </c>
    </row>
    <row r="8728" spans="1:15" ht="20.399999999999999" customHeight="1" x14ac:dyDescent="0.3">
      <c r="A8728" s="5">
        <v>8727</v>
      </c>
      <c r="B8728" s="1" t="s">
        <v>36757</v>
      </c>
      <c r="C8728" s="1" t="s">
        <v>36758</v>
      </c>
      <c r="D8728" s="1" t="s">
        <v>36759</v>
      </c>
      <c r="E8728" s="1" t="s">
        <v>36760</v>
      </c>
      <c r="F8728" s="1" t="s">
        <v>36761</v>
      </c>
      <c r="G8728" s="1" t="s">
        <v>601</v>
      </c>
      <c r="H8728" s="1" t="s">
        <v>36762</v>
      </c>
      <c r="I8728" s="1" t="s">
        <v>36243</v>
      </c>
      <c r="J8728" s="1" t="s">
        <v>36231</v>
      </c>
      <c r="O8728" s="1" t="s">
        <v>36814</v>
      </c>
    </row>
    <row r="8729" spans="1:15" ht="20.399999999999999" customHeight="1" x14ac:dyDescent="0.3">
      <c r="A8729" s="5">
        <v>8728</v>
      </c>
      <c r="B8729" s="1" t="s">
        <v>36770</v>
      </c>
      <c r="C8729" s="1" t="s">
        <v>36771</v>
      </c>
      <c r="D8729" s="1" t="s">
        <v>36772</v>
      </c>
      <c r="E8729" s="1" t="s">
        <v>36773</v>
      </c>
      <c r="F8729" s="1" t="s">
        <v>35617</v>
      </c>
      <c r="G8729" s="1" t="s">
        <v>601</v>
      </c>
      <c r="H8729" s="1" t="s">
        <v>36774</v>
      </c>
      <c r="I8729" s="1" t="s">
        <v>36243</v>
      </c>
      <c r="J8729" s="1" t="s">
        <v>36231</v>
      </c>
      <c r="O8729" s="1" t="s">
        <v>36814</v>
      </c>
    </row>
    <row r="8730" spans="1:15" ht="20.399999999999999" customHeight="1" x14ac:dyDescent="0.3">
      <c r="A8730" s="5">
        <v>8729</v>
      </c>
      <c r="B8730" s="1" t="s">
        <v>38124</v>
      </c>
      <c r="C8730" s="1" t="s">
        <v>23475</v>
      </c>
      <c r="D8730" s="1" t="s">
        <v>36605</v>
      </c>
      <c r="E8730" s="1" t="s">
        <v>38125</v>
      </c>
      <c r="F8730" s="1" t="s">
        <v>17219</v>
      </c>
      <c r="G8730" s="1" t="s">
        <v>598</v>
      </c>
      <c r="H8730" s="1" t="s">
        <v>38126</v>
      </c>
      <c r="I8730" s="1" t="s">
        <v>36243</v>
      </c>
      <c r="J8730" s="1" t="s">
        <v>36814</v>
      </c>
      <c r="O8730" s="1" t="s">
        <v>36814</v>
      </c>
    </row>
  </sheetData>
  <sortState ref="A2:L8965">
    <sortCondition ref="I1:I8965"/>
  </sortState>
  <conditionalFormatting sqref="B3655:B3673">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6A923-997A-4F32-9D72-7CFF4EE81436}">
  <dimension ref="N1:S1"/>
  <sheetViews>
    <sheetView topLeftCell="A4" zoomScale="88" zoomScaleNormal="88" workbookViewId="0">
      <selection activeCell="A4" sqref="A1:XFD1048576"/>
    </sheetView>
  </sheetViews>
  <sheetFormatPr defaultRowHeight="15.6" x14ac:dyDescent="0.3"/>
  <cols>
    <col min="14" max="15" width="8.88671875" style="1"/>
    <col min="17" max="17" width="8.88671875" style="1"/>
    <col min="19" max="19" width="8.88671875" style="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Hamza</cp:lastModifiedBy>
  <dcterms:created xsi:type="dcterms:W3CDTF">2025-03-22T16:16:25Z</dcterms:created>
  <dcterms:modified xsi:type="dcterms:W3CDTF">2025-04-07T10:40:59Z</dcterms:modified>
</cp:coreProperties>
</file>